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5bc62db940bb368/Notebook2011/Artigos/WAK_GW/"/>
    </mc:Choice>
  </mc:AlternateContent>
  <xr:revisionPtr revIDLastSave="1929" documentId="8_{B77349E4-61D0-49D0-A4E0-BC59C5E099E2}" xr6:coauthVersionLast="47" xr6:coauthVersionMax="47" xr10:uidLastSave="{CEAD8F8B-1CA8-4F69-B583-E0710592707E}"/>
  <bookViews>
    <workbookView xWindow="-108" yWindow="-108" windowWidth="23256" windowHeight="12456" tabRatio="910" firstSheet="4" activeTab="17" xr2:uid="{FBD1B790-8D98-479C-9ED1-ED1C5DA96B65}"/>
  </bookViews>
  <sheets>
    <sheet name="Summary" sheetId="16" r:id="rId1"/>
    <sheet name="Table S1" sheetId="1" r:id="rId2"/>
    <sheet name="Table S2" sheetId="2" r:id="rId3"/>
    <sheet name="Table S3" sheetId="4" r:id="rId4"/>
    <sheet name="Table S4" sheetId="5" r:id="rId5"/>
    <sheet name="Table S5" sheetId="6" r:id="rId6"/>
    <sheet name="Table S6" sheetId="8" r:id="rId7"/>
    <sheet name="Table S7" sheetId="9" r:id="rId8"/>
    <sheet name="Table S8" sheetId="10" r:id="rId9"/>
    <sheet name="Table S9" sheetId="11" r:id="rId10"/>
    <sheet name="Table S10" sheetId="17" r:id="rId11"/>
    <sheet name="Table S11" sheetId="18" r:id="rId12"/>
    <sheet name="Table S12" sheetId="19" r:id="rId13"/>
    <sheet name="Table S13" sheetId="20" r:id="rId14"/>
    <sheet name="Table S14" sheetId="21" r:id="rId15"/>
    <sheet name="Table S15" sheetId="22" r:id="rId16"/>
    <sheet name="Table S16" sheetId="23" r:id="rId17"/>
    <sheet name="Table S17" sheetId="25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<sst xmlns="http://schemas.openxmlformats.org/spreadsheetml/2006/main" count="65612" uniqueCount="3105">
  <si>
    <t>Sheet</t>
  </si>
  <si>
    <t>Description</t>
  </si>
  <si>
    <t>Cover</t>
  </si>
  <si>
    <t>Target_name</t>
  </si>
  <si>
    <t>accession</t>
  </si>
  <si>
    <t>tlen</t>
  </si>
  <si>
    <t>Query_name</t>
  </si>
  <si>
    <t>qlen</t>
  </si>
  <si>
    <t>E-value</t>
  </si>
  <si>
    <t>score</t>
  </si>
  <si>
    <t>bias</t>
  </si>
  <si>
    <t>#</t>
  </si>
  <si>
    <t>of</t>
  </si>
  <si>
    <t>c-Evalue</t>
  </si>
  <si>
    <t>i-Evalue</t>
  </si>
  <si>
    <t>from</t>
  </si>
  <si>
    <t>to</t>
  </si>
  <si>
    <t>acc</t>
  </si>
  <si>
    <t>&gt;50%</t>
  </si>
  <si>
    <t>Phvul.008G039400.1</t>
  </si>
  <si>
    <t>-</t>
  </si>
  <si>
    <t>Pkinase</t>
  </si>
  <si>
    <t>PF00069.30</t>
  </si>
  <si>
    <t>0.0</t>
  </si>
  <si>
    <t>Phvul.008G039400.2</t>
  </si>
  <si>
    <t>Phvul.004G032000.1</t>
  </si>
  <si>
    <t>Phvul.004G032000.2</t>
  </si>
  <si>
    <t>Phvul.009G160100.1</t>
  </si>
  <si>
    <t>Phvul.007G253300.1</t>
  </si>
  <si>
    <t>Phvul.001G135300.1</t>
  </si>
  <si>
    <t>Phvul.007G241300.1</t>
  </si>
  <si>
    <t>Phvul.006G174900.1</t>
  </si>
  <si>
    <t>Phvul.010G160900.1</t>
  </si>
  <si>
    <t>Phvul.008G201900.1</t>
  </si>
  <si>
    <t>Phvul.002G279300.1</t>
  </si>
  <si>
    <t>Phvul.002G202100.1</t>
  </si>
  <si>
    <t>Phvul.007G241300.2</t>
  </si>
  <si>
    <t>Phvul.005G181900.2</t>
  </si>
  <si>
    <t>Phvul.008G266600.1</t>
  </si>
  <si>
    <t>Phvul.001G003300.1</t>
  </si>
  <si>
    <t>Phvul.006G015300.1</t>
  </si>
  <si>
    <t>Phvul.005G181900.1</t>
  </si>
  <si>
    <t>Phvul.001G002800.4</t>
  </si>
  <si>
    <t>Phvul.006G122800.1</t>
  </si>
  <si>
    <t>Phvul.001G002800.2</t>
  </si>
  <si>
    <t>Phvul.001G002800.3</t>
  </si>
  <si>
    <t>Phvul.003G194100.1</t>
  </si>
  <si>
    <t>Phvul.007G089200.1</t>
  </si>
  <si>
    <t>Phvul.010G118300.1</t>
  </si>
  <si>
    <t>Phvul.006G076200.1</t>
  </si>
  <si>
    <t>Phvul.009G087500.1</t>
  </si>
  <si>
    <t>Phvul.006G043700.2</t>
  </si>
  <si>
    <t>Phvul.008G248900.1</t>
  </si>
  <si>
    <t>Phvul.002G238800.1</t>
  </si>
  <si>
    <t>Phvul.010G067600.1</t>
  </si>
  <si>
    <t>Phvul.009G213000.1</t>
  </si>
  <si>
    <t>Phvul.007G107300.1</t>
  </si>
  <si>
    <t>Phvul.001G248700.1</t>
  </si>
  <si>
    <t>Phvul.008G081400.1</t>
  </si>
  <si>
    <t>Phvul.007G266100.1</t>
  </si>
  <si>
    <t>Phvul.008G292500.1</t>
  </si>
  <si>
    <t>Phvul.010G048600.1</t>
  </si>
  <si>
    <t>Phvul.002G002200.1</t>
  </si>
  <si>
    <t>Phvul.002G002200.2</t>
  </si>
  <si>
    <t>Phvul.008G186700.1</t>
  </si>
  <si>
    <t>Phvul.008G186700.2</t>
  </si>
  <si>
    <t>Phvul.009G206900.1</t>
  </si>
  <si>
    <t>Phvul.002G131400.1</t>
  </si>
  <si>
    <t>Phvul.008G151806.1</t>
  </si>
  <si>
    <t>Phvul.003G078400.1</t>
  </si>
  <si>
    <t>Phvul.006G174800.1</t>
  </si>
  <si>
    <t>Phvul.003G148600.1</t>
  </si>
  <si>
    <t>Phvul.008G184400.1</t>
  </si>
  <si>
    <t>Phvul.008G184400.2</t>
  </si>
  <si>
    <t>Phvul.003G279600.1</t>
  </si>
  <si>
    <t>Phvul.003G121600.1</t>
  </si>
  <si>
    <t>Phvul.008G205700.1</t>
  </si>
  <si>
    <t>Phvul.008G205700.2</t>
  </si>
  <si>
    <t>Phvul.008G205700.3</t>
  </si>
  <si>
    <t>Phvul.008G205700.4</t>
  </si>
  <si>
    <t>Phvul.009G220200.3</t>
  </si>
  <si>
    <t>Phvul.009G220200.6</t>
  </si>
  <si>
    <t>Phvul.009G220200.2</t>
  </si>
  <si>
    <t>Phvul.009G220200.1</t>
  </si>
  <si>
    <t>Phvul.001G197700.1</t>
  </si>
  <si>
    <t>Phvul.011G055400.1</t>
  </si>
  <si>
    <t>Phvul.003G156900.1</t>
  </si>
  <si>
    <t>Phvul.009G145400.2</t>
  </si>
  <si>
    <t>Phvul.008G205500.1</t>
  </si>
  <si>
    <t>Phvul.009G145400.1</t>
  </si>
  <si>
    <t>Phvul.006G105900.1</t>
  </si>
  <si>
    <t>Phvul.003G246000.1</t>
  </si>
  <si>
    <t>Phvul.011G030800.2</t>
  </si>
  <si>
    <t>Phvul.002G175700.1</t>
  </si>
  <si>
    <t>Phvul.002G175700.2</t>
  </si>
  <si>
    <t>Phvul.003G246000.2</t>
  </si>
  <si>
    <t>Phvul.010G023600.1</t>
  </si>
  <si>
    <t>Phvul.003G293600.1</t>
  </si>
  <si>
    <t>Phvul.001G002900.1</t>
  </si>
  <si>
    <t>Phvul.003G247000.1</t>
  </si>
  <si>
    <t>Phvul.003G195500.1</t>
  </si>
  <si>
    <t>Phvul.003G165700.1</t>
  </si>
  <si>
    <t>Phvul.003G225800.1</t>
  </si>
  <si>
    <t>Phvul.008G248800.1</t>
  </si>
  <si>
    <t>Phvul.010G015100.4</t>
  </si>
  <si>
    <t>Phvul.002G261200.1</t>
  </si>
  <si>
    <t>Phvul.008G084600.1</t>
  </si>
  <si>
    <t>Phvul.010G015100.3</t>
  </si>
  <si>
    <t>Phvul.010G015100.2</t>
  </si>
  <si>
    <t>Phvul.006G020900.1</t>
  </si>
  <si>
    <t>Phvul.006G020900.2</t>
  </si>
  <si>
    <t>Phvul.006G020900.4</t>
  </si>
  <si>
    <t>Phvul.006G020900.5</t>
  </si>
  <si>
    <t>Phvul.006G020900.6</t>
  </si>
  <si>
    <t>Phvul.006G020900.7</t>
  </si>
  <si>
    <t>Phvul.006G020900.8</t>
  </si>
  <si>
    <t>Phvul.006G020900.9</t>
  </si>
  <si>
    <t>Phvul.006G020500.1</t>
  </si>
  <si>
    <t>Phvul.003G012300.1</t>
  </si>
  <si>
    <t>Phvul.002G020800.1</t>
  </si>
  <si>
    <t>Phvul.003G261700.4</t>
  </si>
  <si>
    <t>Phvul.003G261700.1</t>
  </si>
  <si>
    <t>Phvul.003G261700.2</t>
  </si>
  <si>
    <t>Phvul.003G261700.3</t>
  </si>
  <si>
    <t>Phvul.006G216400.1</t>
  </si>
  <si>
    <t>Phvul.008G085000.2</t>
  </si>
  <si>
    <t>Phvul.006G076600.1</t>
  </si>
  <si>
    <t>Phvul.L001678.1</t>
  </si>
  <si>
    <t>Phvul.008G176300.1</t>
  </si>
  <si>
    <t>Phvul.009G050100.1</t>
  </si>
  <si>
    <t>Phvul.009G157800.1</t>
  </si>
  <si>
    <t>Phvul.003G165700.4</t>
  </si>
  <si>
    <t>Phvul.007G243100.1</t>
  </si>
  <si>
    <t>Phvul.003G165700.2</t>
  </si>
  <si>
    <t>Phvul.002G021600.1</t>
  </si>
  <si>
    <t>Phvul.001G121501.1</t>
  </si>
  <si>
    <t>Phvul.010G117600.1</t>
  </si>
  <si>
    <t>Phvul.009G034700.1</t>
  </si>
  <si>
    <t>Phvul.003G041000.3</t>
  </si>
  <si>
    <t>Phvul.003G041000.4</t>
  </si>
  <si>
    <t>Phvul.003G041000.2</t>
  </si>
  <si>
    <t>Phvul.003G041000.1</t>
  </si>
  <si>
    <t>Phvul.002G034800.1</t>
  </si>
  <si>
    <t>Phvul.009G138300.1</t>
  </si>
  <si>
    <t>Phvul.001G000500.1</t>
  </si>
  <si>
    <t>Phvul.004G032200.1</t>
  </si>
  <si>
    <t>Phvul.007G279600.1</t>
  </si>
  <si>
    <t>Phvul.006G161400.1</t>
  </si>
  <si>
    <t>Phvul.003G187700.1</t>
  </si>
  <si>
    <t>Phvul.006G220500.2</t>
  </si>
  <si>
    <t>Phvul.002G283400.1</t>
  </si>
  <si>
    <t>Phvul.008G039800.3</t>
  </si>
  <si>
    <t>Phvul.008G039800.2</t>
  </si>
  <si>
    <t>Phvul.008G039800.5</t>
  </si>
  <si>
    <t>Phvul.008G039800.1</t>
  </si>
  <si>
    <t>Phvul.008G039800.4</t>
  </si>
  <si>
    <t>Phvul.005G071900.1</t>
  </si>
  <si>
    <t>Phvul.011G098200.1</t>
  </si>
  <si>
    <t>Phvul.005G120700.2</t>
  </si>
  <si>
    <t>Phvul.011G119100.1</t>
  </si>
  <si>
    <t>Phvul.011G119100.2</t>
  </si>
  <si>
    <t>Phvul.005G120700.1</t>
  </si>
  <si>
    <t>Phvul.001G022300.2</t>
  </si>
  <si>
    <t>Phvul.003G138278.1</t>
  </si>
  <si>
    <t>Phvul.009G184700.1</t>
  </si>
  <si>
    <t>Phvul.009G184700.2</t>
  </si>
  <si>
    <t>Phvul.001G022300.1</t>
  </si>
  <si>
    <t>Phvul.003G100900.1</t>
  </si>
  <si>
    <t>Phvul.007G082900.1</t>
  </si>
  <si>
    <t>Phvul.008G191500.2</t>
  </si>
  <si>
    <t>Phvul.008G191500.1</t>
  </si>
  <si>
    <t>Phvul.006G097500.1</t>
  </si>
  <si>
    <t>Phvul.006G155300.1</t>
  </si>
  <si>
    <t>Phvul.002G275500.1</t>
  </si>
  <si>
    <t>Phvul.002G275500.2</t>
  </si>
  <si>
    <t>Phvul.006G033600.1</t>
  </si>
  <si>
    <t>Phvul.006G033600.2</t>
  </si>
  <si>
    <t>Phvul.003G095900.1</t>
  </si>
  <si>
    <t>Phvul.003G095900.2</t>
  </si>
  <si>
    <t>Phvul.009G163500.1</t>
  </si>
  <si>
    <t>Phvul.004G151200.1</t>
  </si>
  <si>
    <t>Phvul.002G328300.1</t>
  </si>
  <si>
    <t>Phvul.008G253500.1</t>
  </si>
  <si>
    <t>Phvul.010G090200.1</t>
  </si>
  <si>
    <t>Phvul.002G012700.1</t>
  </si>
  <si>
    <t>Phvul.003G237100.1</t>
  </si>
  <si>
    <t>Phvul.003G235900.1</t>
  </si>
  <si>
    <t>Phvul.008G072800.1</t>
  </si>
  <si>
    <t>Phvul.009G089900.1</t>
  </si>
  <si>
    <t>Phvul.007G204000.1</t>
  </si>
  <si>
    <t>Phvul.007G204000.2</t>
  </si>
  <si>
    <t>Phvul.006G174500.1</t>
  </si>
  <si>
    <t>Phvul.L001755.1</t>
  </si>
  <si>
    <t>Phvul.006G000033.2</t>
  </si>
  <si>
    <t>Phvul.006G000033.1</t>
  </si>
  <si>
    <t>Phvul.005G069800.1</t>
  </si>
  <si>
    <t>Phvul.007G184200.1</t>
  </si>
  <si>
    <t>Phvul.007G184200.2</t>
  </si>
  <si>
    <t>Phvul.005G094100.3</t>
  </si>
  <si>
    <t>Phvul.005G094100.4</t>
  </si>
  <si>
    <t>Phvul.005G094100.1</t>
  </si>
  <si>
    <t>Phvul.011G128000.2</t>
  </si>
  <si>
    <t>Phvul.011G128000.1</t>
  </si>
  <si>
    <t>Phvul.L005401.1</t>
  </si>
  <si>
    <t>Phvul.005G094100.2</t>
  </si>
  <si>
    <t>Phvul.005G158900.1</t>
  </si>
  <si>
    <t>Phvul.008G210200.2</t>
  </si>
  <si>
    <t>Phvul.004G012600.1</t>
  </si>
  <si>
    <t>Phvul.008G210200.1</t>
  </si>
  <si>
    <t>Phvul.005G135922.1</t>
  </si>
  <si>
    <t>Phvul.005G135922.2</t>
  </si>
  <si>
    <t>Phvul.002G179600.4</t>
  </si>
  <si>
    <t>Phvul.002G179600.1</t>
  </si>
  <si>
    <t>Phvul.009G121600.3</t>
  </si>
  <si>
    <t>Phvul.009G121600.4</t>
  </si>
  <si>
    <t>Phvul.009G121600.1</t>
  </si>
  <si>
    <t>Phvul.009G121600.2</t>
  </si>
  <si>
    <t>Phvul.009G104800.1</t>
  </si>
  <si>
    <t>Phvul.009G104800.3</t>
  </si>
  <si>
    <t>Phvul.002G332700.1</t>
  </si>
  <si>
    <t>Phvul.003G206300.1</t>
  </si>
  <si>
    <t>Phvul.004G145100.1</t>
  </si>
  <si>
    <t>Phvul.003G206200.1</t>
  </si>
  <si>
    <t>Phvul.003G275500.1</t>
  </si>
  <si>
    <t>Phvul.003G275500.2</t>
  </si>
  <si>
    <t>Phvul.003G043900.1</t>
  </si>
  <si>
    <t>Phvul.003G043900.2</t>
  </si>
  <si>
    <t>Phvul.001G204900.1</t>
  </si>
  <si>
    <t>Phvul.009G190566.1</t>
  </si>
  <si>
    <t>Phvul.007G265100.1</t>
  </si>
  <si>
    <t>Phvul.007G233900.1</t>
  </si>
  <si>
    <t>Phvul.002G294500.1</t>
  </si>
  <si>
    <t>Phvul.008G098400.1</t>
  </si>
  <si>
    <t>Phvul.002G161200.1</t>
  </si>
  <si>
    <t>Phvul.009G150500.1</t>
  </si>
  <si>
    <t>Phvul.004G122500.1</t>
  </si>
  <si>
    <t>Phvul.004G122500.3</t>
  </si>
  <si>
    <t>Phvul.003G294300.1</t>
  </si>
  <si>
    <t>Phvul.007G072801.1</t>
  </si>
  <si>
    <t>Phvul.007G072801.2</t>
  </si>
  <si>
    <t>Phvul.004G112000.1</t>
  </si>
  <si>
    <t>Phvul.006G091500.1</t>
  </si>
  <si>
    <t>Phvul.006G211800.1</t>
  </si>
  <si>
    <t>Phvul.002G290600.2</t>
  </si>
  <si>
    <t>Phvul.003G209300.2</t>
  </si>
  <si>
    <t>Phvul.003G209300.3</t>
  </si>
  <si>
    <t>Phvul.003G209300.4</t>
  </si>
  <si>
    <t>Phvul.003G209300.5</t>
  </si>
  <si>
    <t>Phvul.003G209300.6</t>
  </si>
  <si>
    <t>Phvul.003G209300.7</t>
  </si>
  <si>
    <t>Phvul.003G209300.8</t>
  </si>
  <si>
    <t>Phvul.007G053700.1</t>
  </si>
  <si>
    <t>Phvul.002G108700.1</t>
  </si>
  <si>
    <t>Phvul.001G137000.8</t>
  </si>
  <si>
    <t>Phvul.001G137000.7</t>
  </si>
  <si>
    <t>Phvul.001G137000.1</t>
  </si>
  <si>
    <t>Phvul.001G137000.4</t>
  </si>
  <si>
    <t>Phvul.001G137000.5</t>
  </si>
  <si>
    <t>Phvul.001G137000.6</t>
  </si>
  <si>
    <t>Phvul.001G137000.2</t>
  </si>
  <si>
    <t>Phvul.001G137000.3</t>
  </si>
  <si>
    <t>Phvul.009G025700.1</t>
  </si>
  <si>
    <t>Phvul.009G025700.2</t>
  </si>
  <si>
    <t>Phvul.002G202400.1</t>
  </si>
  <si>
    <t>Phvul.005G074300.1</t>
  </si>
  <si>
    <t>Phvul.011G164700.2</t>
  </si>
  <si>
    <t>Phvul.011G164700.3</t>
  </si>
  <si>
    <t>Phvul.011G164700.1</t>
  </si>
  <si>
    <t>Phvul.011G164700.4</t>
  </si>
  <si>
    <t>Phvul.008G168100.1</t>
  </si>
  <si>
    <t>Phvul.004G174500.1</t>
  </si>
  <si>
    <t>Phvul.005G103400.1</t>
  </si>
  <si>
    <t>Phvul.009G062400.1</t>
  </si>
  <si>
    <t>Phvul.003G246500.4</t>
  </si>
  <si>
    <t>Phvul.003G246500.3</t>
  </si>
  <si>
    <t>Phvul.002G021100.5</t>
  </si>
  <si>
    <t>Phvul.002G021100.6</t>
  </si>
  <si>
    <t>Phvul.003G246500.6</t>
  </si>
  <si>
    <t>Phvul.003G246500.5</t>
  </si>
  <si>
    <t>Phvul.003G246500.2</t>
  </si>
  <si>
    <t>Phvul.003G246500.1</t>
  </si>
  <si>
    <t>Phvul.010G163000.1</t>
  </si>
  <si>
    <t>Phvul.001G019100.1</t>
  </si>
  <si>
    <t>Phvul.004G149200.1</t>
  </si>
  <si>
    <t>Phvul.006G220800.1</t>
  </si>
  <si>
    <t>Phvul.006G160500.1</t>
  </si>
  <si>
    <t>Phvul.001G162200.1</t>
  </si>
  <si>
    <t>Phvul.007G186800.1</t>
  </si>
  <si>
    <t>Phvul.011G004700.1</t>
  </si>
  <si>
    <t>Phvul.001G154300.2</t>
  </si>
  <si>
    <t>Phvul.001G154300.3</t>
  </si>
  <si>
    <t>Phvul.001G154300.1</t>
  </si>
  <si>
    <t>Phvul.007G174200.1</t>
  </si>
  <si>
    <t>Phvul.007G174200.2</t>
  </si>
  <si>
    <t>Phvul.007G255900.1</t>
  </si>
  <si>
    <t>Phvul.002G138400.1</t>
  </si>
  <si>
    <t>Phvul.011G102000.1</t>
  </si>
  <si>
    <t>Phvul.007G242000.1</t>
  </si>
  <si>
    <t>Phvul.007G026100.1</t>
  </si>
  <si>
    <t>Phvul.007G026100.2</t>
  </si>
  <si>
    <t>Phvul.009G112600.1</t>
  </si>
  <si>
    <t>Phvul.002G326800.3</t>
  </si>
  <si>
    <t>Phvul.002G326800.1</t>
  </si>
  <si>
    <t>Phvul.003G134100.1</t>
  </si>
  <si>
    <t>Phvul.006G212500.1</t>
  </si>
  <si>
    <t>Phvul.002G249300.1</t>
  </si>
  <si>
    <t>Phvul.009G061000.1</t>
  </si>
  <si>
    <t>Phvul.009G229800.1</t>
  </si>
  <si>
    <t>Phvul.004G152000.1</t>
  </si>
  <si>
    <t>Phvul.002G237500.1</t>
  </si>
  <si>
    <t>Phvul.002G237500.2</t>
  </si>
  <si>
    <t>Phvul.004G147800.1</t>
  </si>
  <si>
    <t>Phvul.011G070300.12</t>
  </si>
  <si>
    <t>Phvul.011G070300.4</t>
  </si>
  <si>
    <t>Phvul.011G070300.5</t>
  </si>
  <si>
    <t>Phvul.011G070300.1</t>
  </si>
  <si>
    <t>Phvul.011G070300.10</t>
  </si>
  <si>
    <t>Phvul.011G070300.11</t>
  </si>
  <si>
    <t>Phvul.011G070300.6</t>
  </si>
  <si>
    <t>Phvul.011G070300.7</t>
  </si>
  <si>
    <t>Phvul.011G070300.9</t>
  </si>
  <si>
    <t>Phvul.006G219700.1</t>
  </si>
  <si>
    <t>Phvul.002G239600.2</t>
  </si>
  <si>
    <t>Phvul.002G239600.3</t>
  </si>
  <si>
    <t>Phvul.002G239600.4</t>
  </si>
  <si>
    <t>Phvul.002G239600.5</t>
  </si>
  <si>
    <t>Phvul.002G239600.1</t>
  </si>
  <si>
    <t>Phvul.010G163200.4</t>
  </si>
  <si>
    <t>Phvul.010G163200.3</t>
  </si>
  <si>
    <t>Phvul.010G163200.2</t>
  </si>
  <si>
    <t>Phvul.010G163200.1</t>
  </si>
  <si>
    <t>Phvul.011G078300.1</t>
  </si>
  <si>
    <t>Phvul.006G069600.1</t>
  </si>
  <si>
    <t>Phvul.008G259700.1</t>
  </si>
  <si>
    <t>Phvul.002G270000.1</t>
  </si>
  <si>
    <t>Phvul.006G148000.1</t>
  </si>
  <si>
    <t>Phvul.008G223700.1</t>
  </si>
  <si>
    <t>0.2</t>
  </si>
  <si>
    <t>Phvul.002G018100.1</t>
  </si>
  <si>
    <t>Phvul.011G054400.1</t>
  </si>
  <si>
    <t>Phvul.011G054400.2</t>
  </si>
  <si>
    <t>Phvul.006G077100.1</t>
  </si>
  <si>
    <t>Phvul.002G117600.1</t>
  </si>
  <si>
    <t>Phvul.002G272100.2</t>
  </si>
  <si>
    <t>Phvul.002G272100.1</t>
  </si>
  <si>
    <t>Phvul.010G120500.1</t>
  </si>
  <si>
    <t>Phvul.008G178600.1</t>
  </si>
  <si>
    <t>Phvul.L001848.5</t>
  </si>
  <si>
    <t>Phvul.L001848.1</t>
  </si>
  <si>
    <t>Phvul.L001848.2</t>
  </si>
  <si>
    <t>Phvul.006G100400.1</t>
  </si>
  <si>
    <t>Phvul.004G147900.1</t>
  </si>
  <si>
    <t>Phvul.003G274800.1</t>
  </si>
  <si>
    <t>Phvul.002G154800.6</t>
  </si>
  <si>
    <t>Phvul.002G154800.5</t>
  </si>
  <si>
    <t>Phvul.002G154800.4</t>
  </si>
  <si>
    <t>Phvul.002G154800.3</t>
  </si>
  <si>
    <t>Phvul.002G154800.1</t>
  </si>
  <si>
    <t>Phvul.002G154800.2</t>
  </si>
  <si>
    <t>Phvul.009G173100.1</t>
  </si>
  <si>
    <t>Phvul.009G173100.2</t>
  </si>
  <si>
    <t>Phvul.006G053100.1</t>
  </si>
  <si>
    <t>Phvul.010G115800.2</t>
  </si>
  <si>
    <t>Phvul.010G115800.1</t>
  </si>
  <si>
    <t>Phvul.006G000200.1</t>
  </si>
  <si>
    <t>Phvul.003G243300.1</t>
  </si>
  <si>
    <t>Phvul.006G099700.1</t>
  </si>
  <si>
    <t>Phvul.008G275100.1</t>
  </si>
  <si>
    <t>Phvul.007G057000.1</t>
  </si>
  <si>
    <t>Phvul.008G117700.1</t>
  </si>
  <si>
    <t>Phvul.003G271000.3</t>
  </si>
  <si>
    <t>Phvul.003G271000.1</t>
  </si>
  <si>
    <t>Phvul.002G326800.4</t>
  </si>
  <si>
    <t>Phvul.002G326800.5</t>
  </si>
  <si>
    <t>Phvul.011G070800.2</t>
  </si>
  <si>
    <t>Phvul.002G159500.1</t>
  </si>
  <si>
    <t>Phvul.002G178400.1</t>
  </si>
  <si>
    <t>Phvul.010G102800.1</t>
  </si>
  <si>
    <t>Phvul.002G292400.1</t>
  </si>
  <si>
    <t>Phvul.002G292400.2</t>
  </si>
  <si>
    <t>Phvul.004G010400.1</t>
  </si>
  <si>
    <t>Phvul.009G148000.1</t>
  </si>
  <si>
    <t>Phvul.008G286300.1</t>
  </si>
  <si>
    <t>Phvul.006G066611.1</t>
  </si>
  <si>
    <t>Phvul.006G066500.1</t>
  </si>
  <si>
    <t>Phvul.L001761.1</t>
  </si>
  <si>
    <t>Phvul.007G185900.2</t>
  </si>
  <si>
    <t>Phvul.007G185900.1</t>
  </si>
  <si>
    <t>Phvul.005G090000.1</t>
  </si>
  <si>
    <t>Phvul.005G090000.2</t>
  </si>
  <si>
    <t>Phvul.005G090000.3</t>
  </si>
  <si>
    <t>Phvul.007G220800.1</t>
  </si>
  <si>
    <t>Phvul.009G138532.1</t>
  </si>
  <si>
    <t>Phvul.008G047600.1</t>
  </si>
  <si>
    <t>Phvul.008G248200.1</t>
  </si>
  <si>
    <t>Phvul.008G106500.1</t>
  </si>
  <si>
    <t>Phvul.008G084000.1</t>
  </si>
  <si>
    <t>Phvul.007G244300.1</t>
  </si>
  <si>
    <t>Phvul.006G189800.1</t>
  </si>
  <si>
    <t>Phvul.002G224200.3</t>
  </si>
  <si>
    <t>Phvul.002G224200.1</t>
  </si>
  <si>
    <t>Phvul.002G224200.2</t>
  </si>
  <si>
    <t>Phvul.007G258000.2</t>
  </si>
  <si>
    <t>Phvul.007G258000.1</t>
  </si>
  <si>
    <t>Phvul.011G071400.1</t>
  </si>
  <si>
    <t>Phvul.003G059500.1</t>
  </si>
  <si>
    <t>Phvul.006G118300.1</t>
  </si>
  <si>
    <t>Phvul.006G118300.2</t>
  </si>
  <si>
    <t>Phvul.005G115900.1</t>
  </si>
  <si>
    <t>Phvul.001G035100.1</t>
  </si>
  <si>
    <t>Phvul.006G200800.1</t>
  </si>
  <si>
    <t>Phvul.007G221800.1</t>
  </si>
  <si>
    <t>Phvul.007G260500.1</t>
  </si>
  <si>
    <t>Phvul.001G045400.1</t>
  </si>
  <si>
    <t>Phvul.007G030800.1</t>
  </si>
  <si>
    <t>Phvul.002G215400.1</t>
  </si>
  <si>
    <t>Phvul.011G067401.1</t>
  </si>
  <si>
    <t>Phvul.007G234400.1</t>
  </si>
  <si>
    <t>Phvul.001G047100.1</t>
  </si>
  <si>
    <t>Phvul.003G170200.1</t>
  </si>
  <si>
    <t>Phvul.002G324600.1</t>
  </si>
  <si>
    <t>Phvul.006G150900.1</t>
  </si>
  <si>
    <t>Phvul.006G084400.1</t>
  </si>
  <si>
    <t>Phvul.006G200500.1</t>
  </si>
  <si>
    <t>Phvul.007G204300.1</t>
  </si>
  <si>
    <t>Phvul.007G204300.2</t>
  </si>
  <si>
    <t>Phvul.002G073500.1</t>
  </si>
  <si>
    <t>Phvul.007G050400.1</t>
  </si>
  <si>
    <t>Phvul.006G057900.1</t>
  </si>
  <si>
    <t>Phvul.008G205600.2</t>
  </si>
  <si>
    <t>Phvul.008G205600.3</t>
  </si>
  <si>
    <t>Phvul.008G094500.1</t>
  </si>
  <si>
    <t>Phvul.007G031000.1</t>
  </si>
  <si>
    <t>Phvul.003G121000.1</t>
  </si>
  <si>
    <t>Phvul.003G121000.2</t>
  </si>
  <si>
    <t>Phvul.002G000200.1</t>
  </si>
  <si>
    <t>Phvul.009G219300.1</t>
  </si>
  <si>
    <t>Phvul.011G182300.1</t>
  </si>
  <si>
    <t>Phvul.008G279300.1</t>
  </si>
  <si>
    <t>Phvul.006G080500.1</t>
  </si>
  <si>
    <t>Phvul.003G148100.1</t>
  </si>
  <si>
    <t>Phvul.008G192900.1</t>
  </si>
  <si>
    <t>Phvul.008G192900.2</t>
  </si>
  <si>
    <t>Phvul.003G090000.1</t>
  </si>
  <si>
    <t>Phvul.001G178400.1</t>
  </si>
  <si>
    <t>Phvul.001G178400.2</t>
  </si>
  <si>
    <t>Phvul.002G214900.1</t>
  </si>
  <si>
    <t>Phvul.001G222700.1</t>
  </si>
  <si>
    <t>Phvul.001G184100.1</t>
  </si>
  <si>
    <t>Phvul.001G047100.2</t>
  </si>
  <si>
    <t>Phvul.008G079800.1</t>
  </si>
  <si>
    <t>Phvul.005G055000.1</t>
  </si>
  <si>
    <t>Phvul.001G167700.1</t>
  </si>
  <si>
    <t>Phvul.009G232100.3</t>
  </si>
  <si>
    <t>Phvul.009G232100.8</t>
  </si>
  <si>
    <t>Phvul.008G117800.1</t>
  </si>
  <si>
    <t>Phvul.009G232100.2</t>
  </si>
  <si>
    <t>Phvul.009G232100.7</t>
  </si>
  <si>
    <t>Phvul.009G232100.6</t>
  </si>
  <si>
    <t>Phvul.010G067900.1</t>
  </si>
  <si>
    <t>Phvul.002G206900.3</t>
  </si>
  <si>
    <t>Phvul.009G232100.5</t>
  </si>
  <si>
    <t>Phvul.009G232100.4</t>
  </si>
  <si>
    <t>Phvul.009G232100.1</t>
  </si>
  <si>
    <t>Phvul.003G174700.1</t>
  </si>
  <si>
    <t>Phvul.002G206900.1</t>
  </si>
  <si>
    <t>Phvul.002G206900.2</t>
  </si>
  <si>
    <t>Phvul.006G133400.1</t>
  </si>
  <si>
    <t>Phvul.006G133400.2</t>
  </si>
  <si>
    <t>Phvul.002G023400.1</t>
  </si>
  <si>
    <t>Phvul.003G273700.1</t>
  </si>
  <si>
    <t>Phvul.005G014900.1</t>
  </si>
  <si>
    <t>Phvul.006G194300.1</t>
  </si>
  <si>
    <t>Phvul.003G239500.1</t>
  </si>
  <si>
    <t>Phvul.003G038800.1</t>
  </si>
  <si>
    <t>Phvul.008G105300.1</t>
  </si>
  <si>
    <t>Phvul.008G105300.2</t>
  </si>
  <si>
    <t>Phvul.003G015800.1</t>
  </si>
  <si>
    <t>Phvul.001G214000.4</t>
  </si>
  <si>
    <t>Phvul.002G207000.1</t>
  </si>
  <si>
    <t>Phvul.001G214000.3</t>
  </si>
  <si>
    <t>Phvul.001G214000.1</t>
  </si>
  <si>
    <t>Phvul.001G214000.2</t>
  </si>
  <si>
    <t>Phvul.007G213400.1</t>
  </si>
  <si>
    <t>Phvul.008G223900.1</t>
  </si>
  <si>
    <t>Phvul.006G208100.1</t>
  </si>
  <si>
    <t>Phvul.003G188000.1</t>
  </si>
  <si>
    <t>Phvul.007G064500.1</t>
  </si>
  <si>
    <t>Phvul.009G184500.2</t>
  </si>
  <si>
    <t>Phvul.003G191400.1</t>
  </si>
  <si>
    <t>Phvul.002G064400.1</t>
  </si>
  <si>
    <t>Phvul.003G239400.2</t>
  </si>
  <si>
    <t>Phvul.010G129000.1</t>
  </si>
  <si>
    <t>Phvul.001G236600.1</t>
  </si>
  <si>
    <t>Phvul.004G124100.1</t>
  </si>
  <si>
    <t>Phvul.004G124100.2</t>
  </si>
  <si>
    <t>Phvul.008G022700.1</t>
  </si>
  <si>
    <t>Phvul.008G022700.2</t>
  </si>
  <si>
    <t>Phvul.006G174400.2</t>
  </si>
  <si>
    <t>Phvul.006G174400.1</t>
  </si>
  <si>
    <t>Phvul.005G103200.1</t>
  </si>
  <si>
    <t>Phvul.006G185000.1</t>
  </si>
  <si>
    <t>Phvul.003G044400.3</t>
  </si>
  <si>
    <t>Phvul.003G044400.1</t>
  </si>
  <si>
    <t>Phvul.003G044400.2</t>
  </si>
  <si>
    <t>Phvul.003G149200.1</t>
  </si>
  <si>
    <t>Phvul.007G168000.1</t>
  </si>
  <si>
    <t>Phvul.002G257000.1</t>
  </si>
  <si>
    <t>Phvul.002G257000.2</t>
  </si>
  <si>
    <t>Phvul.010G122100.2</t>
  </si>
  <si>
    <t>Phvul.010G122100.1</t>
  </si>
  <si>
    <t>Phvul.009G260900.3</t>
  </si>
  <si>
    <t>Phvul.009G260900.1</t>
  </si>
  <si>
    <t>Phvul.011G202200.1</t>
  </si>
  <si>
    <t>Phvul.008G050700.2</t>
  </si>
  <si>
    <t>Phvul.008G050700.1</t>
  </si>
  <si>
    <t>Phvul.004G154600.1</t>
  </si>
  <si>
    <t>Phvul.008G139200.1</t>
  </si>
  <si>
    <t>Phvul.003G114400.1</t>
  </si>
  <si>
    <t>Phvul.002G169100.1</t>
  </si>
  <si>
    <t>Phvul.009G035800.1</t>
  </si>
  <si>
    <t>Phvul.008G182800.1</t>
  </si>
  <si>
    <t>Phvul.004G151400.2</t>
  </si>
  <si>
    <t>Phvul.004G151400.1</t>
  </si>
  <si>
    <t>Phvul.011G133650.6</t>
  </si>
  <si>
    <t>Phvul.011G133650.5</t>
  </si>
  <si>
    <t>Phvul.011G133650.3</t>
  </si>
  <si>
    <t>Phvul.011G133650.4</t>
  </si>
  <si>
    <t>Phvul.011G133650.1</t>
  </si>
  <si>
    <t>Phvul.011G133650.2</t>
  </si>
  <si>
    <t>Phvul.002G328800.2</t>
  </si>
  <si>
    <t>Phvul.002G328800.1</t>
  </si>
  <si>
    <t>Phvul.001G040100.1</t>
  </si>
  <si>
    <t>Phvul.003G287101.1</t>
  </si>
  <si>
    <t>Phvul.005G050200.1</t>
  </si>
  <si>
    <t>Phvul.003G063700.1</t>
  </si>
  <si>
    <t>Phvul.006G084800.1</t>
  </si>
  <si>
    <t>Phvul.008G122700.1</t>
  </si>
  <si>
    <t>Phvul.006G084700.1</t>
  </si>
  <si>
    <t>Phvul.002G059500.1</t>
  </si>
  <si>
    <t>Phvul.001G040800.1</t>
  </si>
  <si>
    <t>Phvul.011G176800.1</t>
  </si>
  <si>
    <t>Phvul.004G175900.1</t>
  </si>
  <si>
    <t>Phvul.003G206300.2</t>
  </si>
  <si>
    <t>Phvul.009G112200.1</t>
  </si>
  <si>
    <t>Phvul.001G000900.1</t>
  </si>
  <si>
    <t>Phvul.008G058800.1</t>
  </si>
  <si>
    <t>Phvul.008G056800.1</t>
  </si>
  <si>
    <t>Phvul.003G206200.2</t>
  </si>
  <si>
    <t>Phvul.001G040600.1</t>
  </si>
  <si>
    <t>Phvul.005G050300.1</t>
  </si>
  <si>
    <t>Phvul.005G050300.3</t>
  </si>
  <si>
    <t>Phvul.005G050300.2</t>
  </si>
  <si>
    <t>Phvul.004G175800.1</t>
  </si>
  <si>
    <t>Phvul.001G090800.2</t>
  </si>
  <si>
    <t>Phvul.001G090800.4</t>
  </si>
  <si>
    <t>Phvul.005G110300.3</t>
  </si>
  <si>
    <t>Phvul.008G056900.1</t>
  </si>
  <si>
    <t>Phvul.005G110300.2</t>
  </si>
  <si>
    <t>Phvul.004G136500.1</t>
  </si>
  <si>
    <t>Phvul.002G119900.1</t>
  </si>
  <si>
    <t>Phvul.004G154800.1</t>
  </si>
  <si>
    <t>Phvul.001G040000.1</t>
  </si>
  <si>
    <t>Phvul.005G110300.1</t>
  </si>
  <si>
    <t>Phvul.007G149900.1</t>
  </si>
  <si>
    <t>Phvul.007G138200.1</t>
  </si>
  <si>
    <t>Phvul.011G045600.1</t>
  </si>
  <si>
    <t>Phvul.005G078900.2</t>
  </si>
  <si>
    <t>Phvul.002G055600.1</t>
  </si>
  <si>
    <t>Phvul.002G002600.1</t>
  </si>
  <si>
    <t>Phvul.001G040300.1</t>
  </si>
  <si>
    <t>Phvul.009G239800.1</t>
  </si>
  <si>
    <t>Phvul.001G040500.1</t>
  </si>
  <si>
    <t>Phvul.001G048800.2</t>
  </si>
  <si>
    <t>Phvul.003G030000.2</t>
  </si>
  <si>
    <t>Phvul.004G124900.1</t>
  </si>
  <si>
    <t>Phvul.004G125200.1</t>
  </si>
  <si>
    <t>Phvul.009G114400.1</t>
  </si>
  <si>
    <t>Phvul.007G051200.1</t>
  </si>
  <si>
    <t>Phvul.002G182500.1</t>
  </si>
  <si>
    <t>Phvul.005G064700.4</t>
  </si>
  <si>
    <t>Phvul.008G244400.1</t>
  </si>
  <si>
    <t>Phvul.005G064700.1</t>
  </si>
  <si>
    <t>Phvul.005G064700.2</t>
  </si>
  <si>
    <t>Phvul.005G064700.3</t>
  </si>
  <si>
    <t>Phvul.004G175700.1</t>
  </si>
  <si>
    <t>Phvul.004G155600.1</t>
  </si>
  <si>
    <t>Phvul.008G146600.1</t>
  </si>
  <si>
    <t>Phvul.009G081200.1</t>
  </si>
  <si>
    <t>Phvul.001G265500.1</t>
  </si>
  <si>
    <t>Phvul.003G193100.1</t>
  </si>
  <si>
    <t>Phvul.009G233300.2</t>
  </si>
  <si>
    <t>Phvul.011G194200.2</t>
  </si>
  <si>
    <t>Phvul.009G233300.1</t>
  </si>
  <si>
    <t>Phvul.008G007900.3</t>
  </si>
  <si>
    <t>Phvul.008G007900.2</t>
  </si>
  <si>
    <t>Phvul.008G007900.1</t>
  </si>
  <si>
    <t>Phvul.002G007600.1</t>
  </si>
  <si>
    <t>Phvul.010G018300.2</t>
  </si>
  <si>
    <t>Phvul.010G018300.1</t>
  </si>
  <si>
    <t>Phvul.006G020700.1</t>
  </si>
  <si>
    <t>Phvul.002G215300.1</t>
  </si>
  <si>
    <t>Phvul.005G110400.1</t>
  </si>
  <si>
    <t>Phvul.001G040700.1</t>
  </si>
  <si>
    <t>Phvul.008G080000.2</t>
  </si>
  <si>
    <t>Phvul.006G133200.1</t>
  </si>
  <si>
    <t>Phvul.007G031100.1</t>
  </si>
  <si>
    <t>Phvul.007G031100.2</t>
  </si>
  <si>
    <t>Phvul.007G050500.1</t>
  </si>
  <si>
    <t>Phvul.002G115900.1</t>
  </si>
  <si>
    <t>Phvul.002G125100.1</t>
  </si>
  <si>
    <t>Phvul.006G180200.1</t>
  </si>
  <si>
    <t>Phvul.003G231350.1</t>
  </si>
  <si>
    <t>Phvul.003G231350.2</t>
  </si>
  <si>
    <t>Phvul.003G231350.3</t>
  </si>
  <si>
    <t>Phvul.003G231350.4</t>
  </si>
  <si>
    <t>Phvul.003G231400.1</t>
  </si>
  <si>
    <t>Phvul.001G176800.1</t>
  </si>
  <si>
    <t>Phvul.008G244600.1</t>
  </si>
  <si>
    <t>Phvul.008G213200.1</t>
  </si>
  <si>
    <t>Phvul.003G249300.1</t>
  </si>
  <si>
    <t>Phvul.006G146400.1</t>
  </si>
  <si>
    <t>Phvul.005G088700.3</t>
  </si>
  <si>
    <t>Phvul.005G088700.1</t>
  </si>
  <si>
    <t>Phvul.009G023900.1</t>
  </si>
  <si>
    <t>Phvul.008G234600.1</t>
  </si>
  <si>
    <t>Phvul.006G029000.1</t>
  </si>
  <si>
    <t>Phvul.007G048500.1</t>
  </si>
  <si>
    <t>Phvul.007G268200.2</t>
  </si>
  <si>
    <t>Phvul.007G268200.1</t>
  </si>
  <si>
    <t>Phvul.005G005900.1</t>
  </si>
  <si>
    <t>Phvul.007G067700.1</t>
  </si>
  <si>
    <t>Phvul.007G086800.1</t>
  </si>
  <si>
    <t>Phvul.009G227001.1</t>
  </si>
  <si>
    <t>Phvul.009G061350.1</t>
  </si>
  <si>
    <t>Phvul.003G239300.2</t>
  </si>
  <si>
    <t>Phvul.006G170500.4</t>
  </si>
  <si>
    <t>Phvul.006G170500.2</t>
  </si>
  <si>
    <t>Phvul.001G075500.1</t>
  </si>
  <si>
    <t>Phvul.006G170500.3</t>
  </si>
  <si>
    <t>Phvul.006G170500.1</t>
  </si>
  <si>
    <t>Phvul.004G086300.2</t>
  </si>
  <si>
    <t>Phvul.009G114500.1</t>
  </si>
  <si>
    <t>Phvul.004G086300.1</t>
  </si>
  <si>
    <t>Phvul.011G081200.1</t>
  </si>
  <si>
    <t>Phvul.005G178500.1</t>
  </si>
  <si>
    <t>Phvul.002G080400.1</t>
  </si>
  <si>
    <t>Phvul.008G211200.1</t>
  </si>
  <si>
    <t>Phvul.004G046800.1</t>
  </si>
  <si>
    <t>Phvul.008G211100.2</t>
  </si>
  <si>
    <t>Phvul.008G017400.1</t>
  </si>
  <si>
    <t>Phvul.011G112700.1</t>
  </si>
  <si>
    <t>Phvul.001G246800.2</t>
  </si>
  <si>
    <t>Phvul.010G064300.1</t>
  </si>
  <si>
    <t>Phvul.007G168100.1</t>
  </si>
  <si>
    <t>Phvul.005G106800.1</t>
  </si>
  <si>
    <t>Phvul.001G252800.2</t>
  </si>
  <si>
    <t>Phvul.001G252800.3</t>
  </si>
  <si>
    <t>Phvul.001G252800.1</t>
  </si>
  <si>
    <t>Phvul.001G252800.4</t>
  </si>
  <si>
    <t>Phvul.008G220100.1</t>
  </si>
  <si>
    <t>Phvul.001G137300.2</t>
  </si>
  <si>
    <t>Phvul.001G137300.1</t>
  </si>
  <si>
    <t>Phvul.009G260500.1</t>
  </si>
  <si>
    <t>Phvul.009G046600.1</t>
  </si>
  <si>
    <t>Phvul.011G064000.2</t>
  </si>
  <si>
    <t>Phvul.009G046900.1</t>
  </si>
  <si>
    <t>Phvul.002G146300.1</t>
  </si>
  <si>
    <t>Phvul.002G215000.1</t>
  </si>
  <si>
    <t>Phvul.002G152100.1</t>
  </si>
  <si>
    <t>Phvul.001G140900.2</t>
  </si>
  <si>
    <t>Phvul.004G128100.1</t>
  </si>
  <si>
    <t>Phvul.007G112100.1</t>
  </si>
  <si>
    <t>Phvul.002G217900.1</t>
  </si>
  <si>
    <t>Phvul.004G175100.1</t>
  </si>
  <si>
    <t>Phvul.004G175100.2</t>
  </si>
  <si>
    <t>Phvul.009G167600.3</t>
  </si>
  <si>
    <t>Phvul.009G167600.1</t>
  </si>
  <si>
    <t>Phvul.009G167600.2</t>
  </si>
  <si>
    <t>Phvul.002G112500.4</t>
  </si>
  <si>
    <t>Phvul.002G112500.3</t>
  </si>
  <si>
    <t>Phvul.002G112500.2</t>
  </si>
  <si>
    <t>Phvul.009G020600.1</t>
  </si>
  <si>
    <t>Phvul.009G020600.3</t>
  </si>
  <si>
    <t>Phvul.009G020600.2</t>
  </si>
  <si>
    <t>Phvul.002G112500.1</t>
  </si>
  <si>
    <t>Phvul.007G223500.1</t>
  </si>
  <si>
    <t>Phvul.001G186600.1</t>
  </si>
  <si>
    <t>Phvul.008G083700.1</t>
  </si>
  <si>
    <t>Phvul.008G083700.3</t>
  </si>
  <si>
    <t>Phvul.010G068300.1</t>
  </si>
  <si>
    <t>Phvul.004G004800.1</t>
  </si>
  <si>
    <t>Phvul.001G096600.1</t>
  </si>
  <si>
    <t>Phvul.007G245500.5</t>
  </si>
  <si>
    <t>Phvul.007G245500.2</t>
  </si>
  <si>
    <t>Phvul.007G245500.3</t>
  </si>
  <si>
    <t>Phvul.007G245500.4</t>
  </si>
  <si>
    <t>Phvul.009G174100.1</t>
  </si>
  <si>
    <t>Phvul.001G051100.1</t>
  </si>
  <si>
    <t>Phvul.010G057100.1</t>
  </si>
  <si>
    <t>Phvul.010G088500.2</t>
  </si>
  <si>
    <t>Phvul.010G088500.1</t>
  </si>
  <si>
    <t>Phvul.008G124800.1</t>
  </si>
  <si>
    <t>Phvul.008G124900.1</t>
  </si>
  <si>
    <t>Phvul.008G025200.1</t>
  </si>
  <si>
    <t>Phvul.004G016900.1</t>
  </si>
  <si>
    <t>Phvul.004G085800.1</t>
  </si>
  <si>
    <t>Phvul.008G124300.1</t>
  </si>
  <si>
    <t>Phvul.008G263900.1</t>
  </si>
  <si>
    <t>Phvul.003G199400.1</t>
  </si>
  <si>
    <t>Phvul.009G068100.1</t>
  </si>
  <si>
    <t>Phvul.003G204500.1</t>
  </si>
  <si>
    <t>Phvul.001G040400.1</t>
  </si>
  <si>
    <t>Phvul.001G068800.1</t>
  </si>
  <si>
    <t>Phvul.007G051500.1</t>
  </si>
  <si>
    <t>Phvul.006G084900.3</t>
  </si>
  <si>
    <t>Phvul.007G260300.1</t>
  </si>
  <si>
    <t>Phvul.006G039500.1</t>
  </si>
  <si>
    <t>Phvul.010G100700.1</t>
  </si>
  <si>
    <t>Phvul.003G139200.1</t>
  </si>
  <si>
    <t>Phvul.007G134500.1</t>
  </si>
  <si>
    <t>Phvul.007G260400.2</t>
  </si>
  <si>
    <t>Phvul.001G048050.2</t>
  </si>
  <si>
    <t>Phvul.001G048050.3</t>
  </si>
  <si>
    <t>Phvul.001G069900.1</t>
  </si>
  <si>
    <t>Phvul.001G048600.2</t>
  </si>
  <si>
    <t>Phvul.011G109100.2</t>
  </si>
  <si>
    <t>Phvul.005G177900.1</t>
  </si>
  <si>
    <t>Phvul.001G048050.1</t>
  </si>
  <si>
    <t>Phvul.001G048600.1</t>
  </si>
  <si>
    <t>Phvul.010G060800.1</t>
  </si>
  <si>
    <t>Phvul.011G214400.1</t>
  </si>
  <si>
    <t>Phvul.001G049000.1</t>
  </si>
  <si>
    <t>Phvul.006G084500.1</t>
  </si>
  <si>
    <t>Phvul.009G089500.4</t>
  </si>
  <si>
    <t>Phvul.009G089500.3</t>
  </si>
  <si>
    <t>Phvul.009G089500.2</t>
  </si>
  <si>
    <t>Phvul.009G089500.1</t>
  </si>
  <si>
    <t>Phvul.001G049200.1</t>
  </si>
  <si>
    <t>Phvul.001G070200.1</t>
  </si>
  <si>
    <t>Phvul.009G190400.3</t>
  </si>
  <si>
    <t>Phvul.009G190400.2</t>
  </si>
  <si>
    <t>Phvul.011G142200.1</t>
  </si>
  <si>
    <t>Phvul.001G047800.1</t>
  </si>
  <si>
    <t>Phvul.009G190400.4</t>
  </si>
  <si>
    <t>Phvul.009G190400.1</t>
  </si>
  <si>
    <t>Phvul.003G226700.1</t>
  </si>
  <si>
    <t>Phvul.010G032000.1</t>
  </si>
  <si>
    <t>Phvul.002G046100.1</t>
  </si>
  <si>
    <t>Phvul.002G046100.2</t>
  </si>
  <si>
    <t>Phvul.011G003200.1</t>
  </si>
  <si>
    <t>Phvul.011G003200.2</t>
  </si>
  <si>
    <t>Phvul.008G174900.1</t>
  </si>
  <si>
    <t>0.3</t>
  </si>
  <si>
    <t>Phvul.007G051300.1</t>
  </si>
  <si>
    <t>Phvul.008G174900.2</t>
  </si>
  <si>
    <t>Phvul.001G069200.1</t>
  </si>
  <si>
    <t>Phvul.008G175100.1</t>
  </si>
  <si>
    <t>Phvul.008G043900.1</t>
  </si>
  <si>
    <t>Phvul.008G043900.2</t>
  </si>
  <si>
    <t>Phvul.008G043900.3</t>
  </si>
  <si>
    <t>Phvul.008G043900.4</t>
  </si>
  <si>
    <t>Phvul.001G069248.1</t>
  </si>
  <si>
    <t>Phvul.006G032300.1</t>
  </si>
  <si>
    <t>Phvul.006G137100.1</t>
  </si>
  <si>
    <t>Phvul.007G030700.1</t>
  </si>
  <si>
    <t>Phvul.006G137300.1</t>
  </si>
  <si>
    <t>0.4</t>
  </si>
  <si>
    <t>Phvul.001G048800.1</t>
  </si>
  <si>
    <t>Phvul.007G030900.1</t>
  </si>
  <si>
    <t>Phvul.001G048400.1</t>
  </si>
  <si>
    <t>Phvul.003G062700.2</t>
  </si>
  <si>
    <t>Phvul.010G145100.1</t>
  </si>
  <si>
    <t>Phvul.011G193200.1</t>
  </si>
  <si>
    <t>Phvul.006G137500.1</t>
  </si>
  <si>
    <t>Phvul.001G075800.2</t>
  </si>
  <si>
    <t>Phvul.008G245600.3</t>
  </si>
  <si>
    <t>Phvul.003G062700.1</t>
  </si>
  <si>
    <t>Phvul.010G103100.1</t>
  </si>
  <si>
    <t>Phvul.008G245600.1</t>
  </si>
  <si>
    <t>Phvul.008G245600.2</t>
  </si>
  <si>
    <t>Phvul.001G232300.2</t>
  </si>
  <si>
    <t>Phvul.009G131700.1</t>
  </si>
  <si>
    <t>Phvul.002G242600.2</t>
  </si>
  <si>
    <t>Phvul.001G047900.1</t>
  </si>
  <si>
    <t>Phvul.008G212900.1</t>
  </si>
  <si>
    <t>Phvul.002G242600.1</t>
  </si>
  <si>
    <t>Phvul.001G232300.1</t>
  </si>
  <si>
    <t>Phvul.008G120600.1</t>
  </si>
  <si>
    <t>Phvul.011G176400.2</t>
  </si>
  <si>
    <t>Phvul.011G176400.3</t>
  </si>
  <si>
    <t>Phvul.006G102700.1</t>
  </si>
  <si>
    <t>Phvul.006G125300.2</t>
  </si>
  <si>
    <t>Phvul.007G050600.1</t>
  </si>
  <si>
    <t>Phvul.006G125300.1</t>
  </si>
  <si>
    <t>Phvul.011G176400.1</t>
  </si>
  <si>
    <t>Phvul.001G048900.1</t>
  </si>
  <si>
    <t>Phvul.004G155100.1</t>
  </si>
  <si>
    <t>Phvul.009G131900.1</t>
  </si>
  <si>
    <t>Phvul.004G155400.2</t>
  </si>
  <si>
    <t>Phvul.010G028300.1</t>
  </si>
  <si>
    <t>Phvul.009G011400.2</t>
  </si>
  <si>
    <t>Phvul.010G043100.1</t>
  </si>
  <si>
    <t>Phvul.002G065500.1</t>
  </si>
  <si>
    <t>Phvul.002G066400.1</t>
  </si>
  <si>
    <t>Phvul.002G066400.2</t>
  </si>
  <si>
    <t>Phvul.002G066400.3</t>
  </si>
  <si>
    <t>Phvul.004G026000.1</t>
  </si>
  <si>
    <t>Phvul.003G202000.1</t>
  </si>
  <si>
    <t>Phvul.L005743.1</t>
  </si>
  <si>
    <t>Phvul.005G054300.1</t>
  </si>
  <si>
    <t>Phvul.009G011400.1</t>
  </si>
  <si>
    <t>Phvul.008G030700.1</t>
  </si>
  <si>
    <t>Phvul.007G084400.1</t>
  </si>
  <si>
    <t>Phvul.002G115800.3</t>
  </si>
  <si>
    <t>Phvul.002G115800.1</t>
  </si>
  <si>
    <t>Phvul.011G108700.1</t>
  </si>
  <si>
    <t>Phvul.001G048200.1</t>
  </si>
  <si>
    <t>Phvul.004G154900.1</t>
  </si>
  <si>
    <t>Phvul.008G233400.1</t>
  </si>
  <si>
    <t>Phvul.008G238600.1</t>
  </si>
  <si>
    <t>Phvul.008G238600.2</t>
  </si>
  <si>
    <t>Phvul.008G031300.1</t>
  </si>
  <si>
    <t>Phvul.002G318200.1</t>
  </si>
  <si>
    <t>Phvul.005G011200.1</t>
  </si>
  <si>
    <t>Phvul.011G152000.1</t>
  </si>
  <si>
    <t>Phvul.007G252500.1</t>
  </si>
  <si>
    <t>Phvul.011G003100.1</t>
  </si>
  <si>
    <t>Phvul.001G174500.2</t>
  </si>
  <si>
    <t>Phvul.001G231200.1</t>
  </si>
  <si>
    <t>Phvul.001G174500.1</t>
  </si>
  <si>
    <t>Phvul.002G218800.1</t>
  </si>
  <si>
    <t>Phvul.011G152200.1</t>
  </si>
  <si>
    <t>Phvul.006G146100.1</t>
  </si>
  <si>
    <t>Phvul.003G168000.2</t>
  </si>
  <si>
    <t>Phvul.003G168000.1</t>
  </si>
  <si>
    <t>Phvul.002G220500.1</t>
  </si>
  <si>
    <t>Phvul.011G152100.1</t>
  </si>
  <si>
    <t>Phvul.011G194401.2</t>
  </si>
  <si>
    <t>Phvul.011G194401.1</t>
  </si>
  <si>
    <t>Phvul.006G006700.5</t>
  </si>
  <si>
    <t>Phvul.006G006700.6</t>
  </si>
  <si>
    <t>Phvul.006G006700.3</t>
  </si>
  <si>
    <t>Phvul.006G006700.4</t>
  </si>
  <si>
    <t>Phvul.009G083300.1</t>
  </si>
  <si>
    <t>Phvul.005G073800.1</t>
  </si>
  <si>
    <t>Phvul.006G006700.1</t>
  </si>
  <si>
    <t>Phvul.003G067900.1</t>
  </si>
  <si>
    <t>Phvul.008G175200.1</t>
  </si>
  <si>
    <t>Phvul.002G089100.1</t>
  </si>
  <si>
    <t>Phvul.007G137800.1</t>
  </si>
  <si>
    <t>Phvul.001G076200.1</t>
  </si>
  <si>
    <t>Phvul.002G184800.1</t>
  </si>
  <si>
    <t>Phvul.001G069216.1</t>
  </si>
  <si>
    <t>Phvul.009G136200.1</t>
  </si>
  <si>
    <t>Phvul.001G069232.1</t>
  </si>
  <si>
    <t>Phvul.006G198200.1</t>
  </si>
  <si>
    <t>Phvul.005G162000.1</t>
  </si>
  <si>
    <t>Phvul.001G070000.1</t>
  </si>
  <si>
    <t>Phvul.008G174300.1</t>
  </si>
  <si>
    <t>Phvul.011G161000.1</t>
  </si>
  <si>
    <t>Phvul.011G054300.1</t>
  </si>
  <si>
    <t>Phvul.001G069600.1</t>
  </si>
  <si>
    <t>Phvul.002G247100.1</t>
  </si>
  <si>
    <t>Phvul.001G068500.1</t>
  </si>
  <si>
    <t>Phvul.002G276900.1</t>
  </si>
  <si>
    <t>Phvul.010G070400.1</t>
  </si>
  <si>
    <t>Phvul.001G069264.1</t>
  </si>
  <si>
    <t>Phvul.002G196200.1</t>
  </si>
  <si>
    <t>Phvul.003G130400.1</t>
  </si>
  <si>
    <t>Phvul.001G071200.1</t>
  </si>
  <si>
    <t>Phvul.008G028200.1</t>
  </si>
  <si>
    <t>Phvul.009G133000.1</t>
  </si>
  <si>
    <t>Phvul.002G215200.1</t>
  </si>
  <si>
    <t>Phvul.008G122200.1</t>
  </si>
  <si>
    <t>Phvul.008G077600.1</t>
  </si>
  <si>
    <t>Phvul.005G183300.1</t>
  </si>
  <si>
    <t>Phvul.009G224500.1</t>
  </si>
  <si>
    <t>Phvul.011G033000.3</t>
  </si>
  <si>
    <t>Phvul.011G033000.4</t>
  </si>
  <si>
    <t>Phvul.011G033000.2</t>
  </si>
  <si>
    <t>Phvul.011G064000.1</t>
  </si>
  <si>
    <t>Phvul.010G035800.1</t>
  </si>
  <si>
    <t>Phvul.010G035800.2</t>
  </si>
  <si>
    <t>Phvul.009G038000.1</t>
  </si>
  <si>
    <t>Phvul.011G013100.1</t>
  </si>
  <si>
    <t>Phvul.008G029500.1</t>
  </si>
  <si>
    <t>Phvul.008G019200.2</t>
  </si>
  <si>
    <t>Phvul.008G019200.1</t>
  </si>
  <si>
    <t>Phvul.008G028500.1</t>
  </si>
  <si>
    <t>Phvul.008G027100.1</t>
  </si>
  <si>
    <t>Phvul.008G026900.1</t>
  </si>
  <si>
    <t>Phvul.008G027300.1</t>
  </si>
  <si>
    <t>Phvul.002G060200.1</t>
  </si>
  <si>
    <t>Phvul.005G135500.4</t>
  </si>
  <si>
    <t>Phvul.003G214800.1</t>
  </si>
  <si>
    <t>Phvul.005G135500.1</t>
  </si>
  <si>
    <t>Phvul.005G135500.2</t>
  </si>
  <si>
    <t>Phvul.005G135500.3</t>
  </si>
  <si>
    <t>Phvul.005G185800.1</t>
  </si>
  <si>
    <t>Phvul.009G225700.1</t>
  </si>
  <si>
    <t>Phvul.001G115100.1</t>
  </si>
  <si>
    <t>Phvul.001G115100.2</t>
  </si>
  <si>
    <t>Phvul.004G154500.1</t>
  </si>
  <si>
    <t>Phvul.011G169500.1</t>
  </si>
  <si>
    <t>Phvul.007G016500.2</t>
  </si>
  <si>
    <t>Phvul.007G016500.3</t>
  </si>
  <si>
    <t>Phvul.007G016500.1</t>
  </si>
  <si>
    <t>Phvul.007G078800.2</t>
  </si>
  <si>
    <t>Phvul.007G078800.1</t>
  </si>
  <si>
    <t>Phvul.002G091900.1</t>
  </si>
  <si>
    <t>Phvul.009G092900.1</t>
  </si>
  <si>
    <t>Phvul.010G057300.1</t>
  </si>
  <si>
    <t>Phvul.010G057500.1</t>
  </si>
  <si>
    <t>Phvul.009G068300.1</t>
  </si>
  <si>
    <t>Phvul.002G182900.2</t>
  </si>
  <si>
    <t>Phvul.002G182900.1</t>
  </si>
  <si>
    <t>Phvul.003G021700.1</t>
  </si>
  <si>
    <t>Phvul.003G269700.1</t>
  </si>
  <si>
    <t>Phvul.008G265800.1</t>
  </si>
  <si>
    <t>Phvul.003G027600.2</t>
  </si>
  <si>
    <t>Phvul.008G124200.1</t>
  </si>
  <si>
    <t>Phvul.011G198500.3</t>
  </si>
  <si>
    <t>Phvul.008G292000.2</t>
  </si>
  <si>
    <t>Phvul.011G007200.1</t>
  </si>
  <si>
    <t>Phvul.003G027600.1</t>
  </si>
  <si>
    <t>Phvul.011G198500.2</t>
  </si>
  <si>
    <t>Phvul.002G046500.2</t>
  </si>
  <si>
    <t>Phvul.001G075600.1</t>
  </si>
  <si>
    <t>Phvul.011G198500.1</t>
  </si>
  <si>
    <t>Phvul.011G197500.1</t>
  </si>
  <si>
    <t>Phvul.002G318300.1</t>
  </si>
  <si>
    <t>Phvul.001G069500.1</t>
  </si>
  <si>
    <t>Phvul.011G200400.1</t>
  </si>
  <si>
    <t>Phvul.008G058700.2</t>
  </si>
  <si>
    <t>Phvul.011G197700.2</t>
  </si>
  <si>
    <t>Phvul.011G197700.1</t>
  </si>
  <si>
    <t>Phvul.008G058700.1</t>
  </si>
  <si>
    <t>Phvul.008G115500.1</t>
  </si>
  <si>
    <t>Phvul.002G049400.2</t>
  </si>
  <si>
    <t>Phvul.001G048500.1</t>
  </si>
  <si>
    <t>Phvul.008G292000.1</t>
  </si>
  <si>
    <t>Phvul.009G239600.1</t>
  </si>
  <si>
    <t>Phvul.001G044900.3</t>
  </si>
  <si>
    <t>Phvul.001G044900.4</t>
  </si>
  <si>
    <t>Phvul.001G044900.5</t>
  </si>
  <si>
    <t>Phvul.007G050300.2</t>
  </si>
  <si>
    <t>Phvul.008G264400.2</t>
  </si>
  <si>
    <t>Phvul.010G010300.1</t>
  </si>
  <si>
    <t>Phvul.008G264400.1</t>
  </si>
  <si>
    <t>Phvul.002G017700.1</t>
  </si>
  <si>
    <t>Phvul.004G155000.1</t>
  </si>
  <si>
    <t>Phvul.011G123500.1</t>
  </si>
  <si>
    <t>Phvul.009G209700.1</t>
  </si>
  <si>
    <t>Phvul.009G209700.2</t>
  </si>
  <si>
    <t>Phvul.007G048700.1</t>
  </si>
  <si>
    <t>Phvul.004G126100.1</t>
  </si>
  <si>
    <t>Phvul.002G049500.1</t>
  </si>
  <si>
    <t>Phvul.004G027300.1</t>
  </si>
  <si>
    <t>Phvul.006G108400.2</t>
  </si>
  <si>
    <t>Phvul.005G100400.1</t>
  </si>
  <si>
    <t>Phvul.001G165100.1</t>
  </si>
  <si>
    <t>Phvul.003G060600.1</t>
  </si>
  <si>
    <t>Phvul.008G059400.1</t>
  </si>
  <si>
    <t>Phvul.001G195500.1</t>
  </si>
  <si>
    <t>Phvul.010G082400.1</t>
  </si>
  <si>
    <t>Phvul.009G244600.1</t>
  </si>
  <si>
    <t>Phvul.007G030000.1</t>
  </si>
  <si>
    <t>Phvul.006G194700.1</t>
  </si>
  <si>
    <t>Phvul.007G050700.1</t>
  </si>
  <si>
    <t>Phvul.003G154000.1</t>
  </si>
  <si>
    <t>Phvul.001G039300.1</t>
  </si>
  <si>
    <t>Phvul.010G031900.1</t>
  </si>
  <si>
    <t>Phvul.008G000200.2</t>
  </si>
  <si>
    <t>Phvul.002G220200.1</t>
  </si>
  <si>
    <t>Phvul.011G147000.1</t>
  </si>
  <si>
    <t>Phvul.008G047800.1</t>
  </si>
  <si>
    <t>Phvul.009G198800.1</t>
  </si>
  <si>
    <t>Phvul.007G063200.2</t>
  </si>
  <si>
    <t>Phvul.007G063200.1</t>
  </si>
  <si>
    <t>Phvul.003G161500.1</t>
  </si>
  <si>
    <t>Phvul.004G155300.1</t>
  </si>
  <si>
    <t>Phvul.009G082532.1</t>
  </si>
  <si>
    <t>Phvul.006G127900.1</t>
  </si>
  <si>
    <t>Phvul.001G038400.1</t>
  </si>
  <si>
    <t>Phvul.003G024000.1</t>
  </si>
  <si>
    <t>Phvul.005G153100.1</t>
  </si>
  <si>
    <t>Phvul.005G133700.1</t>
  </si>
  <si>
    <t>Phvul.006G033300.1</t>
  </si>
  <si>
    <t>Phvul.008G159500.1</t>
  </si>
  <si>
    <t>Phvul.003G267000.1</t>
  </si>
  <si>
    <t>Phvul.005G162400.1</t>
  </si>
  <si>
    <t>Phvul.002G304500.1</t>
  </si>
  <si>
    <t>Phvul.006G217700.1</t>
  </si>
  <si>
    <t>Phvul.004G149100.1</t>
  </si>
  <si>
    <t>Phvul.005G063700.1</t>
  </si>
  <si>
    <t>Phvul.005G063700.2</t>
  </si>
  <si>
    <t>Phvul.002G331400.1</t>
  </si>
  <si>
    <t>Phvul.003G029700.1</t>
  </si>
  <si>
    <t>Phvul.006G059284.1</t>
  </si>
  <si>
    <t>Phvul.003G288300.1</t>
  </si>
  <si>
    <t>Phvul.003G159700.1</t>
  </si>
  <si>
    <t>Phvul.007G224300.1</t>
  </si>
  <si>
    <t>Phvul.002G162400.1</t>
  </si>
  <si>
    <t>Phvul.002G295600.1</t>
  </si>
  <si>
    <t>Phvul.008G080500.1</t>
  </si>
  <si>
    <t>Phvul.008G179300.1</t>
  </si>
  <si>
    <t>Phvul.008G160700.1</t>
  </si>
  <si>
    <t>Phvul.008G160700.2</t>
  </si>
  <si>
    <t>Phvul.004G136100.1</t>
  </si>
  <si>
    <t>Phvul.007G029900.1</t>
  </si>
  <si>
    <t>Phvul.001G185400.1</t>
  </si>
  <si>
    <t>Phvul.009G195900.1</t>
  </si>
  <si>
    <t>Phvul.003G156366.1</t>
  </si>
  <si>
    <t>Phvul.011G181900.1</t>
  </si>
  <si>
    <t>Phvul.003G241400.1</t>
  </si>
  <si>
    <t>Phvul.004G177900.1</t>
  </si>
  <si>
    <t>Phvul.009G067200.1</t>
  </si>
  <si>
    <t>Phvul.006G207000.1</t>
  </si>
  <si>
    <t>Phvul.009G092300.1</t>
  </si>
  <si>
    <t>Phvul.009G092300.2</t>
  </si>
  <si>
    <t>Phvul.002G232700.1</t>
  </si>
  <si>
    <t>Phvul.001G050700.1</t>
  </si>
  <si>
    <t>Phvul.008G154200.1</t>
  </si>
  <si>
    <t>Phvul.001G245300.1</t>
  </si>
  <si>
    <t>Phvul.004G055400.1</t>
  </si>
  <si>
    <t>Phvul.008G002500.1</t>
  </si>
  <si>
    <t>Phvul.007G184600.1</t>
  </si>
  <si>
    <t>Phvul.004G043800.1</t>
  </si>
  <si>
    <t>Phvul.004G043800.4</t>
  </si>
  <si>
    <t>Phvul.010G057000.1</t>
  </si>
  <si>
    <t>Phvul.001G130800.2</t>
  </si>
  <si>
    <t>Phvul.007G082500.1</t>
  </si>
  <si>
    <t>Phvul.011G008100.1</t>
  </si>
  <si>
    <t>Phvul.011G063900.1</t>
  </si>
  <si>
    <t>Phvul.007G050200.1</t>
  </si>
  <si>
    <t>Phvul.009G239500.1</t>
  </si>
  <si>
    <t>Phvul.011G167800.1</t>
  </si>
  <si>
    <t>Phvul.009G011600.1</t>
  </si>
  <si>
    <t>Phvul.005G088800.1</t>
  </si>
  <si>
    <t>Phvul.005G015100.1</t>
  </si>
  <si>
    <t>Phvul.008G077200.1</t>
  </si>
  <si>
    <t>Phvul.010G018900.2</t>
  </si>
  <si>
    <t>Phvul.010G018900.1</t>
  </si>
  <si>
    <t>Phvul.001G076100.1</t>
  </si>
  <si>
    <t>Phvul.003G137700.3</t>
  </si>
  <si>
    <t>Phvul.002G220000.1</t>
  </si>
  <si>
    <t>Phvul.002G302300.1</t>
  </si>
  <si>
    <t>Phvul.007G153400.1</t>
  </si>
  <si>
    <t>Phvul.003G101800.1</t>
  </si>
  <si>
    <t>Phvul.005G103300.1</t>
  </si>
  <si>
    <t>Phvul.007G030100.1</t>
  </si>
  <si>
    <t>Phvul.005G088200.1</t>
  </si>
  <si>
    <t>Phvul.011G166400.1</t>
  </si>
  <si>
    <t>Phvul.008G146000.1</t>
  </si>
  <si>
    <t>Phvul.001G243800.1</t>
  </si>
  <si>
    <t>Phvul.002G124700.1</t>
  </si>
  <si>
    <t>Phvul.008G045200.1</t>
  </si>
  <si>
    <t>Phvul.009G079300.3</t>
  </si>
  <si>
    <t>Phvul.009G079300.1</t>
  </si>
  <si>
    <t>Phvul.003G040200.1</t>
  </si>
  <si>
    <t>Phvul.005G184700.1</t>
  </si>
  <si>
    <t>Phvul.005G013100.1</t>
  </si>
  <si>
    <t>Phvul.009G171200.1</t>
  </si>
  <si>
    <t>Phvul.003G038700.1</t>
  </si>
  <si>
    <t>Phvul.003G203100.1</t>
  </si>
  <si>
    <t>Phvul.010G143100.3</t>
  </si>
  <si>
    <t>Phvul.010G143100.2</t>
  </si>
  <si>
    <t>Phvul.005G160700.1</t>
  </si>
  <si>
    <t>Phvul.010G143100.4</t>
  </si>
  <si>
    <t>Phvul.001G018000.2</t>
  </si>
  <si>
    <t>Phvul.010G140200.1</t>
  </si>
  <si>
    <t>Phvul.008G245900.1</t>
  </si>
  <si>
    <t>Phvul.008G245900.2</t>
  </si>
  <si>
    <t>Phvul.006G080200.1</t>
  </si>
  <si>
    <t>Phvul.009G079300.4</t>
  </si>
  <si>
    <t>Phvul.009G079300.2</t>
  </si>
  <si>
    <t>Phvul.008G028300.1</t>
  </si>
  <si>
    <t>Phvul.008G186900.1</t>
  </si>
  <si>
    <t>Phvul.008G186900.2</t>
  </si>
  <si>
    <t>Phvul.001G083100.1</t>
  </si>
  <si>
    <t>Phvul.010G127500.1</t>
  </si>
  <si>
    <t>Phvul.002G302600.1</t>
  </si>
  <si>
    <t>Phvul.003G129400.1</t>
  </si>
  <si>
    <t>Phvul.008G221900.1</t>
  </si>
  <si>
    <t>Phvul.002G156600.1</t>
  </si>
  <si>
    <t>Phvul.002G287900.2</t>
  </si>
  <si>
    <t>Phvul.009G023800.1</t>
  </si>
  <si>
    <t>Phvul.006G019900.1</t>
  </si>
  <si>
    <t>Phvul.007G144600.1</t>
  </si>
  <si>
    <t>Phvul.001G130800.1</t>
  </si>
  <si>
    <t>Phvul.010G057600.1</t>
  </si>
  <si>
    <t>Phvul.001G066200.1</t>
  </si>
  <si>
    <t>Phvul.007G051000.1</t>
  </si>
  <si>
    <t>Phvul.003G164800.1</t>
  </si>
  <si>
    <t>Phvul.L002151.1</t>
  </si>
  <si>
    <t>Phvul.008G030400.1</t>
  </si>
  <si>
    <t>Phvul.011G007900.1</t>
  </si>
  <si>
    <t>Phvul.004G039600.1</t>
  </si>
  <si>
    <t>Phvul.009G239901.1</t>
  </si>
  <si>
    <t>Phvul.005G013200.1</t>
  </si>
  <si>
    <t>Phvul.004G038800.1</t>
  </si>
  <si>
    <t>Phvul.011G210400.1</t>
  </si>
  <si>
    <t>Phvul.008G030800.1</t>
  </si>
  <si>
    <t>Phvul.002G187300.1</t>
  </si>
  <si>
    <t>Phvul.005G156500.1</t>
  </si>
  <si>
    <t>Phvul.003G015900.1</t>
  </si>
  <si>
    <t>Phvul.005G162500.1</t>
  </si>
  <si>
    <t>Phvul.005G162300.1</t>
  </si>
  <si>
    <t>Phvul.011G148700.1</t>
  </si>
  <si>
    <t>Phvul.008G044600.1</t>
  </si>
  <si>
    <t>Phvul.005G163500.1</t>
  </si>
  <si>
    <t>Phvul.008G044400.1</t>
  </si>
  <si>
    <t>Phvul.003G251900.1</t>
  </si>
  <si>
    <t>Phvul.004G039400.1</t>
  </si>
  <si>
    <t>Phvul.008G245000.1</t>
  </si>
  <si>
    <t>Phvul.009G042300.1</t>
  </si>
  <si>
    <t>Phvul.009G042300.2</t>
  </si>
  <si>
    <t>Phvul.007G032100.1</t>
  </si>
  <si>
    <t>Phvul.009G136800.1</t>
  </si>
  <si>
    <t>Phvul.009G136800.2</t>
  </si>
  <si>
    <t>Phvul.009G136800.3</t>
  </si>
  <si>
    <t>Phvul.007G040400.1</t>
  </si>
  <si>
    <t>Phvul.009G140500.1</t>
  </si>
  <si>
    <t>Phvul.003G240400.1</t>
  </si>
  <si>
    <t>Phvul.008G152500.1</t>
  </si>
  <si>
    <t>Phvul.006G071600.1</t>
  </si>
  <si>
    <t>Phvul.002G287900.1</t>
  </si>
  <si>
    <t>Phvul.001G014400.1</t>
  </si>
  <si>
    <t>Phvul.011G185500.1</t>
  </si>
  <si>
    <t>Phvul.009G179100.1</t>
  </si>
  <si>
    <t>Phvul.001G066400.1</t>
  </si>
  <si>
    <t>Phvul.001G066300.1</t>
  </si>
  <si>
    <t>Phvul.004G039800.1</t>
  </si>
  <si>
    <t>Phvul.004G039700.1</t>
  </si>
  <si>
    <t>Phvul.006G108300.1</t>
  </si>
  <si>
    <t>Phvul.008G030200.1</t>
  </si>
  <si>
    <t>Phvul.004G039900.1</t>
  </si>
  <si>
    <t>Phvul.011G191900.1</t>
  </si>
  <si>
    <t>Phvul.005G164000.1</t>
  </si>
  <si>
    <t>Phvul.005G164100.1</t>
  </si>
  <si>
    <t>Phvul.005G164300.1</t>
  </si>
  <si>
    <t>Phvul.005G163000.1</t>
  </si>
  <si>
    <t>Phvul.010G165000.1</t>
  </si>
  <si>
    <t>Phvul.005G164500.1</t>
  </si>
  <si>
    <t>Phvul.005G162600.1</t>
  </si>
  <si>
    <t>Phvul.004G177800.2</t>
  </si>
  <si>
    <t>Phvul.003G120800.1</t>
  </si>
  <si>
    <t>Phvul.003G120800.2</t>
  </si>
  <si>
    <t>Phvul.004G177800.1</t>
  </si>
  <si>
    <t>Phvul.005G163800.11</t>
  </si>
  <si>
    <t>Phvul.005G163800.12</t>
  </si>
  <si>
    <t>Phvul.005G163800.13</t>
  </si>
  <si>
    <t>Phvul.005G163800.10</t>
  </si>
  <si>
    <t>Phvul.005G163800.8</t>
  </si>
  <si>
    <t>Phvul.005G163800.9</t>
  </si>
  <si>
    <t>Phvul.005G163800.5</t>
  </si>
  <si>
    <t>Phvul.005G163800.6</t>
  </si>
  <si>
    <t>Phvul.005G163800.7</t>
  </si>
  <si>
    <t>Phvul.005G163800.2</t>
  </si>
  <si>
    <t>Phvul.005G163800.3</t>
  </si>
  <si>
    <t>Phvul.005G163800.4</t>
  </si>
  <si>
    <t>Phvul.L001750.1</t>
  </si>
  <si>
    <t>Phvul.005G164200.1</t>
  </si>
  <si>
    <t>Phvul.008G031100.1</t>
  </si>
  <si>
    <t>Phvul.008G258700.1</t>
  </si>
  <si>
    <t>Phvul.009G180700.1</t>
  </si>
  <si>
    <t>Phvul.003G068400.1</t>
  </si>
  <si>
    <t>Phvul.007G060400.1</t>
  </si>
  <si>
    <t>Phvul.002G043600.1</t>
  </si>
  <si>
    <t>Phvul.002G043600.2</t>
  </si>
  <si>
    <t>Phvul.009G130300.1</t>
  </si>
  <si>
    <t>Phvul.005G162100.1</t>
  </si>
  <si>
    <t>Phvul.009G102500.2</t>
  </si>
  <si>
    <t>Phvul.009G102500.1</t>
  </si>
  <si>
    <t>Phvul.002G302700.1</t>
  </si>
  <si>
    <t>Phvul.008G236900.1</t>
  </si>
  <si>
    <t>Phvul.001G243600.1</t>
  </si>
  <si>
    <t>Phvul.001G138500.1</t>
  </si>
  <si>
    <t>Phvul.008G275000.1</t>
  </si>
  <si>
    <t>Phvul.008G176300.2</t>
  </si>
  <si>
    <t>Phvul.005G038600.1</t>
  </si>
  <si>
    <t>Phvul.006G184700.1</t>
  </si>
  <si>
    <t>Phvul.006G184700.2</t>
  </si>
  <si>
    <t>Phvul.003G082800.1</t>
  </si>
  <si>
    <t>Phvul.006G144200.1</t>
  </si>
  <si>
    <t>Phvul.006G144200.2</t>
  </si>
  <si>
    <t>Phvul.002G301900.1</t>
  </si>
  <si>
    <t>Phvul.004G178600.1</t>
  </si>
  <si>
    <t>Phvul.003G199900.2</t>
  </si>
  <si>
    <t>Phvul.005G163100.1</t>
  </si>
  <si>
    <t>Phvul.004G040000.1</t>
  </si>
  <si>
    <t>Phvul.010G134200.1</t>
  </si>
  <si>
    <t>Phvul.001G017000.1</t>
  </si>
  <si>
    <t>Phvul.L005143.2</t>
  </si>
  <si>
    <t>Phvul.L005143.1</t>
  </si>
  <si>
    <t>Phvul.002G089300.1</t>
  </si>
  <si>
    <t>Phvul.002G229000.1</t>
  </si>
  <si>
    <t>Phvul.002G229000.2</t>
  </si>
  <si>
    <t>Phvul.L001540.1</t>
  </si>
  <si>
    <t>Phvul.008G082400.1</t>
  </si>
  <si>
    <t>Phvul.010G100901.1</t>
  </si>
  <si>
    <t>Phvul.008G062200.1</t>
  </si>
  <si>
    <t>Phvul.008G062200.2</t>
  </si>
  <si>
    <t>Phvul.008G062200.3</t>
  </si>
  <si>
    <t>Phvul.011G071400.2</t>
  </si>
  <si>
    <t>Phvul.010G043600.1</t>
  </si>
  <si>
    <t>Phvul.008G039500.1</t>
  </si>
  <si>
    <t>Phvul.008G039500.2</t>
  </si>
  <si>
    <t>Phvul.009G173100.3</t>
  </si>
  <si>
    <t>Phvul.009G173100.4</t>
  </si>
  <si>
    <t>Phvul.010G099400.6</t>
  </si>
  <si>
    <t>Phvul.010G099400.2</t>
  </si>
  <si>
    <t>Phvul.010G099400.4</t>
  </si>
  <si>
    <t>Phvul.010G099400.5</t>
  </si>
  <si>
    <t>Phvul.010G099400.3</t>
  </si>
  <si>
    <t>Phvul.008G026600.1</t>
  </si>
  <si>
    <t>Phvul.008G122400.2</t>
  </si>
  <si>
    <t>Phvul.008G122400.1</t>
  </si>
  <si>
    <t>Phvul.009G259800.1</t>
  </si>
  <si>
    <t>Phvul.001G045100.3</t>
  </si>
  <si>
    <t>Phvul.001G045100.1</t>
  </si>
  <si>
    <t>Phvul.002G025700.1</t>
  </si>
  <si>
    <t>Phvul.003G260300.1</t>
  </si>
  <si>
    <t>Phvul.002G111100.1</t>
  </si>
  <si>
    <t>Phvul.011G064400.1</t>
  </si>
  <si>
    <t>Phvul.001G095500.1</t>
  </si>
  <si>
    <t>Phvul.004G023700.1</t>
  </si>
  <si>
    <t>Phvul.004G084688.1</t>
  </si>
  <si>
    <t>Phvul.007G280200.1</t>
  </si>
  <si>
    <t>Phvul.005G165900.1</t>
  </si>
  <si>
    <t>Phvul.005G165900.2</t>
  </si>
  <si>
    <t>Phvul.002G117600.2</t>
  </si>
  <si>
    <t>Phvul.008G027200.1</t>
  </si>
  <si>
    <t>Phvul.010G075300.1</t>
  </si>
  <si>
    <t>Phvul.004G072600.1</t>
  </si>
  <si>
    <t>Phvul.003G229100.1</t>
  </si>
  <si>
    <t>Phvul.008G291100.1</t>
  </si>
  <si>
    <t>Phvul.010G097200.1</t>
  </si>
  <si>
    <t>Phvul.011G060100.1</t>
  </si>
  <si>
    <t>Phvul.011G060100.2</t>
  </si>
  <si>
    <t>Phvul.002G289000.1</t>
  </si>
  <si>
    <t>Phvul.008G030000.1</t>
  </si>
  <si>
    <t>Phvul.008G029600.1</t>
  </si>
  <si>
    <t>Phvul.008G029700.1</t>
  </si>
  <si>
    <t>Phvul.008G030100.1</t>
  </si>
  <si>
    <t>Phvul.004G169300.1</t>
  </si>
  <si>
    <t>Phvul.008G105600.1</t>
  </si>
  <si>
    <t>Phvul.002G247900.1</t>
  </si>
  <si>
    <t>Phvul.004G039100.1</t>
  </si>
  <si>
    <t>Phvul.003G181000.1</t>
  </si>
  <si>
    <t>Phvul.006G169700.1</t>
  </si>
  <si>
    <t>Phvul.008G190300.1</t>
  </si>
  <si>
    <t>0.9</t>
  </si>
  <si>
    <t>Phvul.008G264100.1</t>
  </si>
  <si>
    <t>Phvul.008G029932.1</t>
  </si>
  <si>
    <t>Phvul.001G147001.2</t>
  </si>
  <si>
    <t>Phvul.L001540.2</t>
  </si>
  <si>
    <t>Phvul.005G025000.1</t>
  </si>
  <si>
    <t>Phvul.005G078800.1</t>
  </si>
  <si>
    <t>Phvul.002G238900.3</t>
  </si>
  <si>
    <t>Phvul.002G238900.1</t>
  </si>
  <si>
    <t>Phvul.002G238900.2</t>
  </si>
  <si>
    <t>Phvul.007G185900.3</t>
  </si>
  <si>
    <t>Phvul.001G147001.1</t>
  </si>
  <si>
    <t>Phvul.005G181000.1</t>
  </si>
  <si>
    <t>Phvul.011G081800.1</t>
  </si>
  <si>
    <t>Phvul.005G008900.1</t>
  </si>
  <si>
    <t>Phvul.004G044200.2</t>
  </si>
  <si>
    <t>Phvul.008G212500.1</t>
  </si>
  <si>
    <t>Phvul.005G164700.2</t>
  </si>
  <si>
    <t>Phvul.005G164700.1</t>
  </si>
  <si>
    <t>Phvul.003G152900.1</t>
  </si>
  <si>
    <t>Phvul.001G069800.1</t>
  </si>
  <si>
    <t>Phvul.001G162300.1</t>
  </si>
  <si>
    <t>Phvul.008G083000.1</t>
  </si>
  <si>
    <t>Phvul.009G050100.2</t>
  </si>
  <si>
    <t>Phvul.011G071400.3</t>
  </si>
  <si>
    <t>Phvul.007G062700.1</t>
  </si>
  <si>
    <t>Phvul.011G186900.1</t>
  </si>
  <si>
    <t>Phvul.011G216200.1</t>
  </si>
  <si>
    <t>Phvul.001G110300.1</t>
  </si>
  <si>
    <t>Phvul.001G073501.2</t>
  </si>
  <si>
    <t>Phvul.007G191200.1</t>
  </si>
  <si>
    <t>Phvul.007G191200.2</t>
  </si>
  <si>
    <t>Phvul.007G191200.3</t>
  </si>
  <si>
    <t>Phvul.007G191200.4</t>
  </si>
  <si>
    <t>Phvul.010G070100.1</t>
  </si>
  <si>
    <t>Phvul.010G070100.2</t>
  </si>
  <si>
    <t>Phvul.010G070100.3</t>
  </si>
  <si>
    <t>Phvul.008G184400.3</t>
  </si>
  <si>
    <t>Phvul.007G163000.1</t>
  </si>
  <si>
    <t>Phvul.009G014500.1</t>
  </si>
  <si>
    <t>Phvul.006G072300.1</t>
  </si>
  <si>
    <t>Phvul.002G162700.1</t>
  </si>
  <si>
    <t>Phvul.010G111000.1</t>
  </si>
  <si>
    <t>Phvul.005G132600.1</t>
  </si>
  <si>
    <t>Phvul.001G096600.3</t>
  </si>
  <si>
    <t>Phvul.011G098200.2</t>
  </si>
  <si>
    <t>Phvul.007G186800.2</t>
  </si>
  <si>
    <t>Phvul.002G311000.1</t>
  </si>
  <si>
    <t>Phvul.002G311000.2</t>
  </si>
  <si>
    <t>Phvul.001G076900.1</t>
  </si>
  <si>
    <t>Phvul.001G076900.2</t>
  </si>
  <si>
    <t>Phvul.010G145900.1</t>
  </si>
  <si>
    <t>Phvul.009G111300.1</t>
  </si>
  <si>
    <t>Phvul.002G021100.7</t>
  </si>
  <si>
    <t>Phvul.002G021100.2</t>
  </si>
  <si>
    <t>Phvul.002G021100.4</t>
  </si>
  <si>
    <t>Phvul.006G068400.1</t>
  </si>
  <si>
    <t>Phvul.003G062600.1</t>
  </si>
  <si>
    <t>Phvul.007G049500.1</t>
  </si>
  <si>
    <t>Phvul.001G060600.1</t>
  </si>
  <si>
    <t>Phvul.002G123500.1</t>
  </si>
  <si>
    <t>Phvul.004G168800.2</t>
  </si>
  <si>
    <t>Phvul.004G168800.1</t>
  </si>
  <si>
    <t>Phvul.004G168800.3</t>
  </si>
  <si>
    <t>Phvul.010G136500.1</t>
  </si>
  <si>
    <t>Phvul.007G107800.1</t>
  </si>
  <si>
    <t>Phvul.007G096600.1</t>
  </si>
  <si>
    <t>Phvul.005G094900.1</t>
  </si>
  <si>
    <t>Phvul.007G052500.1</t>
  </si>
  <si>
    <t>Phvul.010G156500.1</t>
  </si>
  <si>
    <t>Phvul.007G244300.2</t>
  </si>
  <si>
    <t>Phvul.008G224900.2</t>
  </si>
  <si>
    <t>Phvul.008G224900.1</t>
  </si>
  <si>
    <t>Phvul.008G225000.1</t>
  </si>
  <si>
    <t>Phvul.011G198200.1</t>
  </si>
  <si>
    <t>Phvul.003G135100.1</t>
  </si>
  <si>
    <t>Phvul.009G104800.2</t>
  </si>
  <si>
    <t>Phvul.009G209200.1</t>
  </si>
  <si>
    <t>Phvul.007G261200.1</t>
  </si>
  <si>
    <t>Phvul.006G197000.1</t>
  </si>
  <si>
    <t>Phvul.002G127800.1</t>
  </si>
  <si>
    <t>Phvul.001G090800.1</t>
  </si>
  <si>
    <t>Phvul.001G090800.3</t>
  </si>
  <si>
    <t>Phvul.007G072300.6</t>
  </si>
  <si>
    <t>Phvul.007G072300.3</t>
  </si>
  <si>
    <t>Phvul.007G072300.2</t>
  </si>
  <si>
    <t>Phvul.009G108500.1</t>
  </si>
  <si>
    <t>Phvul.011G159700.1</t>
  </si>
  <si>
    <t>Phvul.011G150950.1</t>
  </si>
  <si>
    <t>Phvul.008G093200.2</t>
  </si>
  <si>
    <t>Phvul.008G093200.3</t>
  </si>
  <si>
    <t>Phvul.008G093200.1</t>
  </si>
  <si>
    <t>Phvul.004G109500.1</t>
  </si>
  <si>
    <t>Phvul.007G072300.4</t>
  </si>
  <si>
    <t>Phvul.007G072300.5</t>
  </si>
  <si>
    <t>Phvul.007G072300.1</t>
  </si>
  <si>
    <t>Phvul.008G258400.2</t>
  </si>
  <si>
    <t>Phvul.008G258400.1</t>
  </si>
  <si>
    <t>Phvul.009G230800.1</t>
  </si>
  <si>
    <t>Phvul.011G176700.1</t>
  </si>
  <si>
    <t>Phvul.011G169332.3</t>
  </si>
  <si>
    <t>Phvul.011G169332.5</t>
  </si>
  <si>
    <t>Phvul.011G169332.4</t>
  </si>
  <si>
    <t>Phvul.011G169332.1</t>
  </si>
  <si>
    <t>Phvul.011G169332.2</t>
  </si>
  <si>
    <t>Phvul.006G159100.1</t>
  </si>
  <si>
    <t>Phvul.007G244300.3</t>
  </si>
  <si>
    <t>Phvul.006G084600.1</t>
  </si>
  <si>
    <t>Phvul.011G169300.1</t>
  </si>
  <si>
    <t>Phvul.001G173600.1</t>
  </si>
  <si>
    <t>Phvul.002G123200.1</t>
  </si>
  <si>
    <t>Phvul.010G064900.1</t>
  </si>
  <si>
    <t>Phvul.008G083700.2</t>
  </si>
  <si>
    <t>Phvul.008G083700.4</t>
  </si>
  <si>
    <t>Phvul.006G087700.1</t>
  </si>
  <si>
    <t>Phvul.002G063700.1</t>
  </si>
  <si>
    <t>Phvul.002G063700.2</t>
  </si>
  <si>
    <t>Phvul.007G048600.1</t>
  </si>
  <si>
    <t>Phvul.006G162400.1</t>
  </si>
  <si>
    <t>Phvul.002G177200.1</t>
  </si>
  <si>
    <t>Phvul.006G187700.1</t>
  </si>
  <si>
    <t>Phvul.006G187700.2</t>
  </si>
  <si>
    <t>Phvul.007G154500.1</t>
  </si>
  <si>
    <t>Phvul.001G071300.1</t>
  </si>
  <si>
    <t>Phvul.008G239600.1</t>
  </si>
  <si>
    <t>Phvul.008G077500.2</t>
  </si>
  <si>
    <t>Phvul.008G077500.1</t>
  </si>
  <si>
    <t>Phvul.007G049400.1</t>
  </si>
  <si>
    <t>Phvul.005G078500.1</t>
  </si>
  <si>
    <t>Phvul.011G175700.2</t>
  </si>
  <si>
    <t>Phvul.011G175700.1</t>
  </si>
  <si>
    <t>Phvul.005G079733.2</t>
  </si>
  <si>
    <t>Phvul.005G079733.1</t>
  </si>
  <si>
    <t>Phvul.007G049100.1</t>
  </si>
  <si>
    <t>Phvul.007G049600.1</t>
  </si>
  <si>
    <t>Phvul.007G162300.1</t>
  </si>
  <si>
    <t>Phvul.005G159200.4</t>
  </si>
  <si>
    <t>Phvul.008G126800.1</t>
  </si>
  <si>
    <t>Phvul.005G159200.3</t>
  </si>
  <si>
    <t>Phvul.006G194500.1</t>
  </si>
  <si>
    <t>Phvul.005G159200.1</t>
  </si>
  <si>
    <t>Phvul.005G159200.2</t>
  </si>
  <si>
    <t>Phvul.007G048900.1</t>
  </si>
  <si>
    <t>Phvul.003G158600.1</t>
  </si>
  <si>
    <t>Phvul.002G219900.1</t>
  </si>
  <si>
    <t>Phvul.009G106200.1</t>
  </si>
  <si>
    <t>Phvul.005G185701.1</t>
  </si>
  <si>
    <t>Phvul.001G071100.1</t>
  </si>
  <si>
    <t>Phvul.009G024200.1</t>
  </si>
  <si>
    <t>Phvul.011G070500.1</t>
  </si>
  <si>
    <t>Phvul.003G149100.2</t>
  </si>
  <si>
    <t>Phvul.003G149100.1</t>
  </si>
  <si>
    <t>Phvul.009G240100.1</t>
  </si>
  <si>
    <t>Phvul.006G095700.1</t>
  </si>
  <si>
    <t>Phvul.010G165200.2</t>
  </si>
  <si>
    <t>Phvul.010G165200.1</t>
  </si>
  <si>
    <t>Phvul.005G078100.10</t>
  </si>
  <si>
    <t>Phvul.005G078100.9</t>
  </si>
  <si>
    <t>Phvul.007G077300.1</t>
  </si>
  <si>
    <t>Phvul.005G078100.7</t>
  </si>
  <si>
    <t>Phvul.005G078100.6</t>
  </si>
  <si>
    <t>Phvul.005G078100.5</t>
  </si>
  <si>
    <t>Phvul.005G078100.4</t>
  </si>
  <si>
    <t>Phvul.005G078100.3</t>
  </si>
  <si>
    <t>Phvul.005G078100.2</t>
  </si>
  <si>
    <t>Phvul.007G048800.1</t>
  </si>
  <si>
    <t>Phvul.011G147100.1</t>
  </si>
  <si>
    <t>Phvul.010G138900.1</t>
  </si>
  <si>
    <t>Phvul.003G252900.1</t>
  </si>
  <si>
    <t>Phvul.003G252900.2</t>
  </si>
  <si>
    <t>Phvul.005G120300.1</t>
  </si>
  <si>
    <t>Phvul.007G188300.1</t>
  </si>
  <si>
    <t>Phvul.001G146900.1</t>
  </si>
  <si>
    <t>Phvul.008G082500.1</t>
  </si>
  <si>
    <t>Phvul.001G146800.1</t>
  </si>
  <si>
    <t>Phvul.003G144200.1</t>
  </si>
  <si>
    <t>Phvul.007G004200.1</t>
  </si>
  <si>
    <t>Phvul.007G004200.2</t>
  </si>
  <si>
    <t>Phvul.007G004200.3</t>
  </si>
  <si>
    <t>Phvul.001G073501.1</t>
  </si>
  <si>
    <t>Phvul.008G058600.2</t>
  </si>
  <si>
    <t>Phvul.008G058600.3</t>
  </si>
  <si>
    <t>Phvul.008G058600.6</t>
  </si>
  <si>
    <t>Phvul.008G058600.1</t>
  </si>
  <si>
    <t>Phvul.008G058600.4</t>
  </si>
  <si>
    <t>Phvul.008G058600.5</t>
  </si>
  <si>
    <t>Phvul.007G051100.1</t>
  </si>
  <si>
    <t>Phvul.008G164300.1</t>
  </si>
  <si>
    <t>Phvul.004G039200.1</t>
  </si>
  <si>
    <t>Phvul.004G164000.1</t>
  </si>
  <si>
    <t>Phvul.004G011000.1</t>
  </si>
  <si>
    <t>Phvul.009G155000.1</t>
  </si>
  <si>
    <t>Phvul.007G074000.1</t>
  </si>
  <si>
    <t>Phvul.007G074000.2</t>
  </si>
  <si>
    <t>Phvul.007G078200.1</t>
  </si>
  <si>
    <t>Phvul.002G232600.1</t>
  </si>
  <si>
    <t>Phvul.007G183000.2</t>
  </si>
  <si>
    <t>Phvul.009G043600.1</t>
  </si>
  <si>
    <t>Phvul.009G043600.3</t>
  </si>
  <si>
    <t>Phvul.009G043600.2</t>
  </si>
  <si>
    <t>Phvul.008G081000.1</t>
  </si>
  <si>
    <t>Phvul.001G134600.3</t>
  </si>
  <si>
    <t>Phvul.001G134600.1</t>
  </si>
  <si>
    <t>Phvul.001G134600.2</t>
  </si>
  <si>
    <t>Phvul.001G003300.2</t>
  </si>
  <si>
    <t>Phvul.005G079100.1</t>
  </si>
  <si>
    <t>Phvul.005G077900.1</t>
  </si>
  <si>
    <t>Phvul.008G021001.1</t>
  </si>
  <si>
    <t>Phvul.010G082800.1</t>
  </si>
  <si>
    <t>Phvul.002G007800.1</t>
  </si>
  <si>
    <t>Phvul.004G173300.1</t>
  </si>
  <si>
    <t>Phvul.002G070900.1</t>
  </si>
  <si>
    <t>Phvul.001G067700.1</t>
  </si>
  <si>
    <t>Phvul.002G029200.1</t>
  </si>
  <si>
    <t>Phvul.002G029200.2</t>
  </si>
  <si>
    <t>Phvul.005G085600.1</t>
  </si>
  <si>
    <t>Phvul.005G085600.2</t>
  </si>
  <si>
    <t>Phvul.011G035600.1</t>
  </si>
  <si>
    <t>Phvul.011G035600.2</t>
  </si>
  <si>
    <t>Phvul.007G245500.6</t>
  </si>
  <si>
    <t>Phvul.001G163800.1</t>
  </si>
  <si>
    <t>Phvul.001G163700.1</t>
  </si>
  <si>
    <t>Phvul.005G094300.1</t>
  </si>
  <si>
    <t>Phvul.006G215500.1</t>
  </si>
  <si>
    <t>Phvul.008G156400.1</t>
  </si>
  <si>
    <t>Phvul.007G210500.1</t>
  </si>
  <si>
    <t>Phvul.011G070500.2</t>
  </si>
  <si>
    <t>Phvul.011G070500.3</t>
  </si>
  <si>
    <t>Phvul.011G070500.4</t>
  </si>
  <si>
    <t>Phvul.011G147100.2</t>
  </si>
  <si>
    <t>Phvul.009G145400.4</t>
  </si>
  <si>
    <t>Phvul.009G145400.3</t>
  </si>
  <si>
    <t>Phvul.007G078800.4</t>
  </si>
  <si>
    <t>Phvul.007G078800.3</t>
  </si>
  <si>
    <t>Phvul.002G063900.1</t>
  </si>
  <si>
    <t>Phvul.010G149300.1</t>
  </si>
  <si>
    <t>Phvul.005G078100.8</t>
  </si>
  <si>
    <t>Phvul.002G227300.1</t>
  </si>
  <si>
    <t>Phvul.002G227300.2</t>
  </si>
  <si>
    <t>Phvul.008G127374.1</t>
  </si>
  <si>
    <t>Phvul.008G001400.1</t>
  </si>
  <si>
    <t>Phvul.007G000800.2</t>
  </si>
  <si>
    <t>Phvul.007G000800.1</t>
  </si>
  <si>
    <t>Phvul.003G187200.1</t>
  </si>
  <si>
    <t>Phvul.006G194100.1</t>
  </si>
  <si>
    <t>Phvul.002G143400.1</t>
  </si>
  <si>
    <t>Phvul.002G251400.1</t>
  </si>
  <si>
    <t>Phvul.002G091900.2</t>
  </si>
  <si>
    <t>Phvul.005G078400.2</t>
  </si>
  <si>
    <t>Phvul.005G078400.1</t>
  </si>
  <si>
    <t>Phvul.001G234200.1</t>
  </si>
  <si>
    <t>Phvul.011G175000.1</t>
  </si>
  <si>
    <t>Phvul.011G168400.2</t>
  </si>
  <si>
    <t>Phvul.008G127237.1</t>
  </si>
  <si>
    <t>Phvul.011G194600.1</t>
  </si>
  <si>
    <t>Phvul.010G015800.1</t>
  </si>
  <si>
    <t>Phvul.007G049000.2</t>
  </si>
  <si>
    <t>Phvul.007G049000.1</t>
  </si>
  <si>
    <t>Phvul.006G181800.2</t>
  </si>
  <si>
    <t>Phvul.001G216800.2</t>
  </si>
  <si>
    <t>Phvul.001G216800.1</t>
  </si>
  <si>
    <t>Phvul.001G216800.3</t>
  </si>
  <si>
    <t>Phvul.001G216800.4</t>
  </si>
  <si>
    <t>Phvul.002G215100.1</t>
  </si>
  <si>
    <t>Phvul.002G326800.8</t>
  </si>
  <si>
    <t>Phvul.002G326800.9</t>
  </si>
  <si>
    <t>Phvul.009G257000.1</t>
  </si>
  <si>
    <t>Phvul.008G077800.1</t>
  </si>
  <si>
    <t>Phvul.005G167700.1</t>
  </si>
  <si>
    <t>Phvul.005G077400.1</t>
  </si>
  <si>
    <t>Phvul.008G127100.1</t>
  </si>
  <si>
    <t>Phvul.001G233100.1</t>
  </si>
  <si>
    <t>Phvul.002G063600.2</t>
  </si>
  <si>
    <t>Phvul.007G049900.5</t>
  </si>
  <si>
    <t>Phvul.003G158700.1</t>
  </si>
  <si>
    <t>Phvul.008G105300.3</t>
  </si>
  <si>
    <t>Phvul.011G041400.1</t>
  </si>
  <si>
    <t>Phvul.003G052300.2</t>
  </si>
  <si>
    <t>Phvul.011G042000.1</t>
  </si>
  <si>
    <t>Phvul.011G151900.1</t>
  </si>
  <si>
    <t>Phvul.007G181600.1</t>
  </si>
  <si>
    <t>Phvul.008G281500.3</t>
  </si>
  <si>
    <t>Phvul.004G039501.1</t>
  </si>
  <si>
    <t>Phvul.008G106600.1</t>
  </si>
  <si>
    <t>Phvul.009G122600.1</t>
  </si>
  <si>
    <t>Phvul.004G043800.2</t>
  </si>
  <si>
    <t>Phvul.004G043800.5</t>
  </si>
  <si>
    <t>Phvul.005G077600.1</t>
  </si>
  <si>
    <t>Phvul.011G175200.1</t>
  </si>
  <si>
    <t>Phvul.011G196200.1</t>
  </si>
  <si>
    <t>Phvul.002G049301.1</t>
  </si>
  <si>
    <t>Phvul.004G037500.2</t>
  </si>
  <si>
    <t>Phvul.006G194600.1</t>
  </si>
  <si>
    <t>Phvul.L003081.1</t>
  </si>
  <si>
    <t>Phvul.001G083300.1</t>
  </si>
  <si>
    <t>Phvul.007G030300.1</t>
  </si>
  <si>
    <t>Phvul.004G037600.3</t>
  </si>
  <si>
    <t>Phvul.004G037600.2</t>
  </si>
  <si>
    <t>Phvul.005G110900.1</t>
  </si>
  <si>
    <t>Phvul.005G110900.2</t>
  </si>
  <si>
    <t>Phvul.002G249500.1</t>
  </si>
  <si>
    <t>Phvul.008G093000.1</t>
  </si>
  <si>
    <t>Phvul.009G103100.1</t>
  </si>
  <si>
    <t>Phvul.007G050300.1</t>
  </si>
  <si>
    <t>Phvul.011G169600.1</t>
  </si>
  <si>
    <t>Phvul.011G152700.1</t>
  </si>
  <si>
    <t>Phvul.011G150100.1</t>
  </si>
  <si>
    <t>Phvul.011G156200.1</t>
  </si>
  <si>
    <t>Phvul.004G156110.1</t>
  </si>
  <si>
    <t>Phvul.011G194700.1</t>
  </si>
  <si>
    <t>Phvul.011G150400.1</t>
  </si>
  <si>
    <t>Phvul.008G156400.2</t>
  </si>
  <si>
    <t>Phvul.002G270000.3</t>
  </si>
  <si>
    <t>Phvul.001G243500.2</t>
  </si>
  <si>
    <t>Phvul.001G243700.1</t>
  </si>
  <si>
    <t>Phvul.006G174700.1</t>
  </si>
  <si>
    <t>Phvul.002G267300.2</t>
  </si>
  <si>
    <t>Phvul.003G137700.2</t>
  </si>
  <si>
    <t>Phvul.003G137700.1</t>
  </si>
  <si>
    <t>Phvul.011G193300.2</t>
  </si>
  <si>
    <t>Phvul.011G007800.1</t>
  </si>
  <si>
    <t>Phvul.001G233000.1</t>
  </si>
  <si>
    <t>Phvul.011G069600.1</t>
  </si>
  <si>
    <t>Phvul.011G152300.3</t>
  </si>
  <si>
    <t>Phvul.011G152300.2</t>
  </si>
  <si>
    <t>Phvul.011G152300.1</t>
  </si>
  <si>
    <t>Phvul.011G152400.1</t>
  </si>
  <si>
    <t>Phvul.008G158100.1</t>
  </si>
  <si>
    <t>Phvul.006G181600.1</t>
  </si>
  <si>
    <t>Phvul.010G100400.1</t>
  </si>
  <si>
    <t>Phvul.005G088000.2</t>
  </si>
  <si>
    <t>Phvul.011G125900.1</t>
  </si>
  <si>
    <t>Phvul.006G076200.2</t>
  </si>
  <si>
    <t>Phvul.006G076200.3</t>
  </si>
  <si>
    <t>Phvul.008G207200.3</t>
  </si>
  <si>
    <t>Phvul.008G207200.2</t>
  </si>
  <si>
    <t>Phvul.005G013200.2</t>
  </si>
  <si>
    <t>Phvul.003G134500.3</t>
  </si>
  <si>
    <t>Phvul.003G134500.1</t>
  </si>
  <si>
    <t>Phvul.003G134500.2</t>
  </si>
  <si>
    <t>Phvul.006G127700.1</t>
  </si>
  <si>
    <t>Phvul.006G127700.2</t>
  </si>
  <si>
    <t>Phvul.002G186600.1</t>
  </si>
  <si>
    <t>Phvul.009G239700.1</t>
  </si>
  <si>
    <t>Phvul.002G270000.2</t>
  </si>
  <si>
    <t>Phvul.002G270000.4</t>
  </si>
  <si>
    <t>Phvul.008G028600.1</t>
  </si>
  <si>
    <t>Phvul.001G096600.2</t>
  </si>
  <si>
    <t>Phvul.002G021600.3</t>
  </si>
  <si>
    <t>Phvul.006G080800.2</t>
  </si>
  <si>
    <t>Phvul.008G044701.1</t>
  </si>
  <si>
    <t>Phvul.008G044701.2</t>
  </si>
  <si>
    <t>Phvul.008G044701.3</t>
  </si>
  <si>
    <t>Phvul.001G069300.1</t>
  </si>
  <si>
    <t>Phvul.002G124200.1</t>
  </si>
  <si>
    <t>Phvul.010G077634.1</t>
  </si>
  <si>
    <t>Phvul.L001848.3</t>
  </si>
  <si>
    <t>Phvul.L001848.4</t>
  </si>
  <si>
    <t>Phvul.002G326800.7</t>
  </si>
  <si>
    <t>Phvul.002G326800.6</t>
  </si>
  <si>
    <t>Phvul.005G078100.11</t>
  </si>
  <si>
    <t>Phvul.005G078100.12</t>
  </si>
  <si>
    <t>Phvul.009G208500.1</t>
  </si>
  <si>
    <t>Phvul.008G055600.1</t>
  </si>
  <si>
    <t>Phvul.008G029866.1</t>
  </si>
  <si>
    <t>Phvul.008G028400.2</t>
  </si>
  <si>
    <t>Phvul.008G029800.1</t>
  </si>
  <si>
    <t>Phvul.002G021600.2</t>
  </si>
  <si>
    <t>Phvul.006G020900.10</t>
  </si>
  <si>
    <t>Phvul.006G020900.11</t>
  </si>
  <si>
    <t>Phvul.006G020900.12</t>
  </si>
  <si>
    <t>Phvul.003G165700.3</t>
  </si>
  <si>
    <t>Phvul.007G174700.1</t>
  </si>
  <si>
    <t>Phvul.007G174700.2</t>
  </si>
  <si>
    <t>Phvul.005G163400.1</t>
  </si>
  <si>
    <t>Phvul.001G043001.1</t>
  </si>
  <si>
    <t>Phvul.001G043001.2</t>
  </si>
  <si>
    <t>Phvul.003G027300.1</t>
  </si>
  <si>
    <t>Phvul.009G083300.3</t>
  </si>
  <si>
    <t>Phvul.009G020600.4</t>
  </si>
  <si>
    <t>Phvul.008G081300.1</t>
  </si>
  <si>
    <t>Phvul.008G081300.2</t>
  </si>
  <si>
    <t>Phvul.009G053500.1</t>
  </si>
  <si>
    <t>0.6</t>
  </si>
  <si>
    <t>Phvul.002G040600.1</t>
  </si>
  <si>
    <t>22.5</t>
  </si>
  <si>
    <t>Phvul.005G030900.1</t>
  </si>
  <si>
    <t>Phvul.011G119200.1</t>
  </si>
  <si>
    <t>Phvul.002G159500.2</t>
  </si>
  <si>
    <t>Phvul.002G017700.2</t>
  </si>
  <si>
    <t>Phvul.011G152200.3</t>
  </si>
  <si>
    <t>Phvul.003G090000.2</t>
  </si>
  <si>
    <t>Phvul.011G175301.2</t>
  </si>
  <si>
    <t>Phvul.011G175301.1</t>
  </si>
  <si>
    <t>Phvul.011G151800.2</t>
  </si>
  <si>
    <t>Phvul.005G088700.2</t>
  </si>
  <si>
    <t>Phvul.002G116200.1</t>
  </si>
  <si>
    <t>Phvul.008G182800.2</t>
  </si>
  <si>
    <t>Phvul.001G173600.2</t>
  </si>
  <si>
    <t>Phvul.001G173600.3</t>
  </si>
  <si>
    <t>Phvul.001G173600.4</t>
  </si>
  <si>
    <t>Phvul.011G193300.1</t>
  </si>
  <si>
    <t>Phvul.006G170500.5</t>
  </si>
  <si>
    <t>Phvul.008G188700.1</t>
  </si>
  <si>
    <t>Phvul.008G134800.1</t>
  </si>
  <si>
    <t>Phvul.004G027400.1</t>
  </si>
  <si>
    <t>Phvul.L010343.1</t>
  </si>
  <si>
    <t>Phvul.007G103900.1</t>
  </si>
  <si>
    <t>Phvul.004G027200.1</t>
  </si>
  <si>
    <t>Phvul.011G090900.1</t>
  </si>
  <si>
    <t>Phvul.002G312000.1</t>
  </si>
  <si>
    <t>Phvul.002G312000.2</t>
  </si>
  <si>
    <t>Phvul.005G079733.4</t>
  </si>
  <si>
    <t>Phvul.005G079733.3</t>
  </si>
  <si>
    <t>Phvul.010G030100.1</t>
  </si>
  <si>
    <t>Phvul.004G165900.1</t>
  </si>
  <si>
    <t>Phvul.010G046800.2</t>
  </si>
  <si>
    <t>Phvul.010G046800.3</t>
  </si>
  <si>
    <t>Phvul.010G046800.1</t>
  </si>
  <si>
    <t>Phvul.010G046800.4</t>
  </si>
  <si>
    <t>Phvul.008G154000.1</t>
  </si>
  <si>
    <t>Phvul.004G006600.1</t>
  </si>
  <si>
    <t>Phvul.005G043800.1</t>
  </si>
  <si>
    <t>Phvul.011G152100.3</t>
  </si>
  <si>
    <t>Phvul.007G107900.1</t>
  </si>
  <si>
    <t>Phvul.007G107900.2</t>
  </si>
  <si>
    <t>Phvul.007G191400.1</t>
  </si>
  <si>
    <t>Phvul.007G191400.2</t>
  </si>
  <si>
    <t>Phvul.007G191400.3</t>
  </si>
  <si>
    <t>Phvul.011G057900.1</t>
  </si>
  <si>
    <t>Phvul.006G136500.1</t>
  </si>
  <si>
    <t>Phvul.006G136500.2</t>
  </si>
  <si>
    <t>Phvul.001G172200.1</t>
  </si>
  <si>
    <t>Phvul.011G180600.1</t>
  </si>
  <si>
    <t>Phvul.007G222100.1</t>
  </si>
  <si>
    <t>Phvul.004G122500.2</t>
  </si>
  <si>
    <t>Phvul.004G124400.1</t>
  </si>
  <si>
    <t>Phvul.007G274600.1</t>
  </si>
  <si>
    <t>Phvul.007G274600.2</t>
  </si>
  <si>
    <t>Phvul.009G079700.1</t>
  </si>
  <si>
    <t>Phvul.003G148600.2</t>
  </si>
  <si>
    <t>2.4</t>
  </si>
  <si>
    <t>Phvul.005G003300.1</t>
  </si>
  <si>
    <t>Phvul.005G003300.2</t>
  </si>
  <si>
    <t>Phvul.008G046900.1</t>
  </si>
  <si>
    <t>Phvul.010G050000.1</t>
  </si>
  <si>
    <t>Phvul.007G064200.1</t>
  </si>
  <si>
    <t>Phvul.001G188100.1</t>
  </si>
  <si>
    <t>Phvul.001G188100.2</t>
  </si>
  <si>
    <t>Phvul.001G188100.3</t>
  </si>
  <si>
    <t>Phvul.006G166800.1</t>
  </si>
  <si>
    <t>Phvul.003G162100.1</t>
  </si>
  <si>
    <t>Phvul.005G182900.1</t>
  </si>
  <si>
    <t>Phvul.009G198500.1</t>
  </si>
  <si>
    <t>Phvul.005G054400.1</t>
  </si>
  <si>
    <t>Phvul.002G252500.1</t>
  </si>
  <si>
    <t>Phvul.007G220700.1</t>
  </si>
  <si>
    <t>Phvul.008G245600.5</t>
  </si>
  <si>
    <t>Phvul.008G245600.4</t>
  </si>
  <si>
    <t>Phvul.008G026700.1</t>
  </si>
  <si>
    <t>Phvul.010G086600.1</t>
  </si>
  <si>
    <t>Phvul.005G181000.2</t>
  </si>
  <si>
    <t>Phvul.005G181000.3</t>
  </si>
  <si>
    <t>Phvul.004G155800.1</t>
  </si>
  <si>
    <t>Phvul.001G227600.1</t>
  </si>
  <si>
    <t>Phvul.002G239400.1</t>
  </si>
  <si>
    <t>Phvul.007G050000.1</t>
  </si>
  <si>
    <t>Phvul.001G035100.2</t>
  </si>
  <si>
    <t>Phvul.002G146600.1</t>
  </si>
  <si>
    <t>Phvul.007G225000.1</t>
  </si>
  <si>
    <t>Phvul.006G053100.2</t>
  </si>
  <si>
    <t>Phvul.005G088218.1</t>
  </si>
  <si>
    <t>Phvul.008G244800.1</t>
  </si>
  <si>
    <t>Phvul.007G254000.2</t>
  </si>
  <si>
    <t>Phvul.007G254000.1</t>
  </si>
  <si>
    <t>&lt; 50%</t>
  </si>
  <si>
    <t>Phvul.002G117100.1</t>
  </si>
  <si>
    <t>Phvul.011G088500.1</t>
  </si>
  <si>
    <t>Phvul.005G128900.1</t>
  </si>
  <si>
    <t>Phvul.002G117100.3</t>
  </si>
  <si>
    <t>Phvul.005G128900.2</t>
  </si>
  <si>
    <t>Phvul.005G128900.3</t>
  </si>
  <si>
    <t>Phvul.011G152100.2</t>
  </si>
  <si>
    <t>Phvul.009G220200.7</t>
  </si>
  <si>
    <t>Phvul.009G220200.5</t>
  </si>
  <si>
    <t>Phvul.009G220200.4</t>
  </si>
  <si>
    <t>Phvul.003G270500.1</t>
  </si>
  <si>
    <t>Phvul.002G117100.2</t>
  </si>
  <si>
    <t>Phvul.007G112700.1</t>
  </si>
  <si>
    <t>Phvul.011G153500.1</t>
  </si>
  <si>
    <t>Phvul.002G179600.2</t>
  </si>
  <si>
    <t>Phvul.002G179600.3</t>
  </si>
  <si>
    <t>Phvul.010G120500.2</t>
  </si>
  <si>
    <t>Phvul.005G051000.1</t>
  </si>
  <si>
    <t>0.5</t>
  </si>
  <si>
    <t>Phvul.009G230200.2</t>
  </si>
  <si>
    <t>Phvul.011G149466.1</t>
  </si>
  <si>
    <t>Phvul.008G164500.2</t>
  </si>
  <si>
    <t>Phvul.005G163901.1</t>
  </si>
  <si>
    <t>Phvul.006G118300.3</t>
  </si>
  <si>
    <t>Phvul.005G164400.2</t>
  </si>
  <si>
    <t>Phvul.006G075100.1</t>
  </si>
  <si>
    <t>Phvul.006G075100.2</t>
  </si>
  <si>
    <t>Phvul.006G075100.3</t>
  </si>
  <si>
    <t>Phvul.011G194300.4</t>
  </si>
  <si>
    <t>Phvul.011G194300.3</t>
  </si>
  <si>
    <t>Phvul.004G124900.2</t>
  </si>
  <si>
    <t>Phvul.011G176300.2</t>
  </si>
  <si>
    <t>Phvul.011G176300.1</t>
  </si>
  <si>
    <t>Phvul.006G075100.4</t>
  </si>
  <si>
    <t>Phvul.008G058600.7</t>
  </si>
  <si>
    <t>Phvul.002G025500.1</t>
  </si>
  <si>
    <t>Phvul.004G155500.1</t>
  </si>
  <si>
    <t>Phvul.003G208300.1</t>
  </si>
  <si>
    <t>Phvul.005G181000.4</t>
  </si>
  <si>
    <t>Phvul.007G031300.1</t>
  </si>
  <si>
    <t>Phvul.002G126600.1</t>
  </si>
  <si>
    <t>25.1</t>
  </si>
  <si>
    <t>Phvul.004G087801.1</t>
  </si>
  <si>
    <t>0.04</t>
  </si>
  <si>
    <t>14.3</t>
  </si>
  <si>
    <t>29.6</t>
  </si>
  <si>
    <t>Phvul.005G118000.1</t>
  </si>
  <si>
    <t>Phvul.007G249400.1</t>
  </si>
  <si>
    <t>Phvul.007G249400.2</t>
  </si>
  <si>
    <t>Phvul.010G111200.3</t>
  </si>
  <si>
    <t>Phvul.010G111200.1</t>
  </si>
  <si>
    <t>Phvul.010G111200.2</t>
  </si>
  <si>
    <t>Phvul.007G244300.5</t>
  </si>
  <si>
    <t>Phvul.005G071800.2</t>
  </si>
  <si>
    <t>Phvul.005G071800.3</t>
  </si>
  <si>
    <t>Phvul.005G071800.9</t>
  </si>
  <si>
    <t>Phvul.005G071800.1</t>
  </si>
  <si>
    <t>6.2e-07</t>
  </si>
  <si>
    <t>Phvul.005G071800.6</t>
  </si>
  <si>
    <t>Phvul.005G071800.7</t>
  </si>
  <si>
    <t>Phvul.005G071800.8</t>
  </si>
  <si>
    <t>Phvul.006G175100.4</t>
  </si>
  <si>
    <t>Phvul.006G175100.3</t>
  </si>
  <si>
    <t>1.2e-06</t>
  </si>
  <si>
    <t>Phvul.006G175100.1</t>
  </si>
  <si>
    <t>Phvul.006G175100.2</t>
  </si>
  <si>
    <t>Phvul.002G162800.1</t>
  </si>
  <si>
    <t>0.0096</t>
  </si>
  <si>
    <t>Phvul.002G162800.2</t>
  </si>
  <si>
    <t>Phvul.009G110600.1</t>
  </si>
  <si>
    <t>Phvul.011G158700.1</t>
  </si>
  <si>
    <t>Phvul.007G089301.1</t>
  </si>
  <si>
    <t>Phvul.005G120700.3</t>
  </si>
  <si>
    <t>Phvul.L001852.1</t>
  </si>
  <si>
    <t>Phvul.002G069801.1</t>
  </si>
  <si>
    <t>Phvul.009G129300.1</t>
  </si>
  <si>
    <t>11.1</t>
  </si>
  <si>
    <t>Phvul.011G175000.2</t>
  </si>
  <si>
    <t>Phvul.002G049450.1</t>
  </si>
  <si>
    <t>0.00043</t>
  </si>
  <si>
    <t>Phvul.011G175301.4</t>
  </si>
  <si>
    <t>Phvul.011G175301.3</t>
  </si>
  <si>
    <t>Phvul.008G118500.1</t>
  </si>
  <si>
    <t>Phvul.006G006800.3</t>
  </si>
  <si>
    <t>Phvul.004G124000.1</t>
  </si>
  <si>
    <t>Phvul.011G150200.1</t>
  </si>
  <si>
    <t>Phvul.001G066550.1</t>
  </si>
  <si>
    <t>Phvul.007G062300.1</t>
  </si>
  <si>
    <t>Phvul.003G271000.2</t>
  </si>
  <si>
    <t>1.2e-05</t>
  </si>
  <si>
    <t>Phvul.008G239800.1</t>
  </si>
  <si>
    <t>0.64</t>
  </si>
  <si>
    <t>10.4</t>
  </si>
  <si>
    <t>Phvul.011G175301.6</t>
  </si>
  <si>
    <t>Phvul.011G175301.5</t>
  </si>
  <si>
    <t>Phvul.007G236200.1</t>
  </si>
  <si>
    <t>Phvul.001G242500.1</t>
  </si>
  <si>
    <t>9.7</t>
  </si>
  <si>
    <t>Phvul.010G058150.1</t>
  </si>
  <si>
    <t>9.0</t>
  </si>
  <si>
    <t>Phvul.010G058150.2</t>
  </si>
  <si>
    <t>Phvul.005G163200.1</t>
  </si>
  <si>
    <t>Phvul.005G162200.1</t>
  </si>
  <si>
    <t>1.4e-07</t>
  </si>
  <si>
    <t>Phvul.006G071600.2</t>
  </si>
  <si>
    <t>Phvul.008G143200.1</t>
  </si>
  <si>
    <t>0.18</t>
  </si>
  <si>
    <t>Phvul.008G143200.2</t>
  </si>
  <si>
    <t>Phvul.011G175500.1</t>
  </si>
  <si>
    <t>10.9</t>
  </si>
  <si>
    <t>Phvul.004G040300.2</t>
  </si>
  <si>
    <t>Phvul.010G077900.1</t>
  </si>
  <si>
    <t>0.011</t>
  </si>
  <si>
    <t>15.9</t>
  </si>
  <si>
    <t>Phvul.001G058600.1</t>
  </si>
  <si>
    <t>0.15</t>
  </si>
  <si>
    <t>Phvul.007G093900.1</t>
  </si>
  <si>
    <t>11.6</t>
  </si>
  <si>
    <t>Phvul.011G108301.1</t>
  </si>
  <si>
    <t>4.2</t>
  </si>
  <si>
    <t>Phvul.001G102100.1</t>
  </si>
  <si>
    <t>Phvul.002G201400.1</t>
  </si>
  <si>
    <t>Phvul.002G251608.1</t>
  </si>
  <si>
    <t>Phvul.006G075100.5</t>
  </si>
  <si>
    <t>Phvul.007G244300.4</t>
  </si>
  <si>
    <t>Phvul.010G074500.1</t>
  </si>
  <si>
    <t>Phvul.006G015000.1</t>
  </si>
  <si>
    <t>Phvul.001G071401.1</t>
  </si>
  <si>
    <t>Phvul.001G076300.1</t>
  </si>
  <si>
    <t>Phvul.008G166700.3</t>
  </si>
  <si>
    <t>1.7e-09</t>
  </si>
  <si>
    <t>1.1e-07</t>
  </si>
  <si>
    <t>32.6</t>
  </si>
  <si>
    <t>Phvul.001G222600.1</t>
  </si>
  <si>
    <t>7.1</t>
  </si>
  <si>
    <t>Phvul.009G158300.1</t>
  </si>
  <si>
    <t>Phvul.005G162400.2</t>
  </si>
  <si>
    <t>Phvul.005G157300.1</t>
  </si>
  <si>
    <t>22.1</t>
  </si>
  <si>
    <t>5.2</t>
  </si>
  <si>
    <t>1.5</t>
  </si>
  <si>
    <t>6.6</t>
  </si>
  <si>
    <t>8.9</t>
  </si>
  <si>
    <t>2.3</t>
  </si>
  <si>
    <t>2.7</t>
  </si>
  <si>
    <t>4.0</t>
  </si>
  <si>
    <t>Phvul.005G017000.1</t>
  </si>
  <si>
    <t>Phvul.011G175301.7</t>
  </si>
  <si>
    <t>Phvul.003G139300.2</t>
  </si>
  <si>
    <t>Phvul.003G139300.1</t>
  </si>
  <si>
    <t>Phvul.007G083800.4</t>
  </si>
  <si>
    <t>0.22</t>
  </si>
  <si>
    <t>Phvul.007G083800.3</t>
  </si>
  <si>
    <t>0.0012</t>
  </si>
  <si>
    <t>Phvul.011G194100.1</t>
  </si>
  <si>
    <t>0.0002</t>
  </si>
  <si>
    <t>0.78</t>
  </si>
  <si>
    <t>4.6</t>
  </si>
  <si>
    <t>2.8</t>
  </si>
  <si>
    <t>6.9</t>
  </si>
  <si>
    <t>Program:</t>
  </si>
  <si>
    <t>hmmsearch</t>
  </si>
  <si>
    <t>Version:</t>
  </si>
  <si>
    <t>3.3.2</t>
  </si>
  <si>
    <t>(Nov</t>
  </si>
  <si>
    <t>2020)</t>
  </si>
  <si>
    <t>Pipeline</t>
  </si>
  <si>
    <t>mode:</t>
  </si>
  <si>
    <t>SEARCH</t>
  </si>
  <si>
    <t>Query</t>
  </si>
  <si>
    <t>file:</t>
  </si>
  <si>
    <t>Target</t>
  </si>
  <si>
    <t>Pvulgaris_442_v2.1.protein.fa</t>
  </si>
  <si>
    <t>Option</t>
  </si>
  <si>
    <t>settings:</t>
  </si>
  <si>
    <t>#NAME?</t>
  </si>
  <si>
    <t>Current</t>
  </si>
  <si>
    <t>dir:</t>
  </si>
  <si>
    <t>/mnt/d/Users/kelly/Documents/Artigos/WAK_GW/new_analysis_hmm</t>
  </si>
  <si>
    <t>Date:</t>
  </si>
  <si>
    <t>Wed</t>
  </si>
  <si>
    <t>Oct</t>
  </si>
  <si>
    <t>[ok]</t>
  </si>
  <si>
    <t>&gt; 50%</t>
  </si>
  <si>
    <t>PK_Tyr_Ser-Thr</t>
  </si>
  <si>
    <t>PF07714.22</t>
  </si>
  <si>
    <t>0.0007</t>
  </si>
  <si>
    <t>20.0</t>
  </si>
  <si>
    <t>0.00038</t>
  </si>
  <si>
    <t>1.0</t>
  </si>
  <si>
    <t>1.1e-05</t>
  </si>
  <si>
    <t>22.4</t>
  </si>
  <si>
    <t>0.00097</t>
  </si>
  <si>
    <t>5.7e-11</t>
  </si>
  <si>
    <t>4.9e-07</t>
  </si>
  <si>
    <t>24.9</t>
  </si>
  <si>
    <t>3.3e-06</t>
  </si>
  <si>
    <t>29.9</t>
  </si>
  <si>
    <t>0.84</t>
  </si>
  <si>
    <t>5.3</t>
  </si>
  <si>
    <t>26.5</t>
  </si>
  <si>
    <t>0.014</t>
  </si>
  <si>
    <t>0.00027</t>
  </si>
  <si>
    <t>0.12</t>
  </si>
  <si>
    <t>27.7</t>
  </si>
  <si>
    <t>8.2</t>
  </si>
  <si>
    <t>Phvul.006G222201.1</t>
  </si>
  <si>
    <t>0.89</t>
  </si>
  <si>
    <t>2.6</t>
  </si>
  <si>
    <t>8.3</t>
  </si>
  <si>
    <t>6.1</t>
  </si>
  <si>
    <t>Phvul.011G193900.1</t>
  </si>
  <si>
    <t>Phvul.007G138200.1.p</t>
  </si>
  <si>
    <t>WAK</t>
  </si>
  <si>
    <t>PF08488.16</t>
  </si>
  <si>
    <t>Phvul.009G131900.1.p</t>
  </si>
  <si>
    <t>Phvul.006G137600.2.p</t>
  </si>
  <si>
    <t>Phvul.006G137300.1.p</t>
  </si>
  <si>
    <t>Phvul.006G137500.1.p</t>
  </si>
  <si>
    <t>Phvul.001G130800.2.p</t>
  </si>
  <si>
    <t>Phvul.001G130800.1.p</t>
  </si>
  <si>
    <t>Phvul.006G137000.1.p</t>
  </si>
  <si>
    <t>5.9</t>
  </si>
  <si>
    <t>Phvul.001G049101.1</t>
  </si>
  <si>
    <t>GUB_WAK_bind</t>
  </si>
  <si>
    <t>PF13947.11</t>
  </si>
  <si>
    <t>Phvul.006G112600.1</t>
  </si>
  <si>
    <t>Phvul.001G048701.1</t>
  </si>
  <si>
    <t>Phvul.002G046400.1</t>
  </si>
  <si>
    <t>Phvul.001G049300.1</t>
  </si>
  <si>
    <t>Phvul.001G070100.1</t>
  </si>
  <si>
    <t>Phvul.010G113700.1</t>
  </si>
  <si>
    <t>3.1</t>
  </si>
  <si>
    <t>1.4</t>
  </si>
  <si>
    <t>Phvul.001G069700.1</t>
  </si>
  <si>
    <t>Phvul.001G069280.1</t>
  </si>
  <si>
    <t>Phvul.001G069280.2</t>
  </si>
  <si>
    <t>Phvul.001G069400.1</t>
  </si>
  <si>
    <t>Phvul.002G298300.1</t>
  </si>
  <si>
    <t>Phvul.008G174400.1</t>
  </si>
  <si>
    <t>Phvul.009G054000.1</t>
  </si>
  <si>
    <t>Phvul.004G154700.1</t>
  </si>
  <si>
    <t>Phvul.003G119500.1</t>
  </si>
  <si>
    <t>Phvul.002G080000.1</t>
  </si>
  <si>
    <t>Phvul.003G080900.1</t>
  </si>
  <si>
    <t>Phvul.006G147700.3</t>
  </si>
  <si>
    <t>Phvul.006G147700.1</t>
  </si>
  <si>
    <t>Phvul.001G068600.1</t>
  </si>
  <si>
    <t>Phvul.001G068600.3</t>
  </si>
  <si>
    <t>Phvul.001G068600.2</t>
  </si>
  <si>
    <t>Phvul.002G257200.3</t>
  </si>
  <si>
    <t>Phvul.002G257200.4</t>
  </si>
  <si>
    <t>Phvul.006G137600.2</t>
  </si>
  <si>
    <t>Phvul.001G048300.1</t>
  </si>
  <si>
    <t>Phvul.003G201900.1</t>
  </si>
  <si>
    <t>Phvul.006G137000.1</t>
  </si>
  <si>
    <t>Phvul.001G226900.1</t>
  </si>
  <si>
    <t>Phvul.002G056100.1</t>
  </si>
  <si>
    <t>6.1e-09</t>
  </si>
  <si>
    <t>Phvul.009G131600.1</t>
  </si>
  <si>
    <t>2.5</t>
  </si>
  <si>
    <t>Phvul.001G066500.1</t>
  </si>
  <si>
    <t>Phvul.001G069001.1</t>
  </si>
  <si>
    <t>6.7</t>
  </si>
  <si>
    <t>6.4</t>
  </si>
  <si>
    <t>7.3</t>
  </si>
  <si>
    <t>5.1</t>
  </si>
  <si>
    <t>WAK_assoc</t>
  </si>
  <si>
    <t>PF14380.11</t>
  </si>
  <si>
    <t>30.9</t>
  </si>
  <si>
    <t>1.6</t>
  </si>
  <si>
    <t>0.003</t>
  </si>
  <si>
    <t>13.1</t>
  </si>
  <si>
    <t>14.4</t>
  </si>
  <si>
    <t>14.0</t>
  </si>
  <si>
    <t>Phvul.005G126500.1</t>
  </si>
  <si>
    <t>5.8e-09</t>
  </si>
  <si>
    <t>20.5</t>
  </si>
  <si>
    <t>Protein</t>
  </si>
  <si>
    <t>EGF</t>
  </si>
  <si>
    <t>PF00008.32</t>
  </si>
  <si>
    <t>0.87</t>
  </si>
  <si>
    <t>0.88</t>
  </si>
  <si>
    <t>20.3</t>
  </si>
  <si>
    <t>0.86</t>
  </si>
  <si>
    <t>0.82</t>
  </si>
  <si>
    <t>0.85</t>
  </si>
  <si>
    <t>9.6</t>
  </si>
  <si>
    <t>6.5</t>
  </si>
  <si>
    <t>0.92</t>
  </si>
  <si>
    <t>Phvul.002G220100.1</t>
  </si>
  <si>
    <t>28.2</t>
  </si>
  <si>
    <t>8.5</t>
  </si>
  <si>
    <t>Phvul.010G152100.1</t>
  </si>
  <si>
    <t>0.79</t>
  </si>
  <si>
    <t>0.66</t>
  </si>
  <si>
    <t>0.80</t>
  </si>
  <si>
    <t>0.81</t>
  </si>
  <si>
    <t>12.8</t>
  </si>
  <si>
    <t>0.72</t>
  </si>
  <si>
    <t>8.4</t>
  </si>
  <si>
    <t>0.77</t>
  </si>
  <si>
    <t>0.91</t>
  </si>
  <si>
    <t>9.1</t>
  </si>
  <si>
    <t>0.90</t>
  </si>
  <si>
    <t>8.0</t>
  </si>
  <si>
    <t>4.9</t>
  </si>
  <si>
    <t>0.76</t>
  </si>
  <si>
    <t>0.58</t>
  </si>
  <si>
    <t>0.83</t>
  </si>
  <si>
    <t>0.74</t>
  </si>
  <si>
    <t>1.6e+04</t>
  </si>
  <si>
    <t>0.73</t>
  </si>
  <si>
    <t>1.7e+04</t>
  </si>
  <si>
    <t>0.70</t>
  </si>
  <si>
    <t>EGF_CA</t>
  </si>
  <si>
    <t>PF07645.20</t>
  </si>
  <si>
    <t>6.8e-07</t>
  </si>
  <si>
    <t>30.4</t>
  </si>
  <si>
    <t>3.5e-10</t>
  </si>
  <si>
    <t>Phvul.008G082200.2</t>
  </si>
  <si>
    <t>Phvul.008G082200.1</t>
  </si>
  <si>
    <t>0.53</t>
  </si>
  <si>
    <t>10.2</t>
  </si>
  <si>
    <t>5.2e-08</t>
  </si>
  <si>
    <t>34.0</t>
  </si>
  <si>
    <t>2.6e-11</t>
  </si>
  <si>
    <t>Phvul.010G057200.1</t>
  </si>
  <si>
    <t>0.00028</t>
  </si>
  <si>
    <t>22.0</t>
  </si>
  <si>
    <t>22.8</t>
  </si>
  <si>
    <t>2.4e-09</t>
  </si>
  <si>
    <t>4.6e-06</t>
  </si>
  <si>
    <t>5.1e-10</t>
  </si>
  <si>
    <t>9.3</t>
  </si>
  <si>
    <t>9.5</t>
  </si>
  <si>
    <t>0.0037</t>
  </si>
  <si>
    <t>32.9</t>
  </si>
  <si>
    <t>Phvul.009G243800.1</t>
  </si>
  <si>
    <t>Phvul.002G052000.1</t>
  </si>
  <si>
    <t>0.68</t>
  </si>
  <si>
    <t>0.042</t>
  </si>
  <si>
    <t>Phvul.007G045100.1</t>
  </si>
  <si>
    <t>0.00083</t>
  </si>
  <si>
    <t>4.2e-07</t>
  </si>
  <si>
    <t>3.9e+02</t>
  </si>
  <si>
    <t>0.0036</t>
  </si>
  <si>
    <t>10.0</t>
  </si>
  <si>
    <t>3.8e+02</t>
  </si>
  <si>
    <t>8.7</t>
  </si>
  <si>
    <t>0.062</t>
  </si>
  <si>
    <t>1.2e+02</t>
  </si>
  <si>
    <t>8.2e+03</t>
  </si>
  <si>
    <t>-1.8</t>
  </si>
  <si>
    <t>2.9e+02</t>
  </si>
  <si>
    <t>7.6</t>
  </si>
  <si>
    <t>2.3e+02</t>
  </si>
  <si>
    <t>3.5e+02</t>
  </si>
  <si>
    <t>0.56</t>
  </si>
  <si>
    <t>1.1e+03</t>
  </si>
  <si>
    <t>5.3e+03</t>
  </si>
  <si>
    <t>-1.2</t>
  </si>
  <si>
    <t>8.1e+03</t>
  </si>
  <si>
    <t>7.8e+03</t>
  </si>
  <si>
    <t>-2.8</t>
  </si>
  <si>
    <t>-2.9</t>
  </si>
  <si>
    <t>Phvul.005G112300.1</t>
  </si>
  <si>
    <t>1.8e+04</t>
  </si>
  <si>
    <t>1.3e+04</t>
  </si>
  <si>
    <t>-2.4</t>
  </si>
  <si>
    <t>9.5e+03</t>
  </si>
  <si>
    <t>-2.1</t>
  </si>
  <si>
    <t>hEGF</t>
  </si>
  <si>
    <t>PF12661.12</t>
  </si>
  <si>
    <t>0.98</t>
  </si>
  <si>
    <t>Phvul.007G277600.1</t>
  </si>
  <si>
    <t>Phvul.007G061100.1</t>
  </si>
  <si>
    <t>0.94</t>
  </si>
  <si>
    <t>0.75</t>
  </si>
  <si>
    <t>0.96</t>
  </si>
  <si>
    <t>0.71</t>
  </si>
  <si>
    <t>cEGF</t>
  </si>
  <si>
    <t>PF12662.12</t>
  </si>
  <si>
    <t>0.95</t>
  </si>
  <si>
    <t>0.99</t>
  </si>
  <si>
    <t>Phvul.009G059600.1</t>
  </si>
  <si>
    <t>0.93</t>
  </si>
  <si>
    <t>0.69</t>
  </si>
  <si>
    <t>PF12662.hmm</t>
  </si>
  <si>
    <t>results_PF12662.txt</t>
  </si>
  <si>
    <t>EGF_3</t>
  </si>
  <si>
    <t>B_lectin</t>
  </si>
  <si>
    <t>S_locus_glycop</t>
  </si>
  <si>
    <t>PIP49_C</t>
  </si>
  <si>
    <t>FXa_inhibition</t>
  </si>
  <si>
    <t>APH</t>
  </si>
  <si>
    <t>Code</t>
  </si>
  <si>
    <t>PvWAK01</t>
  </si>
  <si>
    <t>PvWAK02</t>
  </si>
  <si>
    <t>PvWAK03</t>
  </si>
  <si>
    <t>PvWAK04</t>
  </si>
  <si>
    <t>PvWAK05</t>
  </si>
  <si>
    <t>PvWAK06</t>
  </si>
  <si>
    <t>PvWAK07</t>
  </si>
  <si>
    <t>PvWAKL01</t>
  </si>
  <si>
    <t>PvWAKL02</t>
  </si>
  <si>
    <t>PvWAKL03</t>
  </si>
  <si>
    <t>PvWAKL04</t>
  </si>
  <si>
    <t>PvWAKL05</t>
  </si>
  <si>
    <t>PvWAKL06</t>
  </si>
  <si>
    <t>PvWAKL07</t>
  </si>
  <si>
    <t>PvWAKL08</t>
  </si>
  <si>
    <t>PvWAKL09</t>
  </si>
  <si>
    <t>PvWAKL10</t>
  </si>
  <si>
    <t>PvWAKL11</t>
  </si>
  <si>
    <t>PvWAKL12</t>
  </si>
  <si>
    <t>PvWAKL13</t>
  </si>
  <si>
    <t>PvWAKL14</t>
  </si>
  <si>
    <t>PvWAKL15</t>
  </si>
  <si>
    <t>PvWAKL16</t>
  </si>
  <si>
    <t>PvWAKL17</t>
  </si>
  <si>
    <t>PvWAKL18</t>
  </si>
  <si>
    <t>PvWAKL19</t>
  </si>
  <si>
    <t>PvWAKL20</t>
  </si>
  <si>
    <t>PvWAKL21</t>
  </si>
  <si>
    <t>PvWAKL22</t>
  </si>
  <si>
    <t>PvWAKL23</t>
  </si>
  <si>
    <t>PvWAKL24</t>
  </si>
  <si>
    <t>PvWAKL25</t>
  </si>
  <si>
    <t>PvWAKL26</t>
  </si>
  <si>
    <t>PvWAKL27</t>
  </si>
  <si>
    <t>PvWAKL28</t>
  </si>
  <si>
    <t>PvWAKL29</t>
  </si>
  <si>
    <t>PvWAKL30</t>
  </si>
  <si>
    <t>PvWAKL31</t>
  </si>
  <si>
    <t>PvWAKL32</t>
  </si>
  <si>
    <t>PvWAKL33</t>
  </si>
  <si>
    <t>PvWAKL34</t>
  </si>
  <si>
    <t>PvWAKL35</t>
  </si>
  <si>
    <t>PvWAKL36</t>
  </si>
  <si>
    <t>PvWAKL37</t>
  </si>
  <si>
    <t>PvWAKL38</t>
  </si>
  <si>
    <t>PvWAKL39</t>
  </si>
  <si>
    <t>PvWAKL40</t>
  </si>
  <si>
    <t>PvWAKL41</t>
  </si>
  <si>
    <t>PvWAKL42</t>
  </si>
  <si>
    <t>Kinase-like</t>
  </si>
  <si>
    <t>Haspin_kinase</t>
  </si>
  <si>
    <t>PKc_like superfamily</t>
  </si>
  <si>
    <t>Peptidase_S9_N</t>
  </si>
  <si>
    <t>RIO1</t>
  </si>
  <si>
    <t>PLC-beta_C</t>
  </si>
  <si>
    <t>ABC1</t>
  </si>
  <si>
    <r>
      <t xml:space="preserve">Table S6. EGF domain (PF14380) annotation of the WAK/WAKL protein from </t>
    </r>
    <r>
      <rPr>
        <b/>
        <i/>
        <sz val="12"/>
        <color theme="1"/>
        <rFont val="Times New Roman"/>
        <family val="1"/>
      </rPr>
      <t>Phaseolus vulgaris</t>
    </r>
  </si>
  <si>
    <t>Gravy</t>
  </si>
  <si>
    <t>III</t>
  </si>
  <si>
    <t>PlasmaMembrane</t>
  </si>
  <si>
    <t xml:space="preserve">IIa </t>
  </si>
  <si>
    <t>Nuclear</t>
  </si>
  <si>
    <t>Extracellular</t>
  </si>
  <si>
    <t>I</t>
  </si>
  <si>
    <t>IV</t>
  </si>
  <si>
    <t>Cytoplasmic</t>
  </si>
  <si>
    <t xml:space="preserve">IIb </t>
  </si>
  <si>
    <t xml:space="preserve">IIc </t>
  </si>
  <si>
    <t>V</t>
  </si>
  <si>
    <t>HvWAKL05</t>
  </si>
  <si>
    <t>HvWAKL02</t>
  </si>
  <si>
    <t>HvWAKL06</t>
  </si>
  <si>
    <t>HvWAKL04</t>
  </si>
  <si>
    <t>HvWAKL03</t>
  </si>
  <si>
    <t>HvWAKL01</t>
  </si>
  <si>
    <t>Protein ID</t>
  </si>
  <si>
    <t>Tamanho (nº aa)</t>
  </si>
  <si>
    <t>www.bioinformatics.org/sms2/</t>
  </si>
  <si>
    <t>TMHMM</t>
  </si>
  <si>
    <t>CCTOP</t>
  </si>
  <si>
    <t>TOPCONS</t>
  </si>
  <si>
    <t>PROTTER</t>
  </si>
  <si>
    <t>SignalP6.0</t>
  </si>
  <si>
    <t>Subcellular location</t>
  </si>
  <si>
    <t>Theoretical pI</t>
  </si>
  <si>
    <t>Molecular weight (average)</t>
  </si>
  <si>
    <t>SP</t>
  </si>
  <si>
    <t>TM</t>
  </si>
  <si>
    <t>SoftBerry</t>
  </si>
  <si>
    <t>Cello</t>
  </si>
  <si>
    <t>WolfPsort</t>
  </si>
  <si>
    <t>Yes</t>
  </si>
  <si>
    <t>No</t>
  </si>
  <si>
    <t>golg_PlasmaMembrane</t>
  </si>
  <si>
    <t>Chloroplast</t>
  </si>
  <si>
    <t>Cytoplasm</t>
  </si>
  <si>
    <t>Vacuole</t>
  </si>
  <si>
    <t xml:space="preserve">No </t>
  </si>
  <si>
    <t>GatB_Yqey</t>
  </si>
  <si>
    <t>DUF6249</t>
  </si>
  <si>
    <t>YukC</t>
  </si>
  <si>
    <t>Seadorna_VP7</t>
  </si>
  <si>
    <t>Pkinase_fungal</t>
  </si>
  <si>
    <t>TraO</t>
  </si>
  <si>
    <t>Total</t>
  </si>
  <si>
    <t>Nonredundants</t>
  </si>
  <si>
    <t>Domain1</t>
  </si>
  <si>
    <t>Domain2</t>
  </si>
  <si>
    <t>Domain3</t>
  </si>
  <si>
    <t>Domain4</t>
  </si>
  <si>
    <t>Domain5</t>
  </si>
  <si>
    <t>Domain6</t>
  </si>
  <si>
    <t>Domain7</t>
  </si>
  <si>
    <t>Domain8</t>
  </si>
  <si>
    <t>Tree</t>
  </si>
  <si>
    <t xml:space="preserve">Clade </t>
  </si>
  <si>
    <t>1, 2, 3, 4, 5, 6, 7, 8, 9, 10, 11, 12, 13, 15, 16, 17, 18</t>
  </si>
  <si>
    <t>14, 19, 20</t>
  </si>
  <si>
    <t>1, 2, 3, 4, 5, 6, 7, 8, 9, 10, 12, 13, 15, 16, 17, 18</t>
  </si>
  <si>
    <t>11, 14, 19, 20</t>
  </si>
  <si>
    <t>2, 5, 6, 9, 12, 13, 15, 18</t>
  </si>
  <si>
    <t>1, 3, 4, 7, 8, 10, 11, 14, 16, 17, 19, 20</t>
  </si>
  <si>
    <t>1, 2, 3, 4, 5, 6, 7, 8, 9, 10, 12, 13, 15, 16, 17</t>
  </si>
  <si>
    <t>11, 14, 18, 19, 20</t>
  </si>
  <si>
    <t>1, 2, 3, 4, 5, 7, 8, 10, 13, 14, 16, 17, 18, 19, 20</t>
  </si>
  <si>
    <t>6, 9, 11, 12, 15</t>
  </si>
  <si>
    <t>1, 2, 3, 4, 5, 7, 8, 9, 10, 13, 14, 16, 17</t>
  </si>
  <si>
    <t>6, 11, 12, 15, 18, 19, 20</t>
  </si>
  <si>
    <t>1, 2, 3, 4, 5, 8, 9, 10, 13, 17</t>
  </si>
  <si>
    <t>6, 7, 11, 12, 14, 15, 16, 18, 19, 20</t>
  </si>
  <si>
    <t>1, 2, 3, 4, 5, 6, 7, 8, 9, 10, 13, 14, 16, 17, 18, 19</t>
  </si>
  <si>
    <t>11, 12, 15, 20</t>
  </si>
  <si>
    <t>1, 2, 3, 4, 5, 7, 8, 13, 17, 20</t>
  </si>
  <si>
    <t>6, 9, 10, 11, 12, 14, 15, 16, 18, 19</t>
  </si>
  <si>
    <t>1, 2, 3, 4, 5, 7, 12, 13, 15, 18, 19, 20</t>
  </si>
  <si>
    <t>6, 8, 9, 10, 11, 14, 16, 17</t>
  </si>
  <si>
    <t>1, 2, 3, 4, 5, 7, 11, 12, 13, 18, 20</t>
  </si>
  <si>
    <t>6, 8, 9, 10, 14, 15, 16, 17, 19</t>
  </si>
  <si>
    <t>1, 2, 3, 4, 5, 7, 12, 13, 20</t>
  </si>
  <si>
    <t>6, 8, 9, 10, 11, 14, 15, 16, 17, 18, 19</t>
  </si>
  <si>
    <t>1, 2, 3, 4, 5, 6, 7, 12, 13, 14, 20</t>
  </si>
  <si>
    <t>8, 9, 10, 11, 15, 16, 17, 18, 19</t>
  </si>
  <si>
    <t>1, 2, 3, 4, 5, 6, 7, 12, 13, 19, 20</t>
  </si>
  <si>
    <t>8, 9, 10, 11, 14, 15, 16, 17, 18</t>
  </si>
  <si>
    <t>1, 2, 3, 4, 5, 7, 12, 13, 19, 20</t>
  </si>
  <si>
    <t>6, 8, 9, 10, 11, 14, 15, 16, 17, 18</t>
  </si>
  <si>
    <t>1, 2, 3, 4, 5, 7, 8, 12, 13, 20</t>
  </si>
  <si>
    <t>6, 9, 10, 11, 14, 15, 16, 17, 18, 19</t>
  </si>
  <si>
    <t>1, 2, 3, 4, 5, 12, 13, 18, 20</t>
  </si>
  <si>
    <t>6, 7, 8, 9, 10, 11, 14, 15, 16, 17, 19</t>
  </si>
  <si>
    <t>1, 2, 3, 4, 5, 9, 12, 13, 19</t>
  </si>
  <si>
    <t>6, 7, 8, 10, 11, 14, 15, 16, 17, 18, 20</t>
  </si>
  <si>
    <t>1, 2, 3, 4, 5, 9, 12, 13, 17, 19</t>
  </si>
  <si>
    <t>6, 7, 8, 10, 11, 14, 15, 16, 18, 20</t>
  </si>
  <si>
    <t>1, 2, 3, 4, 5, 12, 13, 18, 19, 20</t>
  </si>
  <si>
    <t>6, 7, 8, 9, 10, 11, 14, 15, 16, 17</t>
  </si>
  <si>
    <t>2, 5, 13, 14, 17, 18, 19, 20</t>
  </si>
  <si>
    <t>1, 3, 4, 6, 7, 8, 9, 10, 11, 12, 15, 16</t>
  </si>
  <si>
    <t>1, 2, 3, 4, 5, 7, 9, 12, 13, 19</t>
  </si>
  <si>
    <t>6, 8, 10, 11, 14, 15, 16, 17, 18, 20</t>
  </si>
  <si>
    <t>1, 2, 3, 4, 5, 7, 12, 20</t>
  </si>
  <si>
    <t>6, 8, 9, 10, 11, 13, 14, 15, 16, 17, 18, 19</t>
  </si>
  <si>
    <t>1, 2, 3, 4, 5, 7, 11, 12, 13, 16, 20</t>
  </si>
  <si>
    <t>6, 8, 9, 10, 14, 15, 17, 18, 19</t>
  </si>
  <si>
    <t>18, 19, 20</t>
  </si>
  <si>
    <t>1, 2, 3, 4, 5, 6, 7, 8, 9, 10, 11, 12, 13, 14, 15, 16, 17</t>
  </si>
  <si>
    <t>7, 16, 18, 19, 20</t>
  </si>
  <si>
    <t>1, 2, 3, 4, 5, 6, 8, 9, 10, 11, 12, 13, 14, 15, 17</t>
  </si>
  <si>
    <t>18, 20</t>
  </si>
  <si>
    <t>1, 2, 3, 4, 5, 6, 7, 8, 9, 10, 11, 12, 13, 14, 15, 16, 17, 19</t>
  </si>
  <si>
    <t>Clade</t>
  </si>
  <si>
    <t>Total number of motifs</t>
  </si>
  <si>
    <t>Motifs detected</t>
  </si>
  <si>
    <t>Motifs not identified</t>
  </si>
  <si>
    <t>Table S12. Structural motifs of six HvWAKL, seven PvWAK, and forty-two PvWAKL proteins as identified by MEME Suite.</t>
  </si>
  <si>
    <t>Table S11. Protein domains in six HvWAKL, seven PvWAK, and forty-two PvWAKL proteins identified using the NCBI Conserved Domain Database (CDD).</t>
  </si>
  <si>
    <t>Table S10. Protein size, biochemical features, membrane topology, and localization predictions for HvWAKL, PvWAK, and PvWAKL proteins.</t>
  </si>
  <si>
    <r>
      <t xml:space="preserve">Table S9. Annotation of the cEGF domain (PF12661)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</si>
  <si>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S8. Annotation of the hEGF domain (PF12661)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</si>
  <si>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S7. Annotation of the EGF_CA domain (PF07645)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</si>
  <si>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S5. Annotation of the WAK_assoc domain (PF14380)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</si>
  <si>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S4. Annotation of the GUB_WAK_bind domain (PF13947)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</si>
  <si>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S3. Annotation of the WAK domain (PF08488)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</si>
  <si>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S2. Annotation of the PK_Tyr_Ser-Thr domain (PF07714)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</si>
  <si>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S1. Annotation of the Pkinase domain (PF00069) in WAK/WAKL proteins from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>.</t>
    </r>
  </si>
  <si>
    <r>
      <t xml:space="preserve">Table S6. Annotation of the EGF domain (PF14380) in WAK/WAKL protein from </t>
    </r>
    <r>
      <rPr>
        <b/>
        <i/>
        <sz val="12"/>
        <color theme="1"/>
        <rFont val="Times New Roman"/>
        <family val="1"/>
      </rPr>
      <t>Phaseolus vulgaris</t>
    </r>
  </si>
  <si>
    <t>HORVU1Hr1G060580.2</t>
  </si>
  <si>
    <t>HORVU3Hr1G064110.16</t>
  </si>
  <si>
    <t>HORVU3Hr1G064130.1</t>
  </si>
  <si>
    <t>HORVU3Hr1G064180.2</t>
  </si>
  <si>
    <t>HORVU7Hr1G082750.2</t>
  </si>
  <si>
    <t>HORVU7Hr1G082760.2</t>
  </si>
  <si>
    <t>Table S13. Gene structure (intron–exon) organization of HvWAKL, PvWAK, and PvWAKL proteins.</t>
  </si>
  <si>
    <t>Chr1H</t>
  </si>
  <si>
    <t>Chr3H</t>
  </si>
  <si>
    <t>Chr7H</t>
  </si>
  <si>
    <t>Chr01</t>
  </si>
  <si>
    <t>Chr02</t>
  </si>
  <si>
    <t>Chr03</t>
  </si>
  <si>
    <t>Chr04</t>
  </si>
  <si>
    <t>Chr05</t>
  </si>
  <si>
    <t>Chr06</t>
  </si>
  <si>
    <t>Chr07</t>
  </si>
  <si>
    <t>Chr08</t>
  </si>
  <si>
    <t>Chr09</t>
  </si>
  <si>
    <t>Chr11</t>
  </si>
  <si>
    <t>Gene</t>
  </si>
  <si>
    <t>Chromosome</t>
  </si>
  <si>
    <t>Number of Exons</t>
  </si>
  <si>
    <t>CRE</t>
  </si>
  <si>
    <t>ARE</t>
  </si>
  <si>
    <t>MYB</t>
  </si>
  <si>
    <t>MYB-like sequence</t>
  </si>
  <si>
    <t>MYC</t>
  </si>
  <si>
    <t>TC-rich repeats</t>
  </si>
  <si>
    <t>AT-TATA-box</t>
  </si>
  <si>
    <t>CAAT-box</t>
  </si>
  <si>
    <t>TATA</t>
  </si>
  <si>
    <t>TATA-box</t>
  </si>
  <si>
    <t>AAGAA-motif</t>
  </si>
  <si>
    <t>as-1</t>
  </si>
  <si>
    <t>O2-site</t>
  </si>
  <si>
    <t>ABRE</t>
  </si>
  <si>
    <t>ABRE3a</t>
  </si>
  <si>
    <t>ABRE4</t>
  </si>
  <si>
    <t>CGTCA-motif</t>
  </si>
  <si>
    <t>TCA</t>
  </si>
  <si>
    <t>TGACG-motif</t>
  </si>
  <si>
    <t>Box 4</t>
  </si>
  <si>
    <t>chs-CMA1a</t>
  </si>
  <si>
    <t>G-Box</t>
  </si>
  <si>
    <t>GT1-motif</t>
  </si>
  <si>
    <t>Unnamed__1</t>
  </si>
  <si>
    <t>Unnamed__10</t>
  </si>
  <si>
    <t>Unnamed__12</t>
  </si>
  <si>
    <t>Unnamed__14</t>
  </si>
  <si>
    <t>Unnamed__4</t>
  </si>
  <si>
    <t>Unnamed__6</t>
  </si>
  <si>
    <t>Unnamed__8</t>
  </si>
  <si>
    <t>MYB-binding site</t>
  </si>
  <si>
    <t>STRE</t>
  </si>
  <si>
    <t>GARE-motif</t>
  </si>
  <si>
    <t>TATC-box</t>
  </si>
  <si>
    <t>AE-box</t>
  </si>
  <si>
    <t>TCT-motif</t>
  </si>
  <si>
    <t>A-box</t>
  </si>
  <si>
    <t>AT-rich element</t>
  </si>
  <si>
    <t>CCGTCC motif</t>
  </si>
  <si>
    <t>CCGTCC-box</t>
  </si>
  <si>
    <t>ERE</t>
  </si>
  <si>
    <t>AT1-motif</t>
  </si>
  <si>
    <t>LTR</t>
  </si>
  <si>
    <t>WUN-motif</t>
  </si>
  <si>
    <t>ACE</t>
  </si>
  <si>
    <t>GATA-motif</t>
  </si>
  <si>
    <t>MRE</t>
  </si>
  <si>
    <t>Unnamed__2</t>
  </si>
  <si>
    <t>GC-motif</t>
  </si>
  <si>
    <t>box S</t>
  </si>
  <si>
    <t>W box</t>
  </si>
  <si>
    <t>GCN4_motif</t>
  </si>
  <si>
    <t>P-box</t>
  </si>
  <si>
    <t>LAMP-element</t>
  </si>
  <si>
    <t>WRE3</t>
  </si>
  <si>
    <t>AC-I</t>
  </si>
  <si>
    <t>F-box</t>
  </si>
  <si>
    <t>ATCT-motif</t>
  </si>
  <si>
    <t>GA-motif</t>
  </si>
  <si>
    <t>MBS</t>
  </si>
  <si>
    <t>CARE</t>
  </si>
  <si>
    <t>circadian</t>
  </si>
  <si>
    <t>I-box</t>
  </si>
  <si>
    <t>HD-Zip 1</t>
  </si>
  <si>
    <t>JERE</t>
  </si>
  <si>
    <t>dOCT</t>
  </si>
  <si>
    <t>AuxRR-core</t>
  </si>
  <si>
    <t>TCA-element</t>
  </si>
  <si>
    <t>TGA-element</t>
  </si>
  <si>
    <t>CAT-box</t>
  </si>
  <si>
    <t>ABRE2</t>
  </si>
  <si>
    <t>Box II</t>
  </si>
  <si>
    <t>MBSI</t>
  </si>
  <si>
    <t>DRE1</t>
  </si>
  <si>
    <t>chs-CMA2a</t>
  </si>
  <si>
    <t>GGA-motif</t>
  </si>
  <si>
    <t>DRE core</t>
  </si>
  <si>
    <t>AT-rich sequence</t>
  </si>
  <si>
    <t>Gap-box</t>
  </si>
  <si>
    <t>AT-ABRE</t>
  </si>
  <si>
    <t>3-AF1 binding site</t>
  </si>
  <si>
    <t>L-box</t>
  </si>
  <si>
    <t>DRE</t>
  </si>
  <si>
    <t>CTAG-motif</t>
  </si>
  <si>
    <t>re2f-1</t>
  </si>
  <si>
    <t>ACA-motif</t>
  </si>
  <si>
    <t>TCCC-motif</t>
  </si>
  <si>
    <t>RY-element</t>
  </si>
  <si>
    <t>chs-Unit 1 m1</t>
  </si>
  <si>
    <t>3-AF3 binding site</t>
  </si>
  <si>
    <t>Sp1</t>
  </si>
  <si>
    <t>AP-1</t>
  </si>
  <si>
    <t>ACTCATCCT sequence</t>
  </si>
  <si>
    <t>CCAAT-box</t>
  </si>
  <si>
    <t>MYB recognition site</t>
  </si>
  <si>
    <t>AC-II</t>
  </si>
  <si>
    <t>4cl-CMA1c</t>
  </si>
  <si>
    <t>AACA_motif</t>
  </si>
  <si>
    <t>NON</t>
  </si>
  <si>
    <t>GTGGC-motif</t>
  </si>
  <si>
    <t>Unnamed__16</t>
  </si>
  <si>
    <t>Category</t>
  </si>
  <si>
    <t>ASR</t>
  </si>
  <si>
    <t>BSR</t>
  </si>
  <si>
    <t>CORE</t>
  </si>
  <si>
    <t>DR</t>
  </si>
  <si>
    <t>HR</t>
  </si>
  <si>
    <t>LR</t>
  </si>
  <si>
    <t>Unk</t>
  </si>
  <si>
    <t>Unn</t>
  </si>
  <si>
    <t>Abiotic stress responsive</t>
  </si>
  <si>
    <t>Biotic stress responsive</t>
  </si>
  <si>
    <t>Development-related</t>
  </si>
  <si>
    <t>Hormone responsive</t>
  </si>
  <si>
    <t>Ligth responsive</t>
  </si>
  <si>
    <t>Unnamed</t>
  </si>
  <si>
    <t>Unknown</t>
  </si>
  <si>
    <t>TAAGAGAGGAA</t>
  </si>
  <si>
    <t>CACTATCTAAC</t>
  </si>
  <si>
    <t>CTTTACCAACCCCC</t>
  </si>
  <si>
    <t>TAACAAACTCCA</t>
  </si>
  <si>
    <t>GAAAGAA</t>
  </si>
  <si>
    <t>gGTAAAGAAA</t>
  </si>
  <si>
    <t>CCGTCC</t>
  </si>
  <si>
    <t>AATAACAAACTCC</t>
  </si>
  <si>
    <t>ACGTG</t>
  </si>
  <si>
    <t>GCAACGTGTC</t>
  </si>
  <si>
    <t>CACGTG</t>
  </si>
  <si>
    <t>GACACGTGGC</t>
  </si>
  <si>
    <t>CGCACGTGTC</t>
  </si>
  <si>
    <t>GCCGCGTGGC</t>
  </si>
  <si>
    <t>TACGGTC</t>
  </si>
  <si>
    <t>TACGTGTC</t>
  </si>
  <si>
    <t>CCACGTGG</t>
  </si>
  <si>
    <t>TACGTG</t>
  </si>
  <si>
    <t>CACGTA</t>
  </si>
  <si>
    <t>AATCACAACCATA</t>
  </si>
  <si>
    <t>GACACGTATG</t>
  </si>
  <si>
    <t>CTAACGTATT</t>
  </si>
  <si>
    <t>(T/C)C(T/C)(C/T)ACC(T/C)ACC</t>
  </si>
  <si>
    <t>CCACCAACCCCC</t>
  </si>
  <si>
    <t>ACTCATCCT</t>
  </si>
  <si>
    <t>AGAAACAA</t>
  </si>
  <si>
    <t>AGAAACTT</t>
  </si>
  <si>
    <t>TGAGTTAG</t>
  </si>
  <si>
    <t>AAACCA</t>
  </si>
  <si>
    <t>TGACG</t>
  </si>
  <si>
    <t>AT~ABRE</t>
  </si>
  <si>
    <t>AT~TATA-box</t>
  </si>
  <si>
    <t>TATATA</t>
  </si>
  <si>
    <t>TATATAAA</t>
  </si>
  <si>
    <t>AATTATTTTTTATT</t>
  </si>
  <si>
    <t>AATCTAATCC</t>
  </si>
  <si>
    <t>ATAGAAATCAA</t>
  </si>
  <si>
    <t>TAAAATACT</t>
  </si>
  <si>
    <t>GGTCCAT</t>
  </si>
  <si>
    <t>ATTAAT</t>
  </si>
  <si>
    <t>TGGTAATAA</t>
  </si>
  <si>
    <t>CCACGTGGC</t>
  </si>
  <si>
    <t>AGCCACC</t>
  </si>
  <si>
    <t>CAAT</t>
  </si>
  <si>
    <t>CAAAT</t>
  </si>
  <si>
    <t>CCAAT</t>
  </si>
  <si>
    <t>CAACCAACTCC</t>
  </si>
  <si>
    <t>TGCCAAC</t>
  </si>
  <si>
    <t>CCCAATTT</t>
  </si>
  <si>
    <t>TGCAAATCT</t>
  </si>
  <si>
    <t>AGCTCAATTTCA</t>
  </si>
  <si>
    <t>CAACTCCC</t>
  </si>
  <si>
    <t>GCCACT</t>
  </si>
  <si>
    <t>CAACGG</t>
  </si>
  <si>
    <t>CGTCA</t>
  </si>
  <si>
    <t>TTACTTAA</t>
  </si>
  <si>
    <t>TCACTTGA</t>
  </si>
  <si>
    <t>ACCTAACCCGC</t>
  </si>
  <si>
    <t>CAAAGATATC</t>
  </si>
  <si>
    <t>ACTAGCAGAA</t>
  </si>
  <si>
    <t>CACGGATC</t>
  </si>
  <si>
    <t>TACCGACAT</t>
  </si>
  <si>
    <t>GCCGAC</t>
  </si>
  <si>
    <t>ACCGAGA</t>
  </si>
  <si>
    <t>ATTTTAAA</t>
  </si>
  <si>
    <t>ATTTCATA</t>
  </si>
  <si>
    <t>CTATTCTCATT</t>
  </si>
  <si>
    <t>ATAGATAA</t>
  </si>
  <si>
    <t>CAAATGAA(A/G)A</t>
  </si>
  <si>
    <t>TCTGTTG</t>
  </si>
  <si>
    <t>GATAGGA</t>
  </si>
  <si>
    <t>AAGGATAAGG</t>
  </si>
  <si>
    <t>AAGATAAGATT</t>
  </si>
  <si>
    <t>G-box</t>
  </si>
  <si>
    <t>CACGAC</t>
  </si>
  <si>
    <t>CACGTC</t>
  </si>
  <si>
    <t>TAACACGTAG</t>
  </si>
  <si>
    <t>CACGTT</t>
  </si>
  <si>
    <t>GCCACGTGGA</t>
  </si>
  <si>
    <t>TAAACGTG</t>
  </si>
  <si>
    <t>tgACACGTGGCA</t>
  </si>
  <si>
    <t>ACACGTGGC</t>
  </si>
  <si>
    <t>CCACGTAA</t>
  </si>
  <si>
    <t>TCCACATGGCA</t>
  </si>
  <si>
    <t>ACACGTG(G/t)CACC</t>
  </si>
  <si>
    <t>10.5</t>
  </si>
  <si>
    <t>CTTCCACGTGGCA</t>
  </si>
  <si>
    <t>CCCCCG</t>
  </si>
  <si>
    <t>TGAGTCA</t>
  </si>
  <si>
    <t>GGAGACGCTTTGT</t>
  </si>
  <si>
    <t>GGTTAA</t>
  </si>
  <si>
    <t>GGTTAAT</t>
  </si>
  <si>
    <t>GTGTGTGAA</t>
  </si>
  <si>
    <t>CATCGTGTGGC</t>
  </si>
  <si>
    <t>CAAT(A/T)ATTG</t>
  </si>
  <si>
    <t>cCATATCCAAT</t>
  </si>
  <si>
    <t>cGATAAGGCG</t>
  </si>
  <si>
    <t>AGATAAGG</t>
  </si>
  <si>
    <t>gGATAAGGTG</t>
  </si>
  <si>
    <t>TGATAATGT</t>
  </si>
  <si>
    <t>ccttatcct</t>
  </si>
  <si>
    <t>AGACCGCC</t>
  </si>
  <si>
    <t>CTTTATCA</t>
  </si>
  <si>
    <t>ATCCCACCTAC</t>
  </si>
  <si>
    <t>CCGAAA</t>
  </si>
  <si>
    <t>CAACTG</t>
  </si>
  <si>
    <t>aaaAaaC(G/C)GTTA</t>
  </si>
  <si>
    <t>TTTTTACGGTTA</t>
  </si>
  <si>
    <t>AACCTAA</t>
  </si>
  <si>
    <t>TAACCA</t>
  </si>
  <si>
    <t>CAACCA</t>
  </si>
  <si>
    <t>CAACAG</t>
  </si>
  <si>
    <t>Myb</t>
  </si>
  <si>
    <t>TAACTG</t>
  </si>
  <si>
    <t>CCGTTG</t>
  </si>
  <si>
    <t>Myb-binding site</t>
  </si>
  <si>
    <t>Myc</t>
  </si>
  <si>
    <t>TCTCTTA</t>
  </si>
  <si>
    <t>CATGTG</t>
  </si>
  <si>
    <t>CATTTG</t>
  </si>
  <si>
    <t>CAATTG</t>
  </si>
  <si>
    <t>CAACGGCCACG</t>
  </si>
  <si>
    <t>GATGA(C/T)(A/G)TG(A/G)</t>
  </si>
  <si>
    <t>GATGATGTGG</t>
  </si>
  <si>
    <t>GTTGACGTGA</t>
  </si>
  <si>
    <t>GATGACATGG</t>
  </si>
  <si>
    <t>CCTTTTG</t>
  </si>
  <si>
    <t>GCGGGAAA</t>
  </si>
  <si>
    <t>CATGCATG</t>
  </si>
  <si>
    <t>GGGCGG</t>
  </si>
  <si>
    <t>AGGGG</t>
  </si>
  <si>
    <t>TATAAAAT</t>
  </si>
  <si>
    <t>ATATAT</t>
  </si>
  <si>
    <t>TATAAAA</t>
  </si>
  <si>
    <t>TATAAA</t>
  </si>
  <si>
    <t>TATAA</t>
  </si>
  <si>
    <t>TATAAAT</t>
  </si>
  <si>
    <t>TACAAAA</t>
  </si>
  <si>
    <t>ATATAA</t>
  </si>
  <si>
    <t>TATATTTATATTT</t>
  </si>
  <si>
    <t>taTATAAAtc</t>
  </si>
  <si>
    <t>TATATAA</t>
  </si>
  <si>
    <t>ATTATA</t>
  </si>
  <si>
    <t>TAAAGATT</t>
  </si>
  <si>
    <t>TACATAAA</t>
  </si>
  <si>
    <t>TATTTAAA</t>
  </si>
  <si>
    <t>taTATAAAg</t>
  </si>
  <si>
    <t>TATACA</t>
  </si>
  <si>
    <t>tcTATAAATAgg</t>
  </si>
  <si>
    <t>TATAAATA</t>
  </si>
  <si>
    <t>ccTATAAAaa</t>
  </si>
  <si>
    <t>TATAAGAA</t>
  </si>
  <si>
    <t>TATCCCA</t>
  </si>
  <si>
    <t>TCATCTTCAT</t>
  </si>
  <si>
    <t>CCATCTTTTT</t>
  </si>
  <si>
    <t>TCAGAAGAGG</t>
  </si>
  <si>
    <t>TCTCCCT</t>
  </si>
  <si>
    <t>ATTCTCTAAC</t>
  </si>
  <si>
    <t>GTTTTCTTAC</t>
  </si>
  <si>
    <t>TCTTAC</t>
  </si>
  <si>
    <t>AACGAC</t>
  </si>
  <si>
    <t>CGTGG</t>
  </si>
  <si>
    <t>GAATTTAATTAA</t>
  </si>
  <si>
    <t>GCCACGTGGC</t>
  </si>
  <si>
    <t>TCCACGTAGA</t>
  </si>
  <si>
    <t>GCTGCCCGTC</t>
  </si>
  <si>
    <t>CCCCGG</t>
  </si>
  <si>
    <t>AACCTAACCT</t>
  </si>
  <si>
    <t>CTCC</t>
  </si>
  <si>
    <t>taTAAATATct</t>
  </si>
  <si>
    <t>TTGACC</t>
  </si>
  <si>
    <t>CCACCT</t>
  </si>
  <si>
    <t>AAATTACTA</t>
  </si>
  <si>
    <t>AAATTTCCT</t>
  </si>
  <si>
    <t>AAATTACT</t>
  </si>
  <si>
    <t>AAATTTCTT</t>
  </si>
  <si>
    <t>TTATTACAT</t>
  </si>
  <si>
    <t>TAATTACTC</t>
  </si>
  <si>
    <t>CCATTTCAA</t>
  </si>
  <si>
    <t>CAATTACAT</t>
  </si>
  <si>
    <t>motif_sequence</t>
  </si>
  <si>
    <t>Table S14. Cis-regulatory elements according to PlantCARE by gene, category, and CRE.</t>
  </si>
  <si>
    <t>CRE by gene</t>
  </si>
  <si>
    <t xml:space="preserve">Biotic Stress Responsive </t>
  </si>
  <si>
    <t>Hormone Responsive</t>
  </si>
  <si>
    <t>CRE by Category</t>
  </si>
  <si>
    <t>CREs by GENE</t>
  </si>
  <si>
    <t>AT3G53840</t>
  </si>
  <si>
    <t>AT2G23450</t>
  </si>
  <si>
    <t>AT1G69910</t>
  </si>
  <si>
    <t>AT1G66880</t>
  </si>
  <si>
    <t>AT1G67025</t>
  </si>
  <si>
    <t>AT5G38210</t>
  </si>
  <si>
    <t>AT1G21210</t>
  </si>
  <si>
    <t>AT2G46850</t>
  </si>
  <si>
    <t>Glyma.17G214600.14</t>
  </si>
  <si>
    <t>Glyma.13G033900.1</t>
  </si>
  <si>
    <t>Glyma.13G032700.1</t>
  </si>
  <si>
    <t>Glyma.14G118800.1</t>
  </si>
  <si>
    <t>Glyma.03G188700.1</t>
  </si>
  <si>
    <t>Glyma.19G188900.2</t>
  </si>
  <si>
    <t>Glyma.07G136900.1</t>
  </si>
  <si>
    <t>Glyma.11G223200.1</t>
  </si>
  <si>
    <t>Glyma.18G187501.1</t>
  </si>
  <si>
    <t>Glyma.01G182400.1</t>
  </si>
  <si>
    <t>Glyma.02G061700.7</t>
  </si>
  <si>
    <t>Glyma.04G035100.1</t>
  </si>
  <si>
    <t>Glyma.06G035000.1</t>
  </si>
  <si>
    <t>Glyma.16G144000.8</t>
  </si>
  <si>
    <t>Glyma.02G024400.1</t>
  </si>
  <si>
    <t>Glyma.08G094400.1</t>
  </si>
  <si>
    <t>Glyma.05G237100.1</t>
  </si>
  <si>
    <t>Glyma.08G044200.1</t>
  </si>
  <si>
    <t>Glyma.09G181986.1</t>
  </si>
  <si>
    <t>Glyma.07G094100.1</t>
  </si>
  <si>
    <t>Glyma.07G095900.2</t>
  </si>
  <si>
    <t>Glyma.09G181600.1</t>
  </si>
  <si>
    <t>Glyma.12G198000.1</t>
  </si>
  <si>
    <t>Glyma.12G103700.1</t>
  </si>
  <si>
    <t>Glyma.13G303800.1</t>
  </si>
  <si>
    <t>Glyma.10G271200.9</t>
  </si>
  <si>
    <t>Glyma.20G120100.1</t>
  </si>
  <si>
    <t>Glyma.20G120250.2</t>
  </si>
  <si>
    <t>Glyma.02G088700.1</t>
  </si>
  <si>
    <t>Glyma.18G294800.5</t>
  </si>
  <si>
    <t>Glyma.04G244100.1</t>
  </si>
  <si>
    <t>Glyma.13G035800.1</t>
  </si>
  <si>
    <t>Glyma.14G157600.1</t>
  </si>
  <si>
    <t>Glyma.03G261900.6</t>
  </si>
  <si>
    <t>Glyma.19G261000.1</t>
  </si>
  <si>
    <r>
      <t xml:space="preserve">Table S15. Syntenic gene pairs between </t>
    </r>
    <r>
      <rPr>
        <b/>
        <i/>
        <sz val="12"/>
        <color theme="1"/>
        <rFont val="Times New Roman"/>
        <family val="1"/>
      </rPr>
      <t>Phaseolus vulgaris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Arabidopsis thaliana</t>
    </r>
    <r>
      <rPr>
        <b/>
        <sz val="12"/>
        <color theme="1"/>
        <rFont val="Times New Roman"/>
        <family val="1"/>
      </rPr>
      <t xml:space="preserve">, and </t>
    </r>
    <r>
      <rPr>
        <b/>
        <i/>
        <sz val="12"/>
        <color theme="1"/>
        <rFont val="Times New Roman"/>
        <family val="1"/>
      </rPr>
      <t xml:space="preserve">Phaseolus vulgaris </t>
    </r>
    <r>
      <rPr>
        <b/>
        <sz val="12"/>
        <color theme="1"/>
        <rFont val="Times New Roman"/>
        <family val="1"/>
      </rPr>
      <t xml:space="preserve">and </t>
    </r>
    <r>
      <rPr>
        <b/>
        <i/>
        <sz val="12"/>
        <color theme="1"/>
        <rFont val="Times New Roman"/>
        <family val="1"/>
      </rPr>
      <t>Glycine max</t>
    </r>
    <r>
      <rPr>
        <b/>
        <sz val="12"/>
        <color theme="1"/>
        <rFont val="Times New Roman"/>
        <family val="1"/>
      </rPr>
      <t>.</t>
    </r>
  </si>
  <si>
    <t>Phaseolus vulgaris</t>
  </si>
  <si>
    <t>Glycine max</t>
  </si>
  <si>
    <t>Arabidopsis thaliana</t>
  </si>
  <si>
    <t>AT3G53840 AT5G02070</t>
  </si>
  <si>
    <t>MeanExp</t>
  </si>
  <si>
    <t>GO</t>
  </si>
  <si>
    <t>EC</t>
  </si>
  <si>
    <t>Annot</t>
  </si>
  <si>
    <t>Phvul.001G130800</t>
  </si>
  <si>
    <t>GO:0005509, GO:0030247, GO:0006468, GO:0005524, GO:0004672</t>
  </si>
  <si>
    <t>2.7.11.1</t>
  </si>
  <si>
    <t>wall associated kinase 5</t>
  </si>
  <si>
    <t>Non-DEG</t>
  </si>
  <si>
    <t>Up</t>
  </si>
  <si>
    <t>Phvul.001G076100</t>
  </si>
  <si>
    <t>GO:0030247, GO:0006468, GO:0004672</t>
  </si>
  <si>
    <t>3.1.4.46</t>
  </si>
  <si>
    <t>Protein kinase superfamily protein</t>
  </si>
  <si>
    <t>Phvul.004G154800</t>
  </si>
  <si>
    <t>GO:0006468, GO:0004672</t>
  </si>
  <si>
    <t>Phvul.004G155800</t>
  </si>
  <si>
    <t>Phvul.008G007900</t>
  </si>
  <si>
    <t>GO:0006468, GO:0005524, GO:0004672</t>
  </si>
  <si>
    <t>Protein kinase superfamily protein,Protein kinase family protein</t>
  </si>
  <si>
    <t>Phvul.001G075800</t>
  </si>
  <si>
    <t>GO:0030247, GO:0006468, GO:0005524, GO:0004672</t>
  </si>
  <si>
    <t>Down</t>
  </si>
  <si>
    <t>Phvul.001G048050</t>
  </si>
  <si>
    <t>Phvul.001G049000</t>
  </si>
  <si>
    <t>Phvul.001G048200</t>
  </si>
  <si>
    <t>Phvul.001G048600</t>
  </si>
  <si>
    <t>Phvul.001G048800</t>
  </si>
  <si>
    <t>Phvul.001G048900</t>
  </si>
  <si>
    <t>Phvul.001G069600</t>
  </si>
  <si>
    <t>receptor serine/threonine kinase, putative</t>
  </si>
  <si>
    <t>Phvul.001G075600</t>
  </si>
  <si>
    <t>Phvul.001G076200</t>
  </si>
  <si>
    <t>suppressor of npr1-1 constitutive 4</t>
  </si>
  <si>
    <t>Phvul.003G249300</t>
  </si>
  <si>
    <t>Phvul.005G110900</t>
  </si>
  <si>
    <t>GO:0030247, GO:0048544, GO:0006468, GO:0004672</t>
  </si>
  <si>
    <t>S-locus lectin protein kinase family protein</t>
  </si>
  <si>
    <t>Phvul.006G137300</t>
  </si>
  <si>
    <t>Wall-associated kinase family protein</t>
  </si>
  <si>
    <t>Phvul.009G131900</t>
  </si>
  <si>
    <t>GO:0005509, GO:0030247, GO:0006468, GO:0004672</t>
  </si>
  <si>
    <t>2.7.11.1, 2.7.10.2</t>
  </si>
  <si>
    <t>wall-associated kinase 2</t>
  </si>
  <si>
    <t>Phvul.008G174900</t>
  </si>
  <si>
    <t>Phvul.011G198500</t>
  </si>
  <si>
    <t>Protein kinase superfamily protein,receptor serine/threonine kinase, putative</t>
  </si>
  <si>
    <t>Phvul.007G031100</t>
  </si>
  <si>
    <t>GO:0006468, GO:0004672, GO:0030247</t>
  </si>
  <si>
    <t>Phvul.007G138200</t>
  </si>
  <si>
    <t>wall associated kinase 3</t>
  </si>
  <si>
    <t>Phvul.001G047900</t>
  </si>
  <si>
    <t>Phvul.001G068500</t>
  </si>
  <si>
    <t>Phvul.001G069232</t>
  </si>
  <si>
    <t>Phvul.001G076300</t>
  </si>
  <si>
    <t>NA</t>
  </si>
  <si>
    <t>Phvul.001G184100</t>
  </si>
  <si>
    <t>Protein kinase family protein</t>
  </si>
  <si>
    <t>Phvul.002G023400</t>
  </si>
  <si>
    <t>Phvul.002G080400</t>
  </si>
  <si>
    <t>Phvul.002G318200</t>
  </si>
  <si>
    <t>Phvul.006G137500</t>
  </si>
  <si>
    <t>wall associated kinase-like 4</t>
  </si>
  <si>
    <t>Phvul.007G031300</t>
  </si>
  <si>
    <t>Phvul.009G131700</t>
  </si>
  <si>
    <t>Phvul.011G197700</t>
  </si>
  <si>
    <t>Phvul.011G200400</t>
  </si>
  <si>
    <t>Phvul.001G066300</t>
  </si>
  <si>
    <t>Phvul.011G197500</t>
  </si>
  <si>
    <t>Phvul.001G069264</t>
  </si>
  <si>
    <t>Phvul.001G070000</t>
  </si>
  <si>
    <t>Phvul.001G236600</t>
  </si>
  <si>
    <t>Phvul.002G318300</t>
  </si>
  <si>
    <t>Phvul.008G115500</t>
  </si>
  <si>
    <t>Phvul.002G182500</t>
  </si>
  <si>
    <t>Phvul.001G066400</t>
  </si>
  <si>
    <t>Apv_OV48h_vs_E48h</t>
  </si>
  <si>
    <t>L2FC_OV48h_vs_E48h</t>
  </si>
  <si>
    <t>Apv_OV48h_vs_OV0h</t>
  </si>
  <si>
    <t>L2FC_OV48hXOV0h</t>
  </si>
  <si>
    <t>Apv-E48h_vs_E0h</t>
  </si>
  <si>
    <t>Apv-OV96h_vs_E96h</t>
  </si>
  <si>
    <t>Apv-OV96h_vs_OV48h</t>
  </si>
  <si>
    <t>Apv-E96h_vs_E48h</t>
  </si>
  <si>
    <t>L2FC_E48h_vs_E0h</t>
  </si>
  <si>
    <t>L2FC_OV96h_vs_E96h</t>
  </si>
  <si>
    <t>L2FC_OV96h_vs_OV48h</t>
  </si>
  <si>
    <t>L2FC_E96h_vs_E48h</t>
  </si>
  <si>
    <t>OV48h_vs_E48h</t>
  </si>
  <si>
    <t>OV48h_vs_OV0h</t>
  </si>
  <si>
    <t>E48h_vs_E0h</t>
  </si>
  <si>
    <t>OV96h_vs_E96h</t>
  </si>
  <si>
    <t>OV96h_vs_OV48h</t>
  </si>
  <si>
    <t>E96h_vs_E48h</t>
  </si>
  <si>
    <r>
      <t xml:space="preserve">Table S16. Log₂ fold changes of PvWAK/WAKL genes in resistant (Ouro Vermelho) and susceptible (Estilo) common bean cultivars at 0, 48, and 96 hours post-inoculation with </t>
    </r>
    <r>
      <rPr>
        <b/>
        <i/>
        <sz val="12"/>
        <color theme="1"/>
        <rFont val="Times New Roman"/>
        <family val="1"/>
      </rPr>
      <t>Colletotrichum lindemuthianum</t>
    </r>
    <r>
      <rPr>
        <b/>
        <sz val="12"/>
        <color theme="1"/>
        <rFont val="Times New Roman"/>
        <family val="1"/>
      </rPr>
      <t>.</t>
    </r>
  </si>
  <si>
    <t>ID</t>
  </si>
  <si>
    <t>Title</t>
  </si>
  <si>
    <t>DOI</t>
  </si>
  <si>
    <t>Sequence</t>
  </si>
  <si>
    <t>AtWAK1</t>
  </si>
  <si>
    <t>AT1G21251</t>
  </si>
  <si>
    <t>Botrytis cinerea</t>
  </si>
  <si>
    <t>Characterization of wall-associated kinase/wall-associated kinase-like (WAK/WAKL) family in rose (Rosa chinensis) reveals the role of RcWAK4 in Botrytis resistance</t>
  </si>
  <si>
    <t>MKVQEGLFLVAIFFSLACTQLVKGQHQPGENCQNKCGNITIEYPFGISSGCYYPGNESFSITCKEDRPHVLSDIEVANFNHSGQLQVLLNRSSTCYDEQGKKTEEDSSFTLENLSLSANNKLTAVGCNALSLLDTFGMQNYSTACLSLCDSPPEADGECNGRGCCRVDVSAPLDSYTFETTSGRIKHMTSFHDFSPCTYAFLVEDDKFNFSSTEDLLNLRNVMRFPVLLDWSVGNQTCEQVGSTSICGGNSTCLDSTPRNGYICRCNEGFDGNPYLSAGCQDVNECTTSSTIHRHNCSDPKTCRNKVGGFYCKCQSGYRLDTTTMSCKRKEFAWTTILLVTTIGFLVILLGVACIQQRMKHLKDTKLREQFFEQNGGGMLTQRLSGAGPSNVDVKIFTEDGMKKATNGYAESRILGQGGQGTVYKGILPDNSIVAIKKARLGDSSQVEQFINEVLVLSQINHRNVVKLLGCCLETEVPLLVYEFITNGTLFDHLHGSMIDSSLTWEHRLKIAIEVAGTLAYLHSSASIPIIHRDIKTANILLDVNLTAKVADFGASRLIPMDKEELETMVQGTLGYLDPEYYNTGLLNEKSDVYSFGVVLMELLSGQKALCFKRPQSSKHLVSYFATATKENRLDEIIGGEVMNEDNLKEIQEAARIAAECTRLMGEERPRMKEVAAKLEALRVEKTKHKWSDQYPEENEHLIGGHILSAQGETSSSIGYDSIKNVAILDIETGR</t>
  </si>
  <si>
    <t>Pseudomonas syringae</t>
  </si>
  <si>
    <t>Oxygen-evolving enhancer protein 2 is phosphorylated by glycine-rich protein 3/wall-associated kinase 1 in Arabidopsis</t>
  </si>
  <si>
    <t>Al stress</t>
  </si>
  <si>
    <t>Aluminum-Induced Gene Expression and Protein Localization of a Cell Wall-Associated Receptor Kinase in Arabidopsis</t>
  </si>
  <si>
    <t>AtWAKY4</t>
  </si>
  <si>
    <t>At1g16150</t>
  </si>
  <si>
    <t>Mineral Responses</t>
  </si>
  <si>
    <t>Involvement of a Cell Wall-Associated Kinase, WAKL4, in Arabidopsis Mineral Responses</t>
  </si>
  <si>
    <t>MKKETQNLQCIPLVISVLSLFGVSSARKPPYLCNRVCGGISIPFPFGIGGKECYLNPWYEVVCNTTTSVPFLSRINRELVNIYLPDPTEYYSNGVVHIKGPVTSSGCSTGTSQPLTPQPLNVAGQGSPYFLTDKNLLMAGCNVKAVMMDVKSQIIGCESSCDERNSSSQVVRNKICSGNKCCQTRIPEGQPQVIGVNIEIPENKNTTEGGCKVAFLTSNKYSSLNVTEPEEFHSDGYAVVELGWYFDTSDSRVLSPIGCMNVSDASQDGGYGSETICVCSYGYFSGFSYRSCYCNSMGYAGNPFLPGGCVDIDECKLEIGRKRCKDQSCVNKPGWFTCEPKKPGQIKPVFQGVLIGSALLLFAFGIFGLYKFIKKQRRSSRMRVFFRRNGGMLLKQQLARKEGNVEMSKIFSSNELEKATDNFNTNRVLGQGGQGTVYKGMLVDGRIVAVKRSKAMDEDKVEEFINEVVVLAQINHRNIVKLLGCCLETEVPVLVYEFVPNGDLCKRLRDECDDYIMTWEVRLHIAIEIAGALSYLHSAASFPIYHRDIKTTNILLDEKYQVKVSDFGTSRSVTIDQTHLTTQVAGTFGYVDPEYFQSSKFTDKSDVYSFGVVLVELITGKNPSSRVQSEENRGFAAHFVAAVKENRFLDIVDERIKDECNLDQVMAVAKLAKRCLNRKGKKRPNMREVSVELERIRSSSYKSEIHNDDDDDDDDDDEDDQAMELNIEETWDVGMTAPASMFNNGSPASDVEPLVPLRTW</t>
  </si>
  <si>
    <t>AtWAK2</t>
  </si>
  <si>
    <t>At1g21270</t>
  </si>
  <si>
    <t>An Arabidopsis cell wall-associated kinase required for invertase activity and cell growth</t>
  </si>
  <si>
    <t>MKVQEGLFVVAVFYLAYTQLVKGQPRKECQTRCGNVAVEYPFGTSPGCYYPGDESFNLTCNEQEKLFFGNMPVINMSLSGQLRVRLVRSRVCYDSQGKQTDYIAQRTTLGNFTLSELNRFTVVGCNSYAFLRTSGVEKYSTGCISICDSATTKNGSCSGEGCCQIPVPRGYSFVRVKPHSFHNHPTVHLFNPCTYAFLVEDGMFDFHALEDLNNLRNVTTFPVVLDWSIGDKTCKQVEYRGVCGGNSTCFDSTGGTGYNCKCLEGFEGNPYLPNGCQDINECISSRHNCSEHSTCENTKGSFNCNCPSGYRKDSLNSCTRKVRPEYFRWTQIFLGTTIGFSVIMLGISCLQQKIKHRKNTELRQKFFEQNGGGMLIQRVSGAGPSNVDVKIFTEKGMKEATNGYHESRILGQGGQGTVYKGILPDNSIVAIKKARLGNRSQVEQFINEVLVLSQINHRNVVKVLGCCLETEVPLLVYEFINSGTLFDHLHGSLYDSSLTWEHRLRIATEVAGSLAYLHSSASIPIIHRDIKTANILLDKNLTAKVADFGASRLIPMDKEQLTTIVQGTLGYLDPEYYNTGLLNEKSDVYSFGVVLMELLSGQKALCFERPHCPKNLVSCFASATKNNRFHEIIDGQVMNEDNQREIQEAARIAAECTRLMGEERPRMKEVAAELEALRVKTTKYKWSDQYRETGEIEHLLGVQILSAQGETSSSIGYDSIRNVTTLDIEAGR</t>
  </si>
  <si>
    <t>At1g21271</t>
  </si>
  <si>
    <t>Effects of Arabidopsis wall associated kinase mutations on ESMERALDA1 and elicitor induced ROS</t>
  </si>
  <si>
    <t>AT1G21270</t>
  </si>
  <si>
    <t>AtWAKL10</t>
  </si>
  <si>
    <t>AT1G79680</t>
  </si>
  <si>
    <t>Negatively Regulates Leaf Senescence</t>
  </si>
  <si>
    <t>AtWAKL10, a Cell Wall Associated Receptor-Like Kinase, Negatively Regulates Leaf Senescence in Arabidopsis thaliana</t>
  </si>
  <si>
    <t>https://doi.org/10.3390/ijms22094885</t>
  </si>
  <si>
    <t>MSSNCSCSLLSLFSLLLIIDLTVASSCPKTCGGIDIPYPFGIGTGCYLEKWYEIICVNNSVPFLSIINREVVSISFSDMYRRFFNVGYGSIRIRNPIASKGCSSGGQEFGSLLNMTGYPFYLGDNNMLIAVGCNNTASLTNVEPSIVGCESTCSTNQDIPINDYLGVLYCNARYGDSEYCKNISIMNDTSCNGIGCCKASLPARYQQIIGVEIDDSNTESKGCKVAFITDEEYFLSNGSDPERLHANGYDTVDLRWFIHTANHSFIGSLGCKSIDEYTILRRDNREYGIGCLCDYNSTTTGYATCSCASGFEGNPYIPGECKDINECVRGIDGNPVCTAGKCVNLLGGYTCEYTNHRPLVIGLSTSFSTLVFIGGIYWLYKFIRRQRRLNQKKKFFKRNGGLLLQQQLTTTEGNVDSTRVFNSRELEKATENFSLTRILGEGGQGTVYKGMLVDGRIVAVKKSKVVDEDKLEEFINEVVILSQINHRNIVKLLGCCLETDVPILVYEFIPNGNLFEHLHDDSDDYTMTTWEVRLRIAVDIAGALSYLHSAASSPIYHRDIKSTNIMLDEKHRAKVSDFGTSRTVTVDHTHLTTVVSGTVGYMDPEYFQSSQFTDKSDVYSFGVVLAELITGEKSVSFLRSQEYRTLATYFTLAMKENRLSDIIDARIRDGCKLNQVTAAAKIARKCLNMKGRKRPSMRQVSMELEKIRSYSEDMQPYEYASENEEEKKETLVDVNVESRNYVSVTAASSQYSIATTSSSRSDVEPLFPR</t>
  </si>
  <si>
    <t>NP_178086.1</t>
  </si>
  <si>
    <t>Pseudomonas syringae/Botrytis cinerea</t>
  </si>
  <si>
    <t>AtWAKL22</t>
  </si>
  <si>
    <t>AT1G79670</t>
  </si>
  <si>
    <t>Fusarium oxyporum</t>
  </si>
  <si>
    <t>MKRRRLFFSVLLSILTLFINGPLITTAQSPPSSSTSCNRICGGIEIPFPFGIGRRDCFLNDWYEVVCNSTTSGKSLAPFLYKINRELVSITLRSSIDSSYGVVHIKSPVTSSGCSQRPVKPLPLNLTGKGSPFFITDSNRLVSVGCDNRALITDIESQITGCESSCDGDKSRLDKICGGYTCCQAKIPADRPQVIGVDLESSGGNTTQGGNCKVAFLTNETYSPANVTEPEQFYTNGFTVIELGWYFDTSDSRLTNPVGCVNLTETGIYTSAPSCVCEYGNFSGFGYSNCYCNQIGYRGNPYLPGGCIDIDECEEGKGLSSCGELTCVNVPGSWRCELNGVGKIKPLFPGLVLGFPLLFLVLGIWGLIKFVKKRRKIIRKRMFFKRNGGLLLKQQLTTRGGNVQSSKIFSSKELEKATDNFNMNRVLGQGGQGTVYKGMLVDGRIVAVKRSKVLDEDKVEEFINEVGVLSQINHRNIVKLMGCCLETEVPILVYEHIPNGDLFKRLHHDSDDYTMTWDVRLRISVEIAGALAYLHSAASTPVYHRDVKTTNILLDEKYRAKVSDFGTSRSINVDQTHLTTLVAGTFGYLDPEYFQTSQFTDKSDVYSFGVVLVELITGEKPFSVMRPEENRGLVSHFNEAMKQNRVLDIVDSRIKEGCTLEQVLAVAKLARRCLSLKGKKRPNMREVSVELERIRSSPEDLELHIEEEDEEECAMEINMDDSWSVDMTAPASLFDLSPKLDVEPLVPQRTW</t>
  </si>
  <si>
    <t>BdWAK2</t>
  </si>
  <si>
    <t>Bradi3g01170.1</t>
  </si>
  <si>
    <t>Brachypodium distachyon</t>
  </si>
  <si>
    <t>Abiotic stress (NaSa/Salt treatments)</t>
  </si>
  <si>
    <t>The Role of Brachypodium distachyon Wall-Associated Kinases (WAKs) in Cell Expansion and Stress Responses</t>
  </si>
  <si>
    <t>MAGACFLLIFASTLLLASIKSSTASRMAKPGCRETCGNLTIPYPFGIGPGCFRDMLDVSCVNNTLYRHNSTISKMKIYSIDLLGGQSRVNTFIASNCFYNKTNFNTDGWASLNTGEFYTVSTKANKLTAVGCNTLAFLGGFNEHTVGAGCFSMCADKQSVDPSGQCSGMGCCQTSIASNLFRSNITFDLRFNNSEVNSFNPCSYAFVAELDWFKFKPYYLEDDKFRKEFRDGVPTVLDWVAGYENCNEAVKNRSSYACVSKNSQCINSPNATGYLCTCNNGFAGNPYLEEGCQDIDECSFPDQYPCHGICSNLIGNYNCLCKSGTRSTDPKKVTCNPIGVSERAKLMKVSIGISACAILLLICISALLMECQKRKLIKEKKTFFQQNGGLLLYERIMSKHVDTVRIFTREELENATNNFDSSRELGRGGHGTVYKGILKDNREVAIKRSKIMNVAEKDEFVQEMIILSQINHRNVVKLLGCCLEVEVPMLVYECIPNGTLFELMHGKNRRPFISLDARLRIAQESAEALAYLHSSASPPIIHGDVKSPNILLGDNYTAKVTDFGASRMLATDEIQFMTLVQGTIGYLDPEYLQERQLTEKSDVYSFGVVLLELITRKFAIYSDGAGEKKNLASSFLLAMKENSLQSILDQHILEFDAELLQEVAQLAKCCLSMRGEERPLMTEVAERLRTIRSRWREQLMQNPINETECLLENSSSNYDISSTGQHGSLMALDLESGR</t>
  </si>
  <si>
    <t>BnWAK31</t>
  </si>
  <si>
    <t>BnaC08g18800D</t>
  </si>
  <si>
    <t>Brassica napus</t>
  </si>
  <si>
    <t>Sclerotinia sclerotiorum</t>
  </si>
  <si>
    <t>Analysis of WAK Genes in Nine Cruciferous Species with a Focus on Brassica napus L.</t>
  </si>
  <si>
    <t>MQVLARNLAQRVSRSQVISRYAYSTQRVRDIGQPTPASHPHVTIFYSILQNAFIMLSDGSPLLHQLMAEGEVTPGIRIEEYIGRRKKLAELLPQNSLAIVSSAPMKMMTDVVPYTFRQEADYLYLTGCQQPGGVAVLSSEHGLCMFMPESTPNDIAWQGEVAGVDAASKVFKAEQAYPISKLPEILSDMIRSSSKVFHNDQTASQKYTNLDEFKKSASLGKVKSLSSFTHELRLIKSPAELKLMRESASIACQGLLKTMLHSKGYPDEGILVAKVEYECRIRGAQRMAFNPVVGGGSNASVIHYSRNDQRIKDGDLVLLDMGCELHGYVSDLTRTWPPCGKFSSLQEELYDLILETNKESIKLCKPGTTIRQLNTYSTDMLCDGLMKMGILKNRRLYHQLNPTSIGHYLGMDVHDSSSVGYDRPLVPGSVITIEPGVYIPSSFNCSERFQGIGIRIEDEVLITETGHEVLTGSMPKEIKHIETLLNNHCHENAAQSFASFSS</t>
  </si>
  <si>
    <t>BnWAK24</t>
  </si>
  <si>
    <t>BnaA08g28110D</t>
  </si>
  <si>
    <t>MRCALLLMTHLSLLLVLILASANLIASRSSCPSHCGNISIPYPFGIGKGCYLNEWFAIQCNNSIYGALVPYLPKINKEVVKISLPDANGFFKTTESYGSLRIKTNVTSMGCSNSSDETKFGEPLNFTGSPFTISRSNIFQAIGCNYKATLTHLDPAVVGCISTCEPRKIGDHTSCRGNKCCQVDPPSEIGQVVGISMEEISSSITRERGCRVAFLTDENQDPLGYREAKVTDPNWFYDRQYVTLQLRWAIQMKNLSFINSLGCTTGHSSSSVIPCICMNNTNDKISSVSCACHKGYTGNPYTLGGCKDIDECQLDKGNYQNCGPQGGTCVNTPGSYQCVFKNRLFILGFAGLCVGFGVLMMVFAVAFLLCKFIKKQRKIIGKKKLFRRNGGLLLKQQLTTAEDSIEKTKVFTSKELKKATENFSSTRVLGKGGQGTVYKGMLVDALSYLHSSASTPIFHRDVKSTNIMLDEKYRVKVSDFGTSRWVTDDHTHLTTVVSGTVGYVDPEYFQTSQFTDKSDVYSFGVVLVELITGEKPISFVRFLRNRTLAAYFILAMEENRLIDIIDPQIRAECKLEQVMEAAQLARRCLKLTGKDRPSMREVSMELERIRSPSKDFHIVKNNAEEADVESCSVDTTSTLDAEPLFPGQTW</t>
  </si>
  <si>
    <t>BnWAK30</t>
  </si>
  <si>
    <t>BnaA09g56430D</t>
  </si>
  <si>
    <t>MKTKTYDFICIVASVLSFLINGSSAAATSQNGNSSTSCNKTCGGVSIPFPFGIGGKDCYLNRWYEVVCNATTSGTTVPFLSRINAEVVNISLPDGYKPYGVLLIKGPVTSLDCSSNTSQGLNKSRPDLNITGKGSPYFITDNNRLVAVGCGTKALMTGIESEILGCESSCTESKSGQQVTNSICDGYKCCQTRIPLDRPQVIGVDIDATGGEGCRVAFLTDKRYSPSNVTAPEQFHAGGYAEVELGWYFDTSDSQFRNNPLGCRNWTHYGSYDSDTRCLCEYGYFNEMSYRNCYCPIGFTGNPYLRGGCVEADMCKEPGVCKEGTCENMRGSMYTCKPKPCYLCVSFYAAGVLIGVLGLMFLVGGIFCLFVLIRKRRRIIRGRKFFKRNGGLLLKQQLTTTNDGNVDMSRIFSSKELEKATDNFSVKRVLGRGGQGTVYKGMLTEVPILVYEYIPNGDLFKRLHDESDDYNMTWEVRLGIAVEIAGALSYMHSASSFPIYHRDIKTTNILLDENYRAKVSDFGTSRSVTIDQTHLTTLVAGTFGYMDPEYFLSSQYTDKSDVYSFGVVLAELITGEKPLSRVRSEEGKSLATHFLEAMKENRVVDIIDDRIKEESKLDQVMAVAEVAGRCLSRKGRKRPNMREVSIELERIKSSPEDLKVHLINNEEAAQAMEIKKT</t>
  </si>
  <si>
    <t>BvWAK1</t>
  </si>
  <si>
    <t>Bv_010520_hgdg.t1</t>
  </si>
  <si>
    <t>Beta vulgaris subsp. vulgaris L.</t>
  </si>
  <si>
    <t>Beet Cyst Nematode (Heterodera schachtii Schmidt)</t>
  </si>
  <si>
    <t>Wall-Associated Kinase (WAK) and WAK-like Kinase Gene Family in Sugar Beet: Genome-Wide Characterization and In Silico Expression Analysis in Response to Beet Cyst Nematode (Heterodera schachtii Schmidt) Infection</t>
  </si>
  <si>
    <t>MAGDMFASSSSRTPQVIAPHCPERCGNVSIPYPFGLEDGCYYEDPHNNFKIFCDYNTTPPQPLFGTNFAVFNTSVLTGEICINRDISYECYDENKFNRNYTALVNIRGFTISSTNNLLIGMGCDTYVWFTGIRHGKPYQTGCMTSCNDLVEVPNDACNGVGCCVASLPDEVTNISTTIGSYSNHSNVLSFNPCSAAYPVAKNEYRYHKMNLTQDLNFYLKNNIRLPVVFNWAIGTEKCSVAQSNGTCLCKSNTLCEDSPNQAGYHCKCKDGFTGNPYLPQGCIDINECKESNECEKPEYCVNQLGGYNCKCPKGYHGNGTKAQPCFSNTRSWIKPVAATVGVAGAMIIFLVIGFIFYWKHGKKQLKQMRESFFRQNGGLLLHQKLSGRKIDGLKVFTAEDLENATNKYNDKYVIGRGGFGIVYKGILPDNQHIAIKRSLKVDPRQVEQFINEVLVLSQINNRNVVKLLGCCLETEVPLLVYEFITNGTLYDHLVDAVKASILTWNIRLKIALEVANVLSYLHTTISTPIIHRDMKSMNILLDDNYTAKVADFGASRLVPEDKSEIATMVLGTWGYLDPEYMKTRKLTEKSDVYSFGVVLVELITRKKAICYDRPEDETSLAMHLLLKMREGQLLNILDKSIVSEGTIEQIQQIANLATWCLMVKAEERPSMKEVAIELETIKRIGSHPWSSRDGSFQDDSESLLIRYPRSSIDGSTSIEVDLYNPRLDSVLADG</t>
  </si>
  <si>
    <t>BvWAK11</t>
  </si>
  <si>
    <t>Bv3_058160_mmsd.t1</t>
  </si>
  <si>
    <t>MVKAGFYWVFPSIVATITIAIVLSQLQVTYSQSTFHIARPNCTEKCGDVEIPYPFGIGDNCHYDHPDDGFFYNITCNENRVPAVPTYGNNIEIEKITLDGEFRVRNYISYICYDSEGVETQNFTSWIRITRFALSTTENIAGAIGCDTIGYFTGTRMNSSSEFGTGVAFVVARDSAFEDGNHFSLNSLLTQDVESLRTTRTSIVYDWSIGTKDCDEARATEEYICNGNSMCIDNIQGQWGYRCQCNPGFQGNPYLHDCRDINECVNGQNSCEKQEYCVNGPGNYSCNCPAGYEGRATKASPCTPIVATDTASRKKLLLSIKIIVGVGSGIIVFLLFGFCLQWQYGNKKLQKMRETFFLQNGGHILRQKLLGREASVGNMVKMFTVEELKKATDNYSETSIIGRGGFGMVYKGILSNKDVSPNNQVVAIKRSIKVDSSQAEQFINEVVALSQINNKNVVKLLGCCLETEVPLLVYEYISNGTLHDHLHDEGKMCSLTWKIRLKIAAEVAEVLAYLHNTISIPIIHRDIKSANILLDDNFTAKVADFGASKLTPTDNEQLATMVQGTCGYLDPEYMQTGELTDKSDVYSFGVVLVELLTREKAISYAKPENERCLAVYFLRKLKEDRLIEILDDRIMNGSDGATQQLKDVANLARKCLKLKGDDRPAMKEVARELEVIKDMGSHPWSNSGVQLQEENEHLLGETNNINTAYGYNEAMNDSLSSQSRIVQLVPLNGGR</t>
  </si>
  <si>
    <t>CsWAKL01</t>
  </si>
  <si>
    <t>Cs1g13880</t>
  </si>
  <si>
    <t>Citrus sinensis</t>
  </si>
  <si>
    <t>Xanthomonas citri subsp. citri (Xcc)</t>
  </si>
  <si>
    <t>The wall-associated receptor-like kinase CsWAKL01, positively regulated by the transcription factor CsWRKY53, confers resistance to citrus bacterial canker via regulation of phytohormone signaling</t>
  </si>
  <si>
    <t>MHNKISYLIMACHNCLVLLEIILLLCTIDASEPLMCGQCGNFGSDDYPFGIGEGCYFDKSFEVFCDNSSGSPKPLLKSINLNMLLNFVFQKGLIAVEAPVISLNSSKSMGNAKGVNLTGTPFSFSQKNNKFTTAGCDSYAKLNQKNDSSNSGKCQSVCTCDPTQYADCCDLLCTVPPNTKVFDTNSSYKYYQSIPQECSVVFVVEQEWLFNNYQTNSVVLKDQEQVPAVLEWGKYKGTCTEEYNSHTKMCNKDNHCLLQLGTGHFCLCDYTRSVASRHCAGDLICSTTGGHNCSECPQGYYLSSYNSDQEPLCSRSTQLTFGKKSRNKYIVIGCTSGGFGMLCLLTGAWWVYKFLKRKMEIMLKQKFFKRNGGLLLQQELASTEGNIDKSKLFTSKELETATDHYNTNRILGQGGQGTVYKGMLADGKIVAIKKSKVIDESKVDEFINEVAILSQINHRNVVKLLGCCLETEVPLLVYEFIINGTLFQYLHDQNEEFPITWEIRLRIAIEVSDALSYLHSAASIPIYHRDIKSTNILLDGKYRAKVSDFGASRSMSIDQTHMTTQVQGTFGYLDPEYFRSSRFTEKSDVYSFGVVLAELLTGERAIRVTNFEEDKSLAAYFLRAMKEDSLFEILDAHVLKEASQEDIVTVAKLTNRCLNLNGKKRPTMKEVAVVLAGIKACDGTSNIIQESVESDIAESYETGESFTESYTDSVTIPVDADPLISKNGED</t>
  </si>
  <si>
    <t>CsWAK12</t>
  </si>
  <si>
    <t>PP739783</t>
  </si>
  <si>
    <t>Camellia sinensis</t>
  </si>
  <si>
    <t>Abiotic stress (cold tolerance)</t>
  </si>
  <si>
    <t>CsWAK12, a novel cell wall-associated receptor kinase gene from Camellia sinensis, promotes growth but reduces cold tolerance in Arabidopsis</t>
  </si>
  <si>
    <t>MASSQAMLVKLIMIVVVLVMILSSAVAAPPTIADLKKLGCTDLCGNVSIPYPFGLKENCYLEEGFLVTCNQSKPYIGKTNITISDIFLEEGELRIMQSISRDCYDQLGTPLQSNINTSLELPKFTISNTKNKFTAIGCDTSASIQVSGVAHNYFITTGCLSACSTRGYIPDGNCSGIGCCQTSLPNGGAYADISLASFTAHRKVFDFNPCSYAFVVEDGAFNFSRSYLGNFSEEYMPMVLDWTIRSNIFTCEEAKRNQMSYECGQNSDCYKPDHGPSTSGYICKCLPGYQGNSYLLDGCQDINECEYPNVNMCEHKNKCVNTLGNYTCSCPKGYHGDGRIDGNGCTAGRFLVIQLVVGFAVGGMVVLASSSWLYWIFRKRKLIKLREQFFRQNGGLMLQQQLSRQDKPTQELIKIFTSEELKQATNNYDESRIAGRGGFGIVYKGILPENKIVAIKKSQMVDESQIEQFINEVVVLSQINHRNVVKLLGCCLETQVPLLVYEFITNGTLFEHIHNQSKASNISWENRLRIAAETAGVLSYLHSAASIPIIHRDVKSTNILLDDNYTAKVSDFGASRLVPLDQNQLATVVQGTLGYLDPEYMLTSQLTEKSDVYSFGVVLVELITGKKALSFNRPEEERNLAMYFITCMNNDCLNQIIDEHMVIEGNTEELKEVANLAKRCLRVKGEERPYMKEVAMELEGLIRKKISKNGLNYAETENMLGKASIGYVVGGYRSNTTTVGFDSMVEDMLLHGGR</t>
  </si>
  <si>
    <t>CmWAY</t>
  </si>
  <si>
    <t>MELO3C002430.2.1</t>
  </si>
  <si>
    <t>Cucumis melo</t>
  </si>
  <si>
    <t>Phytophthora capsici</t>
  </si>
  <si>
    <t>Genetic mapping and candidate gene analysis for melon resistance to Phytophthora capsici</t>
  </si>
  <si>
    <t>MPLPHCYSVLVLTLFLFTTPSHSTKCRTSCGPIQINYPFGIDDGCGSPYYRHILDCTDSGKLELRTPSGRYPIESISYTERHIKITDPYMWNCDDGDNFRPTRPFSLDTSTHLSLSSQNDYLFFNCSEDNVIVAPKPMFCERFPERCDSSCDSASYLCRHLPECSGGLGAASCCSYYPKATESLRLMLKYCSSYTSVYWKSIGAPDQPYDQVPEYGIRVDFDIPVSTRCLHCQDMVRGGGTCGFDTQSQGFLCLCGERNVTTFCGGTAAAVSAAGVFVVAAAVIWFVRRVRAKAPVTCGVQSNDNRLF</t>
  </si>
  <si>
    <t>GbWAK5</t>
  </si>
  <si>
    <t>ES319_A02G075500v1</t>
  </si>
  <si>
    <t>Gossypium barbadense</t>
  </si>
  <si>
    <t>Salt tolerance</t>
  </si>
  <si>
    <t>Characterization of the wall-associated kinase (WAK) gene family in Gossypium barbadense reveals the positive role of GbWAK5 in salt tolerance</t>
  </si>
  <si>
    <t>MGSIRSLVLMQLMILLNVILTVKASTPAVAKPGCRSRCGDVIIPYPFGTGRDCNITAGFFINCNTSFIPHKPFFGGNLEVIDISTDGQLRILSHASYDCFNTSYRNWLFYNFRLFEFSINNNKNKFTAIGCDTYAVVQGSYGQRYTTGCLSLCNNITDVSNGSCSGIGCCQTSIPKDVKSYDISLSSYANHTNVLLENACSYAFVAEIDNYTFSASDLHGFEFQGKQFPITLDWKIGNKSCNEANMDVNNFACKEYSKCVDSENNSGYLCKCLEGYVGNPYLTNGCQDINECESMSPCNGTARCTNLPGTYNCSCPVGYEGDGKKSGTGCSLPIKDQSKTSPLIVALGVGIGFLGLLLGIVLLCWMLRQRQISKLREANFQQNGGILLREQLSKRKGYREDVKVFTAEELEKATSNYNESRILGQGGQGTVYKGILADNQIVAIKKSIIGDPSQVEQFINEIMVLYQINHRNVVKLLGCCLETQVPLLVYEYITNGTLFHHMHNDDATFYLS</t>
  </si>
  <si>
    <t>GhWAK26</t>
  </si>
  <si>
    <t>Ghir_A10G022759</t>
  </si>
  <si>
    <t>Cell wall-associated receptor kinase GhWAKL26 positively regulates salt tolerance by maintaining Na+ and K+ homeostasis in cotton</t>
  </si>
  <si>
    <t>MAVTLNLLSTALLLLTCAVGLTVSVNRCPNCGSTAVPYPLSTGPSCGDQNYKIRCDAGSLVFDTLNNTYPITSINRFNQRLVIQPASLVPNTCVTTDLRFEGVQLNSSLPFNITSSNTVLFLNCTDSILRSPLNCSSNGLCHEYVNESSRAAACEAAPICCTFRAGGGATAYAIRARETGCRAYTSFVNLQSDLPVNRWPEPGMELQWVSPPEPVCGTQADCDRNSTCGSGPNSNGTRRCFCNSGLFWDPIEGVCAKISTCQNPDGCSDSNRTALIAGLTAGLGTALVAVIIGILLYRRHRRIVEAQERLRKERETILNANNGGKAAKVFTGKEIKKATNNFSKDRILGAGGYGEVYKGILDDGTPVAVKCAKLGNTKGTDQVLNEVRILCQVNHRSLVGLLGCCVELDQPIMVYEFIENGNLLDHLQSPNINDRGLLTWTRRLQIARDTAEGLAYLHFSAVPPIYHRDVKSSNILLDVKHNAKVSDFGLSRLAHTDMSHVSTCAQGTLGYLDPEYYRNYQLTDKSDVYSFGVVLLELLTSQKAIDFNRDADDVNLAIYVKRMTDEEKLMDVVDPILKEKASPLEIDTMKALGFLALSCLEERRQNRPSMKEVTEEIEYIICIATGKTV</t>
  </si>
  <si>
    <t>Ghir_A10G022760</t>
  </si>
  <si>
    <t>Gossypium hirsutum</t>
  </si>
  <si>
    <t>Verticillium dahliae</t>
  </si>
  <si>
    <t>Identification of cell wall-associated kinases as important regulators involved in Gossypium hirsutum resistance to Verticillium dahliae</t>
  </si>
  <si>
    <t>GhWAK77</t>
  </si>
  <si>
    <t>Ghir_D11G020010</t>
  </si>
  <si>
    <t>MMSCYAKLPFSITITFLFVIYRANSVNSENNKCQGSCETSNFSSPIPFPFGFTPGCPIQLNCNSTGVGIGEFHVLNITSNDIIIDLPAKCYRPLASLAVLSGENYALSVDNTLLLQNCSNPLPGPCEIRPMFLERSFQAGPCAARSDNISCFSSGGDGVRLLSFEEVNKTQCRFLFSSTAIVVDPARNSAVSVDLERVKLEWWVKDCNCDPNANRTDVKNGNKTVGCKCFCKEGFEGDGFKEGGGCRRVPSCNASKYISGNCGGTTRVGVLVGGLVGGALLMGIVALVCFYLRRRSNNINKQMSAKRLISEAAGNSSVPCYAYREIERATNGFCDKQRLGTGAYGTVYAGKLHSDDWVAIKRFRYRDPDSIDQVMNEIKLLSSVSHPNLVRLLGCCMEEGEPMLVYEFMPNGTLSQHLQRERGSGLPWTVRLTIAAETAKAIAYLHSVNPPIFHRDIKSSNILLDYNYRSKVADFGLSRLGMAESSHISTAPQGTPGYLDPQYHQYFHLSDKSDVYSFGVVLVEIITALKVVDFSRAHNEVNLAALAIDRIGRGCVDEIIDPYLDPHRDAWTLSSIHNVAELAFRCLAPHRDMRPTMIEVAEELEHIRLSAWVPGMCIESPAASSDEESEKSFNKSTKMSDVGSRRLMKLKQREGECLTTSLEEVKNRSPISVQDHWSSGQSSPSTNSLLGNSSRRE</t>
  </si>
  <si>
    <t>GhWAK12</t>
  </si>
  <si>
    <t>Gohir.D02G076700</t>
  </si>
  <si>
    <t>Characterization and expression analysis of wall-associated kinase (WAK) and WAK-like family in cotton</t>
  </si>
  <si>
    <t>MGSIRSVVLMQLMILLNVILTVKASTPAVAKPGCRSRCGDVIIPYPFGTGGDCNITAGFFINCNTSFIPHKPFLGDFEVINISTDGQLRTLSNTSYDCYNTPWNRLFYYFLLSEFSINNTKNKFTAIGCDTVAVMQDFDGQRYATGCLSFCNNITDVSNGSCSGVGCCQTSIPKDVRSYNISLGSPFNHTYVLPENPCSYAFVAEIDSYTFSASDLRGFEFKSRQFPIILDWKIGHNSCNEANMDVDNFACKEHSKCVDSENNSGYLCKCLEGYEGNPYLPNGCQDINECESMSPCNGTAICTNLPGTYNCSCPGGYEGDGKKSGTGCSLPNKDQSKTSPLIAALGVAIGFLGLLLGIVLWCWMLRQRQISKLREANFQQNGGILLREQLSKRQGYREDVKVFTAEELEKATNNYNESRILGQGGLGTVYKGILADNQIVAIKKSIIGDPSQVEQFINEIMVLYKINHRNVVKLLGCCLETQVPLLVYEYITNRTLFHHLHNDDATSYLSWETRLRIATETAEALSYLHSAASIPIIHRDIKLANILLDDNYTPKVSDFGASRLIPSDEAQITTIVQGTFGYLDPEYMLSSLLTEKSDVYSYGVVLMELLTGQKVVCFKRPEENRVLPLYFTSLMKEDRLLDILDPRVLNDENVEQLMEVAILARRCVRVKGEERPTMKEVAHELAGLQAIAKHPWSKSNLVSEESEYLLGKFPSTYDDGVTSSSIGMGYDSINNKITFELEGAR</t>
  </si>
  <si>
    <t>GhWAK9</t>
  </si>
  <si>
    <t>Gohir.D02G076300</t>
  </si>
  <si>
    <t>MGSIRSLVLMQLMILLNVILTVKASTPAVSKPGCRSRCGDVIIPYPFGTGGDCSITAGFFINCNTSFIPHKPFFGDLEVINISTDGQLRILSPTSYDCYDRPRNRLFYYFLLSEFSINNNKNKFTAIGCDTYAVVQDFYGQRYATGCLSLCNNITDVSNGSCSGIGCCQTSIPKDVRSYNISLDSYAEHANVLTENPCSYAFVAEVDSYNFSASDLGGVEFQSRQFPITLDWNIGNTSCNEANMDVNNFACKEYSKCVDSENNSGYLCKCLEGYMGNPYLPNGCQDINECESMSPCNGTAICTNLPGTYNCSCPMGYEGDGKKSGTGCSLPNKDQSKTSPLIVALGVAIGFLGLLLGIVLCCWMLRQRQISKLREANFQQNGGILLREQLSKRQGYREDVKVFTAEELEKATNNYNESRILGQGGQGTVYKGILADNQIVAIKKSIIGDPSQVEQFINEIMVLYKINHRNVVKLLGCCLETQVPLLVYEYITNRTLFHHLHNDDATSYLSWETRLRIATETAEALSYLHSAASIPIIHRDIKLANILLDDNYTPKVSDFGASRLIPSDEAQITTIVQGTFGYLDPEYMLSSLLTEKSDVYSYGVVLMELLTGQKVVCFKRPEENRVLPLYFSSLMKEDRLLDILDPRVLNDENVEQLLEVAILARRCVRVKGEERPTMKEVAHELAGLQAMAKHPWSKSNLVSEESEYLLGKFPSTYDDGVTSSSIGMGYDSINNKITFELEGAR</t>
  </si>
  <si>
    <t>GhWAK7A</t>
  </si>
  <si>
    <t>Gh_A02G0727</t>
  </si>
  <si>
    <t>Gossypium spp</t>
  </si>
  <si>
    <t>Verticillium dahlia/Fusarium oxysporum</t>
  </si>
  <si>
    <t>MGLIRSVVLIVQQVILLNAISAVKATAAVAYQANSSCQSRCGEVSIPYPFGTGGDCNVSKHFFITCNTSFTPSKAFLTTSSIEILDISLNGQLRILADGSYDCYNNSGATRNFTYWLQLGKFFINNTRNKFTAIGCDTYARVEGFSGQRYATGCLSLCNNINDVSNGSCSGIGCCQTSIPKGVKSYNITIESYENHTDVLPENPCSYAFVAENDNYTFSTSDLRGFDFKDKLFPVTLDWTIGKTSCKEAKMDTKSFACKKNSKCIDSEHNSGYICKCFEGYEGNPYLPNGCQDINECVTMSPCNGTATCINLNGTYDCLCPPDYKGDGKKNGTGCSLPNKDQSKRSLLIDVALGIGVGFLGILLGIVLLCWMLKQRQISKLKRVNFQQNGGILLREQLSKRQGYREEVKVFTVEELEKATNNYHESRILGQGGQGTVYKGILADNRIVAIKKSIIGDPSQVERFINEIMVLYQINHRNVVKLLGCCLETQVPLLVYEYITNGTLFHHLHDDDAALDLLWETRLRIATETAEALSYLHSAVSIPIIHRDIKLANILLDNNYNAKVSDFGASRLIPSDEAQITTIVQGTFGYLDPEYMHTSLLTEKSDVYSFGVVLMELLTGQKVVCFKRPEEKRVLAMYFVSLMKEDNLLDILDPRVLTDKNVEQLKEVAALASRCVRMKREERPTMKEVAHELAGLQAMPKHPWSKSKLQGEESEYLLGDMCSTYTDGATSSSMGYDSINNKITFELEGAR</t>
  </si>
  <si>
    <t>GmWAK1</t>
  </si>
  <si>
    <t>XM_003534738.5</t>
  </si>
  <si>
    <t>Phytophthora sojae</t>
  </si>
  <si>
    <t>GmWAK1, Novel Wall-Associated Protein Kinase, Positively Regulates Response of Soybean to Phytophthora sojae Infection</t>
  </si>
  <si>
    <t>MVLKFAYIKVILMIWCMYPLTSAQYLDETITSSQYENMTIARPGCDRKCGNVFIPFPFGMGRENCYASSWFEIDCRNNNTTTNSSGEQKPYLKYIDLEVKFIDLWNEALIIMNPIYQSGKNCERNKTGGINLKGGSPFVYSARYNTFLAVGCGNTASFWSNGEEVSGCASMCNGDDLIKVDNCRGRKCCEASLPRYLSEYNVSFEGQECAYGLIIAVRLGYWNLTIKDVKHLNEVPAVLKWEIPFDTFYSNISFFRDPDIVSCYDTYLKHSLNNSSQSSGRRCHCRYGAPPANPYIRGSCLGEKRKTRVRWAIIGVSSSLGTILLLLVLWWLNKFVRKNIEKKRKEKFFKQNGGLLLNQKLSSGEANVDKIKLFTLKDLDKATDHFNINRVLGKGGQGTVYKGMLVDGNIVAVKKFKVNGNVEEFINEFVVLSQINHRNVVKLLGCCLETEIPLLVYEFIPNGNLYEYLLGQNDELPMTWDMRLRIATEVAGALFYLHSAASQPIYHRDVKSTNILLDEKYKAKVADFGASRMVSIEATHLTTAVQGTFGYLDPEYFHTSQFTEKSDVYSFGVVLVELLTGQKPISSVKEQGLQSLASYFLLCMEENRLFDIVDARVMQEGEKEDIIVVANLARRCLQLNGRKRPTMKEVTSELESIQKSRKQSASQEQHDAGIDECQFWSVISPTSNLGETSDSKASTLEIMPTHPNH</t>
  </si>
  <si>
    <t>JrWAK2</t>
  </si>
  <si>
    <t>LOC108990529</t>
  </si>
  <si>
    <t>Juglans regia</t>
  </si>
  <si>
    <t>Identification and Characterization of Wall-Associated Kinase (WAK) and WAK-like (WAKL) Gene Family in Juglans regia and Its Wild Related Species Juglans mandshurica</t>
  </si>
  <si>
    <t>MALQGKLLQQQLVLLLLISIGAQLVLATSTQPATNSSCNRRCGSFNIPYPFGTGEGCYLDPSFLIICDHSLKPPKPFLGVDNIDVLNIALDHGELRVSNLVVRSCDNWPVYDNQPSYRRFSALLNLLSFRISHTKNSIFAVGCNHFAYITDSKGHVNDYKYIAGCISFCDNGTSNLVNGSCSGLGCCHSDIPKGEANYNLTLITLYGGLTSLTQSCGLGFIGETQAYNFSTLDFENLNTWASSKVPARSVPVVLDWAIGNKMCKDAQKMTSYLCNATYSNCFDSGNRLGYLCRCSPGYKGNPYLPDGQDDSCQDIDECKDRSNHCSDTAKCTNTNGSYTCACPKGYEGDGRKPPGRGCSRKPGQFKIIIIALGVCLISLLILVVGSLRVYSVTQKRKLIELKQKFFQQNGGLILRQQLLSHKESVEPTKIFSAEELEKATNNYDKSRVLGHGGFGTVYKGVLSDDRVVAIKKSNVVDESQIEQFINEVLVLTKTNHENVVKLIGCCLETEVPLLVYEFITNGTLFDHIHDKNLSSLLSWEKRLRIASEIAGALAYIHFETSMSIIHRDVKTTNILLDDKHTAKVADFGASRLVPLDHTQLSTVVLGTLGYLDPEYFHTSQLTEKSDVYSFGVVIAELLTGEKAVSMFRPESERNLAIYFEIAVKEDRLLQIIDDRILKEGNIEEITEVANIAKNCLKVRGEDRPSMKQITKELEGLRLSEKHSLKRVDSNTQQTKHLPIAPTESLGIDFDIGSSSMSTIVGDDSMKNQVLKPTDNDGR</t>
  </si>
  <si>
    <t>JrWAK12</t>
  </si>
  <si>
    <t>LOC108987648</t>
  </si>
  <si>
    <t>MKSKNLFPTLLSPIFPLLNLCIFLILSSPLPRKSQGVVDPYFQVCSAEPENCGDGQPIKYPFHIRSKQNKSCGYPGFELSCNNNGQPTINIQSNDYIIHNISYETEILRVSNSDFWKSTTGCIPLTQNISLPGARFELAPSQTHVNLLYGCNASTLESTSLRFSYPGCDHGENKNSSVLVLPENDPKLRNVSTACTTRLVAPVEPYERENRDGIERSLRNGFLVKWKASECSICRESGGRCGFNYSEWHFKCFCPDRPHSWHCVSEKKRKWVIPLIAVVCPVLLISICLVGFTIWSYYKKKHASSNLLARAITYSRSDLEGGSVYFGVPLFSYSELQEATNNFDIEKELGDGGFGTVYYGKLRDGREVAVKRLYEHNYKRVEQFMNEVEILTRLRHTNLVSLYGCTSRHSRELLLVYEYIPNGTVADHIHGDRATPGSLTWPTRMSIAIETANALAYLHASDIIHRDVKTNNILLDNNFSVKVADFGLSRLFPTDVTHVSTAPQGTPGYVDPEYHQCYQLTSKSDVYSFGVVLIELISSLTAVDIGRHRHEINLANLAINKIEKSAFHELIDPHLGFHSDDEVKRMTISVASLAFQCVQQDKELRPSMDEVLKELHNIQSCKDVPKDQEKAYEDAGMLNIDTQTSPDCDEVGLLKTKQLPPSPNCVTDNWTSRSTTPFSSN</t>
  </si>
  <si>
    <t>NbWAK12</t>
  </si>
  <si>
    <t>Niben101Scf06394g08019</t>
  </si>
  <si>
    <t>Nicotiana benthamiana</t>
  </si>
  <si>
    <t>Genome-wide identification and expression analysis of wall-associated kinase (WAK) and WAK-like kinase gene family in response to tomato yellow leaf curl virus infection in Nicotiana benthamiana</t>
  </si>
  <si>
    <t>MNLQSFYLFSLLSLFSSLILIHVPRGSSNPDEFYQTCGNRYSCGDITGLGYPFRRVNDPPYCGYPGFELNCNQDSSTTMIINKIKYRILDVRPTTQTIRIVREDIMESTCPVDLVNTTLDYSLFDYATGYTNLTFLYNCPVSPNFGETDHMVCRNSKYDNVFVLPGSQGPGKCNASVTVPILQMSGATVGSLNSTGWGKVLQEGFDIRWKMDSKACSECTDTKGRCGYDAFMKQTICFCPDPPYESASCSVAAFGVSPPLPISRPSPAEMHQQLHPYFLLFVTIIFILIHIPGSFCQDVEQFRRCGESFRCGDIDINYPFWGESRPKYCGHPSFEINCESNTPNIAIESATYKVIAINRPTRILTLARDDLLSNICLDNPENASLDLNIFSYVSTDQNITLHYGCTLVSGQQLLNDPKVFNCSSNIFGIYTMIGLLFDFSRVRCESEIIARINQANAVALASARASVEVLKTAISGGFSVNWTANIDSLCEQCDKSGGRCGSNPDSAAFACHCATGTRAFNCTDIQIQDGDSGKKNQTPLAIGLSVGGAVFASIGIGWLIFFCKQKRKRIAAQASPVQTQTKDLPILSSSNGLTASSPNSSTTFTRSIPSYPSSTSEADYGRGSSYFGAHVFSFAELEEATDNFDQSKELGDGGFGIVYYGKLRDGRVVAVKRLYENNFKRVEQFMNEVEILTKLRHQHLVTLYGCTSKRSRDLLLVYEYISNGTVADHLHGNRAKSGLLSWPVRMNIAIETADALAYLHSSVIIHRDVKTNNILLDNNFHVKVADFGLSRLFPNNVTHVSTAPQGTPGYVDPEYYQCYQLTEKSDVYSFGVVLVELISSLEAVDTNRHRQDINLANMAVNKIQTHSVHELVDPSLGFTTNSSVRRMTTLVAELAFRCLQQERDMRPSMQEVLQTLRGIQNGESNAHKAEVLDIVVDDVGLLKGSGSPSSPHSSG</t>
  </si>
  <si>
    <t>NbWAK14</t>
  </si>
  <si>
    <t>Niben101Scf13018g00012</t>
  </si>
  <si>
    <t>MNSQSFYLFSLLTLFSSLIFLILVHVPRGSSNPDEFYQTCGNRYSCGDITGLGYPFRSVNDPPYCGYPGFELNCNQDSSTTMIINKIKYRILDVHPTTQTIKIAREDIMESTCPLDLVNTTLDYSLFDYANSYTNLTFLYDCPVSPNSVKMDQMACRNSKYENVFVLPGAQGPGKCNASVTVPILQMTGATVGSLNSTSLGKVLQQGFDIRWKMDSKACSECSDTKGRCGYDAFMKQTICFCPDPPYESASCFAAFGASPPLPISRPSPAEMHQQLHPYFLVFSTLIFILIKIPGLFCQDDERFRRCSEPILCGNIGPFWGGGRPEYCGPSFEINCESNIPNIAIESTTYKVIAIDTHNRILTLARDDLLSNICLDNPENASLDFNIFSFVSTDQNITLYYGCTFSGSQIPTGRPNVFSCPSNIFGIYTMIGVSFDFSIVRCEKEIIVRVNQTSAVALASATATVEALKTAISGGFSVNWTANIDSLCEQCDNSGGRCGSNPDSAAFACHCATGTHAFNCTDAQIQDRDSGKKNQTPLAIGGAVFAGIGIGWLIFFCKQKRKRIAAQASPVQTQKKDLPVLSSSNGLTTSSPNSSTTFTRSIPSYPSSTSEADYARGSSYFGAHVFSFAELVEATDNFDQSKELGDGGFGVVYYGKLRDGRVVAVKRLYENNFKRVEQFMNEVEILTKLRHQHLVTLYGCTSKRSRDLLLVYEYISNGTVADHLHGNRAKSGLLSWPVRMNIAIETADALAYLHSSVIIHRDVKTNNILLDNDFHVKVADFGLSRLFPNNVTHVSTAPQGTPGYVDPEYYQCYQLTEKSDVYSFGVVLIELISSLEAVDTNRHRQDINLANMAVNKIQTHSVHELVDPSLGFTTNSSVRRMTTLVAELAFRCLQQERDMRPSMQEVLETLRRIQNGESNAHKAEVLDIVVDDVGLLKGSGSPSSPRSIIIHRDVKTNNILLDNDFHVKVADFGLSRLFPNNVTHVSTAPQGTPGYVDPEYYQCYQLTEKSDVYSFGVVLVELISSLEAVDTNRHRQDINLANMAVNKIQTHSVHELVDPSLGFTTNSSVRRMTTLVAELAFRCLQQERDMRPSMQEVLETLRRIQNGESNAHKAEVLDIVVDDVGLLKGSGSPSSPRSIILVYYDMVSGRLSTAVRIRN</t>
  </si>
  <si>
    <t>NbWAKL6</t>
  </si>
  <si>
    <t>Niben101Scf02290g02006</t>
  </si>
  <si>
    <t>MRMTKILILMFLHLIFLGVALGQVVTIQDQCLPTRCGDFGPVIRFPFRLKSRQPTNCGYPGFELSCTKDNVTQFKLQFPLQASIKNIDIPISANVSVEEIDYKSQTIRISELNASCLPRQISNINSSASLFTFDPNSYGGFTLFNCSSNKKYLTSFDRINCLSGPHFVVLAFRSYNSISQFPSSCTKMYNISDVPDEVLFGRQEYSRTQIYLRWAEPFCGNCEADGKYCKLKSYGSGSETECVDIPEDPSKGPSKKVIVASVLGSVFAFALIILVLYKIVKLKIKKEDQKRIERFLEDYKALRPTRYSYADIKKITEQFKYKLGQGGYGKVYKGKLTNEILVAIKVLNNFKGEGEDFINEVGSIGRIHHVNVVRLVGYCADGYRLALVYEYLQNDTLQKIISPGNGKGSSLGWEKMQEIAVGIAKGIEYLHQGCNQRIVHFDIKPHNILLDQAFNPKVADFGLAKLCAKEQSAVSMTAARGTIGYIAPEVFSRNYGNVSYKADIYSFGMLLLDMIGGRKKFDAANEENSSSQIYYPEWMYKQLEKGEEIEIQIDNEDDSSIIKKLAIVGLWCIQWYPSDRPSMKAVIQMLEGEGIPVMPPNPFGSMNSSNMRTTAEGIQLSSELASSFESGASSN</t>
  </si>
  <si>
    <t>NbWAKL12</t>
  </si>
  <si>
    <t>Niben101Scf03939g06023</t>
  </si>
  <si>
    <t>MAYLLIAFVSFVFQVLVPKAYSYGHAHGCRSYCGNLTIYYPFALQPGCGHQGYRDLLYCINNVLMLHISSGSYRVLDIDYAYRSLTLDEPHMSTCTSIMLGKGGNGFVVERWREPYLSPMTDNVFMLLHCKAESPLFQGSYRVLDIDYAYRSLTLDEPHMSTCTSIMLGKGGNGFVVERWREPYLSPMTDNVFMLLHCKAESPLFQGFSGKHLPCRNVAGMGCDDYYGCPAWSLIGPQQAGSVYGSGPPECCAIAYEAIKDVNLTRLGCQGYSSAYNLAPLRLSGPDEWSYGIRVKYSVQGNETFCKACEATGGSCGYDVNDFSSLCMCGSWNSTSNCDSVPSASHRRTWSFMDALTGVSICVVIWDQLTIKLGL</t>
  </si>
  <si>
    <t>OsIRBB4_Xa4</t>
  </si>
  <si>
    <t>AQQ72921.1</t>
  </si>
  <si>
    <t>Oryza sativa</t>
  </si>
  <si>
    <t>Xanthomonas oryzae pv. oryzae</t>
  </si>
  <si>
    <t>FTIICKYSRPYYRGAEIVNISVEAGEMRVYSPVVSQCYNSSNTTDSDGFEFLRLNITNTPFLVAPERNEFTAIGCATLAWLWGRDDGSYLTGCISTCASLATAAKDRDPCTGLGCCQVPSIPANLSVLNISLGTGIANVAWEESPCSYAFVAEKHWYNFNRQDFERDGKSFEHRDEKMVVPTVLDWAIRKNGSCPSTGQGAPACKSEHSECVNATNGKGYLCNCSRGYAGNPYRDDGCKNINECKEPSITCYGGSTCQDTDGSYECKCQFGYRGDGRKNESQKGRCQPIIPAAIANAIAIVCIVIVLLGLFWLPKRWKRRVFFDNNGGRLLKDMDIIVFTEKELNKITNKKRTKIGEGAFGEVYKGNHNNQPVAVKYSIAKNMTQTHYKDVVESINQNVFQTVFRQSKVPPSTPGQNAVVNEIKVQLQIRHPNIVRLIGCCMETEVPMLVFEFIPNGSLETVLHGIDRCSLSLQQRLDIAIGSAEALAYMHWHGHHQIIHGDIKPGNILLGDNLMPKVSDFGSSELTLKVKRAGKWNVYADMNYIDPVYIKTGDFTDKSDVYSFGVVLLELITRKKAKYDDRSLPVEFVSHYEDEDTRRKMYDQDMLPTEASHPHCMECLDRMADIVLRCLENEVGKRPTMAEVLEELKKLLPLLTTTPVELV</t>
  </si>
  <si>
    <t>OsWAK1</t>
  </si>
  <si>
    <t>LOC_Os12g44380.3</t>
  </si>
  <si>
    <t>Magnaporthe oryzae</t>
  </si>
  <si>
    <t>A novel wall-associated receptor-like protein kinase gene, OsWAK1, plays important roles in rice blast disease resistance.</t>
  </si>
  <si>
    <t>MQTLHSEGMIVLFVMEMLEFHENDPRRTRIANAYFSLFMALGNILGYATGAYSGWYKIFPFTVTPSCSISCANLKSAFLLDIIILVVTTCITVASVQEPQSFGSDEADHPSTEQEAFLWELFGSFRYFTLPVWMVLIVTALTWIGWFPFILFDTDWMGREIYRGSPDDPSITQSYHDGVRMGSFGLMLNSVLLGFTSIVLEKLCRKWGAGLVWGVSNILMALCFVAMLVITYVAKNMDYPPSGVPPTGIVIASLVVFTILGAPLAITYSIPYAMAASRVENLGLGQGLAMGILNLAIVIPQVIVSLGSGPWDQLFGGGNAPAFAVAAAASFIGGLVAILGLPRARIASRRRGHR*</t>
  </si>
  <si>
    <t>OsWAK12</t>
  </si>
  <si>
    <t>BAG99323.1</t>
  </si>
  <si>
    <t>Rice Wall-Associated Protein Kinase OsWAK12 Modulates Primary Root and Root Hair Via Involving in Auxin Pathway</t>
  </si>
  <si>
    <t>MIHAKRRLAKIKREHFRQHGGLLLFEEMKSRQGLSFALFTQEELEQATNRFDERNVIGKGGNGTVYRGTIAKDNGAVVAIKRCRLATERQKKEFGKEMLILSQINHRNIVKLYGCCLEVEVPMLVYKYIPNGTLYRLIHGGEGGASARRIPFAARVRIAHQAAEALAYLHSWASPPIIHGDVKTSNILLDEDYAAKVSDFGASTLAPADAAQFVTFVQGTCGYLDPEYMRTCRLTDKSDVYSFGVVLLELLTCRKALNLEELEEEKYLSSQFLLAVGEGRLGEILDPQIKGEQSMEVLEQVAELAKQCLEISGEKRPSMREVAEELDRLGKLSLHPWGQPNSGELAALLGGSPSMAADSDQIELSTSTRNISFSDTAYIGIRSPR</t>
  </si>
  <si>
    <t>OsWAK14</t>
  </si>
  <si>
    <t>Os02g42150</t>
  </si>
  <si>
    <t>MSSSLLVAACAVSFVLLCSAATSPASAAVYGVGGGLLSIPSNDSLAHCPSRCGDVGIDYPFGIAPGCFREGFELICRNTAKTPKLFLGDGTTEITDLGYRYVLAQIYFNITVRPGTDTYNISWVAPTEGITIDHYNTFYVIGCNFDATLFEYGTEDLIGSCMSRCDGEKAPIGGPCNGMGCCFIELPRVLRGFQSTIILRSDGIPVAQTDPVHPGIMAFMSSDYYISNTSDLFLGWTNTSNVEGTVLSFATIDQPSCERARMNNTSYACSPGSNCRNVSSGGYHCYCSGYEQGNPYLLDGCTDYNPKYKEHCSTSCGDMKIPFPFGVEEGCFANERFRLNCTEGNLTVCELGEAQYHVTAVSLDDGTLTVGNMMNDTNYEKEAIIVQTTDTGRDYSFSGPVEDRFDLSMEYAIVIRWAVTNLTCEVAVQKNTTYACRSSHSYCLNVTHRKEFMGYRCKCSPGFEGNPYIEDGCTDINECLLPNYCNGTCQNLLGNYTCTSCPHRKEFDPIKKKCVTSAKQRNLLLGIAIGIGCGLGSIVIVLGAMILANKWRKGIQKRIRRAYFKKNQGLLLEQLISNESATNKTKIFSLEELEEATNNFDGTRVLGRGGHGTVYKGILSDQRVVAIKKSKIVEQTEIDQFINEVVILSQIIHRNVVKIFGCCLESEVPLLVYEFISNGTLHDHLHTDLSVRCSLSWDDRIRIAVEAAGALSYLHSAAAIPIFHRDVKSSNILLDGSFTTKVSDFGASRSVSLDETHVVTIVQGTFGYLDPEYYHTGQLTEKSDVYSFGVILVELLIRKKPIFINEAGAKQSLSHYFVEGLQEGSLMEIIDPQVVEEANKEEIDGIASLTMACLKVKGVDRPTMKEVEMRLQFLKTKRLRKFQLLPGNDGEIEHLLSPNTSNSYAQNIYTNAGDLTSEGIPGSGCYSLEQELSSSISLPR</t>
  </si>
  <si>
    <t>OsWAK25</t>
  </si>
  <si>
    <t>LOC_Os03g12470</t>
  </si>
  <si>
    <t>Xanthomonas oryzae pv. oryzae /Magnaporthe oryzae</t>
  </si>
  <si>
    <t>MRGAARLLLPLVVLLLHAARGSAGSTGGGGNGSCTQSCGRMRVPYPFGFSRGCTVQLGCDDASGTAWLGGTRGLGLLVSNVTPRAIVLTLPPNCSRPLNESLDALFTDNYAPTAQNALVVSSCDPQAAARLSNCSIPPEAYLEKSCNSIRCVLPSTKANVDGTNVTDPFLNRSEMRRLGSDCRGLVSASIYSNTAGPALQLTALELDWWVQGRCGCSSHAICDGFTPPSTQKEAFRCECQEGFEGDGYTAGAGCRRVPKCNPSKYLSGSCGKLVQIGLLVAGVFFGAMVMGITCLVYHLLRRRSAALRSQKSTKRLLSEASCTVPFYTYREIDRATNGFAEDQRLGTGAYGTVYAGRLSNNRLVAVKRIKQRDNAGLDRVMNEVKLVSSVSHRNLVRLLGCCIEHGQQILVYEFMPNGTLAQHLQRERGPAVPWTVRLRIAVETAKAIAYLHSEVHPPIYHRDIKSSNILLDHEYNSKVADFGLSRMGMTSVDSSHISTAPQGTPGYVDPQYHQNFHLSDKSDVYSFGVVLVEIITAMKAVDFSRVGSEVNLAQLAVDRIGKGSLDDIVDPYLDPHRDAWTLTSIHKVAELAFRCLAFHSEMRPSMAEVADELEQIQVSGWAPSTDDATFMSTTSSLCSSAPSRCTDKSWGTAKSKRQAAANAVVKQETTKCAVADSPVSVQERWFSDRSSPSSNSLLRNSSLNMAAAAALSAVAPGQRPADCPSECGGVDIPYPFGVDNCSWPGPDD</t>
  </si>
  <si>
    <t>OsWAK91</t>
  </si>
  <si>
    <t>Os09g38850</t>
  </si>
  <si>
    <t>MMTIIQPPAMAMAMAMALLLLLLLQLWSVEAQVAAPPPASCPDRCGDVSVPYPFGIRDGCHLPGFRLTCDATHTPPRLMLGNGTLQVVDISLANSTVRALDLAGAVNFTYDVSKLAPSGSGTWSSLGTVAGAGPYVVSEQRNRLVVTGCNVQATLAGENTNIIGGCSSFCPVSEMFTSVAATVPVVPGAGADNATDGGFICSGTSCCETPIAIGRPSYLVQFLSLDQNQELTGKLPVAVRIAERGWFEGVAGELLNTSSDSAAALRTPVPVVLEWVVSPTLEAVLQGVTGQFADDRNWSCPADAARSACRSSNSFCSNVTGNYRRGYVCRCRRGYGGNPYVAGGCQDIDECKLAGRCYGECTNTPGDYQCRCPRGARGDPRIPNGCVKTNLGLSVGIGVGSGAGLLVMGLGAAFLKRKVKKQRARMLRQKFFKQNRGHLLQQLVSQKADIAERMIIPLSELEKATNNFDKSRELGGGGHGTVYKGILSDLHVVAIKKSKEAVQREIDEFINEVAILSQINHRNVVKLFGCCLETEVPLLVYEFISNGTLYHHLHVEGPMSLPWEDRLRIATETARALAYLHSAVSFPIIHRDIKSHNILLDGSLTTKVSNFGASRCIPAEQTGITTVVQGTLGYLDPMYYYTGRLTEKSDVFSFGVVLIELLTRKKPYSYRSPDDESLVTHFTALLTQGNLGDILDPQVKEEGGEEVKEIAVLAVACAKLKVEERPTMR</t>
  </si>
  <si>
    <t>OsWAK92</t>
  </si>
  <si>
    <t>Os09g38910</t>
  </si>
  <si>
    <t>MQRQAGGFISMAWSMPPLALFAAVLALQQAIAAAAAAGDCPTTCGDVAVPFPFGIGAGCYHLPGFNLTCDRSSDPPRLLLGDAAAFQVLNVSIVNATVRAARVGGINITYGGGNTSSADEGRGAWRGLGDGGPFALSEDRNELVVVWGCDVVALLTDGGGSGNSSNVTISGCASFCPGTDAGGQAIAAPAGSTMSLTEDRRCTGVGCCQMPISVGRDSYQVRLRRLNPSPPQPPPPQGAGDPTVVLIAEQGWVAEASRSTRGYPLPVTFDETAVPVLLGWMIASTRVGADGEVPVNSTCPADAARSACKSSHSSCRNVSSSARAGYVCDCDAGFHGNPYLATGCQDINECERAEEHGCFGECINTAGSFLCRCPAGMQGNYTQRNGCFRPPLPARSSTGLSIGVGVSSAASLILIVIMAIFIIRKQKRRRAKKIRQKYFKQNRGQLLQQLVAQRADIAERMIIPLGELKKATNNFDRARELGGGGHGTVYKGILSDLHVVAIKKSKIAVQREIDEFINEVAILSQINHRNVVKLFGCCLETEVPLLVYEFVSNGTLYSHLHVSGPRSLPWSDRLRIATETAKAIAYLHSSVSIPIIHRDIKSTNILLDDTLTSKVSDFGASRCIPVDQTGVTTKVQGTLGYMDPAYYYTQRLTEKSDVYSFGVILVELLTRKKPFSHLTPEGEGLVAHFVTSFTEGNLVGVLDLQIMEEADMKVVEVVATLAVTCVNLRGEDRPTMRQVEMALEGIQASRENVSGNLSAEKLGESNNVARDFMPSQEGRSMTEGTRQYSLEEEFLLSSRYPR</t>
  </si>
  <si>
    <t>OsWAK112d</t>
  </si>
  <si>
    <t>Os10g10130</t>
  </si>
  <si>
    <t>MLMLLLNIRRQVQTLYLRESSISVARVQMGHLNIMLAFLSFVLLGLAEVEGTVALSQILSNSHLITPYREVTARKFERRSLLQDHSSDDRRSSNASLPSAATLANCPKRCGNLSFDYPFGIGDGCFRHPDFSLTCNATTQPPKLLLHINESVEVIDNIEVVGKDIAEFFYFNFFMVAFNHLIPIKAGVDVYNLTWKAPGISFTISEMMIITVVSCDLDVFLIGQDNTPKLLCMVACPNKEIADMVYMQDCEGPGCCTVLSETPVQAVQLQFVRHETSNAGKISNLSMLWDRINITIGAPLVWSIVDQTRCSRNMEDNFACVSNHSGCITSVFRDIGYACQCNSGYKGNPFILDGCKHDSGYNPRPEKHNCARQCGTITVPFPFGLEEGCSARKRFQLNCSDKTNSVLKFNDYFQVTYINVSEGLLGIKHNSSLEEQLFNIMMEMMTSDNEPDLFVDPLESVSVQWAVANLTCQEAQHNTSGYACVSTSSSCLNVLSSMDGYVGYRCSCLPGYRGNPYILDGCEDIDECRETPGICKGVCKNTVGNYSCTKCPDHTEYDILRMQCTPIRKKSFYLGIIIGLSSGFGMLLLGLSGIVLIRRWKRHAQKRLQTKYFRKNQGLLLEQLISSDENASEKTKIFSLEELKKATNNFDTTRILGRGGHGTVYKGILSNQHVVAIKKAKVIRECEINDFINEVSILSQINHRNIVKLFGCCLETEVPLLVYDFIPNGSLFGLLHPDSSSTIYLSWGDCLRIAAEAAGALYYLHSAASISIFHRDVKSSNILLDANYTAKVSDFGASRSVPIDQTHIITNVQGTFGYLDPEYYQTRQLNEKSDVYSFGVVLLELLLRKQPIFTINSGMKQNLCSYFLSEIKTRPITDMVDAQVLEEANEEDIKEVASLAEMCLKLKGEERPTMKKVEMTLQLLRTKTMNSSQVDPTIDQEIQTVLTEGASDPEIQPLVTNLDVDRANAASQRFQISCYSLEQEFLSSASLPRDISMDGLIKTKVLQNTTQYSVD</t>
  </si>
  <si>
    <t>OsWAK112</t>
  </si>
  <si>
    <t>ABB46953.2</t>
  </si>
  <si>
    <t>OsWAK112, A Wall-Associated Kinase, Negatively Regulates Salt Stress Responses by Inhibiting Ethylene Production</t>
  </si>
  <si>
    <t>MLMLLLNIRRQVQTLYLRESSISVARVQMGHLNIMLAFLSFVLLGLAEVEGTVALSQILSNSHLITPYREVTARKFERRSLLQDHSSDDRRSSNASLPSAATLANCPKRCGNLSFDYPFGIGDGCFRHPDFSLTCNATTQPPKLLLHINESVEVIDNIEVVGKDIAEFFYFNFFMVAFNHLIPIKAGVDVYNLTWKAPGISFTISEMMIITVVSCDLDVFLIGQDNTPKLLCMVACPNKEIADMVYMQDCEGPGCCTVLSETPVQAVQLQFVRHETSNAGKISNLSMLWDRINITIGAPLVWSIVDQTRCSRNMEDNFACVSNHSGCITSVFRDIGYACQCNSGYKGNPFILDGCKHDSGYNPRPEKHNCARQCGTITVPFPFGLEEGCSARKRFQLNCSDKTNSVLKFNDYFQVTYINVSEGLLGIKHNSSLEEQLFNIMMEMMTSDNEPDLFVDPLESVSVQWAVANLTCQEAQHNTSGYACVSTSSSCLNVLSSMDGYVGYRCSCLPGYRGNPYILDGCEDIDECRETPGICKGVCKNTVGNYSCTKCPDHTEYDILRMQCTPIRKKSFYLGIIIGLSSGFGMLLLGLSGIVLIRRWKRHAQKRLQTKYFRKNQGLLLEQLISSDENASEKTKIFSLEELKKATNNFDTTRILGRGGHGTVYKGILSNQHVVAIKKAKVIRECEINDFINEVSILSQINHRNIVKLFGCCLETEVPLLVYDFIPNGSLFGLLHPDSSSTIYLSWGDCLRIAAEAAGALYYLHSAASISIFHRDVKSSNILLDANYTAKVSDFGASRSVPIDQTHIITNVQGTFGYLDPEYYQTRQLNEKSDVYSFGVVLLELLLRKQPIFTINSGMKQNLCSYFLSEIKTRPITDMVDAQVLEEANEEDIKEVASLAEMCLKLKGEERPTMKKVEMTLQLLRTKTMNSSQVDPTIDQEIQTVLTEGASDPEIQPLVTNLDVDRANAASQRFQISCYSLEQEFLSSASLPR</t>
  </si>
  <si>
    <t>OsWAK114</t>
  </si>
  <si>
    <t>BAG89894.1</t>
  </si>
  <si>
    <t>Role of OsWAK124, a rice wall-associated kinase, in response to environmental heavy metal stresses.</t>
  </si>
  <si>
    <t>MICPWSVAAAAVALLLLSPGENQMVRVSAQPTKTRCAAGVVDTCGDVGVPYLFGIDGGSCSFLPGFNLTCDRTKQPHRLFLGDGSHLQVTEISLANYTVRVLNGVGTVNFTFAGHNDSTAKWAGVSVGQDDGPYIVSEEHNQLVVTGCNIMASLLGNSGSNVIIGCSSFCSITDWWGADPIVHSGAGGACSGLGCCDVNITIGRPSYELQLRWLDWDHNYDDLLPIAVRIAERGWFDGMSTKLLRKNSRSAVPVPVVLEWAVASVHKPPTPVDVNSTCPKDPARSECRSSNSFCRNIANMYRSGYVCKCDDGYQGNPYLTGGCQDIDECSLPGKCFGECTNTPGNYSCRCPRGARGNPYTKDGCIKFPLGPGLQRKWIGAGWICFGVSPNGPFSRLLGMLMRNQRGGRDGITLNRNASDAGAKRNVYL</t>
  </si>
  <si>
    <t>RcWAK4</t>
  </si>
  <si>
    <t>Rosa chinensis</t>
  </si>
  <si>
    <t>MVPVLFLLHVITVFLWSMSTIAAQPVASEALPIAKPNCTQDCGDVKIPYPFGIEAGCYIDDWFKIFCYKPTGKFAGQPTAYLNPANLNLVVFNISLEAGTIQVTTNFTFSSLGCVDQRTAVLPANLSGSPFLYSEKNKFTVIGCGGITWMMLSNGSKGGGCLATCDGSDPAQREFLDGCTGINSCCQTNIPPNLTAFNYSYQAIDTTYPGNDSCKKAFLVNPDWVGYSSGGMVSIKQLAIPMLLDWRLSNYSTLQIRGTADWANNSGTTCTNASLCSCSSGFQGNPYLPNGCQDINECEDSDPCPGASICINVRGSFRCQSPDQTVKLAIIVVGSVLGALLILICAWGLHKVIKKRINTKRKEKFFKQNGGLLLEKQSSGDVNVEKIKLFNSEELEKATDNYNANRILGQGGHGTVYKGMLADGSTVAIKKSKIVDEGEVEQFINEIVILSQIIHRNVVKLMGCCLETEVPLLVYEFIPNGTLSQYIHHQNEEFPLTWRVRLRVSIEVAGALSYLHSATSFPIYHRDIKTSNILLDDKFRAKVADFGTSRTVTIDKTHLTMSQVQGTFGYLDPEYFQSSQFTDKSDVYSFGVVLVELLTGQKPVSQTRPEEWRSLTNYFLLSMEENRLLDILDARVMNEGGKEEIMAVAQLARRCLNMKGKKRPTMKEVAVQLEGIFQLSAKDSDVHTNSGEVEYVLNGWHVGSTSARYNTIHIGSGSPSDVEPLIYVS</t>
  </si>
  <si>
    <t>SbWAK10</t>
  </si>
  <si>
    <t>XP_002453154.1</t>
  </si>
  <si>
    <t>Sorghum bicolor</t>
  </si>
  <si>
    <t>High temperature</t>
  </si>
  <si>
    <t>Bioinformatic and Expression Analyses of the Wall-Associated Kinase Genes Under High-Temperature Stress in Sorghum</t>
  </si>
  <si>
    <t>MGRVLPWLIFAATLLLASINSSTASRMARPGCRETCGNLTIPYPFGIGSGCYYQQGFDVSCEDNRTFLRNSSSRMEIYNISLLQGQVRVSTLIASKCYYDENRTTDGWSSARTGRFFTISSKANKFTAIGCYTLGYLGGYNKQRTGTGCLTMCLDKQGVDQSALCSGMGCCQTSIAPNLTSINITFDGGYSNSEVRDFNPCSYAFVAEQDWFKFNASYLEGNNFTDKFKDGVPSVFDWVSGNQSCDEAVKDRSSYACISKNSQCINSPNATGYLCNCTDGFEGNPYLADGCQDINECENLVQYPCHGICKNTIGNYSCSCPAGTRSIDPKSSTCTPDAASERAKLTKMFIGISSCAIILLICFFALLIECQKKRLMREKEEFFQENGGLLLYEQIRSKQIDTVRIFTTEELKQATNNFDSSREVGRGSYGTVYKGILKDNRIVAIKRSKIMNMVQKDDFVQEMIILSQINHINVVRLLGCCLEVEVPMLVYEFMPNGTLFDLIHVTYRRPSISLDARLRIAQESAEALAYLHSSASPPIVHGDVKSPNILLGDNNIAKVTDFGASRMLPKDEIQFMTMVQGTLGYLDPEYLQERQLTEKSDVYSFGVVLLELITGKTAIYSEGTKEKKSLASSFLLALKESRLESILDRNILGVGMELLQEVAQIAKRCLSMKGEERPLMSEVAERLRFIRRTWREQLSEHASEETECLLETPSNYDPSSTGRHGSLMGLDLEIGR</t>
  </si>
  <si>
    <t>SbWAK12</t>
  </si>
  <si>
    <t>XP_002454196.2</t>
  </si>
  <si>
    <t>MPPNYAAARGWETARTMILALFAASVLWALPAAAAAGAAMQPSATCLRRCGDIDIPYPFGVGPGCHLETGDWTFVLTCNRTDDGRLRLYNYQIEVMDMSVRLGQLRIYNIINPWCYNASTRAMNEQHNWWYNMSITNFRINDAQNRFTVIGCNSLAYIRSLNDSADADTYMTGCMAMCPGVRRLENGSCAGFGCCQTAIPSDLNAYWVSYEDKFNTSGIANFSACSYAVLLEAAAFDFRTTFVTTDAFMADNDGKVPLVLDWAIGNKTCQEAKRNASAYACVSSNSECIDSKYGKGRGYLCNCSAGYDGNPYLLNGCQDINECEDARFSYPCSVPGTCVNTIGSFYCACPDKTTGNAYNGTCEDKKTQIGWQIAIGVTSGVVVLIVTATCLYMIHEKRRLARIKSEYFKQHGGLLLFEEMKSRQGLSFTLFTQEELEAATNKFDERNVIGKGGNGTVYRGTTKDGTAVAIKKCRLANERQKKEFGKEMLILSQINHRNVVKLYGCCLEVEVPMLVYKYIPNGTLYRLIHGGRDRDRGRGAPRIPLALRLRIAHQAAEALAYLHSWASPPIIHGDVKTSNILLDEDYTAKVSDFGASAMAPTDQAQLVTLVQGTCGYLDPEYMRTCKLTDKSDVYSFGVVLLELLTCRKALNLEELEEEKYLSSQFLLVLGEDRLEEILDEQVKGEQSFELLEQVAELAKQCLEMTGDKRPSMRQVAEELDRLSRVSQHPWGRQNSEEILALLGGGSPSTASEIELSTSRNISFTDTAYIGIRSPR</t>
  </si>
  <si>
    <t>SbWAK22</t>
  </si>
  <si>
    <t>XP_021318302.1</t>
  </si>
  <si>
    <t>MEVRFLQFGLGLLLLLAAQHAPAIAVPSPQCQMQCGDFDIPYPFGIGDNCSLPGFNITCEVQDGILKPILFNVEILNISLIDSTMRVLNAISTDCYNRSYNKMDYTTWSLNFNDTPYLLSDVHNKFTVIGCSTLAYIANGDGLGGYQSGCVSTCSSLSDLADGSCSGMGCCQTAIPKEMNYYDVTFDGNFNTSQIWNFSRCSYAALLEAEVFNFSTAYISTTEFNDTGTGRVPVVIDWAIRNSSTCEVAKRNEAGTYACLSSNSECVDSRNGPGYVCKCSTGYDGNPYLPGGCQDYDECKDILSCPSGSICHNTVGGYRCSCRAGRKFSEQNRTCDPDTGLIIGVTVGFLVLVIFSFFGYMILQKRKLNQVKQEHFRQHGGVLLFERMKSEKGLAFTVFSEAELIQATDNYDKSRIIGKGGHGTVYKGIVKNNMQVAIKRCALIDERQKKEFGQEMLILSQINHKNIVKLVGCCLEVEVPMLVYEFIPNGTLFELIHGKNQALQISFSTLLRIAHEAAEGLNFLHSYASPPIIHGDVKSANILLDGNYMAKVSDFGASILAPSDKEQYVTMVQGTCGYLDPEYMQTCQLTEKSDVYSFGVILLEVLTGQEPLKLDGPEMQRSLSSNFLSAMKENNLDAILPSHVKGQESNELIRGLAELAKQCLDMCGSNRPSMKEIADELDRLRKLSLHPWVQIDAEMIETQTLLVGGISTGSFEIQAATTGYPTQEGENLPMNPRSSYYAR</t>
  </si>
  <si>
    <t>SlWAK1</t>
  </si>
  <si>
    <t>Solyc09g014720</t>
  </si>
  <si>
    <t>Solanum lycopersicum</t>
  </si>
  <si>
    <t>Tomato Wall-Associated Kinase SlWak1 Depends on Fls2/Fls3 to Promote Apoplastic Immune Responses to Pseudomonas syringae</t>
  </si>
  <si>
    <t>MQHYQVALFSFQLPCFMLILTLATAQIIPSNTTSPPTNSTSPPTNATAPAPSPTNTITKAANITKPGCPKQCGNVTVPYPFGIGSGCALDPMFEIDCNVTTPFIGNIQIYDISDAEMRISNFINTKCYSQTGVLIQDIPSWITLGTKSPYTFSTLNRFIVVGCDDGAIVSGNNFANGCPSLCTSTNDIVKGKCMGFGCCQITIPKGLKFFNTTMVTTRNHSLIWSFNPCGHSFLGEASRFEFQGIEDLSDVNFANKIRNNVPIVLDWAIGNLSCVEARKSNDYACLNNSQCVDSDTSLGGYRCSCNSGYIGNPYIGSGCQDIDECADPNTNSCEKICTNIPGSYNCSCPEGYTGDGRKNGRGCIAPNSNSEFPWIKFSVGMGVGFMSLVIGTTWLYFFIKKRKLIKLREKFFQQNGGLLMKQRMSSNEGGVEATKIFTAAELKKATNNYASDRILGRGGNGIVYKGILSDNRIVAIKKSKFMDEEQVEQFINEVLILTQVNHRNVVRLFGCCLEAEVPLLVYEYISHGTLYEHIHNRNGAPWLSWENRLRVASETASALAYLHSSAQMPIIHRDVKSANLLLDDVYIAKVADFGASRLIPIDQTHLATMVQGTLGYLDPEYFRTSQLTEKSDVYSFGVVLAELLTGMKPISKDRNEEEKNLAEYFVLSMRRNQLFQILDRRVVREGSLEQLQKVAELVKSCLSLHGEDRPTMKEVASELENLRKFTKNNPWANGNGHEENEDELSDLYTIPIESNTDIDNFSGQYSSNSYTNSSNFSGQYSSGSTSNTNSPLMKNRRAI</t>
  </si>
  <si>
    <t>MQLKQIALFFSFTCSVLTILTSISAHPTADSPVSPTTITKAPNIAKPGCPKQCGNVTIPYPFGIGSDCAMDSSFEINCTAGSSATLYRSNIKIYDISDSEIRVSNMLYQRCYSETGQLLVPDNPTWLRFGKLTPYSFSALNMFTVIGCDETAIMRGDNFRNGCYAFCTNSSGVNVVEGRCMGTGCCQIEIPKGLKYFNTTMDSVENHTGIWSFNRCGYAFLGEASRFQFRGEHDLTDNDLRNRILDHVPIVLDWAIGNNLTCGDAQKRDDYACLVNSHCVDSDTGLGGYRCHCDQGYEGNPYIRPGCSDIDECKNASTCAHYMNCINKPGSYKCYCPKGYTDGGENNGPVCIATNSEFPWIKFSVGMGVGFISLVVGTMLLYFCINKRKLIKNREKFFQQNGGLLLKQQISSKKGGVEATKIFTSDELKKATNNYASDRILGRGGNGIVYKGILPDNRIVAIKKSKIVDENQIEQFINEVLILTQVNHRNVVRLFGCCLEAEVPLLVYEYVSNGTLYEHIHNQNGVPWLSLQNRLRIASETANSLAYLHSSASMPIIHRDVKSSNILLDNGYTAKVADFGASRLVPLDQTRVATLVQGTLGYLDPEYFHTGQLTDKSDVYSFGVVVAELLTGMKPISRDTISDKDKCLVEYFVSSMNKNSLFQILDRRVVREGSLEQLQKIAEIIKRCLHLHGEDRPTMKEVAMEIESLRKLTSLWSNGKEHEDEKEVELTDLYTTPIDSNIGIDNFSGQYPTSYTNSSIFSGQYNSDSSSLLHNTNIPR</t>
  </si>
  <si>
    <t>SlWAK2</t>
  </si>
  <si>
    <t>Solyc07g007020</t>
  </si>
  <si>
    <t>WALL-ASSOCIATED KINASE Like 14 regulates vascular tissue development in Arabidopsis and tomato</t>
  </si>
  <si>
    <t>MRQTYIPVHMKMQITMWSFFILLTGLLYKETTQVSALRIWSSSAKLSSQRPGCPERCGNVTIPFPFGIGKGCYFNEAFKMSCDNNTAYSHNNDLYVQHISMDSITVDISFVSNPYNKSSGMNIYSDEILQGTGNEYFSFSNKNKFVAIGCDVYANVKDSDTGSSVSGCASYCDNSTNNVSSYSASSSYCTGNNGCCQSEFSKIIPRQFTMTIQTMNTENTSWRSSNCTYYLIMEKGSSESDFTELRGKCKEDDRYQGRMVLDWVIGNVSCDKAMRRPKDYACRNNSRCVNDTSRPAGGYRCDCSPGYQGNPYLLHGCQDIDECTSPKRNRCPKNTLCINTPGGYHCDSNNVRHMLAKQLSIGIGAAITFVILVAVCLWLHKWIQKREEKKAKQKFFKRNGGLLLRQRISVNGESSGGSLPKLFLKEELEKATDNFNEIRILGKGGAGTVYKGMLSDGSIVAVKKSNAVDKDQIEQFINEILILSQINHRHIVKVLGCCLETQVPLLVYEYISNGTLSSHIHGNLSHSSNPTFSKSELDDQIPLHPAIILSWDHRVRIAAEIAGALSYMHSCASTPILHRDIKSSNILLDDNFRAVVSDFGLSRLLSVDKTHLTTKVGGTFGYIDPEYFRSGQLTEKCDVYAFGVILAELLTSQRVVTSNQPEDPGLVIRFTLALKENRIIEIVDPEIVKEVEDEHVILAVAKLAKRCLNFNARRRPSMKEMAAELEQQVKMRQDMPHTESFQDNISPKSESSCSHTSACTEEDHQNSVSRNEMHYDRKGS</t>
  </si>
  <si>
    <t>SlWAKL6</t>
  </si>
  <si>
    <t>Solyc09g014740</t>
  </si>
  <si>
    <t>Wound Stress</t>
  </si>
  <si>
    <t>Genome-Wide Identification, Classification, Characterization, and Expression Analysis of the Wall-Associated Kinase Family during Fruit Development and under Wound Stress in Tomato (Solanum lycopersicum L.)</t>
  </si>
  <si>
    <t>ScWAK1</t>
  </si>
  <si>
    <t>WBW48445.1</t>
  </si>
  <si>
    <t>Saccharum</t>
  </si>
  <si>
    <t>Sporisorium scitamineum</t>
  </si>
  <si>
    <t>Identification and characterization of WAK gene family in Saccharum and the negative roles of ScWAK1 under the pathogen stress</t>
  </si>
  <si>
    <t>MDWSSRLLLISCLPAAWVLAAAAPSPGCPTMVRCGDIDVPYPFSLDPRCAIHAGFWLNCITAEDGATKLLDKNSEVTRISVEDGKAWFKNFISRQCYNRISGEMFYNNAWVNYTTEPYVLSADDNKIVVLGCNSMAYMRSDSYIIGCMSTCDETPKNGSCSGTAGCCQAELPRGVQYYQGFFNERYNTTQIWRKFPCNYITVMENAAFNFSTTYLTSTAFYDADDSRIPVVMEWGIARETCEEARANETAYACVSDHSDCVYSDAAGYRCRCSKGFEGNPYIVDGCTDINECLDNVTYPCAGICENTLGNFTCSCPRGRNMINGVCVKSQRSTWMVPVVGASVGLVTLVIGITCVYLVQERRKLHRIKQRYFRRHGGLLLFEEMKSQHHQGAAFTIFSEEELQQATNNFDAQRVLGHGGHGTVYKGVLKSGTEIAVKRCMTIDEQQKKEFGKEMLILSQINHRNIVKLLGCCLEVEVPMLVYEFIPNGTLFDLIHGDHHRQQHVSLDTRLRIAHESAEALAYLHSCASPPILHGDVKSTNILLDGDYTAKVSDFGASILAPNDKSQFVTVVQGTCGYLDPEYMQTYELTDKSDVYSFGVVLLELLTGKKAFNLEGPENDRSLSMRFLYAMKENKIEDILDDQIKNSENIEYLEEIAELARQCLEMSGVNRPTMKEVADRLDRLRKIMHHPWAHENPEELDKLLGEPSTSNSTATTGNFSITKRAAMGLESGR</t>
  </si>
  <si>
    <t>TaWAK6</t>
  </si>
  <si>
    <t>ALJ11037.1</t>
  </si>
  <si>
    <t>Triticum aestivum</t>
  </si>
  <si>
    <t>Puccinia triticina</t>
  </si>
  <si>
    <t>https://doi.org/10.1186/s12870-021-03307-9</t>
  </si>
  <si>
    <t>MSRTFQLLLVLALVGIVRVSGSRAHKNVTHGPHSCSGVDVPYPFGIVEDGGGGDYRAGFHVMCDAGEPVLHTTGGDGKPVKIGNFSIQAAEARVWLPVVWQCYDSSGKPSRSDYRNLEFNKGGVYRISNAKNNLFVLGCKTTGYLASQPDQGSGESTSYAQFTGCLCYCNNSQSAVNGACSGVGCCHVDIPPDLTDNWVAFMSYDHTDKVNFSPCDYAFVAEKKHYTFNTTDLKRALRQNTWGWEMPVVLDWAIRDSPTCKEARKKEGYACISSNSLCLNSTNGPGYICNCRRGYEGNLYIVDGCTDINECEHLDHYSCKGVCTNRQGSYECTCPKHTHSADPYKEVCSPNFPTNAKIIVGAIGGLLVMVIMVFFWLLIEEKRKMKEHFEKVGGPTLEKLNNIKLFKKEDIRKIQKSSNIIGSGGFGKVYKGCIGDNNELVAVKEPINVNSANKGQFANEIIIQSPVIHRNIVKLVGCCLQVEVPILVYEFVPNGSLHDILHNGSRMHLDMCKRLKIAAESAEGLAYMHSKTTTTILHGDVKPANILLNDEFTPKISDFGISRLIVTDMQHTGNVIGDMSYMDPVLLQTGLLTKKSDVYSFGVVLLELITRKKASHSDKNSLLRNFLDAYTKDKSVIELVDKELAEVDREILDNLGEMIMQCLNLDVNQRPEMTDVAERLRDMVKRFNAQ</t>
  </si>
  <si>
    <t>TaWAK-6D</t>
  </si>
  <si>
    <t>TraesCS6D02G210200</t>
  </si>
  <si>
    <t>Fusarium pseudograminearum/Rhizoctonia cerealis</t>
  </si>
  <si>
    <t>The Wheat Wall-Associated Receptor-Like Kinase TaWAK-6D Mediates Broad Resistance to Two Fungal Pathogens Fusarium pseudograminearum and Rhizoctonia cerealis</t>
  </si>
  <si>
    <t>MLLILIAVLASAWPAAASASQPPSGTCQRRCGDVDIPYPFGIGRGCYLYTGENDVTFGLTCNLTADGTYRPFCFEVEVLGVSVARGQARVRNEINPWCYNATSRSMDGLSSMWTDFSDSSFMLSDEDNRFTVVGCNSLAYVSSKDASQFATGSTYMTGCMATCPGAGRLENGSCSGMGCCQAAIPRGINSYDVVFEEKFNTTAIANFSRCSYAVLVEAAWFDFRTTYVTAGDFMASTGGKVPLVLDWVVGKVTCREAMRNTTAYACVSSNSGCVDSRNGPGYLCNCSRGYQGNPYLQGGCRDIDECGDGGIKYPCSVPGTCINTPGGFRCACPDKTRGNAYTGTCEAKKSQLGAHIAIGVSISVVVLVISMSCAYLIHERRSLATVKRRYFKQHGGLMLFEEMKSKQGVSFTLFTKEELEEATGRFDERNVIGKGGNGTVYKGTLKDSRAVAIKRCKLINDRQKKEFGKEMLILSQINHRNVVRLYGCCLEVEVPMLVYEFVPNGTLYQLIHRPGARVPLATRLKIAHEGAEALAYLHSWASPPIIHGDVKSPNMLIDDGHTVKVSDFGASTLAPTDEAQFVTFVQGTCGYLDPEYMQTCKLTDKSDVYSFGVVLLELLTRRKALNLQAAEGEEKNLSSHFLLAASASKLDEIVDAQIVDEQSIEVIEQVAEIAKQCLEMASEKRPSMREVAEELGRLRRLLLAQHPWRQKSSEEMEALLTVGSPTPTSTCSEIEPSNAYVSLDDSAYLGVQSPR</t>
  </si>
  <si>
    <t>TaWAK2</t>
  </si>
  <si>
    <t>Fusarium graminearum</t>
  </si>
  <si>
    <t>Map-based cloning of QFhb.mgb-2A identifies a WAK2 gene responsible for Fusarium Head Blight resistance in wheat</t>
  </si>
  <si>
    <t>MSITINSKRSSKLCYRNIPLWKKNLQTTMPSTERGAYESGPSGLRPSPLSMIGTRRPCVQSN LAMTLRQTLLLLLVFHASLATTAEFGEPFPPPAPASPEPKNCPAKCGEIDIPYPFGVGAGCS LSGRFVLTCNEMTSPPTLLTGTVKVASITLETAQMVVNTYLTYSCDVPTSNTTINHTSTDM ALNVVTPFLLSPSENVFTAVGCSSTARIKGRGASPYLTGCITTCARVNDTGDDGTPCSGHG CCQASLTPNLTQVSVEWENRGGRSPVAENLCQYAFVATKGWYSFRKNDLIGNMTFANRL GSGPVVPVVLDWAVRDGTCPPTLEGNGKEIVPNGAACVSSESYCVNASHGAPGYFCNCSK GYTDIDECALRRSPNSTMYKNIYPCRGGTCHDTEGDYECKCNFGRRGDGKSDKGCEPVLS RPAVAVIGERENRKLRDRFNRNGGSFLKSAGIEIFTKDKLGRITNKYSCIIGKGAFGKVYKG TTDTGVVVAVKRSIIVNEDRQKDFANEITVQSKISHPNLVRLVGCCLETEVPMLVYEFVPR GSLQDVLHGNNHPLPLETRLDIAISSSEGLDYMHSQSQMVLHGDVKSGNILIDDSFTPKVS DFGTSRLMCIDKDHTNWVVGNSSYIDPVYMKTGLLTAKSDVYSFGIVLLELVTRKKARYG ENRSLPMDYVKASKDGTARQLFDEEVSSNVEENMECLEDVGKIAVQCLEEDVNNRPTMG EVRKELEKCKTQWLRSQGRANEVIP</t>
  </si>
  <si>
    <t>WAKL4</t>
  </si>
  <si>
    <t>Stb6</t>
  </si>
  <si>
    <t>Zymoseptoria tritici</t>
  </si>
  <si>
    <t>Wheat receptor-kinase-like protein Stb6 controls gene-for-gene resistance to fungal pathogen Zymoseptoria tritici</t>
  </si>
  <si>
    <t>MSLSCWSWFLAFAWVWCLPLMLMAAEEQQGDGCLAKCGSVTISPPFWLTDWQTGRLCGSPGPLDFELTCYNGSYPLLPSSVPNNAGFAIMDISYEERSLRVVDLRKLQLLHDPPNIFNSCLPMWNTSAKLGRPFKISPVNLELILYNCTEKAAAAARLDKELVQAKTMRCVNTSNTFVHAGVPYDTTGTYSSYALEGCVPIVLPVLRLPSGETNTSHYERLIQSGFLLKWELPPPLPAPAPRNEPPPPPGSERRAKKIILIGITSAAATFLFACLYVLIWHRNGKGLWFFLCKTSSKTEKKYEAMIVSYGSLAPKRYMYSEVMKITSSRNNQLGKGGYGVVFKGKLHDGRLVAVKFLHDCKGNGDEFVNEVMSIGRTSHVNVVSLFGFCLEGSKRALIYEYMPNGSLDKYIYSGSPKEILGWERLYAIAIGIARGLEYLHYSCNTRIIHFDIKPQNILLDRDFSPKIADFGLAKLCHTKESKLSITGARGTIGFIAPEVHSRTFGVVSTKSDVYSYGMMLLEMVGGRRNVRLIAAKSSEKYFPDWIYDHFAQDDGLEACEVTNEIEEIARKMILIGLWCIQVIPLHRPTITKVLEMFERSLDDLDMPPKQNFCELLESSAHNMDVQSGSSTRSEETSLANSKILQQL</t>
  </si>
  <si>
    <t>ZmWAK</t>
  </si>
  <si>
    <t>KM974808</t>
  </si>
  <si>
    <t>Zea mays L.</t>
  </si>
  <si>
    <t>Sporisorium reilianum</t>
  </si>
  <si>
    <t>MSSLLLRVLLIQLAAVECLSAAIPGCLTQCGGVEIPYPFGVGTNCSRKGFRIKCINGSAGEEIPVLLPTTRYQNIRVLNLSVSPLPEARVLLPVAWQCFNAAGGVTGIYSGDVDFNPEGVYRISNTQNELFVLGCDTYAFTKGVRVHNVNARFPYRYFTGCITVSVDEKDPRDGACAGLGCCRVDIPPGITDTSMTFSSTWTRANQTFCPCDYAFIVEKGNYTFKASDLVSHTPDNRLPLDWWTMPLRLDWAIRDNNGDSMTSISCAQAPNEPDYGCRSKHSECTNSTNGPGYFCKCAHGYDGNPYVQSDGECTNINECQDPKSHNCSSGSKCIDTDGGYYCQCNFFRRGQQCDPLIPMAAVALLTTFAAVVLGCVAIVLLQTLNNRKRFNRNGGKLLNAQGITTYTKRELKKITNGYSKRLGGGHFGNVYEGTIVDGRKVAVKCPLRTRVSSHRCHWKNLIRPRRVPLPQQRVEEDGSFMNEIRFQFEVSRHKNLVQLLGCCLETDIPILVFEFVANGSLEDILHSAKKPCTLSLPERLDIAIGSAEAIAYMHSLDNQKRVHGDIKPSNILLDDDLNPKVSDFGSSKLLAIHSYYVRAVAADIGYMDPLYMKTEHFTLECDVYSFGVVLLELITRRRASWYEQDQQGNKILPIEFVKCFKDHGSGCAMYDSRLDFSGEDTQSRCNKRCLDMIGMLAVRCLKEDKRERPTMAEVVEELKRVKVLLLGTHI</t>
  </si>
  <si>
    <t>ZmWAK02</t>
  </si>
  <si>
    <t>WNO50341.1</t>
  </si>
  <si>
    <t>Cercospora zeina (gray leaf spot)</t>
  </si>
  <si>
    <t>ZmWAK02 encoding an RD-WAK protein confers maize resistance against gray leaf spot</t>
  </si>
  <si>
    <t>MCSTAVLLVRTGVVLVCLAALARAPSKVHAAAGTGDGLLAIPTNASLSHCPSWCGDVQISYPFGIGLGCFRQGFEVTCDHTAPSPRLFFVSGNSSIQVTSVHIGISRVWASAVGFNVTMSAGVDTYTKSWEAPTATGVRFYSDHNFLYTVGCGVYVYVFGDNMTDIIGYCTSICTDNREIMERANTPAYSACAGLGCCSILMRGGQGFTLKLGRLNSTIPQLGEALSSVKIIFSEYYEFVTDDVYASWVNTSNVYGIVLDIAITDQPSCASAQSQENKDTYACTSESICYDVQGGYICFCPGQIEGNPYIKDGCIAYYNPEAPSIRNCMRLCGNISVPFPFGIEEGCYANDNLRLNCTSNGTLILDRRYAQYHVTNLSLDDGLLMVTNMLNATSFNNMERVVITNYDGYYQNGFYSTDEDVVDGNYDFSQEDTTIKWFIANITCQKAMQNNATYACVSDNSICKDVMRGNIRDGYRCKCSDGFQGNPYLHNNCTDINECFIPNKCNGICHNFDGGFNCTSCPHGKEYDPKKQKCVMSAKQLILIFGIVIGLVCGLGSISFALGAIVLTGKWKKGIQRRIRREYFKKNQGLLLEQLISNENATNKTKIFTLDELEEATNKFDATRVLGHGGHGTVYKGILADQRVVAIKKSKIVEQIEIDQFINEVAILSQIIHRNVVKLFGCCLEDEVPLLVYEFISNGTLYDILHENIATKCLLSWDDRIRIATEASGALAYLHSAAAIPIFHRDVKSSNILLDDNFTVKVSDFGASRSLSLDETHVVTIVQGTFGYLDPEYYYTGSLTEKSDVYSFGVILVELLTRKKPIFINESSAKQNLSHYFIEGLQEGALMEIIDSQVVEEADQEEINDISSLIETCLRSKGGHRPSMKEVDMRLQCLRTKRLRNKTHLLIEKGGEMEPLLCVEAQHPHERINPIYNEEHLTIPMMSGCYSLEQELAAASSMVR</t>
  </si>
  <si>
    <t>ZmWAK-RLK1</t>
  </si>
  <si>
    <t>QRV07501.1</t>
  </si>
  <si>
    <t>Exserohilum turcicum</t>
  </si>
  <si>
    <t>Fungal resistance mediated by maize wall-associated kinase ZmWAK-RLK1 correlates with reduced benzoxazinoid content</t>
  </si>
  <si>
    <t>MAAHLPRLPVLLLVLLAAHVVSTSTRAEPLLPSTYNVSMCSESFWCGGVEIRYPFYLANATADYSGSYYSCGYTDLSVSCELEVEGSPTTWTPTIRLGGDNYTVKNILYDDYHTISLADRDVLGGGECPVVRHNVSFDETWLHNASAFDNLTFFFGCHWGPRDTLPEYADYNISCAGFNTPTINGGGSFVFKTEDLDEYAEQELALHCHEVFSVPVGSEALRATDTFSLPRGEYGEVLRQGFELEWNRTWEDQCGQCEGSGSGGRCAYSQKREFLGCLCSGGKAGNPFCKPSTSRSKRKEASIVGAVAVAFLCLVILTCFLACRHGSLPFKSENKPGTRIESFLQKNESIHPKRYTYADVKRMTKSFAVKLGQGGFGAVYKGSLHDGRQVAVKMLKDTQGDGEEFMNEVASISRTSHVNVVTLLGFCLQGSKRALIYEYMPNGSLERYAFTGDMNSENLLTWERLFDIAIGTARGLEYLHRGCNTRIVHFDIKPHNILLDQDFCPKISDFGLAKLCLNKESAISIVGARGTIGYIAPEVYSKQFGTISSKSDVYSYGMMVLEMVGARERNTSADSDHSSQYFPQWLYEHLDDYCVGASEINGETTELVRKMIVVGLWCIQVIPTDRPTMTRVVEMLEGSTSNLELPPRVLLS</t>
  </si>
  <si>
    <t>XP_020398351.1</t>
  </si>
  <si>
    <t>MVCGYQREETPAGGMTFACFCDGGQTTGRCGAGSKRNEGPIVGAVVAVAFLCLVILTCFLACRHGSLPFKSKNKPGTRIESFLQKNESSIHPKRYTYADVKRMTKSFAVKLGQGGFGAVYKGSLHGRQVAVKMLKDTQGDGEEFMNEVASISRTSHVNVVTLLGFCLQGSKRALIYEYMPNGSLERYAFTGDMNSENLLSWERLFDIAIGTARGLEYLHRGCNTRIVHFDIKPHNILLDQDFCPKISDFGLAKLCLNKESAISIVGARGTIGYIAPEVYSKQFGTISSKSDVYSYGMMVLEMVGARDRNTSADSDHSSQYFPQWLYEHLDDYCVGASEINGETTELVRKMIVVGLWCIQVIPTDRPTMTRVVEMLEGSTSNLELPPRVLLS</t>
  </si>
  <si>
    <t>ZmWAK38</t>
  </si>
  <si>
    <t>ONM55933.1</t>
  </si>
  <si>
    <t>Insights into ZmWAKL in maize kernel development: genome-wide investigation and GA-mediated transcription</t>
  </si>
  <si>
    <t>MESSWLLLLSCLPAVWVLAAAAAAAAGRSPGCATRCGEIDVPYPFGLDPQCAIHAGFWLNCTTVDGATKLLDKNSEVTKISVEDGKAWFKNFISRQCYNQSSGDMFENNAWVDYTGEPYVLSAEDNKIIVLGCNSMAYMQSDSYIIGCMSTCDGPLKNGSCSGTAGCCQAELPPGVQFYQGFFNSLHNTTKIWKQTPCNYITVMESAAFSFSSTYLTSTVLYDSDDGRTPVVMEWGITRQKCEEAKANKTAYACVSDHSDCVYSDAAGYRCRCSGGFKGNPYVVDGCADIDECLDSATYPCAGICKNTLGNFTCSCPRGRSMINGVCVKSQRSTWMAPVVGASVGLVTLVIGVTCAYLVRERRKLHRVKQSYFRRHGGLLLFEELKSQHHQQGAAAFTIFSEEELQQATDRFDAQRVLGHGGHGTVYKGVLKSGTATEIAVKRCMTIDEQQKKEFGKEMLILSQVNHRNIVKLLGCCLEVEVPILVYEFVPNGTLFDLIHGDHGQRVSLDTRLRIAYESAEALAYLHSCASPPILHGDVKSTNILLDGDYAAKVSDFGASILAPNDKSQFVTVVQGTCGYLDPEYMQTYELTDKSDVYSFGVVLLELLTGKKAFDLQGSEQDRSLSMRFLYAMKENRLEDILDDQIKNSESIEYLEEIAELARQCLEMSGVNRPTMKEVADKLGRLRKIMKHPWAHEDPEELDRLLGEPSTTTNSTATTGNFIIAIGEPSTANSTANTGNFSITKRAAMGLESGR</t>
  </si>
  <si>
    <t>ZmWAK42</t>
  </si>
  <si>
    <t>AQK89931.1</t>
  </si>
  <si>
    <t>MPMSDSSLRVLTVLFVLAALVLDVEGRHHRHVCPHFSCDGLSNISYPFRRQGDPSGCGVQSYELVCTDTDATIRIGSGTYKVLSINSTYSYFWVIDANLDIQSSCPLPRWDYHARWINLNSHRLWIELSHYSFYSFYMDSGQWAIFVNCSQPIENNDTDKYHYEPVSCLSNSSFIYLATGYWYDDYVSAGDLEPSSGYLAKTPLGGPGMTVPSNTSYPDVVKFMRSGFALRFPFSYGDNIRECLAKDMRTFHKEPRNSIGIRQQILDILTFETLWFCFIEQLGSTNNRVKSVLINIIVRIIPYVLWGLKSAHGTHSR</t>
  </si>
  <si>
    <t>ZmWAK52</t>
  </si>
  <si>
    <t>AQK97618.1</t>
  </si>
  <si>
    <t>MAASAPSTKAGYLRDGRVVAVKRLYNNGYRRVEQFQNEAAILSGLRHPNLVMFYGCTSSHSRELLLVYEFVANGTVADHLHGQRAPERALSWPLRLSVAVESAAALTYLHAIEPPVVHRDVKTTNILLDADYHVKVADFGLSRLFPLDVTHVSTAPQGTPGYVDPEYHQCYQLTDKSDVYSFGVVLVELISSKPAVDITRHRSEINLASMAISKIQKCQLEELVDLGLGYDTDPATRKMMTMVAELAFRCLQQNGEMRPPIKEVLEVLRNIQGECLTSGKDGDKSKDGPFSPTTVHAPWDSRSTTPNTSRD</t>
  </si>
  <si>
    <t>MtWAK24</t>
  </si>
  <si>
    <t>AES71011.1</t>
  </si>
  <si>
    <t>Medicago truncatula</t>
  </si>
  <si>
    <t>Phytophthora</t>
  </si>
  <si>
    <t>Genome-Wide Analysis of the Wall-Associated Kinase (WAK) Genes in Medicago truncatula and Functional Characterization of MtWAK24inResponse to Pathogen Infection</t>
  </si>
  <si>
    <t>MKTTSFLLVTSTLLLLTCTTHVFSATPCPPCGNTTVPFPLSTTPTCGDQSYKINCTSTGTLVFTTVNNSYPIQSINPQTQRFVIQPAPLIPNTCTTTDKIYEGIILNNTLPFNITSSNTIVYLNCTRDLLRSPLNCSAASACHAYINATVPTCQTGPLCCTYRTGGSSNSYQIRVRSSGCSAYSSFVNLDSGLAVNRWSRPGLEIQWMSPRETVCTSQNDCDAATSTCGVDSSSPNNGIKRCFCNGDLVWDPIQGVCAKKITCFNPDGCKSSHKTAIIAGITCGVGAALILAAIAFLLYKRHKRILEAQQRLAKEREGILNASGGGRAAKLFTGKEIKKATNDFSADRLLGIGGYGEVYKGFLQDGTAIAVKCAKIGNAKGTDQVLNEVRILCQVNHRNLVGLLGCCVELEQPILVYEFIENGTLMDHLTGQMPKGRASLNWNHRLHVARDTAEGLAYLHFMAVPPIYHRDVKSSNILLDFKMNAKVSDFGLSRLAQTDMSHISTCAQGTLGYLDPEYYRNYQLTDKSDVYSFGVVLLELLTSQKAIDFNRASDDVNLAIYVQRMVDEEKLIDVIDPVLKNGASNIELDTMKAVAFLALGCLEEKRQNRPSMKEVSEEIEYIISVASTKAV</t>
  </si>
  <si>
    <t>NtWAK1</t>
  </si>
  <si>
    <t>AWOK01014147.1</t>
  </si>
  <si>
    <t>Nicotiana tabacum</t>
  </si>
  <si>
    <t>Zn aliviation</t>
  </si>
  <si>
    <t>Contribution of NtZIP1-like, NtZIP11 and a WAK-pectin based mechanism to the formation of Zn-related lesions in tobacco leaves</t>
  </si>
  <si>
    <t>MAATFQRIFTAALLLLMCAAAPALSARRCADCGSSPVPYPLSTGPDCGDQSYKIRCTSTQLLFDTLNNSYPITSISPETQRLTIQPSPFLPNTCITQDISTIGVQLNSSLPFNITSSNTIVYLNCSETLLTSPLNCSSASLCHAYVNGSSSGNGGAVGACRSAPICYVTCEDSDGCGSDHTALIAGLTSGLGVAVIAVAIAVFVYRRHKRIKDAQDRLAREREDILSSGGVKNAKLFTGKEIRKATNNFSRDRLLGAGGYGEVYKGVLDDGTDVAVKCAKLGNTKGTDQVLNEVRILCQAQRPCRLSVAHATAEGLAYLHFSAVPPIYHRDVKSSNILLDERLNAKVSDFGLSRLAHADLSHVSTCAQGTLGYLDPEYYRNYQLTDKSDVYSFGVVLLELLTSQKAIDFDRAQDDVNLAVYVQRLVEEERIMDAVDPALKEGASSLQLETMKALGFLAVSCLEERRQNRPSMKEVAEEIEYIISISTAKA</t>
  </si>
  <si>
    <t>Traes_2AS_2B95E681C</t>
  </si>
  <si>
    <t>https://doi.org/10.1104/pp.20.00144</t>
  </si>
  <si>
    <t>https://doi.org/10.1104/pp.105.066910</t>
  </si>
  <si>
    <t>https://doi.org/10.1007/s00344-024-11387-8</t>
  </si>
  <si>
    <t>https://doi.org/doi.org/10.3390/plants12091849</t>
  </si>
  <si>
    <t>https://doi.org/10.3389/fpls.2021.758196</t>
  </si>
  <si>
    <t>Unavailable</t>
  </si>
  <si>
    <t xml:space="preserve">https://doi.org/10.1186/s12870-021-03307-9 </t>
  </si>
  <si>
    <t xml:space="preserve">https://doi.org/10.1016/S0006-291X(03)00851-9 </t>
  </si>
  <si>
    <t xml:space="preserve">https://doi.org/10.1104/pp.103.022129 </t>
  </si>
  <si>
    <t xml:space="preserve">https://doi.org/10.1111/j.1365-313X.2006.02695.x </t>
  </si>
  <si>
    <t xml:space="preserve">https://doi.org/10.1371/journal.pone.0251922 </t>
  </si>
  <si>
    <t xml:space="preserve">https://doi.org/10.3390/cells9112478 </t>
  </si>
  <si>
    <t xml:space="preserve">https://doi.org/10.3390/ijms241713601 </t>
  </si>
  <si>
    <t xml:space="preserve">https://doi.org/10.1038/s41598-020-77600-2 </t>
  </si>
  <si>
    <t xml:space="preserve">https://doi.org/10.3389/fpls.2024.1420431 </t>
  </si>
  <si>
    <t xml:space="preserve">https://doi.org/10.1093/jxb/erae255 </t>
  </si>
  <si>
    <t xml:space="preserve">https://doi.org/10.1007/s00299-024-03407-4 </t>
  </si>
  <si>
    <t xml:space="preserve">https://doi.org/10.1016/j.ijbiomac.2021.07.163 </t>
  </si>
  <si>
    <t xml:space="preserve">https://doi.org/10.1016/j.envexpbot.2024.105926 </t>
  </si>
  <si>
    <t xml:space="preserve">https://doi-org.ez26.periodicos.capes.gov.br/10.1186/s12870-021-02992-w </t>
  </si>
  <si>
    <t xml:space="preserve">https://www.mdpi.com/1422-0067/24/1/798# </t>
  </si>
  <si>
    <t xml:space="preserve">https://doi.org/10.3390/genes13010134 </t>
  </si>
  <si>
    <t xml:space="preserve">https://doi.org/10.1186/s12870-023-04112-2 </t>
  </si>
  <si>
    <t xml:space="preserve">https://doi.org/10.1111/nph.15419 </t>
  </si>
  <si>
    <t xml:space="preserve">https://doi.org/10.1186/s12864-023-09849-6 </t>
  </si>
  <si>
    <t xml:space="preserve">https://doi.org/10.1111/nph.19465 </t>
  </si>
  <si>
    <t xml:space="preserve">https://doi.org/10.1038/s41588-018-0051-x </t>
  </si>
  <si>
    <t xml:space="preserve">https://doi.org/10.1038/s41598-019-43334-z </t>
  </si>
  <si>
    <t xml:space="preserve">https://doi.org/10.3390/genes11101186 </t>
  </si>
  <si>
    <t xml:space="preserve">https://doi.org/10.1016/j.plantsci.2024.112013 </t>
  </si>
  <si>
    <t xml:space="preserve">https://doi.org/10.1016/j.ijbiomac.2022.11.300 </t>
  </si>
  <si>
    <t xml:space="preserve">https://doi.org/10.1111/ppl.14125 </t>
  </si>
  <si>
    <t xml:space="preserve">https://doi.org/10.1007/s00344-024-11458-w </t>
  </si>
  <si>
    <t xml:space="preserve">https://doi.org/10.3389/fpls.2021.751965 </t>
  </si>
  <si>
    <t xml:space="preserve">https://doi.org/10.1007/s11103-008-9430-5 </t>
  </si>
  <si>
    <t xml:space="preserve">https://doi.org/10.1016/j.envexpbot.2020.104074 </t>
  </si>
  <si>
    <t>Species</t>
  </si>
  <si>
    <t>Condition</t>
  </si>
  <si>
    <t>Cell growth</t>
  </si>
  <si>
    <t>Induction of ROS</t>
  </si>
  <si>
    <t>No typical one</t>
  </si>
  <si>
    <t>Cold, heat, salt, and PEG.</t>
  </si>
  <si>
    <t>Salt stress</t>
  </si>
  <si>
    <t>Female flower development</t>
  </si>
  <si>
    <t>Tomato yellow leaf curl virus</t>
  </si>
  <si>
    <t>Negative regulator of Salt tolerance</t>
  </si>
  <si>
    <t>Heavy metal stresses</t>
  </si>
  <si>
    <t>Root morphogenesis regulation</t>
  </si>
  <si>
    <t>Tissue develppment</t>
  </si>
  <si>
    <t>Responsive to GA</t>
  </si>
  <si>
    <t>Table S17. WAK/WAKL and Related Proteins: Species, Experimental/Stress Conditions, Literature References, and Sequences</t>
  </si>
  <si>
    <t>Table S17. WAK/WAKL and related proteins: species, experimental/stress conditions, literature references, and sequences.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</si>
</sst>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0.000"/>
  </numFmts>
  <fonts count="9" x14ac:knownFonts="1"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000000"/>
      <name val="Times New Roman"/>
      <family val="1"/>
    </font>
    <font>
      <u/>
      <sz val="12"/>
      <color theme="10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11" fontId="3" fillId="0" borderId="0" xfId="0" applyNumberFormat="1" applyFont="1"/>
    <xf numFmtId="21" fontId="3" fillId="0" borderId="0" xfId="0" applyNumberFormat="1" applyFont="1"/>
    <xf numFmtId="0" fontId="3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1"/>
    <xf numFmtId="0" fontId="6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/>
    </xf>
    <xf numFmtId="0" fontId="3" fillId="0" borderId="5" xfId="0" applyFont="1" applyBorder="1"/>
    <xf numFmtId="0" fontId="3" fillId="0" borderId="2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0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4" xfId="0" applyFont="1" applyBorder="1"/>
    <xf numFmtId="0" fontId="3" fillId="0" borderId="10" xfId="0" applyFont="1" applyBorder="1"/>
    <xf numFmtId="0" fontId="1" fillId="0" borderId="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1" fontId="3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7" fillId="0" borderId="0" xfId="1" applyFont="1"/>
    <xf numFmtId="0" fontId="3" fillId="0" borderId="0" xfId="0" applyFont="1" applyAlignment="1">
      <alignment horizontal="left"/>
    </xf>
    <xf numFmtId="0" fontId="8" fillId="0" borderId="0" xfId="0" applyFont="1"/>
  </cellXfs>
  <cellStyles count="2">
    <cellStyle name="Hiperlink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8.xml.rels><?xml version="1.0" encoding="UTF-8" standalone="yes"?>
<Relationships xmlns="http://schemas.openxmlformats.org/package/2006/relationships"><Relationship Id="rId13" Type="http://schemas.openxmlformats.org/officeDocument/2006/relationships/hyperlink" Target="https://doi.org/10.3389/fpls.2021.758196" TargetMode="External"/><Relationship Id="rId18" Type="http://schemas.openxmlformats.org/officeDocument/2006/relationships/hyperlink" Target="https://doi.org/10.1111/j.1365-313X.2006.02695.x" TargetMode="External"/><Relationship Id="rId26" Type="http://schemas.openxmlformats.org/officeDocument/2006/relationships/hyperlink" Target="https://doi.org/10.1093/jxb/erae255" TargetMode="External"/><Relationship Id="rId39" Type="http://schemas.openxmlformats.org/officeDocument/2006/relationships/hyperlink" Target="https://doi.org/10.1186/s12870-023-04112-2" TargetMode="External"/><Relationship Id="rId21" Type="http://schemas.openxmlformats.org/officeDocument/2006/relationships/hyperlink" Target="https://doi.org/10.3390/ijms241713601" TargetMode="External"/><Relationship Id="rId34" Type="http://schemas.openxmlformats.org/officeDocument/2006/relationships/hyperlink" Target="https://www.mdpi.com/1422-0067/24/1/798" TargetMode="External"/><Relationship Id="rId42" Type="http://schemas.openxmlformats.org/officeDocument/2006/relationships/hyperlink" Target="https://doi.org/10.1186/s12864-023-09849-6" TargetMode="External"/><Relationship Id="rId47" Type="http://schemas.openxmlformats.org/officeDocument/2006/relationships/hyperlink" Target="https://doi.org/10.1186/s12870-021-03307-9" TargetMode="External"/><Relationship Id="rId50" Type="http://schemas.openxmlformats.org/officeDocument/2006/relationships/hyperlink" Target="https://doi.org/10.1016/j.plantsci.2024.112013" TargetMode="External"/><Relationship Id="rId55" Type="http://schemas.openxmlformats.org/officeDocument/2006/relationships/hyperlink" Target="https://doi.org/10.1186/s12870-021-03307-9" TargetMode="External"/><Relationship Id="rId63" Type="http://schemas.openxmlformats.org/officeDocument/2006/relationships/hyperlink" Target="https://doi.org/10.1016/j.envexpbot.2020.104074" TargetMode="External"/><Relationship Id="rId7" Type="http://schemas.openxmlformats.org/officeDocument/2006/relationships/hyperlink" Target="https://doi.org/10.1104/pp.105.066910" TargetMode="External"/><Relationship Id="rId2" Type="http://schemas.openxmlformats.org/officeDocument/2006/relationships/hyperlink" Target="https://doi.org/10.1186/s12870-021-03307-9" TargetMode="External"/><Relationship Id="rId16" Type="http://schemas.openxmlformats.org/officeDocument/2006/relationships/hyperlink" Target="https://doi.org/10.1016/S0006-291X(03)00851-9" TargetMode="External"/><Relationship Id="rId29" Type="http://schemas.openxmlformats.org/officeDocument/2006/relationships/hyperlink" Target="https://doi.org/10.1016/j.envexpbot.2024.105926" TargetMode="External"/><Relationship Id="rId11" Type="http://schemas.openxmlformats.org/officeDocument/2006/relationships/hyperlink" Target="https://doi.org/10.1186/s12870-021-03307-9" TargetMode="External"/><Relationship Id="rId24" Type="http://schemas.openxmlformats.org/officeDocument/2006/relationships/hyperlink" Target="https://doi.org/10.1038/s41598-020-77600-2" TargetMode="External"/><Relationship Id="rId32" Type="http://schemas.openxmlformats.org/officeDocument/2006/relationships/hyperlink" Target="https://doi-org.ez26.periodicos.capes.gov.br/10.1186/s12870-021-02992-w" TargetMode="External"/><Relationship Id="rId37" Type="http://schemas.openxmlformats.org/officeDocument/2006/relationships/hyperlink" Target="https://doi.org/10.1186/s12870-023-04112-2" TargetMode="External"/><Relationship Id="rId40" Type="http://schemas.openxmlformats.org/officeDocument/2006/relationships/hyperlink" Target="https://doi.org/10.1186/s12870-023-04112-2" TargetMode="External"/><Relationship Id="rId45" Type="http://schemas.openxmlformats.org/officeDocument/2006/relationships/hyperlink" Target="https://doi.org/10.1111/nph.19465" TargetMode="External"/><Relationship Id="rId53" Type="http://schemas.openxmlformats.org/officeDocument/2006/relationships/hyperlink" Target="https://doi.org/10.1111/ppl.14125" TargetMode="External"/><Relationship Id="rId58" Type="http://schemas.openxmlformats.org/officeDocument/2006/relationships/hyperlink" Target="https://doi.org/10.1186/s12870-021-03307-9" TargetMode="External"/><Relationship Id="rId5" Type="http://schemas.openxmlformats.org/officeDocument/2006/relationships/hyperlink" Target="https://doi.org/10.1186/s12870-021-03307-9" TargetMode="External"/><Relationship Id="rId61" Type="http://schemas.openxmlformats.org/officeDocument/2006/relationships/hyperlink" Target="https://doi.org/10.3389/fpls.2021.751965" TargetMode="External"/><Relationship Id="rId19" Type="http://schemas.openxmlformats.org/officeDocument/2006/relationships/hyperlink" Target="https://doi.org/10.1371/journal.pone.0251922" TargetMode="External"/><Relationship Id="rId14" Type="http://schemas.openxmlformats.org/officeDocument/2006/relationships/hyperlink" Target="https://doi.org/10.1186/s12870-021-03307-9" TargetMode="External"/><Relationship Id="rId22" Type="http://schemas.openxmlformats.org/officeDocument/2006/relationships/hyperlink" Target="https://doi.org/10.3390/ijms241713601" TargetMode="External"/><Relationship Id="rId27" Type="http://schemas.openxmlformats.org/officeDocument/2006/relationships/hyperlink" Target="https://doi.org/10.1007/s00299-024-03407-4" TargetMode="External"/><Relationship Id="rId30" Type="http://schemas.openxmlformats.org/officeDocument/2006/relationships/hyperlink" Target="https://doi-org.ez26.periodicos.capes.gov.br/10.1186/s12870-021-02992-w" TargetMode="External"/><Relationship Id="rId35" Type="http://schemas.openxmlformats.org/officeDocument/2006/relationships/hyperlink" Target="https://doi.org/10.3390/genes13010134" TargetMode="External"/><Relationship Id="rId43" Type="http://schemas.openxmlformats.org/officeDocument/2006/relationships/hyperlink" Target="https://doi.org/10.1186/s12864-023-09849-6" TargetMode="External"/><Relationship Id="rId48" Type="http://schemas.openxmlformats.org/officeDocument/2006/relationships/hyperlink" Target="https://doi.org/10.1038/s41598-019-43334-z" TargetMode="External"/><Relationship Id="rId56" Type="http://schemas.openxmlformats.org/officeDocument/2006/relationships/hyperlink" Target="https://doi.org/10.1186/s12870-021-03307-9" TargetMode="External"/><Relationship Id="rId8" Type="http://schemas.openxmlformats.org/officeDocument/2006/relationships/hyperlink" Target="https://doi.org/10.1007/s00344-024-11387-8" TargetMode="External"/><Relationship Id="rId51" Type="http://schemas.openxmlformats.org/officeDocument/2006/relationships/hyperlink" Target="https://doi.org/10.1016/j.ijbiomac.2022.11.300" TargetMode="External"/><Relationship Id="rId3" Type="http://schemas.openxmlformats.org/officeDocument/2006/relationships/hyperlink" Target="https://doi.org/10.1186/s12870-021-03307-9" TargetMode="External"/><Relationship Id="rId12" Type="http://schemas.openxmlformats.org/officeDocument/2006/relationships/hyperlink" Target="https://doi.org/10.1186/s12870-021-03307-9" TargetMode="External"/><Relationship Id="rId17" Type="http://schemas.openxmlformats.org/officeDocument/2006/relationships/hyperlink" Target="https://doi.org/10.1104/pp.103.022129" TargetMode="External"/><Relationship Id="rId25" Type="http://schemas.openxmlformats.org/officeDocument/2006/relationships/hyperlink" Target="https://doi.org/10.3389/fpls.2024.1420431" TargetMode="External"/><Relationship Id="rId33" Type="http://schemas.openxmlformats.org/officeDocument/2006/relationships/hyperlink" Target="https://doi.org/10.1016/j.ijbiomac.2021.07.163" TargetMode="External"/><Relationship Id="rId38" Type="http://schemas.openxmlformats.org/officeDocument/2006/relationships/hyperlink" Target="https://doi.org/10.1186/s12870-023-04112-2" TargetMode="External"/><Relationship Id="rId46" Type="http://schemas.openxmlformats.org/officeDocument/2006/relationships/hyperlink" Target="https://doi.org/10.1038/s41588-018-0051-x" TargetMode="External"/><Relationship Id="rId59" Type="http://schemas.openxmlformats.org/officeDocument/2006/relationships/hyperlink" Target="https://doi.org/10.1186/s12870-021-03307-9" TargetMode="External"/><Relationship Id="rId20" Type="http://schemas.openxmlformats.org/officeDocument/2006/relationships/hyperlink" Target="https://doi.org/10.3390/cells9112478" TargetMode="External"/><Relationship Id="rId41" Type="http://schemas.openxmlformats.org/officeDocument/2006/relationships/hyperlink" Target="https://doi.org/10.1111/nph.15419" TargetMode="External"/><Relationship Id="rId54" Type="http://schemas.openxmlformats.org/officeDocument/2006/relationships/hyperlink" Target="https://doi.org/10.1111/ppl.14125" TargetMode="External"/><Relationship Id="rId62" Type="http://schemas.openxmlformats.org/officeDocument/2006/relationships/hyperlink" Target="https://doi.org/10.1007/s11103-008-9430-5" TargetMode="External"/><Relationship Id="rId1" Type="http://schemas.openxmlformats.org/officeDocument/2006/relationships/hyperlink" Target="https://doi.org/10.1104/pp.20.00144" TargetMode="External"/><Relationship Id="rId6" Type="http://schemas.openxmlformats.org/officeDocument/2006/relationships/hyperlink" Target="https://doi.org/10.1186/s12870-021-03307-9" TargetMode="External"/><Relationship Id="rId15" Type="http://schemas.openxmlformats.org/officeDocument/2006/relationships/hyperlink" Target="https://doi.org/10.1186/s12870-021-03307-9" TargetMode="External"/><Relationship Id="rId23" Type="http://schemas.openxmlformats.org/officeDocument/2006/relationships/hyperlink" Target="https://doi.org/10.3390/ijms241713601" TargetMode="External"/><Relationship Id="rId28" Type="http://schemas.openxmlformats.org/officeDocument/2006/relationships/hyperlink" Target="https://doi.org/10.1016/j.ijbiomac.2021.07.163" TargetMode="External"/><Relationship Id="rId36" Type="http://schemas.openxmlformats.org/officeDocument/2006/relationships/hyperlink" Target="https://doi.org/10.3390/genes13010134" TargetMode="External"/><Relationship Id="rId49" Type="http://schemas.openxmlformats.org/officeDocument/2006/relationships/hyperlink" Target="https://doi.org/10.3390/genes11101186" TargetMode="External"/><Relationship Id="rId57" Type="http://schemas.openxmlformats.org/officeDocument/2006/relationships/hyperlink" Target="https://doi.org/10.1186/s12870-021-03307-9" TargetMode="External"/><Relationship Id="rId10" Type="http://schemas.openxmlformats.org/officeDocument/2006/relationships/hyperlink" Target="https://doi.org/doi.org/10.3390/plants12091849" TargetMode="External"/><Relationship Id="rId31" Type="http://schemas.openxmlformats.org/officeDocument/2006/relationships/hyperlink" Target="https://doi-org.ez26.periodicos.capes.gov.br/10.1186/s12870-021-02992-w" TargetMode="External"/><Relationship Id="rId44" Type="http://schemas.openxmlformats.org/officeDocument/2006/relationships/hyperlink" Target="https://doi.org/10.1186/s12864-023-09849-6" TargetMode="External"/><Relationship Id="rId52" Type="http://schemas.openxmlformats.org/officeDocument/2006/relationships/hyperlink" Target="https://doi.org/10.1111/ppl.14125" TargetMode="External"/><Relationship Id="rId60" Type="http://schemas.openxmlformats.org/officeDocument/2006/relationships/hyperlink" Target="https://doi.org/10.1007/s00344-024-11458-w" TargetMode="External"/><Relationship Id="rId4" Type="http://schemas.openxmlformats.org/officeDocument/2006/relationships/hyperlink" Target="https://doi.org/10.3390/ijms22094885" TargetMode="External"/><Relationship Id="rId9" Type="http://schemas.openxmlformats.org/officeDocument/2006/relationships/hyperlink" Target="https://doi.org/10.1007/s00344-024-11387-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FA90D-7C9D-4DA5-BEF2-86CE9A781533}">
  <dimension ref="A1:Y18"/>
  <sheetViews>
    <sheetView workbookViewId="0">
      <selection activeCell="F19" sqref="F19"/>
    </sheetView>
  </sheetViews>
  <sheetFormatPr defaultRowHeight="15.6" x14ac:dyDescent="0.3"/>
  <cols>
    <col min="1" max="1" width="10.6640625" style="1" customWidth="1"/>
    <col min="2" max="2" width="18.88671875" style="1" bestFit="1" customWidth="1"/>
    <col min="3" max="16384" width="8.88671875" style="1"/>
  </cols>
  <sheetData>
    <row r="1" spans="1:25" x14ac:dyDescent="0.3">
      <c r="A1" s="5" t="s">
        <v>0</v>
      </c>
      <c r="B1" s="5" t="s">
        <v>1</v>
      </c>
    </row>
    <row r="2" spans="1:25" ht="16.2" x14ac:dyDescent="0.3">
      <c r="A2" s="8">
        <v>1</v>
      </c>
      <c r="B2" s="15" t="s">
        <v>2310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ht="16.2" x14ac:dyDescent="0.3">
      <c r="A3" s="8">
        <v>2</v>
      </c>
      <c r="B3" s="15" t="s">
        <v>2309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16.2" x14ac:dyDescent="0.3">
      <c r="A4" s="8">
        <v>3</v>
      </c>
      <c r="B4" s="15" t="s">
        <v>2308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16.2" x14ac:dyDescent="0.3">
      <c r="A5" s="8">
        <v>4</v>
      </c>
      <c r="B5" s="15" t="s">
        <v>2307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ht="16.2" x14ac:dyDescent="0.3">
      <c r="A6" s="8">
        <v>5</v>
      </c>
      <c r="B6" s="15" t="s">
        <v>2306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16.2" x14ac:dyDescent="0.3">
      <c r="A7" s="8">
        <v>6</v>
      </c>
      <c r="B7" s="15" t="s">
        <v>2311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16.2" x14ac:dyDescent="0.3">
      <c r="A8" s="8">
        <v>7</v>
      </c>
      <c r="B8" s="15" t="s">
        <v>2305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 ht="16.2" x14ac:dyDescent="0.3">
      <c r="A9" s="8">
        <v>8</v>
      </c>
      <c r="B9" s="15" t="s">
        <v>2304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5" ht="16.2" x14ac:dyDescent="0.3">
      <c r="A10" s="8">
        <v>9</v>
      </c>
      <c r="B10" s="15" t="s">
        <v>2303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x14ac:dyDescent="0.3">
      <c r="A11" s="8">
        <v>10</v>
      </c>
      <c r="B11" s="15" t="s">
        <v>2302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x14ac:dyDescent="0.3">
      <c r="A12" s="8">
        <v>11</v>
      </c>
      <c r="B12" s="15" t="s">
        <v>2301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x14ac:dyDescent="0.3">
      <c r="A13" s="8">
        <v>12</v>
      </c>
      <c r="B13" s="15" t="s">
        <v>2300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1:25" x14ac:dyDescent="0.3">
      <c r="A14" s="8">
        <v>13</v>
      </c>
      <c r="B14" s="15" t="s">
        <v>2318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1:25" x14ac:dyDescent="0.3">
      <c r="A15" s="14">
        <v>14</v>
      </c>
      <c r="B15" s="51" t="s">
        <v>2633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</row>
    <row r="16" spans="1:25" ht="16.2" x14ac:dyDescent="0.3">
      <c r="A16" s="14">
        <v>15</v>
      </c>
      <c r="B16" s="15" t="s">
        <v>2682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5" ht="16.2" x14ac:dyDescent="0.3">
      <c r="A17" s="14">
        <v>16</v>
      </c>
      <c r="B17" s="15" t="s">
        <v>2781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x14ac:dyDescent="0.3">
      <c r="A18" s="14">
        <v>17</v>
      </c>
      <c r="B18" s="15" t="s">
        <v>3103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</sheetData>
  <mergeCells count="17">
    <mergeCell ref="B18:Y18"/>
    <mergeCell ref="B14:Y14"/>
    <mergeCell ref="B15:Y15"/>
    <mergeCell ref="B16:Y16"/>
    <mergeCell ref="B17:Y17"/>
    <mergeCell ref="B13:Y13"/>
    <mergeCell ref="B2:Y2"/>
    <mergeCell ref="B3:Y3"/>
    <mergeCell ref="B4:Y4"/>
    <mergeCell ref="B5:Y5"/>
    <mergeCell ref="B6:Y6"/>
    <mergeCell ref="B7:Y7"/>
    <mergeCell ref="B8:Y8"/>
    <mergeCell ref="B9:Y9"/>
    <mergeCell ref="B10:Y10"/>
    <mergeCell ref="B11:Y11"/>
    <mergeCell ref="B12:Y12"/>
  </mergeCells>
  <conditionalFormatting sqref="B11">
    <cfRule type="duplicateValues" dxfId="2" priority="1"/>
  </conditionalFormatting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FCCE5-2D99-44E2-97CC-2DF676E94D14}">
  <dimension ref="A1:X64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0" style="1" bestFit="1" customWidth="1"/>
    <col min="3" max="3" width="8.88671875" style="1"/>
    <col min="4" max="4" width="9" style="1" bestFit="1" customWidth="1"/>
    <col min="5" max="5" width="8.88671875" style="1"/>
    <col min="6" max="6" width="11.77734375" style="1" bestFit="1" customWidth="1"/>
    <col min="7" max="7" width="9" style="1" bestFit="1" customWidth="1"/>
    <col min="8" max="8" width="9.21875" style="1" bestFit="1" customWidth="1"/>
    <col min="9" max="10" width="8.88671875" style="1"/>
    <col min="11" max="12" width="9" style="1" bestFit="1" customWidth="1"/>
    <col min="13" max="13" width="9.21875" style="1" bestFit="1" customWidth="1"/>
    <col min="14" max="14" width="9.6640625" style="1" bestFit="1" customWidth="1"/>
    <col min="15" max="16" width="8.88671875" style="1"/>
    <col min="17" max="22" width="9" style="1" bestFit="1" customWidth="1"/>
    <col min="23" max="23" width="8.88671875" style="1"/>
    <col min="24" max="24" width="9" style="1" bestFit="1" customWidth="1"/>
    <col min="25" max="16384" width="8.88671875" style="1"/>
  </cols>
  <sheetData>
    <row r="1" spans="1:24" ht="16.2" x14ac:dyDescent="0.35">
      <c r="A1" s="16" t="s">
        <v>2303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798</v>
      </c>
      <c r="C3" s="1" t="s">
        <v>20</v>
      </c>
      <c r="D3" s="1">
        <v>750</v>
      </c>
      <c r="E3" s="1" t="s">
        <v>2110</v>
      </c>
      <c r="F3" s="1" t="s">
        <v>2111</v>
      </c>
      <c r="G3" s="1">
        <v>24</v>
      </c>
      <c r="H3" s="2">
        <v>5.9999999999999995E-8</v>
      </c>
      <c r="I3" s="1">
        <v>33.4</v>
      </c>
      <c r="J3" s="1">
        <v>14.2</v>
      </c>
      <c r="K3" s="1">
        <v>1</v>
      </c>
      <c r="L3" s="1">
        <v>2</v>
      </c>
      <c r="M3" s="2">
        <v>4.4000000000000002E-7</v>
      </c>
      <c r="N3" s="1">
        <v>8.5999999999999998E-4</v>
      </c>
      <c r="O3" s="1">
        <v>20.100000000000001</v>
      </c>
      <c r="P3" s="1">
        <v>1.9</v>
      </c>
      <c r="Q3" s="1">
        <v>1</v>
      </c>
      <c r="R3" s="1">
        <v>24</v>
      </c>
      <c r="S3" s="1">
        <v>271</v>
      </c>
      <c r="T3" s="1">
        <v>295</v>
      </c>
      <c r="U3" s="1">
        <v>271</v>
      </c>
      <c r="V3" s="1">
        <v>295</v>
      </c>
      <c r="W3" s="1" t="s">
        <v>2108</v>
      </c>
      <c r="X3" s="1">
        <v>100</v>
      </c>
    </row>
    <row r="4" spans="1:24" x14ac:dyDescent="0.3">
      <c r="B4" s="1" t="s">
        <v>2071</v>
      </c>
      <c r="C4" s="1" t="s">
        <v>20</v>
      </c>
      <c r="D4" s="1">
        <v>630</v>
      </c>
      <c r="E4" s="1" t="s">
        <v>2110</v>
      </c>
      <c r="F4" s="1" t="s">
        <v>2111</v>
      </c>
      <c r="G4" s="1">
        <v>24</v>
      </c>
      <c r="H4" s="2">
        <v>5.5000000000000003E-7</v>
      </c>
      <c r="I4" s="1">
        <v>30.3</v>
      </c>
      <c r="J4" s="1">
        <v>1.9</v>
      </c>
      <c r="K4" s="1">
        <v>2</v>
      </c>
      <c r="L4" s="1">
        <v>5</v>
      </c>
      <c r="M4" s="2">
        <v>2.8000000000000002E-10</v>
      </c>
      <c r="N4" s="2">
        <v>5.5000000000000003E-7</v>
      </c>
      <c r="O4" s="1">
        <v>30.3</v>
      </c>
      <c r="P4" s="1">
        <v>1.9</v>
      </c>
      <c r="Q4" s="1">
        <v>2</v>
      </c>
      <c r="R4" s="1">
        <v>24</v>
      </c>
      <c r="S4" s="1">
        <v>500</v>
      </c>
      <c r="T4" s="1">
        <v>521</v>
      </c>
      <c r="U4" s="1">
        <v>499</v>
      </c>
      <c r="V4" s="1">
        <v>521</v>
      </c>
      <c r="W4" s="1" t="s">
        <v>2112</v>
      </c>
      <c r="X4" s="1">
        <v>95.833333330000002</v>
      </c>
    </row>
    <row r="5" spans="1:24" x14ac:dyDescent="0.3">
      <c r="B5" s="1" t="s">
        <v>2068</v>
      </c>
      <c r="C5" s="1" t="s">
        <v>20</v>
      </c>
      <c r="D5" s="1">
        <v>626</v>
      </c>
      <c r="E5" s="1" t="s">
        <v>2110</v>
      </c>
      <c r="F5" s="1" t="s">
        <v>2111</v>
      </c>
      <c r="G5" s="1">
        <v>24</v>
      </c>
      <c r="H5" s="2">
        <v>7.7000000000000004E-7</v>
      </c>
      <c r="I5" s="1">
        <v>29.9</v>
      </c>
      <c r="J5" s="1">
        <v>3.1</v>
      </c>
      <c r="K5" s="1">
        <v>2</v>
      </c>
      <c r="L5" s="1">
        <v>5</v>
      </c>
      <c r="M5" s="2">
        <v>3.9E-10</v>
      </c>
      <c r="N5" s="2">
        <v>7.7000000000000004E-7</v>
      </c>
      <c r="O5" s="1">
        <v>29.9</v>
      </c>
      <c r="P5" s="1">
        <v>3.1</v>
      </c>
      <c r="Q5" s="1">
        <v>2</v>
      </c>
      <c r="R5" s="1">
        <v>24</v>
      </c>
      <c r="S5" s="1">
        <v>497</v>
      </c>
      <c r="T5" s="1">
        <v>518</v>
      </c>
      <c r="U5" s="1">
        <v>496</v>
      </c>
      <c r="V5" s="1">
        <v>518</v>
      </c>
      <c r="W5" s="1" t="s">
        <v>2112</v>
      </c>
      <c r="X5" s="1">
        <v>95.833333330000002</v>
      </c>
    </row>
    <row r="6" spans="1:24" x14ac:dyDescent="0.3">
      <c r="B6" s="1" t="s">
        <v>1131</v>
      </c>
      <c r="C6" s="1" t="s">
        <v>20</v>
      </c>
      <c r="D6" s="1">
        <v>751</v>
      </c>
      <c r="E6" s="1" t="s">
        <v>2110</v>
      </c>
      <c r="F6" s="1" t="s">
        <v>2111</v>
      </c>
      <c r="G6" s="1">
        <v>24</v>
      </c>
      <c r="H6" s="1">
        <v>5.8999999999999997E-2</v>
      </c>
      <c r="I6" s="1">
        <v>14.2</v>
      </c>
      <c r="J6" s="1">
        <v>10.7</v>
      </c>
      <c r="K6" s="1">
        <v>1</v>
      </c>
      <c r="L6" s="1">
        <v>2</v>
      </c>
      <c r="M6" s="2">
        <v>6.7999999999999999E-5</v>
      </c>
      <c r="N6" s="1">
        <v>0.13</v>
      </c>
      <c r="O6" s="1">
        <v>13.1</v>
      </c>
      <c r="P6" s="1">
        <v>1.9</v>
      </c>
      <c r="Q6" s="1">
        <v>1</v>
      </c>
      <c r="R6" s="1">
        <v>22</v>
      </c>
      <c r="S6" s="1">
        <v>272</v>
      </c>
      <c r="T6" s="1">
        <v>294</v>
      </c>
      <c r="U6" s="1">
        <v>272</v>
      </c>
      <c r="V6" s="1">
        <v>294</v>
      </c>
      <c r="W6" s="1" t="s">
        <v>2023</v>
      </c>
      <c r="X6" s="1">
        <v>91.666666669999998</v>
      </c>
    </row>
    <row r="7" spans="1:24" x14ac:dyDescent="0.3">
      <c r="B7" s="1" t="s">
        <v>2049</v>
      </c>
      <c r="C7" s="1" t="s">
        <v>20</v>
      </c>
      <c r="D7" s="1">
        <v>492</v>
      </c>
      <c r="E7" s="1" t="s">
        <v>2110</v>
      </c>
      <c r="F7" s="1" t="s">
        <v>2111</v>
      </c>
      <c r="G7" s="1">
        <v>24</v>
      </c>
      <c r="H7" s="2">
        <v>2.2000000000000001E-7</v>
      </c>
      <c r="I7" s="1">
        <v>31.6</v>
      </c>
      <c r="J7" s="1">
        <v>4.2</v>
      </c>
      <c r="K7" s="1">
        <v>3</v>
      </c>
      <c r="L7" s="1">
        <v>5</v>
      </c>
      <c r="M7" s="2">
        <v>1.0999999999999999E-10</v>
      </c>
      <c r="N7" s="2">
        <v>2.2000000000000001E-7</v>
      </c>
      <c r="O7" s="1">
        <v>31.6</v>
      </c>
      <c r="P7" s="1">
        <v>4.2</v>
      </c>
      <c r="Q7" s="1">
        <v>4</v>
      </c>
      <c r="R7" s="1">
        <v>24</v>
      </c>
      <c r="S7" s="1">
        <v>370</v>
      </c>
      <c r="T7" s="1">
        <v>389</v>
      </c>
      <c r="U7" s="1">
        <v>370</v>
      </c>
      <c r="V7" s="1">
        <v>389</v>
      </c>
      <c r="W7" s="1" t="s">
        <v>2113</v>
      </c>
      <c r="X7" s="1">
        <v>87.5</v>
      </c>
    </row>
    <row r="8" spans="1:24" x14ac:dyDescent="0.3">
      <c r="B8" s="1" t="s">
        <v>2050</v>
      </c>
      <c r="C8" s="1" t="s">
        <v>20</v>
      </c>
      <c r="D8" s="1">
        <v>619</v>
      </c>
      <c r="E8" s="1" t="s">
        <v>2110</v>
      </c>
      <c r="F8" s="1" t="s">
        <v>2111</v>
      </c>
      <c r="G8" s="1">
        <v>24</v>
      </c>
      <c r="H8" s="2">
        <v>2.8000000000000002E-7</v>
      </c>
      <c r="I8" s="1">
        <v>31.2</v>
      </c>
      <c r="J8" s="1">
        <v>4.2</v>
      </c>
      <c r="K8" s="1">
        <v>3</v>
      </c>
      <c r="L8" s="1">
        <v>5</v>
      </c>
      <c r="M8" s="2">
        <v>1.5E-10</v>
      </c>
      <c r="N8" s="2">
        <v>2.8000000000000002E-7</v>
      </c>
      <c r="O8" s="1">
        <v>31.2</v>
      </c>
      <c r="P8" s="1">
        <v>4.2</v>
      </c>
      <c r="Q8" s="1">
        <v>4</v>
      </c>
      <c r="R8" s="1">
        <v>24</v>
      </c>
      <c r="S8" s="1">
        <v>497</v>
      </c>
      <c r="T8" s="1">
        <v>516</v>
      </c>
      <c r="U8" s="1">
        <v>497</v>
      </c>
      <c r="V8" s="1">
        <v>516</v>
      </c>
      <c r="W8" s="1" t="s">
        <v>2113</v>
      </c>
      <c r="X8" s="1">
        <v>87.5</v>
      </c>
    </row>
    <row r="9" spans="1:24" x14ac:dyDescent="0.3">
      <c r="B9" s="1" t="s">
        <v>2056</v>
      </c>
      <c r="C9" s="1" t="s">
        <v>20</v>
      </c>
      <c r="D9" s="1">
        <v>625</v>
      </c>
      <c r="E9" s="1" t="s">
        <v>2110</v>
      </c>
      <c r="F9" s="1" t="s">
        <v>2111</v>
      </c>
      <c r="G9" s="1">
        <v>24</v>
      </c>
      <c r="H9" s="2">
        <v>1.5E-5</v>
      </c>
      <c r="I9" s="1">
        <v>25.7</v>
      </c>
      <c r="J9" s="1">
        <v>3.5</v>
      </c>
      <c r="K9" s="1">
        <v>3</v>
      </c>
      <c r="L9" s="1">
        <v>5</v>
      </c>
      <c r="M9" s="2">
        <v>7.8000000000000004E-9</v>
      </c>
      <c r="N9" s="2">
        <v>1.5E-5</v>
      </c>
      <c r="O9" s="1">
        <v>25.7</v>
      </c>
      <c r="P9" s="1">
        <v>3.5</v>
      </c>
      <c r="Q9" s="1">
        <v>4</v>
      </c>
      <c r="R9" s="1">
        <v>24</v>
      </c>
      <c r="S9" s="1">
        <v>500</v>
      </c>
      <c r="T9" s="1">
        <v>519</v>
      </c>
      <c r="U9" s="1">
        <v>500</v>
      </c>
      <c r="V9" s="1">
        <v>519</v>
      </c>
      <c r="W9" s="1" t="s">
        <v>2113</v>
      </c>
      <c r="X9" s="1">
        <v>87.5</v>
      </c>
    </row>
    <row r="10" spans="1:24" x14ac:dyDescent="0.3">
      <c r="B10" s="1" t="s">
        <v>2067</v>
      </c>
      <c r="C10" s="1" t="s">
        <v>20</v>
      </c>
      <c r="D10" s="1">
        <v>627</v>
      </c>
      <c r="E10" s="1" t="s">
        <v>2110</v>
      </c>
      <c r="F10" s="1" t="s">
        <v>2111</v>
      </c>
      <c r="G10" s="1">
        <v>24</v>
      </c>
      <c r="H10" s="2">
        <v>7.2000000000000002E-5</v>
      </c>
      <c r="I10" s="1">
        <v>23.5</v>
      </c>
      <c r="J10" s="1">
        <v>4.5</v>
      </c>
      <c r="K10" s="1">
        <v>1</v>
      </c>
      <c r="L10" s="1">
        <v>3</v>
      </c>
      <c r="M10" s="2">
        <v>3.7E-8</v>
      </c>
      <c r="N10" s="2">
        <v>7.2000000000000002E-5</v>
      </c>
      <c r="O10" s="1">
        <v>23.5</v>
      </c>
      <c r="P10" s="1">
        <v>4.5</v>
      </c>
      <c r="Q10" s="1">
        <v>4</v>
      </c>
      <c r="R10" s="1">
        <v>24</v>
      </c>
      <c r="S10" s="1">
        <v>498</v>
      </c>
      <c r="T10" s="1">
        <v>516</v>
      </c>
      <c r="U10" s="1">
        <v>498</v>
      </c>
      <c r="V10" s="1">
        <v>516</v>
      </c>
      <c r="W10" s="1" t="s">
        <v>2113</v>
      </c>
      <c r="X10" s="1">
        <v>87.5</v>
      </c>
    </row>
    <row r="11" spans="1:24" x14ac:dyDescent="0.3">
      <c r="B11" s="1" t="s">
        <v>798</v>
      </c>
      <c r="C11" s="1" t="s">
        <v>20</v>
      </c>
      <c r="D11" s="1">
        <v>750</v>
      </c>
      <c r="E11" s="1" t="s">
        <v>2110</v>
      </c>
      <c r="F11" s="1" t="s">
        <v>2111</v>
      </c>
      <c r="G11" s="1">
        <v>24</v>
      </c>
      <c r="H11" s="2">
        <v>5.9999999999999995E-8</v>
      </c>
      <c r="I11" s="1">
        <v>33.4</v>
      </c>
      <c r="J11" s="1">
        <v>14.2</v>
      </c>
      <c r="K11" s="1">
        <v>2</v>
      </c>
      <c r="L11" s="1">
        <v>2</v>
      </c>
      <c r="M11" s="2">
        <v>2.2000000000000001E-6</v>
      </c>
      <c r="N11" s="1">
        <v>4.3E-3</v>
      </c>
      <c r="O11" s="1">
        <v>17.899999999999999</v>
      </c>
      <c r="P11" s="1">
        <v>4.9000000000000004</v>
      </c>
      <c r="Q11" s="1">
        <v>1</v>
      </c>
      <c r="R11" s="1">
        <v>18</v>
      </c>
      <c r="S11" s="1">
        <v>317</v>
      </c>
      <c r="T11" s="1">
        <v>332</v>
      </c>
      <c r="U11" s="1">
        <v>317</v>
      </c>
      <c r="V11" s="1">
        <v>338</v>
      </c>
      <c r="W11" s="1" t="s">
        <v>2011</v>
      </c>
      <c r="X11" s="1">
        <v>75</v>
      </c>
    </row>
    <row r="12" spans="1:24" x14ac:dyDescent="0.3">
      <c r="B12" s="1" t="s">
        <v>2068</v>
      </c>
      <c r="C12" s="1" t="s">
        <v>20</v>
      </c>
      <c r="D12" s="1">
        <v>626</v>
      </c>
      <c r="E12" s="1" t="s">
        <v>2110</v>
      </c>
      <c r="F12" s="1" t="s">
        <v>2111</v>
      </c>
      <c r="G12" s="1">
        <v>24</v>
      </c>
      <c r="H12" s="2">
        <v>7.7000000000000004E-7</v>
      </c>
      <c r="I12" s="1">
        <v>29.9</v>
      </c>
      <c r="J12" s="1">
        <v>3.1</v>
      </c>
      <c r="K12" s="1">
        <v>1</v>
      </c>
      <c r="L12" s="1">
        <v>5</v>
      </c>
      <c r="M12" s="1">
        <v>3.8</v>
      </c>
      <c r="N12" s="2">
        <v>7500</v>
      </c>
      <c r="O12" s="1">
        <v>-2.1</v>
      </c>
      <c r="P12" s="1">
        <v>3.3</v>
      </c>
      <c r="Q12" s="1">
        <v>4</v>
      </c>
      <c r="R12" s="1">
        <v>20</v>
      </c>
      <c r="S12" s="1">
        <v>445</v>
      </c>
      <c r="T12" s="1">
        <v>464</v>
      </c>
      <c r="U12" s="1">
        <v>442</v>
      </c>
      <c r="V12" s="1">
        <v>465</v>
      </c>
      <c r="W12" s="1" t="s">
        <v>2024</v>
      </c>
      <c r="X12" s="1">
        <v>70.833333330000002</v>
      </c>
    </row>
    <row r="13" spans="1:24" x14ac:dyDescent="0.3">
      <c r="B13" s="1" t="s">
        <v>782</v>
      </c>
      <c r="C13" s="1" t="s">
        <v>20</v>
      </c>
      <c r="D13" s="1">
        <v>727</v>
      </c>
      <c r="E13" s="1" t="s">
        <v>2110</v>
      </c>
      <c r="F13" s="1" t="s">
        <v>2111</v>
      </c>
      <c r="G13" s="1">
        <v>24</v>
      </c>
      <c r="H13" s="1">
        <v>0.55000000000000004</v>
      </c>
      <c r="I13" s="1">
        <v>11.1</v>
      </c>
      <c r="J13" s="1">
        <v>4.3</v>
      </c>
      <c r="K13" s="1">
        <v>1</v>
      </c>
      <c r="L13" s="1">
        <v>1</v>
      </c>
      <c r="M13" s="1">
        <v>7.9000000000000001E-4</v>
      </c>
      <c r="N13" s="1">
        <v>1.5</v>
      </c>
      <c r="O13" s="1">
        <v>9.6999999999999993</v>
      </c>
      <c r="P13" s="1">
        <v>4.3</v>
      </c>
      <c r="Q13" s="1">
        <v>1</v>
      </c>
      <c r="R13" s="1">
        <v>17</v>
      </c>
      <c r="S13" s="1">
        <v>293</v>
      </c>
      <c r="T13" s="1">
        <v>307</v>
      </c>
      <c r="U13" s="1">
        <v>293</v>
      </c>
      <c r="V13" s="1">
        <v>314</v>
      </c>
      <c r="W13" s="1" t="s">
        <v>2015</v>
      </c>
      <c r="X13" s="1">
        <v>70.833333330000002</v>
      </c>
    </row>
    <row r="14" spans="1:24" x14ac:dyDescent="0.3">
      <c r="B14" s="1" t="s">
        <v>620</v>
      </c>
      <c r="C14" s="1" t="s">
        <v>20</v>
      </c>
      <c r="D14" s="1">
        <v>695</v>
      </c>
      <c r="E14" s="1" t="s">
        <v>2110</v>
      </c>
      <c r="F14" s="1" t="s">
        <v>2111</v>
      </c>
      <c r="G14" s="1">
        <v>24</v>
      </c>
      <c r="H14" s="1">
        <v>3.4000000000000002E-2</v>
      </c>
      <c r="I14" s="1">
        <v>15</v>
      </c>
      <c r="J14" s="1">
        <v>3.9</v>
      </c>
      <c r="K14" s="1">
        <v>1</v>
      </c>
      <c r="L14" s="1">
        <v>1</v>
      </c>
      <c r="M14" s="2">
        <v>4.5000000000000003E-5</v>
      </c>
      <c r="N14" s="1">
        <v>8.7999999999999995E-2</v>
      </c>
      <c r="O14" s="1">
        <v>13.7</v>
      </c>
      <c r="P14" s="1">
        <v>3.9</v>
      </c>
      <c r="Q14" s="1">
        <v>1</v>
      </c>
      <c r="R14" s="1">
        <v>16</v>
      </c>
      <c r="S14" s="1">
        <v>223</v>
      </c>
      <c r="T14" s="1">
        <v>236</v>
      </c>
      <c r="U14" s="1">
        <v>223</v>
      </c>
      <c r="V14" s="1">
        <v>245</v>
      </c>
      <c r="W14" s="1" t="s">
        <v>2014</v>
      </c>
      <c r="X14" s="1">
        <v>66.666666669999998</v>
      </c>
    </row>
    <row r="15" spans="1:24" x14ac:dyDescent="0.3">
      <c r="B15" s="1" t="s">
        <v>1131</v>
      </c>
      <c r="C15" s="1" t="s">
        <v>20</v>
      </c>
      <c r="D15" s="1">
        <v>751</v>
      </c>
      <c r="E15" s="1" t="s">
        <v>2110</v>
      </c>
      <c r="F15" s="1" t="s">
        <v>2111</v>
      </c>
      <c r="G15" s="1">
        <v>24</v>
      </c>
      <c r="H15" s="1">
        <v>5.8999999999999997E-2</v>
      </c>
      <c r="I15" s="1">
        <v>14.2</v>
      </c>
      <c r="J15" s="1">
        <v>10.7</v>
      </c>
      <c r="K15" s="1">
        <v>2</v>
      </c>
      <c r="L15" s="1">
        <v>2</v>
      </c>
      <c r="M15" s="1">
        <v>2.3E-2</v>
      </c>
      <c r="N15" s="1">
        <v>44</v>
      </c>
      <c r="O15" s="1">
        <v>5</v>
      </c>
      <c r="P15" s="1">
        <v>1.8</v>
      </c>
      <c r="Q15" s="1">
        <v>1</v>
      </c>
      <c r="R15" s="1">
        <v>16</v>
      </c>
      <c r="S15" s="1">
        <v>316</v>
      </c>
      <c r="T15" s="1">
        <v>329</v>
      </c>
      <c r="U15" s="1">
        <v>316</v>
      </c>
      <c r="V15" s="1">
        <v>336</v>
      </c>
      <c r="W15" s="1" t="s">
        <v>2015</v>
      </c>
      <c r="X15" s="1">
        <v>66.666666669999998</v>
      </c>
    </row>
    <row r="16" spans="1:24" x14ac:dyDescent="0.3">
      <c r="B16" s="1" t="s">
        <v>634</v>
      </c>
      <c r="C16" s="1" t="s">
        <v>20</v>
      </c>
      <c r="D16" s="1">
        <v>534</v>
      </c>
      <c r="E16" s="1" t="s">
        <v>2110</v>
      </c>
      <c r="F16" s="1" t="s">
        <v>2111</v>
      </c>
      <c r="G16" s="1">
        <v>24</v>
      </c>
      <c r="H16" s="1">
        <v>7.3999999999999996E-2</v>
      </c>
      <c r="I16" s="1">
        <v>13.9</v>
      </c>
      <c r="J16" s="1">
        <v>0.3</v>
      </c>
      <c r="K16" s="1">
        <v>1</v>
      </c>
      <c r="L16" s="1">
        <v>1</v>
      </c>
      <c r="M16" s="1">
        <v>1E-4</v>
      </c>
      <c r="N16" s="1">
        <v>0.2</v>
      </c>
      <c r="O16" s="1">
        <v>12.5</v>
      </c>
      <c r="P16" s="1">
        <v>0.3</v>
      </c>
      <c r="Q16" s="1">
        <v>1</v>
      </c>
      <c r="R16" s="1">
        <v>16</v>
      </c>
      <c r="S16" s="1">
        <v>55</v>
      </c>
      <c r="T16" s="1">
        <v>68</v>
      </c>
      <c r="U16" s="1">
        <v>55</v>
      </c>
      <c r="V16" s="1">
        <v>70</v>
      </c>
      <c r="W16" s="1" t="s">
        <v>2031</v>
      </c>
      <c r="X16" s="1">
        <v>66.666666669999998</v>
      </c>
    </row>
    <row r="17" spans="1:24" x14ac:dyDescent="0.3">
      <c r="B17" s="1" t="s">
        <v>2114</v>
      </c>
      <c r="C17" s="1" t="s">
        <v>20</v>
      </c>
      <c r="D17" s="1">
        <v>358</v>
      </c>
      <c r="E17" s="1" t="s">
        <v>2110</v>
      </c>
      <c r="F17" s="1" t="s">
        <v>2111</v>
      </c>
      <c r="G17" s="1">
        <v>24</v>
      </c>
      <c r="H17" s="1">
        <v>9.8000000000000004E-2</v>
      </c>
      <c r="I17" s="1">
        <v>13.5</v>
      </c>
      <c r="J17" s="1">
        <v>0.1</v>
      </c>
      <c r="K17" s="1">
        <v>2</v>
      </c>
      <c r="L17" s="1">
        <v>2</v>
      </c>
      <c r="M17" s="2">
        <v>5.0000000000000002E-5</v>
      </c>
      <c r="N17" s="1">
        <v>9.8000000000000004E-2</v>
      </c>
      <c r="O17" s="1">
        <v>13.5</v>
      </c>
      <c r="P17" s="1">
        <v>0.1</v>
      </c>
      <c r="Q17" s="1">
        <v>2</v>
      </c>
      <c r="R17" s="1">
        <v>17</v>
      </c>
      <c r="S17" s="1">
        <v>231</v>
      </c>
      <c r="T17" s="1">
        <v>244</v>
      </c>
      <c r="U17" s="1">
        <v>230</v>
      </c>
      <c r="V17" s="1">
        <v>245</v>
      </c>
      <c r="W17" s="1" t="s">
        <v>2015</v>
      </c>
      <c r="X17" s="1">
        <v>66.666666669999998</v>
      </c>
    </row>
    <row r="18" spans="1:24" x14ac:dyDescent="0.3">
      <c r="B18" s="1" t="s">
        <v>1092</v>
      </c>
      <c r="C18" s="1" t="s">
        <v>20</v>
      </c>
      <c r="D18" s="1">
        <v>730</v>
      </c>
      <c r="E18" s="1" t="s">
        <v>2110</v>
      </c>
      <c r="F18" s="1" t="s">
        <v>2111</v>
      </c>
      <c r="G18" s="1">
        <v>24</v>
      </c>
      <c r="H18" s="1">
        <v>0.11</v>
      </c>
      <c r="I18" s="1">
        <v>13.4</v>
      </c>
      <c r="J18" s="1">
        <v>11.5</v>
      </c>
      <c r="K18" s="1">
        <v>2</v>
      </c>
      <c r="L18" s="1">
        <v>2</v>
      </c>
      <c r="M18" s="1">
        <v>2.1999999999999999E-2</v>
      </c>
      <c r="N18" s="1">
        <v>43</v>
      </c>
      <c r="O18" s="1">
        <v>5.0999999999999996</v>
      </c>
      <c r="P18" s="1">
        <v>1.8</v>
      </c>
      <c r="Q18" s="1">
        <v>1</v>
      </c>
      <c r="R18" s="1">
        <v>16</v>
      </c>
      <c r="S18" s="1">
        <v>295</v>
      </c>
      <c r="T18" s="1">
        <v>308</v>
      </c>
      <c r="U18" s="1">
        <v>295</v>
      </c>
      <c r="V18" s="1">
        <v>315</v>
      </c>
      <c r="W18" s="1" t="s">
        <v>2015</v>
      </c>
      <c r="X18" s="1">
        <v>66.666666669999998</v>
      </c>
    </row>
    <row r="19" spans="1:24" x14ac:dyDescent="0.3">
      <c r="B19" s="1" t="s">
        <v>469</v>
      </c>
      <c r="C19" s="1" t="s">
        <v>20</v>
      </c>
      <c r="D19" s="1">
        <v>681</v>
      </c>
      <c r="E19" s="1" t="s">
        <v>2110</v>
      </c>
      <c r="F19" s="1" t="s">
        <v>2111</v>
      </c>
      <c r="G19" s="1">
        <v>24</v>
      </c>
      <c r="H19" s="1">
        <v>3</v>
      </c>
      <c r="I19" s="1">
        <v>8.8000000000000007</v>
      </c>
      <c r="J19" s="1">
        <v>6.2</v>
      </c>
      <c r="K19" s="1">
        <v>2</v>
      </c>
      <c r="L19" s="1">
        <v>2</v>
      </c>
      <c r="M19" s="1">
        <v>8.1999999999999998E-4</v>
      </c>
      <c r="N19" s="1">
        <v>1.6</v>
      </c>
      <c r="O19" s="1">
        <v>9.6999999999999993</v>
      </c>
      <c r="P19" s="1">
        <v>2.8</v>
      </c>
      <c r="Q19" s="1">
        <v>1</v>
      </c>
      <c r="R19" s="1">
        <v>16</v>
      </c>
      <c r="S19" s="1">
        <v>205</v>
      </c>
      <c r="T19" s="1">
        <v>218</v>
      </c>
      <c r="U19" s="1">
        <v>205</v>
      </c>
      <c r="V19" s="1">
        <v>225</v>
      </c>
      <c r="W19" s="1" t="s">
        <v>1936</v>
      </c>
      <c r="X19" s="1">
        <v>66.666666669999998</v>
      </c>
    </row>
    <row r="20" spans="1:24" x14ac:dyDescent="0.3">
      <c r="B20" s="1" t="s">
        <v>1990</v>
      </c>
      <c r="C20" s="1" t="s">
        <v>20</v>
      </c>
      <c r="D20" s="1">
        <v>352</v>
      </c>
      <c r="E20" s="1" t="s">
        <v>2110</v>
      </c>
      <c r="F20" s="1" t="s">
        <v>2111</v>
      </c>
      <c r="G20" s="1">
        <v>24</v>
      </c>
      <c r="H20" s="1">
        <v>3.3</v>
      </c>
      <c r="I20" s="1">
        <v>8.6999999999999993</v>
      </c>
      <c r="J20" s="1">
        <v>18.7</v>
      </c>
      <c r="K20" s="1">
        <v>2</v>
      </c>
      <c r="L20" s="1">
        <v>2</v>
      </c>
      <c r="M20" s="1">
        <v>9.5999999999999992E-3</v>
      </c>
      <c r="N20" s="1">
        <v>19</v>
      </c>
      <c r="O20" s="1">
        <v>6.2</v>
      </c>
      <c r="P20" s="1">
        <v>1.8</v>
      </c>
      <c r="Q20" s="1">
        <v>1</v>
      </c>
      <c r="R20" s="1">
        <v>16</v>
      </c>
      <c r="S20" s="1">
        <v>298</v>
      </c>
      <c r="T20" s="1">
        <v>311</v>
      </c>
      <c r="U20" s="1">
        <v>298</v>
      </c>
      <c r="V20" s="1">
        <v>318</v>
      </c>
      <c r="W20" s="1" t="s">
        <v>2015</v>
      </c>
      <c r="X20" s="1">
        <v>66.666666669999998</v>
      </c>
    </row>
    <row r="21" spans="1:24" x14ac:dyDescent="0.3">
      <c r="B21" s="1" t="s">
        <v>1092</v>
      </c>
      <c r="C21" s="1" t="s">
        <v>20</v>
      </c>
      <c r="D21" s="1">
        <v>730</v>
      </c>
      <c r="E21" s="1" t="s">
        <v>2110</v>
      </c>
      <c r="F21" s="1" t="s">
        <v>2111</v>
      </c>
      <c r="G21" s="1">
        <v>24</v>
      </c>
      <c r="H21" s="1">
        <v>0.11</v>
      </c>
      <c r="I21" s="1">
        <v>13.4</v>
      </c>
      <c r="J21" s="1">
        <v>11.5</v>
      </c>
      <c r="K21" s="1">
        <v>1</v>
      </c>
      <c r="L21" s="1">
        <v>2</v>
      </c>
      <c r="M21" s="2">
        <v>8.1000000000000004E-5</v>
      </c>
      <c r="N21" s="1">
        <v>0.16</v>
      </c>
      <c r="O21" s="1">
        <v>12.9</v>
      </c>
      <c r="P21" s="1">
        <v>2.5</v>
      </c>
      <c r="Q21" s="1">
        <v>1</v>
      </c>
      <c r="R21" s="1">
        <v>14</v>
      </c>
      <c r="S21" s="1">
        <v>251</v>
      </c>
      <c r="T21" s="1">
        <v>264</v>
      </c>
      <c r="U21" s="1">
        <v>251</v>
      </c>
      <c r="V21" s="1">
        <v>272</v>
      </c>
      <c r="W21" s="1" t="s">
        <v>2030</v>
      </c>
      <c r="X21" s="1">
        <v>58.333333330000002</v>
      </c>
    </row>
    <row r="22" spans="1:24" x14ac:dyDescent="0.3">
      <c r="B22" s="1" t="s">
        <v>1090</v>
      </c>
      <c r="C22" s="1" t="s">
        <v>20</v>
      </c>
      <c r="D22" s="1">
        <v>756</v>
      </c>
      <c r="E22" s="1" t="s">
        <v>2110</v>
      </c>
      <c r="F22" s="1" t="s">
        <v>2111</v>
      </c>
      <c r="G22" s="1">
        <v>24</v>
      </c>
      <c r="H22" s="1">
        <v>1.9</v>
      </c>
      <c r="I22" s="1">
        <v>9.4</v>
      </c>
      <c r="J22" s="1">
        <v>11.3</v>
      </c>
      <c r="K22" s="1">
        <v>1</v>
      </c>
      <c r="L22" s="1">
        <v>2</v>
      </c>
      <c r="M22" s="1">
        <v>7.9000000000000001E-4</v>
      </c>
      <c r="N22" s="1">
        <v>1.5</v>
      </c>
      <c r="O22" s="1">
        <v>9.6999999999999993</v>
      </c>
      <c r="P22" s="1">
        <v>3.2</v>
      </c>
      <c r="Q22" s="1">
        <v>1</v>
      </c>
      <c r="R22" s="1">
        <v>14</v>
      </c>
      <c r="S22" s="1">
        <v>278</v>
      </c>
      <c r="T22" s="1">
        <v>291</v>
      </c>
      <c r="U22" s="1">
        <v>278</v>
      </c>
      <c r="V22" s="1">
        <v>299</v>
      </c>
      <c r="W22" s="1" t="s">
        <v>2041</v>
      </c>
      <c r="X22" s="1">
        <v>58.333333330000002</v>
      </c>
    </row>
    <row r="23" spans="1:24" x14ac:dyDescent="0.3">
      <c r="B23" s="1" t="s">
        <v>1090</v>
      </c>
      <c r="C23" s="1" t="s">
        <v>20</v>
      </c>
      <c r="D23" s="1">
        <v>756</v>
      </c>
      <c r="E23" s="1" t="s">
        <v>2110</v>
      </c>
      <c r="F23" s="1" t="s">
        <v>2111</v>
      </c>
      <c r="G23" s="1">
        <v>24</v>
      </c>
      <c r="H23" s="1">
        <v>1.9</v>
      </c>
      <c r="I23" s="1">
        <v>9.4</v>
      </c>
      <c r="J23" s="1">
        <v>11.3</v>
      </c>
      <c r="K23" s="1">
        <v>2</v>
      </c>
      <c r="L23" s="1">
        <v>2</v>
      </c>
      <c r="M23" s="1">
        <v>6.7000000000000004E-2</v>
      </c>
      <c r="N23" s="2">
        <v>130</v>
      </c>
      <c r="O23" s="1">
        <v>3.5</v>
      </c>
      <c r="P23" s="1">
        <v>1.1000000000000001</v>
      </c>
      <c r="Q23" s="1">
        <v>1</v>
      </c>
      <c r="R23" s="1">
        <v>14</v>
      </c>
      <c r="S23" s="1">
        <v>322</v>
      </c>
      <c r="T23" s="1">
        <v>336</v>
      </c>
      <c r="U23" s="1">
        <v>322</v>
      </c>
      <c r="V23" s="1">
        <v>344</v>
      </c>
      <c r="W23" s="1" t="s">
        <v>2028</v>
      </c>
      <c r="X23" s="1">
        <v>58.333333330000002</v>
      </c>
    </row>
    <row r="24" spans="1:24" x14ac:dyDescent="0.3">
      <c r="B24" s="1" t="s">
        <v>1031</v>
      </c>
      <c r="C24" s="1" t="s">
        <v>20</v>
      </c>
      <c r="D24" s="1">
        <v>729</v>
      </c>
      <c r="E24" s="1" t="s">
        <v>2110</v>
      </c>
      <c r="F24" s="1" t="s">
        <v>2111</v>
      </c>
      <c r="G24" s="1">
        <v>24</v>
      </c>
      <c r="H24" s="1">
        <v>2</v>
      </c>
      <c r="I24" s="1">
        <v>9.3000000000000007</v>
      </c>
      <c r="J24" s="1">
        <v>11.3</v>
      </c>
      <c r="K24" s="1">
        <v>1</v>
      </c>
      <c r="L24" s="1">
        <v>2</v>
      </c>
      <c r="M24" s="1">
        <v>7.6000000000000004E-4</v>
      </c>
      <c r="N24" s="1">
        <v>1.5</v>
      </c>
      <c r="O24" s="1">
        <v>9.8000000000000007</v>
      </c>
      <c r="P24" s="1">
        <v>3.2</v>
      </c>
      <c r="Q24" s="1">
        <v>1</v>
      </c>
      <c r="R24" s="1">
        <v>14</v>
      </c>
      <c r="S24" s="1">
        <v>251</v>
      </c>
      <c r="T24" s="1">
        <v>264</v>
      </c>
      <c r="U24" s="1">
        <v>251</v>
      </c>
      <c r="V24" s="1">
        <v>272</v>
      </c>
      <c r="W24" s="1" t="s">
        <v>2041</v>
      </c>
      <c r="X24" s="1">
        <v>58.333333330000002</v>
      </c>
    </row>
    <row r="25" spans="1:24" x14ac:dyDescent="0.3">
      <c r="B25" s="1" t="s">
        <v>1031</v>
      </c>
      <c r="C25" s="1" t="s">
        <v>20</v>
      </c>
      <c r="D25" s="1">
        <v>729</v>
      </c>
      <c r="E25" s="1" t="s">
        <v>2110</v>
      </c>
      <c r="F25" s="1" t="s">
        <v>2111</v>
      </c>
      <c r="G25" s="1">
        <v>24</v>
      </c>
      <c r="H25" s="1">
        <v>2</v>
      </c>
      <c r="I25" s="1">
        <v>9.3000000000000007</v>
      </c>
      <c r="J25" s="1">
        <v>11.3</v>
      </c>
      <c r="K25" s="1">
        <v>2</v>
      </c>
      <c r="L25" s="1">
        <v>2</v>
      </c>
      <c r="M25" s="1">
        <v>6.5000000000000002E-2</v>
      </c>
      <c r="N25" s="2">
        <v>130</v>
      </c>
      <c r="O25" s="1">
        <v>3.6</v>
      </c>
      <c r="P25" s="1">
        <v>1.1000000000000001</v>
      </c>
      <c r="Q25" s="1">
        <v>1</v>
      </c>
      <c r="R25" s="1">
        <v>14</v>
      </c>
      <c r="S25" s="1">
        <v>295</v>
      </c>
      <c r="T25" s="1">
        <v>309</v>
      </c>
      <c r="U25" s="1">
        <v>295</v>
      </c>
      <c r="V25" s="1">
        <v>317</v>
      </c>
      <c r="W25" s="1" t="s">
        <v>2028</v>
      </c>
      <c r="X25" s="1">
        <v>58.333333330000002</v>
      </c>
    </row>
    <row r="26" spans="1:24" x14ac:dyDescent="0.3">
      <c r="B26" s="1" t="s">
        <v>1990</v>
      </c>
      <c r="C26" s="1" t="s">
        <v>20</v>
      </c>
      <c r="D26" s="1">
        <v>352</v>
      </c>
      <c r="E26" s="1" t="s">
        <v>2110</v>
      </c>
      <c r="F26" s="1" t="s">
        <v>2111</v>
      </c>
      <c r="G26" s="1">
        <v>24</v>
      </c>
      <c r="H26" s="1">
        <v>3.3</v>
      </c>
      <c r="I26" s="1">
        <v>8.6999999999999993</v>
      </c>
      <c r="J26" s="1">
        <v>18.7</v>
      </c>
      <c r="K26" s="1">
        <v>1</v>
      </c>
      <c r="L26" s="1">
        <v>2</v>
      </c>
      <c r="M26" s="2">
        <v>6.0999999999999999E-5</v>
      </c>
      <c r="N26" s="1">
        <v>0.12</v>
      </c>
      <c r="O26" s="1">
        <v>13.3</v>
      </c>
      <c r="P26" s="1">
        <v>2.4</v>
      </c>
      <c r="Q26" s="1">
        <v>1</v>
      </c>
      <c r="R26" s="1">
        <v>13</v>
      </c>
      <c r="S26" s="1">
        <v>254</v>
      </c>
      <c r="T26" s="1">
        <v>266</v>
      </c>
      <c r="U26" s="1">
        <v>254</v>
      </c>
      <c r="V26" s="1">
        <v>275</v>
      </c>
      <c r="W26" s="1" t="s">
        <v>1885</v>
      </c>
      <c r="X26" s="1">
        <v>54.166666669999998</v>
      </c>
    </row>
    <row r="28" spans="1:24" x14ac:dyDescent="0.3">
      <c r="A28" s="1" t="s">
        <v>1728</v>
      </c>
      <c r="B28" s="1" t="s">
        <v>2104</v>
      </c>
      <c r="C28" s="1" t="s">
        <v>20</v>
      </c>
      <c r="D28" s="1">
        <v>213</v>
      </c>
      <c r="E28" s="1" t="s">
        <v>2110</v>
      </c>
      <c r="F28" s="1" t="s">
        <v>2111</v>
      </c>
      <c r="G28" s="1">
        <v>24</v>
      </c>
      <c r="H28" s="1">
        <v>6.1000000000000004E-3</v>
      </c>
      <c r="I28" s="1">
        <v>17.399999999999999</v>
      </c>
      <c r="J28" s="1">
        <v>3</v>
      </c>
      <c r="K28" s="1">
        <v>2</v>
      </c>
      <c r="L28" s="1">
        <v>2</v>
      </c>
      <c r="M28" s="1">
        <v>6.3000000000000003E-4</v>
      </c>
      <c r="N28" s="1">
        <v>1.2</v>
      </c>
      <c r="O28" s="1">
        <v>10</v>
      </c>
      <c r="P28" s="1">
        <v>0.6</v>
      </c>
      <c r="Q28" s="1">
        <v>1</v>
      </c>
      <c r="R28" s="1">
        <v>11</v>
      </c>
      <c r="S28" s="1">
        <v>130</v>
      </c>
      <c r="T28" s="1">
        <v>140</v>
      </c>
      <c r="U28" s="1">
        <v>130</v>
      </c>
      <c r="V28" s="1">
        <v>143</v>
      </c>
      <c r="W28" s="1" t="s">
        <v>2115</v>
      </c>
      <c r="X28" s="1">
        <v>45.833333330000002</v>
      </c>
    </row>
    <row r="29" spans="1:24" x14ac:dyDescent="0.3">
      <c r="B29" s="1" t="s">
        <v>2105</v>
      </c>
      <c r="C29" s="1" t="s">
        <v>20</v>
      </c>
      <c r="D29" s="1">
        <v>205</v>
      </c>
      <c r="E29" s="1" t="s">
        <v>2110</v>
      </c>
      <c r="F29" s="1" t="s">
        <v>2111</v>
      </c>
      <c r="G29" s="1">
        <v>24</v>
      </c>
      <c r="H29" s="1">
        <v>0.79</v>
      </c>
      <c r="I29" s="1">
        <v>10.6</v>
      </c>
      <c r="J29" s="1">
        <v>6.4</v>
      </c>
      <c r="K29" s="1">
        <v>1</v>
      </c>
      <c r="L29" s="1">
        <v>2</v>
      </c>
      <c r="M29" s="1">
        <v>2.9000000000000001E-2</v>
      </c>
      <c r="N29" s="1">
        <v>57</v>
      </c>
      <c r="O29" s="1">
        <v>4.7</v>
      </c>
      <c r="P29" s="1">
        <v>0.4</v>
      </c>
      <c r="Q29" s="1">
        <v>2</v>
      </c>
      <c r="R29" s="1">
        <v>12</v>
      </c>
      <c r="S29" s="1">
        <v>54</v>
      </c>
      <c r="T29" s="1">
        <v>64</v>
      </c>
      <c r="U29" s="1">
        <v>54</v>
      </c>
      <c r="V29" s="1">
        <v>78</v>
      </c>
      <c r="W29" s="1" t="s">
        <v>2014</v>
      </c>
      <c r="X29" s="1">
        <v>45.833333330000002</v>
      </c>
    </row>
    <row r="30" spans="1:24" x14ac:dyDescent="0.3">
      <c r="B30" s="1" t="s">
        <v>2105</v>
      </c>
      <c r="C30" s="1" t="s">
        <v>20</v>
      </c>
      <c r="D30" s="1">
        <v>205</v>
      </c>
      <c r="E30" s="1" t="s">
        <v>2110</v>
      </c>
      <c r="F30" s="1" t="s">
        <v>2111</v>
      </c>
      <c r="G30" s="1">
        <v>24</v>
      </c>
      <c r="H30" s="1">
        <v>0.79</v>
      </c>
      <c r="I30" s="1">
        <v>10.6</v>
      </c>
      <c r="J30" s="1">
        <v>6.4</v>
      </c>
      <c r="K30" s="1">
        <v>2</v>
      </c>
      <c r="L30" s="1">
        <v>2</v>
      </c>
      <c r="M30" s="1">
        <v>2.8E-3</v>
      </c>
      <c r="N30" s="1">
        <v>5.4</v>
      </c>
      <c r="O30" s="1">
        <v>8</v>
      </c>
      <c r="P30" s="1">
        <v>1.2</v>
      </c>
      <c r="Q30" s="1">
        <v>1</v>
      </c>
      <c r="R30" s="1">
        <v>11</v>
      </c>
      <c r="S30" s="1">
        <v>128</v>
      </c>
      <c r="T30" s="1">
        <v>138</v>
      </c>
      <c r="U30" s="1">
        <v>128</v>
      </c>
      <c r="V30" s="1">
        <v>139</v>
      </c>
      <c r="W30" s="1" t="s">
        <v>2115</v>
      </c>
      <c r="X30" s="1">
        <v>45.833333330000002</v>
      </c>
    </row>
    <row r="31" spans="1:24" x14ac:dyDescent="0.3">
      <c r="B31" s="1" t="s">
        <v>2104</v>
      </c>
      <c r="C31" s="1" t="s">
        <v>20</v>
      </c>
      <c r="D31" s="1">
        <v>213</v>
      </c>
      <c r="E31" s="1" t="s">
        <v>2110</v>
      </c>
      <c r="F31" s="1" t="s">
        <v>2111</v>
      </c>
      <c r="G31" s="1">
        <v>24</v>
      </c>
      <c r="H31" s="1">
        <v>6.1000000000000004E-3</v>
      </c>
      <c r="I31" s="1">
        <v>17.399999999999999</v>
      </c>
      <c r="J31" s="1">
        <v>3</v>
      </c>
      <c r="K31" s="1">
        <v>1</v>
      </c>
      <c r="L31" s="1">
        <v>2</v>
      </c>
      <c r="M31" s="1">
        <v>7.7000000000000002E-3</v>
      </c>
      <c r="N31" s="1">
        <v>15</v>
      </c>
      <c r="O31" s="1">
        <v>6.5</v>
      </c>
      <c r="P31" s="1">
        <v>0.1</v>
      </c>
      <c r="Q31" s="1">
        <v>2</v>
      </c>
      <c r="R31" s="1">
        <v>11</v>
      </c>
      <c r="S31" s="1">
        <v>53</v>
      </c>
      <c r="T31" s="1">
        <v>62</v>
      </c>
      <c r="U31" s="1">
        <v>52</v>
      </c>
      <c r="V31" s="1">
        <v>67</v>
      </c>
      <c r="W31" s="1" t="s">
        <v>2033</v>
      </c>
      <c r="X31" s="1">
        <v>41.666666669999998</v>
      </c>
    </row>
    <row r="32" spans="1:24" x14ac:dyDescent="0.3">
      <c r="B32" s="1" t="s">
        <v>2049</v>
      </c>
      <c r="C32" s="1" t="s">
        <v>20</v>
      </c>
      <c r="D32" s="1">
        <v>492</v>
      </c>
      <c r="E32" s="1" t="s">
        <v>2110</v>
      </c>
      <c r="F32" s="1" t="s">
        <v>2111</v>
      </c>
      <c r="G32" s="1">
        <v>24</v>
      </c>
      <c r="H32" s="2">
        <v>2.2000000000000001E-7</v>
      </c>
      <c r="I32" s="1">
        <v>31.6</v>
      </c>
      <c r="J32" s="1">
        <v>4.2</v>
      </c>
      <c r="K32" s="1">
        <v>5</v>
      </c>
      <c r="L32" s="1">
        <v>5</v>
      </c>
      <c r="M32" s="1">
        <v>0.13</v>
      </c>
      <c r="N32" s="2">
        <v>250</v>
      </c>
      <c r="O32" s="1">
        <v>2.6</v>
      </c>
      <c r="P32" s="1">
        <v>2.2000000000000002</v>
      </c>
      <c r="Q32" s="1">
        <v>1</v>
      </c>
      <c r="R32" s="1">
        <v>9</v>
      </c>
      <c r="S32" s="1">
        <v>409</v>
      </c>
      <c r="T32" s="1">
        <v>417</v>
      </c>
      <c r="U32" s="1">
        <v>409</v>
      </c>
      <c r="V32" s="1">
        <v>428</v>
      </c>
      <c r="W32" s="1" t="s">
        <v>1885</v>
      </c>
      <c r="X32" s="1">
        <v>37.5</v>
      </c>
    </row>
    <row r="33" spans="2:24" x14ac:dyDescent="0.3">
      <c r="B33" s="1" t="s">
        <v>2050</v>
      </c>
      <c r="C33" s="1" t="s">
        <v>20</v>
      </c>
      <c r="D33" s="1">
        <v>619</v>
      </c>
      <c r="E33" s="1" t="s">
        <v>2110</v>
      </c>
      <c r="F33" s="1" t="s">
        <v>2111</v>
      </c>
      <c r="G33" s="1">
        <v>24</v>
      </c>
      <c r="H33" s="2">
        <v>2.8000000000000002E-7</v>
      </c>
      <c r="I33" s="1">
        <v>31.2</v>
      </c>
      <c r="J33" s="1">
        <v>4.2</v>
      </c>
      <c r="K33" s="1">
        <v>5</v>
      </c>
      <c r="L33" s="1">
        <v>5</v>
      </c>
      <c r="M33" s="1">
        <v>0.17</v>
      </c>
      <c r="N33" s="2">
        <v>330</v>
      </c>
      <c r="O33" s="1">
        <v>2.2999999999999998</v>
      </c>
      <c r="P33" s="1">
        <v>2.2000000000000002</v>
      </c>
      <c r="Q33" s="1">
        <v>1</v>
      </c>
      <c r="R33" s="1">
        <v>9</v>
      </c>
      <c r="S33" s="1">
        <v>536</v>
      </c>
      <c r="T33" s="1">
        <v>544</v>
      </c>
      <c r="U33" s="1">
        <v>536</v>
      </c>
      <c r="V33" s="1">
        <v>555</v>
      </c>
      <c r="W33" s="1" t="s">
        <v>1885</v>
      </c>
      <c r="X33" s="1">
        <v>37.5</v>
      </c>
    </row>
    <row r="34" spans="2:24" x14ac:dyDescent="0.3">
      <c r="B34" s="1" t="s">
        <v>2056</v>
      </c>
      <c r="C34" s="1" t="s">
        <v>20</v>
      </c>
      <c r="D34" s="1">
        <v>625</v>
      </c>
      <c r="E34" s="1" t="s">
        <v>2110</v>
      </c>
      <c r="F34" s="1" t="s">
        <v>2111</v>
      </c>
      <c r="G34" s="1">
        <v>24</v>
      </c>
      <c r="H34" s="2">
        <v>1.5E-5</v>
      </c>
      <c r="I34" s="1">
        <v>25.7</v>
      </c>
      <c r="J34" s="1">
        <v>3.5</v>
      </c>
      <c r="K34" s="1">
        <v>5</v>
      </c>
      <c r="L34" s="1">
        <v>5</v>
      </c>
      <c r="M34" s="1">
        <v>2.8000000000000001E-2</v>
      </c>
      <c r="N34" s="1">
        <v>55</v>
      </c>
      <c r="O34" s="1">
        <v>4.7</v>
      </c>
      <c r="P34" s="1">
        <v>1.4</v>
      </c>
      <c r="Q34" s="1">
        <v>1</v>
      </c>
      <c r="R34" s="1">
        <v>9</v>
      </c>
      <c r="S34" s="1">
        <v>539</v>
      </c>
      <c r="T34" s="1">
        <v>547</v>
      </c>
      <c r="U34" s="1">
        <v>539</v>
      </c>
      <c r="V34" s="1">
        <v>550</v>
      </c>
      <c r="W34" s="1" t="s">
        <v>2106</v>
      </c>
      <c r="X34" s="1">
        <v>37.5</v>
      </c>
    </row>
    <row r="35" spans="2:24" x14ac:dyDescent="0.3">
      <c r="B35" s="1" t="s">
        <v>469</v>
      </c>
      <c r="C35" s="1" t="s">
        <v>20</v>
      </c>
      <c r="D35" s="1">
        <v>681</v>
      </c>
      <c r="E35" s="1" t="s">
        <v>2110</v>
      </c>
      <c r="F35" s="1" t="s">
        <v>2111</v>
      </c>
      <c r="G35" s="1">
        <v>24</v>
      </c>
      <c r="H35" s="1">
        <v>3</v>
      </c>
      <c r="I35" s="1">
        <v>8.8000000000000007</v>
      </c>
      <c r="J35" s="1">
        <v>6.2</v>
      </c>
      <c r="K35" s="1">
        <v>1</v>
      </c>
      <c r="L35" s="1">
        <v>2</v>
      </c>
      <c r="M35" s="1">
        <v>4.2</v>
      </c>
      <c r="N35" s="2">
        <v>8100</v>
      </c>
      <c r="O35" s="1">
        <v>-2.2000000000000002</v>
      </c>
      <c r="P35" s="1">
        <v>0.1</v>
      </c>
      <c r="Q35" s="1">
        <v>14</v>
      </c>
      <c r="R35" s="1">
        <v>22</v>
      </c>
      <c r="S35" s="1">
        <v>192</v>
      </c>
      <c r="T35" s="1">
        <v>200</v>
      </c>
      <c r="U35" s="1">
        <v>192</v>
      </c>
      <c r="V35" s="1">
        <v>200</v>
      </c>
      <c r="W35" s="1" t="s">
        <v>2026</v>
      </c>
      <c r="X35" s="1">
        <v>37.5</v>
      </c>
    </row>
    <row r="36" spans="2:24" x14ac:dyDescent="0.3">
      <c r="B36" s="1" t="s">
        <v>2049</v>
      </c>
      <c r="C36" s="1" t="s">
        <v>20</v>
      </c>
      <c r="D36" s="1">
        <v>492</v>
      </c>
      <c r="E36" s="1" t="s">
        <v>2110</v>
      </c>
      <c r="F36" s="1" t="s">
        <v>2111</v>
      </c>
      <c r="G36" s="1">
        <v>24</v>
      </c>
      <c r="H36" s="2">
        <v>2.2000000000000001E-7</v>
      </c>
      <c r="I36" s="1">
        <v>31.6</v>
      </c>
      <c r="J36" s="1">
        <v>4.2</v>
      </c>
      <c r="K36" s="1">
        <v>2</v>
      </c>
      <c r="L36" s="1">
        <v>5</v>
      </c>
      <c r="M36" s="1">
        <v>6.7</v>
      </c>
      <c r="N36" s="2">
        <v>13000</v>
      </c>
      <c r="O36" s="1">
        <v>-2.8</v>
      </c>
      <c r="P36" s="1">
        <v>0.1</v>
      </c>
      <c r="Q36" s="1">
        <v>14</v>
      </c>
      <c r="R36" s="1">
        <v>20</v>
      </c>
      <c r="S36" s="1">
        <v>328</v>
      </c>
      <c r="T36" s="1">
        <v>335</v>
      </c>
      <c r="U36" s="1">
        <v>326</v>
      </c>
      <c r="V36" s="1">
        <v>335</v>
      </c>
      <c r="W36" s="1" t="s">
        <v>2116</v>
      </c>
      <c r="X36" s="1">
        <v>29.166666670000001</v>
      </c>
    </row>
    <row r="37" spans="2:24" x14ac:dyDescent="0.3">
      <c r="B37" s="1" t="s">
        <v>2050</v>
      </c>
      <c r="C37" s="1" t="s">
        <v>20</v>
      </c>
      <c r="D37" s="1">
        <v>619</v>
      </c>
      <c r="E37" s="1" t="s">
        <v>2110</v>
      </c>
      <c r="F37" s="1" t="s">
        <v>2111</v>
      </c>
      <c r="G37" s="1">
        <v>24</v>
      </c>
      <c r="H37" s="2">
        <v>2.8000000000000002E-7</v>
      </c>
      <c r="I37" s="1">
        <v>31.2</v>
      </c>
      <c r="J37" s="1">
        <v>4.2</v>
      </c>
      <c r="K37" s="1">
        <v>2</v>
      </c>
      <c r="L37" s="1">
        <v>5</v>
      </c>
      <c r="M37" s="1">
        <v>8.6</v>
      </c>
      <c r="N37" s="2">
        <v>17000</v>
      </c>
      <c r="O37" s="1">
        <v>-3.2</v>
      </c>
      <c r="P37" s="1">
        <v>0.1</v>
      </c>
      <c r="Q37" s="1">
        <v>14</v>
      </c>
      <c r="R37" s="1">
        <v>20</v>
      </c>
      <c r="S37" s="1">
        <v>455</v>
      </c>
      <c r="T37" s="1">
        <v>462</v>
      </c>
      <c r="U37" s="1">
        <v>453</v>
      </c>
      <c r="V37" s="1">
        <v>462</v>
      </c>
      <c r="W37" s="1" t="s">
        <v>2116</v>
      </c>
      <c r="X37" s="1">
        <v>29.166666670000001</v>
      </c>
    </row>
    <row r="38" spans="2:24" x14ac:dyDescent="0.3">
      <c r="B38" s="1" t="s">
        <v>2056</v>
      </c>
      <c r="C38" s="1" t="s">
        <v>20</v>
      </c>
      <c r="D38" s="1">
        <v>625</v>
      </c>
      <c r="E38" s="1" t="s">
        <v>2110</v>
      </c>
      <c r="F38" s="1" t="s">
        <v>2111</v>
      </c>
      <c r="G38" s="1">
        <v>24</v>
      </c>
      <c r="H38" s="2">
        <v>1.5E-5</v>
      </c>
      <c r="I38" s="1">
        <v>25.7</v>
      </c>
      <c r="J38" s="1">
        <v>3.5</v>
      </c>
      <c r="K38" s="1">
        <v>2</v>
      </c>
      <c r="L38" s="1">
        <v>5</v>
      </c>
      <c r="M38" s="1">
        <v>8.6999999999999993</v>
      </c>
      <c r="N38" s="2">
        <v>17000</v>
      </c>
      <c r="O38" s="1">
        <v>-3.2</v>
      </c>
      <c r="P38" s="1">
        <v>0.1</v>
      </c>
      <c r="Q38" s="1">
        <v>14</v>
      </c>
      <c r="R38" s="1">
        <v>20</v>
      </c>
      <c r="S38" s="1">
        <v>458</v>
      </c>
      <c r="T38" s="1">
        <v>465</v>
      </c>
      <c r="U38" s="1">
        <v>456</v>
      </c>
      <c r="V38" s="1">
        <v>465</v>
      </c>
      <c r="W38" s="1" t="s">
        <v>2116</v>
      </c>
      <c r="X38" s="1">
        <v>29.166666670000001</v>
      </c>
    </row>
    <row r="39" spans="2:24" x14ac:dyDescent="0.3">
      <c r="B39" s="1" t="s">
        <v>2067</v>
      </c>
      <c r="C39" s="1" t="s">
        <v>20</v>
      </c>
      <c r="D39" s="1">
        <v>627</v>
      </c>
      <c r="E39" s="1" t="s">
        <v>2110</v>
      </c>
      <c r="F39" s="1" t="s">
        <v>2111</v>
      </c>
      <c r="G39" s="1">
        <v>24</v>
      </c>
      <c r="H39" s="2">
        <v>7.2000000000000002E-5</v>
      </c>
      <c r="I39" s="1">
        <v>23.5</v>
      </c>
      <c r="J39" s="1">
        <v>4.5</v>
      </c>
      <c r="K39" s="1">
        <v>3</v>
      </c>
      <c r="L39" s="1">
        <v>3</v>
      </c>
      <c r="M39" s="1">
        <v>2.2000000000000002</v>
      </c>
      <c r="N39" s="2">
        <v>4200</v>
      </c>
      <c r="O39" s="1">
        <v>-1.3</v>
      </c>
      <c r="P39" s="1">
        <v>0.9</v>
      </c>
      <c r="Q39" s="1">
        <v>1</v>
      </c>
      <c r="R39" s="1">
        <v>7</v>
      </c>
      <c r="S39" s="1">
        <v>536</v>
      </c>
      <c r="T39" s="1">
        <v>542</v>
      </c>
      <c r="U39" s="1">
        <v>536</v>
      </c>
      <c r="V39" s="1">
        <v>542</v>
      </c>
      <c r="W39" s="1" t="s">
        <v>2031</v>
      </c>
      <c r="X39" s="1">
        <v>29.166666670000001</v>
      </c>
    </row>
    <row r="40" spans="2:24" x14ac:dyDescent="0.3">
      <c r="B40" s="1" t="s">
        <v>2071</v>
      </c>
      <c r="C40" s="1" t="s">
        <v>20</v>
      </c>
      <c r="D40" s="1">
        <v>630</v>
      </c>
      <c r="E40" s="1" t="s">
        <v>2110</v>
      </c>
      <c r="F40" s="1" t="s">
        <v>2111</v>
      </c>
      <c r="G40" s="1">
        <v>24</v>
      </c>
      <c r="H40" s="2">
        <v>5.5000000000000003E-7</v>
      </c>
      <c r="I40" s="1">
        <v>30.3</v>
      </c>
      <c r="J40" s="1">
        <v>1.9</v>
      </c>
      <c r="K40" s="1">
        <v>5</v>
      </c>
      <c r="L40" s="1">
        <v>5</v>
      </c>
      <c r="M40" s="1">
        <v>3.1</v>
      </c>
      <c r="N40" s="2">
        <v>6100</v>
      </c>
      <c r="O40" s="1">
        <v>-1.8</v>
      </c>
      <c r="P40" s="1">
        <v>2.6</v>
      </c>
      <c r="Q40" s="1">
        <v>1</v>
      </c>
      <c r="R40" s="1">
        <v>6</v>
      </c>
      <c r="S40" s="1">
        <v>541</v>
      </c>
      <c r="T40" s="1">
        <v>546</v>
      </c>
      <c r="U40" s="1">
        <v>541</v>
      </c>
      <c r="V40" s="1">
        <v>547</v>
      </c>
      <c r="W40" s="1" t="s">
        <v>2115</v>
      </c>
      <c r="X40" s="1">
        <v>25</v>
      </c>
    </row>
    <row r="41" spans="2:24" x14ac:dyDescent="0.3">
      <c r="B41" s="1" t="s">
        <v>2068</v>
      </c>
      <c r="C41" s="1" t="s">
        <v>20</v>
      </c>
      <c r="D41" s="1">
        <v>626</v>
      </c>
      <c r="E41" s="1" t="s">
        <v>2110</v>
      </c>
      <c r="F41" s="1" t="s">
        <v>2111</v>
      </c>
      <c r="G41" s="1">
        <v>24</v>
      </c>
      <c r="H41" s="2">
        <v>7.7000000000000004E-7</v>
      </c>
      <c r="I41" s="1">
        <v>29.9</v>
      </c>
      <c r="J41" s="1">
        <v>3.1</v>
      </c>
      <c r="K41" s="1">
        <v>5</v>
      </c>
      <c r="L41" s="1">
        <v>5</v>
      </c>
      <c r="M41" s="1">
        <v>3.5</v>
      </c>
      <c r="N41" s="2">
        <v>6700</v>
      </c>
      <c r="O41" s="1">
        <v>-1.9</v>
      </c>
      <c r="P41" s="1">
        <v>3.1</v>
      </c>
      <c r="Q41" s="1">
        <v>1</v>
      </c>
      <c r="R41" s="1">
        <v>6</v>
      </c>
      <c r="S41" s="1">
        <v>538</v>
      </c>
      <c r="T41" s="1">
        <v>543</v>
      </c>
      <c r="U41" s="1">
        <v>538</v>
      </c>
      <c r="V41" s="1">
        <v>544</v>
      </c>
      <c r="W41" s="1" t="s">
        <v>2115</v>
      </c>
      <c r="X41" s="1">
        <v>25</v>
      </c>
    </row>
    <row r="42" spans="2:24" x14ac:dyDescent="0.3">
      <c r="B42" s="1" t="s">
        <v>2049</v>
      </c>
      <c r="C42" s="1" t="s">
        <v>20</v>
      </c>
      <c r="D42" s="1">
        <v>492</v>
      </c>
      <c r="E42" s="1" t="s">
        <v>2110</v>
      </c>
      <c r="F42" s="1" t="s">
        <v>2111</v>
      </c>
      <c r="G42" s="1">
        <v>24</v>
      </c>
      <c r="H42" s="2">
        <v>2.2000000000000001E-7</v>
      </c>
      <c r="I42" s="1">
        <v>31.6</v>
      </c>
      <c r="J42" s="1">
        <v>4.2</v>
      </c>
      <c r="K42" s="1">
        <v>1</v>
      </c>
      <c r="L42" s="1">
        <v>5</v>
      </c>
      <c r="M42" s="1">
        <v>1.7</v>
      </c>
      <c r="N42" s="2">
        <v>3300</v>
      </c>
      <c r="O42" s="1">
        <v>-1</v>
      </c>
      <c r="P42" s="1">
        <v>0.3</v>
      </c>
      <c r="Q42" s="1">
        <v>3</v>
      </c>
      <c r="R42" s="1">
        <v>7</v>
      </c>
      <c r="S42" s="1">
        <v>315</v>
      </c>
      <c r="T42" s="1">
        <v>319</v>
      </c>
      <c r="U42" s="1">
        <v>313</v>
      </c>
      <c r="V42" s="1">
        <v>319</v>
      </c>
      <c r="W42" s="1" t="s">
        <v>1927</v>
      </c>
      <c r="X42" s="1">
        <v>20.833333329999999</v>
      </c>
    </row>
    <row r="43" spans="2:24" x14ac:dyDescent="0.3">
      <c r="B43" s="1" t="s">
        <v>2049</v>
      </c>
      <c r="C43" s="1" t="s">
        <v>20</v>
      </c>
      <c r="D43" s="1">
        <v>492</v>
      </c>
      <c r="E43" s="1" t="s">
        <v>2110</v>
      </c>
      <c r="F43" s="1" t="s">
        <v>2111</v>
      </c>
      <c r="G43" s="1">
        <v>24</v>
      </c>
      <c r="H43" s="2">
        <v>2.2000000000000001E-7</v>
      </c>
      <c r="I43" s="1">
        <v>31.6</v>
      </c>
      <c r="J43" s="1">
        <v>4.2</v>
      </c>
      <c r="K43" s="1">
        <v>4</v>
      </c>
      <c r="L43" s="1">
        <v>5</v>
      </c>
      <c r="M43" s="1">
        <v>2.6</v>
      </c>
      <c r="N43" s="2">
        <v>5100</v>
      </c>
      <c r="O43" s="1">
        <v>-1.5</v>
      </c>
      <c r="P43" s="1">
        <v>1.7</v>
      </c>
      <c r="Q43" s="1">
        <v>4</v>
      </c>
      <c r="R43" s="1">
        <v>8</v>
      </c>
      <c r="S43" s="1">
        <v>396</v>
      </c>
      <c r="T43" s="1">
        <v>400</v>
      </c>
      <c r="U43" s="1">
        <v>395</v>
      </c>
      <c r="V43" s="1">
        <v>400</v>
      </c>
      <c r="W43" s="1" t="s">
        <v>2010</v>
      </c>
      <c r="X43" s="1">
        <v>20.833333329999999</v>
      </c>
    </row>
    <row r="44" spans="2:24" x14ac:dyDescent="0.3">
      <c r="B44" s="1" t="s">
        <v>2050</v>
      </c>
      <c r="C44" s="1" t="s">
        <v>20</v>
      </c>
      <c r="D44" s="1">
        <v>619</v>
      </c>
      <c r="E44" s="1" t="s">
        <v>2110</v>
      </c>
      <c r="F44" s="1" t="s">
        <v>2111</v>
      </c>
      <c r="G44" s="1">
        <v>24</v>
      </c>
      <c r="H44" s="2">
        <v>2.8000000000000002E-7</v>
      </c>
      <c r="I44" s="1">
        <v>31.2</v>
      </c>
      <c r="J44" s="1">
        <v>4.2</v>
      </c>
      <c r="K44" s="1">
        <v>1</v>
      </c>
      <c r="L44" s="1">
        <v>5</v>
      </c>
      <c r="M44" s="1">
        <v>2.2000000000000002</v>
      </c>
      <c r="N44" s="2">
        <v>4300</v>
      </c>
      <c r="O44" s="1">
        <v>-1.3</v>
      </c>
      <c r="P44" s="1">
        <v>0.3</v>
      </c>
      <c r="Q44" s="1">
        <v>3</v>
      </c>
      <c r="R44" s="1">
        <v>7</v>
      </c>
      <c r="S44" s="1">
        <v>442</v>
      </c>
      <c r="T44" s="1">
        <v>446</v>
      </c>
      <c r="U44" s="1">
        <v>440</v>
      </c>
      <c r="V44" s="1">
        <v>446</v>
      </c>
      <c r="W44" s="1" t="s">
        <v>1927</v>
      </c>
      <c r="X44" s="1">
        <v>20.833333329999999</v>
      </c>
    </row>
    <row r="45" spans="2:24" x14ac:dyDescent="0.3">
      <c r="B45" s="1" t="s">
        <v>2050</v>
      </c>
      <c r="C45" s="1" t="s">
        <v>20</v>
      </c>
      <c r="D45" s="1">
        <v>619</v>
      </c>
      <c r="E45" s="1" t="s">
        <v>2110</v>
      </c>
      <c r="F45" s="1" t="s">
        <v>2111</v>
      </c>
      <c r="G45" s="1">
        <v>24</v>
      </c>
      <c r="H45" s="2">
        <v>2.8000000000000002E-7</v>
      </c>
      <c r="I45" s="1">
        <v>31.2</v>
      </c>
      <c r="J45" s="1">
        <v>4.2</v>
      </c>
      <c r="K45" s="1">
        <v>4</v>
      </c>
      <c r="L45" s="1">
        <v>5</v>
      </c>
      <c r="M45" s="1">
        <v>3.3</v>
      </c>
      <c r="N45" s="2">
        <v>6500</v>
      </c>
      <c r="O45" s="1">
        <v>-1.9</v>
      </c>
      <c r="P45" s="1">
        <v>1.7</v>
      </c>
      <c r="Q45" s="1">
        <v>4</v>
      </c>
      <c r="R45" s="1">
        <v>8</v>
      </c>
      <c r="S45" s="1">
        <v>523</v>
      </c>
      <c r="T45" s="1">
        <v>527</v>
      </c>
      <c r="U45" s="1">
        <v>522</v>
      </c>
      <c r="V45" s="1">
        <v>527</v>
      </c>
      <c r="W45" s="1" t="s">
        <v>2010</v>
      </c>
      <c r="X45" s="1">
        <v>20.833333329999999</v>
      </c>
    </row>
    <row r="46" spans="2:24" x14ac:dyDescent="0.3">
      <c r="B46" s="1" t="s">
        <v>2071</v>
      </c>
      <c r="C46" s="1" t="s">
        <v>20</v>
      </c>
      <c r="D46" s="1">
        <v>630</v>
      </c>
      <c r="E46" s="1" t="s">
        <v>2110</v>
      </c>
      <c r="F46" s="1" t="s">
        <v>2111</v>
      </c>
      <c r="G46" s="1">
        <v>24</v>
      </c>
      <c r="H46" s="2">
        <v>5.5000000000000003E-7</v>
      </c>
      <c r="I46" s="1">
        <v>30.3</v>
      </c>
      <c r="J46" s="1">
        <v>1.9</v>
      </c>
      <c r="K46" s="1">
        <v>3</v>
      </c>
      <c r="L46" s="1">
        <v>5</v>
      </c>
      <c r="M46" s="1">
        <v>1.7</v>
      </c>
      <c r="N46" s="2">
        <v>3300</v>
      </c>
      <c r="O46" s="1">
        <v>-1</v>
      </c>
      <c r="P46" s="1">
        <v>0.8</v>
      </c>
      <c r="Q46" s="1">
        <v>4</v>
      </c>
      <c r="R46" s="1">
        <v>8</v>
      </c>
      <c r="S46" s="1">
        <v>528</v>
      </c>
      <c r="T46" s="1">
        <v>532</v>
      </c>
      <c r="U46" s="1">
        <v>527</v>
      </c>
      <c r="V46" s="1">
        <v>532</v>
      </c>
      <c r="W46" s="1" t="s">
        <v>2011</v>
      </c>
      <c r="X46" s="1">
        <v>20.833333329999999</v>
      </c>
    </row>
    <row r="47" spans="2:24" x14ac:dyDescent="0.3">
      <c r="B47" s="1" t="s">
        <v>2071</v>
      </c>
      <c r="C47" s="1" t="s">
        <v>20</v>
      </c>
      <c r="D47" s="1">
        <v>630</v>
      </c>
      <c r="E47" s="1" t="s">
        <v>2110</v>
      </c>
      <c r="F47" s="1" t="s">
        <v>2111</v>
      </c>
      <c r="G47" s="1">
        <v>24</v>
      </c>
      <c r="H47" s="2">
        <v>5.5000000000000003E-7</v>
      </c>
      <c r="I47" s="1">
        <v>30.3</v>
      </c>
      <c r="J47" s="1">
        <v>1.9</v>
      </c>
      <c r="K47" s="1">
        <v>4</v>
      </c>
      <c r="L47" s="1">
        <v>5</v>
      </c>
      <c r="M47" s="1">
        <v>2.2999999999999998</v>
      </c>
      <c r="N47" s="2">
        <v>4400</v>
      </c>
      <c r="O47" s="1">
        <v>-1.3</v>
      </c>
      <c r="P47" s="1">
        <v>0.7</v>
      </c>
      <c r="Q47" s="1">
        <v>3</v>
      </c>
      <c r="R47" s="1">
        <v>7</v>
      </c>
      <c r="S47" s="1">
        <v>532</v>
      </c>
      <c r="T47" s="1">
        <v>536</v>
      </c>
      <c r="U47" s="1">
        <v>531</v>
      </c>
      <c r="V47" s="1">
        <v>537</v>
      </c>
      <c r="W47" s="1" t="s">
        <v>2026</v>
      </c>
      <c r="X47" s="1">
        <v>20.833333329999999</v>
      </c>
    </row>
    <row r="48" spans="2:24" x14ac:dyDescent="0.3">
      <c r="B48" s="1" t="s">
        <v>2068</v>
      </c>
      <c r="C48" s="1" t="s">
        <v>20</v>
      </c>
      <c r="D48" s="1">
        <v>626</v>
      </c>
      <c r="E48" s="1" t="s">
        <v>2110</v>
      </c>
      <c r="F48" s="1" t="s">
        <v>2111</v>
      </c>
      <c r="G48" s="1">
        <v>24</v>
      </c>
      <c r="H48" s="2">
        <v>7.7000000000000004E-7</v>
      </c>
      <c r="I48" s="1">
        <v>29.9</v>
      </c>
      <c r="J48" s="1">
        <v>3.1</v>
      </c>
      <c r="K48" s="1">
        <v>3</v>
      </c>
      <c r="L48" s="1">
        <v>5</v>
      </c>
      <c r="M48" s="1">
        <v>2.2000000000000002</v>
      </c>
      <c r="N48" s="2">
        <v>4200</v>
      </c>
      <c r="O48" s="1">
        <v>-1.3</v>
      </c>
      <c r="P48" s="1">
        <v>1.1000000000000001</v>
      </c>
      <c r="Q48" s="1">
        <v>4</v>
      </c>
      <c r="R48" s="1">
        <v>8</v>
      </c>
      <c r="S48" s="1">
        <v>525</v>
      </c>
      <c r="T48" s="1">
        <v>529</v>
      </c>
      <c r="U48" s="1">
        <v>524</v>
      </c>
      <c r="V48" s="1">
        <v>529</v>
      </c>
      <c r="W48" s="1" t="s">
        <v>2010</v>
      </c>
      <c r="X48" s="1">
        <v>20.833333329999999</v>
      </c>
    </row>
    <row r="49" spans="2:24" x14ac:dyDescent="0.3">
      <c r="B49" s="1" t="s">
        <v>2056</v>
      </c>
      <c r="C49" s="1" t="s">
        <v>20</v>
      </c>
      <c r="D49" s="1">
        <v>625</v>
      </c>
      <c r="E49" s="1" t="s">
        <v>2110</v>
      </c>
      <c r="F49" s="1" t="s">
        <v>2111</v>
      </c>
      <c r="G49" s="1">
        <v>24</v>
      </c>
      <c r="H49" s="2">
        <v>1.5E-5</v>
      </c>
      <c r="I49" s="1">
        <v>25.7</v>
      </c>
      <c r="J49" s="1">
        <v>3.5</v>
      </c>
      <c r="K49" s="1">
        <v>4</v>
      </c>
      <c r="L49" s="1">
        <v>5</v>
      </c>
      <c r="M49" s="1">
        <v>2</v>
      </c>
      <c r="N49" s="2">
        <v>3800</v>
      </c>
      <c r="O49" s="1">
        <v>-1.1000000000000001</v>
      </c>
      <c r="P49" s="1">
        <v>1</v>
      </c>
      <c r="Q49" s="1">
        <v>4</v>
      </c>
      <c r="R49" s="1">
        <v>8</v>
      </c>
      <c r="S49" s="1">
        <v>526</v>
      </c>
      <c r="T49" s="1">
        <v>530</v>
      </c>
      <c r="U49" s="1">
        <v>525</v>
      </c>
      <c r="V49" s="1">
        <v>530</v>
      </c>
      <c r="W49" s="1" t="s">
        <v>2011</v>
      </c>
      <c r="X49" s="1">
        <v>20.833333329999999</v>
      </c>
    </row>
    <row r="50" spans="2:24" x14ac:dyDescent="0.3">
      <c r="B50" s="1" t="s">
        <v>2071</v>
      </c>
      <c r="C50" s="1" t="s">
        <v>20</v>
      </c>
      <c r="D50" s="1">
        <v>630</v>
      </c>
      <c r="E50" s="1" t="s">
        <v>2110</v>
      </c>
      <c r="F50" s="1" t="s">
        <v>2111</v>
      </c>
      <c r="G50" s="1">
        <v>24</v>
      </c>
      <c r="H50" s="2">
        <v>5.5000000000000003E-7</v>
      </c>
      <c r="I50" s="1">
        <v>30.3</v>
      </c>
      <c r="J50" s="1">
        <v>1.9</v>
      </c>
      <c r="K50" s="1">
        <v>1</v>
      </c>
      <c r="L50" s="1">
        <v>5</v>
      </c>
      <c r="M50" s="1">
        <v>7</v>
      </c>
      <c r="N50" s="2">
        <v>14000</v>
      </c>
      <c r="O50" s="1">
        <v>-2.9</v>
      </c>
      <c r="P50" s="1">
        <v>3.2</v>
      </c>
      <c r="Q50" s="1">
        <v>4</v>
      </c>
      <c r="R50" s="1">
        <v>7</v>
      </c>
      <c r="S50" s="1">
        <v>448</v>
      </c>
      <c r="T50" s="1">
        <v>451</v>
      </c>
      <c r="U50" s="1">
        <v>445</v>
      </c>
      <c r="V50" s="1">
        <v>467</v>
      </c>
      <c r="W50" s="1" t="s">
        <v>2087</v>
      </c>
      <c r="X50" s="1">
        <v>16.666666670000001</v>
      </c>
    </row>
    <row r="51" spans="2:24" x14ac:dyDescent="0.3">
      <c r="B51" s="1" t="s">
        <v>2068</v>
      </c>
      <c r="C51" s="1" t="s">
        <v>20</v>
      </c>
      <c r="D51" s="1">
        <v>626</v>
      </c>
      <c r="E51" s="1" t="s">
        <v>2110</v>
      </c>
      <c r="F51" s="1" t="s">
        <v>2111</v>
      </c>
      <c r="G51" s="1">
        <v>24</v>
      </c>
      <c r="H51" s="2">
        <v>7.7000000000000004E-7</v>
      </c>
      <c r="I51" s="1">
        <v>29.9</v>
      </c>
      <c r="J51" s="1">
        <v>3.1</v>
      </c>
      <c r="K51" s="1">
        <v>4</v>
      </c>
      <c r="L51" s="1">
        <v>5</v>
      </c>
      <c r="M51" s="1">
        <v>8.6999999999999993</v>
      </c>
      <c r="N51" s="2">
        <v>17000</v>
      </c>
      <c r="O51" s="1">
        <v>-3.2</v>
      </c>
      <c r="P51" s="1">
        <v>1.2</v>
      </c>
      <c r="Q51" s="1">
        <v>4</v>
      </c>
      <c r="R51" s="1">
        <v>7</v>
      </c>
      <c r="S51" s="1">
        <v>530</v>
      </c>
      <c r="T51" s="1">
        <v>533</v>
      </c>
      <c r="U51" s="1">
        <v>530</v>
      </c>
      <c r="V51" s="1">
        <v>534</v>
      </c>
      <c r="W51" s="1" t="s">
        <v>2013</v>
      </c>
      <c r="X51" s="1">
        <v>16.666666670000001</v>
      </c>
    </row>
    <row r="52" spans="2:24" x14ac:dyDescent="0.3">
      <c r="B52" s="1" t="s">
        <v>2056</v>
      </c>
      <c r="C52" s="1" t="s">
        <v>20</v>
      </c>
      <c r="D52" s="1">
        <v>625</v>
      </c>
      <c r="E52" s="1" t="s">
        <v>2110</v>
      </c>
      <c r="F52" s="1" t="s">
        <v>2111</v>
      </c>
      <c r="G52" s="1">
        <v>24</v>
      </c>
      <c r="H52" s="2">
        <v>1.5E-5</v>
      </c>
      <c r="I52" s="1">
        <v>25.7</v>
      </c>
      <c r="J52" s="1">
        <v>3.5</v>
      </c>
      <c r="K52" s="1">
        <v>1</v>
      </c>
      <c r="L52" s="1">
        <v>5</v>
      </c>
      <c r="M52" s="1">
        <v>5.2</v>
      </c>
      <c r="N52" s="2">
        <v>10000</v>
      </c>
      <c r="O52" s="1">
        <v>-2.5</v>
      </c>
      <c r="P52" s="1">
        <v>0.7</v>
      </c>
      <c r="Q52" s="1">
        <v>4</v>
      </c>
      <c r="R52" s="1">
        <v>7</v>
      </c>
      <c r="S52" s="1">
        <v>446</v>
      </c>
      <c r="T52" s="1">
        <v>449</v>
      </c>
      <c r="U52" s="1">
        <v>444</v>
      </c>
      <c r="V52" s="1">
        <v>449</v>
      </c>
      <c r="W52" s="1" t="s">
        <v>1936</v>
      </c>
      <c r="X52" s="1">
        <v>16.666666670000001</v>
      </c>
    </row>
    <row r="53" spans="2:24" x14ac:dyDescent="0.3">
      <c r="B53" s="1" t="s">
        <v>2067</v>
      </c>
      <c r="C53" s="1" t="s">
        <v>20</v>
      </c>
      <c r="D53" s="1">
        <v>627</v>
      </c>
      <c r="E53" s="1" t="s">
        <v>2110</v>
      </c>
      <c r="F53" s="1" t="s">
        <v>2111</v>
      </c>
      <c r="G53" s="1">
        <v>24</v>
      </c>
      <c r="H53" s="2">
        <v>7.2000000000000002E-5</v>
      </c>
      <c r="I53" s="1">
        <v>23.5</v>
      </c>
      <c r="J53" s="1">
        <v>4.5</v>
      </c>
      <c r="K53" s="1">
        <v>2</v>
      </c>
      <c r="L53" s="1">
        <v>3</v>
      </c>
      <c r="M53" s="1">
        <v>8.6999999999999993</v>
      </c>
      <c r="N53" s="2">
        <v>17000</v>
      </c>
      <c r="O53" s="1">
        <v>-3.2</v>
      </c>
      <c r="P53" s="1">
        <v>1.2</v>
      </c>
      <c r="Q53" s="1">
        <v>4</v>
      </c>
      <c r="R53" s="1">
        <v>7</v>
      </c>
      <c r="S53" s="1">
        <v>528</v>
      </c>
      <c r="T53" s="1">
        <v>531</v>
      </c>
      <c r="U53" s="1">
        <v>528</v>
      </c>
      <c r="V53" s="1">
        <v>532</v>
      </c>
      <c r="W53" s="1" t="s">
        <v>2013</v>
      </c>
      <c r="X53" s="1">
        <v>16.666666670000001</v>
      </c>
    </row>
    <row r="54" spans="2:24" x14ac:dyDescent="0.3">
      <c r="B54" s="1" t="s">
        <v>2114</v>
      </c>
      <c r="C54" s="1" t="s">
        <v>20</v>
      </c>
      <c r="D54" s="1">
        <v>358</v>
      </c>
      <c r="E54" s="1" t="s">
        <v>2110</v>
      </c>
      <c r="F54" s="1" t="s">
        <v>2111</v>
      </c>
      <c r="G54" s="1">
        <v>24</v>
      </c>
      <c r="H54" s="1">
        <v>9.8000000000000004E-2</v>
      </c>
      <c r="I54" s="1">
        <v>13.5</v>
      </c>
      <c r="J54" s="1">
        <v>0.1</v>
      </c>
      <c r="K54" s="1">
        <v>1</v>
      </c>
      <c r="L54" s="1">
        <v>2</v>
      </c>
      <c r="M54" s="1">
        <v>6.6</v>
      </c>
      <c r="N54" s="2">
        <v>13000</v>
      </c>
      <c r="O54" s="1">
        <v>-2.8</v>
      </c>
      <c r="P54" s="1">
        <v>0.9</v>
      </c>
      <c r="Q54" s="1">
        <v>4</v>
      </c>
      <c r="R54" s="1">
        <v>7</v>
      </c>
      <c r="S54" s="1">
        <v>6</v>
      </c>
      <c r="T54" s="1">
        <v>9</v>
      </c>
      <c r="U54" s="1">
        <v>6</v>
      </c>
      <c r="V54" s="1">
        <v>10</v>
      </c>
      <c r="W54" s="1" t="s">
        <v>2015</v>
      </c>
      <c r="X54" s="1">
        <v>16.666666670000001</v>
      </c>
    </row>
    <row r="56" spans="2:24" x14ac:dyDescent="0.3">
      <c r="B56" s="1" t="s">
        <v>11</v>
      </c>
      <c r="C56" s="1" t="s">
        <v>1889</v>
      </c>
      <c r="D56" s="1" t="s">
        <v>1890</v>
      </c>
    </row>
    <row r="57" spans="2:24" x14ac:dyDescent="0.3">
      <c r="B57" s="1" t="s">
        <v>11</v>
      </c>
      <c r="C57" s="1" t="s">
        <v>1891</v>
      </c>
      <c r="D57" s="1" t="s">
        <v>1892</v>
      </c>
      <c r="E57" s="1" t="s">
        <v>1893</v>
      </c>
      <c r="F57" s="1" t="s">
        <v>1894</v>
      </c>
    </row>
    <row r="58" spans="2:24" x14ac:dyDescent="0.3">
      <c r="B58" s="1" t="s">
        <v>11</v>
      </c>
      <c r="C58" s="1" t="s">
        <v>1895</v>
      </c>
      <c r="D58" s="1" t="s">
        <v>1896</v>
      </c>
      <c r="E58" s="1" t="s">
        <v>1897</v>
      </c>
    </row>
    <row r="59" spans="2:24" x14ac:dyDescent="0.3">
      <c r="B59" s="1" t="s">
        <v>11</v>
      </c>
      <c r="C59" s="1" t="s">
        <v>1898</v>
      </c>
      <c r="D59" s="1" t="s">
        <v>1899</v>
      </c>
      <c r="E59" s="1" t="s">
        <v>2117</v>
      </c>
    </row>
    <row r="60" spans="2:24" x14ac:dyDescent="0.3">
      <c r="B60" s="1" t="s">
        <v>11</v>
      </c>
      <c r="C60" s="1" t="s">
        <v>1900</v>
      </c>
      <c r="D60" s="1" t="s">
        <v>1899</v>
      </c>
      <c r="E60" s="1" t="s">
        <v>1901</v>
      </c>
    </row>
    <row r="61" spans="2:24" x14ac:dyDescent="0.3">
      <c r="B61" s="1" t="s">
        <v>11</v>
      </c>
      <c r="C61" s="1" t="s">
        <v>1902</v>
      </c>
      <c r="D61" s="1" t="s">
        <v>1903</v>
      </c>
      <c r="E61" s="1" t="s">
        <v>1890</v>
      </c>
      <c r="F61" s="1" t="s">
        <v>1904</v>
      </c>
      <c r="G61" s="1" t="s">
        <v>2118</v>
      </c>
      <c r="H61" s="1" t="s">
        <v>2117</v>
      </c>
      <c r="I61" s="1" t="s">
        <v>1901</v>
      </c>
    </row>
    <row r="62" spans="2:24" x14ac:dyDescent="0.3">
      <c r="B62" s="1" t="s">
        <v>11</v>
      </c>
      <c r="C62" s="1" t="s">
        <v>1905</v>
      </c>
      <c r="D62" s="1" t="s">
        <v>1906</v>
      </c>
      <c r="E62" s="1" t="s">
        <v>1907</v>
      </c>
    </row>
    <row r="63" spans="2:24" x14ac:dyDescent="0.3">
      <c r="B63" s="1" t="s">
        <v>11</v>
      </c>
      <c r="C63" s="1" t="s">
        <v>1908</v>
      </c>
      <c r="D63" s="1" t="s">
        <v>1909</v>
      </c>
      <c r="E63" s="1" t="s">
        <v>1910</v>
      </c>
      <c r="F63" s="1">
        <v>16</v>
      </c>
      <c r="G63" s="3">
        <v>0.6588194444444444</v>
      </c>
      <c r="H63" s="1">
        <v>2024</v>
      </c>
    </row>
    <row r="64" spans="2:24" x14ac:dyDescent="0.3">
      <c r="B64" s="1" t="s">
        <v>11</v>
      </c>
      <c r="C64" s="1" t="s">
        <v>1911</v>
      </c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6329-41BB-4610-8281-394436387E3C}">
  <dimension ref="A1:P116"/>
  <sheetViews>
    <sheetView topLeftCell="A2" workbookViewId="0">
      <selection activeCell="B2" sqref="B2:B3"/>
    </sheetView>
  </sheetViews>
  <sheetFormatPr defaultRowHeight="15.6" x14ac:dyDescent="0.3"/>
  <cols>
    <col min="1" max="2" width="12.44140625" style="1" customWidth="1"/>
    <col min="3" max="3" width="16.5546875" style="1" bestFit="1" customWidth="1"/>
    <col min="4" max="4" width="14.33203125" style="1" bestFit="1" customWidth="1"/>
    <col min="5" max="5" width="27.33203125" style="1" bestFit="1" customWidth="1"/>
    <col min="6" max="6" width="12.21875" style="1" bestFit="1" customWidth="1"/>
    <col min="7" max="7" width="10.109375" style="1" bestFit="1" customWidth="1"/>
    <col min="8" max="11" width="8.88671875" style="1"/>
    <col min="12" max="12" width="12.21875" style="1" bestFit="1" customWidth="1"/>
    <col min="13" max="13" width="10.77734375" style="1" bestFit="1" customWidth="1"/>
    <col min="14" max="14" width="17.44140625" style="1" customWidth="1"/>
    <col min="15" max="15" width="16.77734375" style="1" bestFit="1" customWidth="1"/>
    <col min="16" max="16" width="23.6640625" style="1" bestFit="1" customWidth="1"/>
    <col min="17" max="17" width="8.88671875" style="1"/>
    <col min="18" max="18" width="12.21875" style="1" bestFit="1" customWidth="1"/>
    <col min="19" max="16384" width="8.88671875" style="1"/>
  </cols>
  <sheetData>
    <row r="1" spans="1:16" x14ac:dyDescent="0.3">
      <c r="A1" s="5" t="s">
        <v>2302</v>
      </c>
      <c r="B1" s="5"/>
    </row>
    <row r="2" spans="1:16" ht="18" customHeight="1" x14ac:dyDescent="0.3">
      <c r="A2" s="20" t="s">
        <v>2201</v>
      </c>
      <c r="B2" s="18" t="s">
        <v>2241</v>
      </c>
      <c r="C2" s="18" t="s">
        <v>2202</v>
      </c>
      <c r="D2" s="23" t="s">
        <v>2203</v>
      </c>
      <c r="E2" s="23"/>
      <c r="F2" s="23"/>
      <c r="G2" s="24" t="s">
        <v>2204</v>
      </c>
      <c r="H2" s="24" t="s">
        <v>2205</v>
      </c>
      <c r="I2" s="25" t="s">
        <v>2206</v>
      </c>
      <c r="J2" s="25"/>
      <c r="K2" s="17" t="s">
        <v>2207</v>
      </c>
      <c r="L2" s="17"/>
      <c r="M2" s="7" t="s">
        <v>2208</v>
      </c>
      <c r="N2" s="17" t="s">
        <v>2209</v>
      </c>
      <c r="O2" s="17"/>
      <c r="P2" s="17"/>
    </row>
    <row r="3" spans="1:16" ht="18" customHeight="1" x14ac:dyDescent="0.3">
      <c r="A3" s="21"/>
      <c r="B3" s="19"/>
      <c r="C3" s="22"/>
      <c r="D3" s="9" t="s">
        <v>2210</v>
      </c>
      <c r="E3" s="9" t="s">
        <v>2211</v>
      </c>
      <c r="F3" s="9" t="s">
        <v>2183</v>
      </c>
      <c r="G3" s="24"/>
      <c r="H3" s="24"/>
      <c r="I3" s="8" t="s">
        <v>2212</v>
      </c>
      <c r="J3" s="8" t="s">
        <v>2213</v>
      </c>
      <c r="K3" s="8" t="s">
        <v>2212</v>
      </c>
      <c r="L3" s="8" t="s">
        <v>2213</v>
      </c>
      <c r="M3" s="8" t="s">
        <v>2212</v>
      </c>
      <c r="N3" s="8" t="s">
        <v>2214</v>
      </c>
      <c r="O3" s="8" t="s">
        <v>2215</v>
      </c>
      <c r="P3" s="8" t="s">
        <v>2216</v>
      </c>
    </row>
    <row r="4" spans="1:16" x14ac:dyDescent="0.3">
      <c r="A4" s="1" t="s">
        <v>2135</v>
      </c>
      <c r="B4" s="11" t="s">
        <v>2184</v>
      </c>
      <c r="C4" s="1">
        <v>590</v>
      </c>
      <c r="D4" s="1">
        <v>8.68</v>
      </c>
      <c r="E4" s="1">
        <v>67.430000000000007</v>
      </c>
      <c r="F4" s="1">
        <v>-0.17899999999999999</v>
      </c>
      <c r="G4" s="10">
        <v>1</v>
      </c>
      <c r="H4" s="4">
        <v>1</v>
      </c>
      <c r="I4" s="11" t="s">
        <v>2218</v>
      </c>
      <c r="J4" s="11">
        <v>1</v>
      </c>
      <c r="K4" s="11" t="s">
        <v>2217</v>
      </c>
      <c r="L4" s="11">
        <v>1</v>
      </c>
      <c r="M4" s="11" t="s">
        <v>2217</v>
      </c>
      <c r="N4" s="13" t="s">
        <v>2185</v>
      </c>
      <c r="O4" s="11" t="s">
        <v>2185</v>
      </c>
      <c r="P4" s="11" t="s">
        <v>2220</v>
      </c>
    </row>
    <row r="5" spans="1:16" x14ac:dyDescent="0.3">
      <c r="A5" s="1" t="s">
        <v>2137</v>
      </c>
      <c r="B5" s="11" t="s">
        <v>2184</v>
      </c>
      <c r="C5" s="1">
        <v>621</v>
      </c>
      <c r="D5" s="1">
        <v>8.06</v>
      </c>
      <c r="E5" s="1">
        <v>71.28</v>
      </c>
      <c r="F5" s="1">
        <v>-0.125</v>
      </c>
      <c r="G5" s="11">
        <v>1</v>
      </c>
      <c r="H5" s="4">
        <v>1</v>
      </c>
      <c r="I5" s="11" t="s">
        <v>2217</v>
      </c>
      <c r="J5" s="11">
        <v>1</v>
      </c>
      <c r="K5" s="11" t="s">
        <v>2217</v>
      </c>
      <c r="L5" s="11">
        <v>1</v>
      </c>
      <c r="M5" s="11" t="s">
        <v>2217</v>
      </c>
      <c r="N5" s="13" t="s">
        <v>2185</v>
      </c>
      <c r="O5" s="11" t="s">
        <v>2185</v>
      </c>
      <c r="P5" s="11" t="s">
        <v>2220</v>
      </c>
    </row>
    <row r="6" spans="1:16" x14ac:dyDescent="0.3">
      <c r="A6" s="1" t="s">
        <v>2136</v>
      </c>
      <c r="B6" s="11" t="s">
        <v>2184</v>
      </c>
      <c r="C6" s="1">
        <v>625</v>
      </c>
      <c r="D6" s="1">
        <v>6.39</v>
      </c>
      <c r="E6" s="1">
        <v>71.36</v>
      </c>
      <c r="F6" s="1">
        <v>-0.17100000000000001</v>
      </c>
      <c r="G6" s="11">
        <v>1</v>
      </c>
      <c r="H6" s="4">
        <v>1</v>
      </c>
      <c r="I6" s="11" t="s">
        <v>2217</v>
      </c>
      <c r="J6" s="11">
        <v>1</v>
      </c>
      <c r="K6" s="11" t="s">
        <v>2217</v>
      </c>
      <c r="L6" s="11">
        <v>1</v>
      </c>
      <c r="M6" s="11" t="s">
        <v>2217</v>
      </c>
      <c r="N6" s="13" t="s">
        <v>2185</v>
      </c>
      <c r="O6" s="11" t="s">
        <v>2185</v>
      </c>
      <c r="P6" s="11" t="s">
        <v>2220</v>
      </c>
    </row>
    <row r="7" spans="1:16" x14ac:dyDescent="0.3">
      <c r="A7" s="1" t="s">
        <v>2139</v>
      </c>
      <c r="B7" s="11" t="s">
        <v>2184</v>
      </c>
      <c r="C7" s="1">
        <v>619</v>
      </c>
      <c r="D7" s="1">
        <v>6.96</v>
      </c>
      <c r="E7" s="1">
        <v>70.680000000000007</v>
      </c>
      <c r="F7" s="1">
        <v>-0.159</v>
      </c>
      <c r="G7" s="11">
        <v>1</v>
      </c>
      <c r="H7" s="4">
        <v>1</v>
      </c>
      <c r="I7" s="11" t="s">
        <v>2217</v>
      </c>
      <c r="J7" s="11">
        <v>1</v>
      </c>
      <c r="K7" s="11" t="s">
        <v>2217</v>
      </c>
      <c r="L7" s="11">
        <v>1</v>
      </c>
      <c r="M7" s="11" t="s">
        <v>2217</v>
      </c>
      <c r="N7" s="13" t="s">
        <v>2185</v>
      </c>
      <c r="O7" s="11" t="s">
        <v>2185</v>
      </c>
      <c r="P7" s="11" t="s">
        <v>2220</v>
      </c>
    </row>
    <row r="8" spans="1:16" x14ac:dyDescent="0.3">
      <c r="A8" s="1" t="s">
        <v>2133</v>
      </c>
      <c r="B8" s="11" t="s">
        <v>2184</v>
      </c>
      <c r="C8" s="1">
        <v>641</v>
      </c>
      <c r="D8" s="1">
        <v>7.17</v>
      </c>
      <c r="E8" s="1">
        <v>73.36</v>
      </c>
      <c r="F8" s="1">
        <v>-0.18099999999999999</v>
      </c>
      <c r="G8" s="11">
        <v>1</v>
      </c>
      <c r="H8" s="4">
        <v>1</v>
      </c>
      <c r="I8" s="11" t="s">
        <v>2217</v>
      </c>
      <c r="J8" s="11">
        <v>1</v>
      </c>
      <c r="K8" s="11" t="s">
        <v>2217</v>
      </c>
      <c r="L8" s="11">
        <v>1</v>
      </c>
      <c r="M8" s="11" t="s">
        <v>2217</v>
      </c>
      <c r="N8" s="13" t="s">
        <v>2185</v>
      </c>
      <c r="O8" s="11" t="s">
        <v>2185</v>
      </c>
      <c r="P8" s="11" t="s">
        <v>2185</v>
      </c>
    </row>
    <row r="9" spans="1:16" x14ac:dyDescent="0.3">
      <c r="A9" s="1" t="s">
        <v>2138</v>
      </c>
      <c r="B9" s="11" t="s">
        <v>2184</v>
      </c>
      <c r="C9" s="1">
        <v>633</v>
      </c>
      <c r="D9" s="1">
        <v>6.7</v>
      </c>
      <c r="E9" s="1">
        <v>72.2</v>
      </c>
      <c r="F9" s="1">
        <v>-0.182</v>
      </c>
      <c r="G9" s="11">
        <v>1</v>
      </c>
      <c r="H9" s="4">
        <v>1</v>
      </c>
      <c r="I9" s="11" t="s">
        <v>2217</v>
      </c>
      <c r="J9" s="11">
        <v>1</v>
      </c>
      <c r="K9" s="11" t="s">
        <v>2217</v>
      </c>
      <c r="L9" s="11">
        <v>1</v>
      </c>
      <c r="M9" s="11" t="s">
        <v>2217</v>
      </c>
      <c r="N9" s="13" t="s">
        <v>2185</v>
      </c>
      <c r="O9" s="11" t="s">
        <v>2185</v>
      </c>
      <c r="P9" s="11" t="s">
        <v>2185</v>
      </c>
    </row>
    <row r="10" spans="1:16" x14ac:dyDescent="0.3">
      <c r="A10" s="1" t="s">
        <v>2134</v>
      </c>
      <c r="B10" s="11" t="s">
        <v>2184</v>
      </c>
      <c r="C10" s="1">
        <v>637</v>
      </c>
      <c r="D10" s="1">
        <v>6.61</v>
      </c>
      <c r="E10" s="1">
        <v>73.040000000000006</v>
      </c>
      <c r="F10" s="1">
        <v>-0.187</v>
      </c>
      <c r="G10" s="11">
        <v>1</v>
      </c>
      <c r="H10" s="4">
        <v>1</v>
      </c>
      <c r="I10" s="11" t="s">
        <v>2217</v>
      </c>
      <c r="J10" s="11">
        <v>1</v>
      </c>
      <c r="K10" s="11" t="s">
        <v>2217</v>
      </c>
      <c r="L10" s="11">
        <v>1</v>
      </c>
      <c r="M10" s="11" t="s">
        <v>2217</v>
      </c>
      <c r="N10" s="13" t="s">
        <v>2185</v>
      </c>
      <c r="O10" s="11" t="s">
        <v>2185</v>
      </c>
      <c r="P10" s="11" t="s">
        <v>2185</v>
      </c>
    </row>
    <row r="11" spans="1:16" x14ac:dyDescent="0.3">
      <c r="A11" s="1" t="s">
        <v>2167</v>
      </c>
      <c r="B11" s="11" t="s">
        <v>2184</v>
      </c>
      <c r="C11" s="1">
        <v>698</v>
      </c>
      <c r="D11" s="1">
        <v>6.5</v>
      </c>
      <c r="E11" s="1">
        <v>80.2</v>
      </c>
      <c r="F11" s="1">
        <v>-0.09</v>
      </c>
      <c r="G11" s="11">
        <v>1</v>
      </c>
      <c r="H11" s="4">
        <v>2</v>
      </c>
      <c r="I11" s="11" t="s">
        <v>2217</v>
      </c>
      <c r="J11" s="11">
        <v>1</v>
      </c>
      <c r="K11" s="11" t="s">
        <v>2217</v>
      </c>
      <c r="L11" s="11">
        <v>1</v>
      </c>
      <c r="M11" s="11" t="s">
        <v>2217</v>
      </c>
      <c r="N11" s="13" t="s">
        <v>2188</v>
      </c>
      <c r="O11" s="11" t="s">
        <v>2185</v>
      </c>
      <c r="P11" s="11" t="s">
        <v>2185</v>
      </c>
    </row>
    <row r="12" spans="1:16" x14ac:dyDescent="0.3">
      <c r="A12" s="1" t="s">
        <v>2168</v>
      </c>
      <c r="B12" s="11" t="s">
        <v>2184</v>
      </c>
      <c r="C12" s="1">
        <v>679</v>
      </c>
      <c r="D12" s="1">
        <v>6.54</v>
      </c>
      <c r="E12" s="1">
        <v>77.56</v>
      </c>
      <c r="F12" s="1">
        <v>-0.123</v>
      </c>
      <c r="G12" s="11">
        <v>1</v>
      </c>
      <c r="H12" s="4">
        <v>1</v>
      </c>
      <c r="I12" s="11" t="s">
        <v>2217</v>
      </c>
      <c r="J12" s="11">
        <v>1</v>
      </c>
      <c r="K12" s="11" t="s">
        <v>2217</v>
      </c>
      <c r="L12" s="11">
        <v>1</v>
      </c>
      <c r="M12" s="11" t="s">
        <v>2217</v>
      </c>
      <c r="N12" s="13" t="s">
        <v>2188</v>
      </c>
      <c r="O12" s="11" t="s">
        <v>2185</v>
      </c>
      <c r="P12" s="11" t="s">
        <v>2185</v>
      </c>
    </row>
    <row r="13" spans="1:16" x14ac:dyDescent="0.3">
      <c r="A13" s="1" t="s">
        <v>2145</v>
      </c>
      <c r="B13" s="11" t="s">
        <v>2184</v>
      </c>
      <c r="C13" s="1">
        <v>698</v>
      </c>
      <c r="D13" s="1">
        <v>6.92</v>
      </c>
      <c r="E13" s="1">
        <v>79.069999999999993</v>
      </c>
      <c r="F13" s="1">
        <v>-0.21099999999999999</v>
      </c>
      <c r="G13" s="11">
        <v>1</v>
      </c>
      <c r="H13" s="4">
        <v>1</v>
      </c>
      <c r="I13" s="11" t="s">
        <v>2217</v>
      </c>
      <c r="J13" s="11">
        <v>1</v>
      </c>
      <c r="K13" s="11" t="s">
        <v>2217</v>
      </c>
      <c r="L13" s="11">
        <v>1</v>
      </c>
      <c r="M13" s="11" t="s">
        <v>2217</v>
      </c>
      <c r="N13" s="13" t="s">
        <v>2188</v>
      </c>
      <c r="O13" s="11" t="s">
        <v>2185</v>
      </c>
      <c r="P13" s="11" t="s">
        <v>2185</v>
      </c>
    </row>
    <row r="14" spans="1:16" x14ac:dyDescent="0.3">
      <c r="A14" s="1" t="s">
        <v>2171</v>
      </c>
      <c r="B14" s="11" t="s">
        <v>2184</v>
      </c>
      <c r="C14" s="1">
        <v>712</v>
      </c>
      <c r="D14" s="1">
        <v>7.11</v>
      </c>
      <c r="E14" s="1">
        <v>80.760000000000005</v>
      </c>
      <c r="F14" s="1">
        <v>-0.17499999999999999</v>
      </c>
      <c r="G14" s="11">
        <v>1</v>
      </c>
      <c r="H14" s="4">
        <v>2</v>
      </c>
      <c r="I14" s="11" t="s">
        <v>2217</v>
      </c>
      <c r="J14" s="11">
        <v>1</v>
      </c>
      <c r="K14" s="11" t="s">
        <v>2218</v>
      </c>
      <c r="L14" s="11">
        <v>2</v>
      </c>
      <c r="M14" s="11" t="s">
        <v>2217</v>
      </c>
      <c r="N14" s="13" t="s">
        <v>2188</v>
      </c>
      <c r="O14" s="11" t="s">
        <v>2185</v>
      </c>
      <c r="P14" s="11" t="s">
        <v>2185</v>
      </c>
    </row>
    <row r="15" spans="1:16" x14ac:dyDescent="0.3">
      <c r="A15" s="1" t="s">
        <v>2172</v>
      </c>
      <c r="B15" s="11" t="s">
        <v>2184</v>
      </c>
      <c r="C15" s="1">
        <v>705</v>
      </c>
      <c r="D15" s="1">
        <v>7.09</v>
      </c>
      <c r="E15" s="1">
        <v>79.78</v>
      </c>
      <c r="F15" s="1">
        <v>-0.188</v>
      </c>
      <c r="G15" s="11">
        <v>1</v>
      </c>
      <c r="H15" s="4">
        <v>2</v>
      </c>
      <c r="I15" s="11" t="s">
        <v>2217</v>
      </c>
      <c r="J15" s="11">
        <v>1</v>
      </c>
      <c r="K15" s="11" t="s">
        <v>2218</v>
      </c>
      <c r="L15" s="11">
        <v>2</v>
      </c>
      <c r="M15" s="11" t="s">
        <v>2217</v>
      </c>
      <c r="N15" s="13" t="s">
        <v>2188</v>
      </c>
      <c r="O15" s="11" t="s">
        <v>2185</v>
      </c>
      <c r="P15" s="11" t="s">
        <v>2185</v>
      </c>
    </row>
    <row r="16" spans="1:16" x14ac:dyDescent="0.3">
      <c r="A16" s="1" t="s">
        <v>2173</v>
      </c>
      <c r="B16" s="11" t="s">
        <v>2184</v>
      </c>
      <c r="C16" s="1">
        <v>710</v>
      </c>
      <c r="D16" s="1">
        <v>7.6</v>
      </c>
      <c r="E16" s="1">
        <v>80.31</v>
      </c>
      <c r="F16" s="1">
        <v>-0.14699999999999999</v>
      </c>
      <c r="G16" s="11">
        <v>1</v>
      </c>
      <c r="H16" s="4">
        <v>2</v>
      </c>
      <c r="I16" s="11" t="s">
        <v>2217</v>
      </c>
      <c r="J16" s="11">
        <v>1</v>
      </c>
      <c r="K16" s="11" t="s">
        <v>2217</v>
      </c>
      <c r="L16" s="11">
        <v>2</v>
      </c>
      <c r="M16" s="11" t="s">
        <v>2217</v>
      </c>
      <c r="N16" s="13" t="s">
        <v>2188</v>
      </c>
      <c r="O16" s="11" t="s">
        <v>2185</v>
      </c>
      <c r="P16" s="11" t="s">
        <v>2185</v>
      </c>
    </row>
    <row r="17" spans="1:16" x14ac:dyDescent="0.3">
      <c r="A17" s="1" t="s">
        <v>2174</v>
      </c>
      <c r="B17" s="11" t="s">
        <v>2184</v>
      </c>
      <c r="C17" s="1">
        <v>714</v>
      </c>
      <c r="D17" s="1">
        <v>7.05</v>
      </c>
      <c r="E17" s="1">
        <v>80.92</v>
      </c>
      <c r="F17" s="1">
        <v>-0.193</v>
      </c>
      <c r="G17" s="11">
        <v>1</v>
      </c>
      <c r="H17" s="4">
        <v>2</v>
      </c>
      <c r="I17" s="11" t="s">
        <v>2217</v>
      </c>
      <c r="J17" s="11">
        <v>1</v>
      </c>
      <c r="K17" s="11" t="s">
        <v>2223</v>
      </c>
      <c r="L17" s="11">
        <v>3</v>
      </c>
      <c r="M17" s="11" t="s">
        <v>2217</v>
      </c>
      <c r="N17" s="13" t="s">
        <v>2188</v>
      </c>
      <c r="O17" s="11" t="s">
        <v>2185</v>
      </c>
      <c r="P17" s="11" t="s">
        <v>2185</v>
      </c>
    </row>
    <row r="18" spans="1:16" x14ac:dyDescent="0.3">
      <c r="A18" s="1" t="s">
        <v>2147</v>
      </c>
      <c r="B18" s="11" t="s">
        <v>2184</v>
      </c>
      <c r="C18" s="1">
        <v>699</v>
      </c>
      <c r="D18" s="1">
        <v>6.21</v>
      </c>
      <c r="E18" s="1">
        <v>79.91</v>
      </c>
      <c r="F18" s="1">
        <v>-0.27900000000000003</v>
      </c>
      <c r="G18" s="11">
        <v>1</v>
      </c>
      <c r="H18" s="4">
        <v>1</v>
      </c>
      <c r="I18" s="11" t="s">
        <v>2217</v>
      </c>
      <c r="J18" s="11">
        <v>1</v>
      </c>
      <c r="K18" s="11" t="s">
        <v>2217</v>
      </c>
      <c r="L18" s="11">
        <v>1</v>
      </c>
      <c r="M18" s="11" t="s">
        <v>2217</v>
      </c>
      <c r="N18" s="13" t="s">
        <v>2188</v>
      </c>
      <c r="O18" s="11" t="s">
        <v>2185</v>
      </c>
      <c r="P18" s="11" t="s">
        <v>2185</v>
      </c>
    </row>
    <row r="19" spans="1:16" x14ac:dyDescent="0.3">
      <c r="A19" s="1" t="s">
        <v>2149</v>
      </c>
      <c r="B19" s="11" t="s">
        <v>2184</v>
      </c>
      <c r="C19" s="1">
        <v>497</v>
      </c>
      <c r="D19" s="1">
        <v>7.92</v>
      </c>
      <c r="E19" s="1">
        <v>57.02</v>
      </c>
      <c r="F19" s="1">
        <v>-0.26400000000000001</v>
      </c>
      <c r="G19" s="11">
        <v>1</v>
      </c>
      <c r="H19" s="4">
        <v>1</v>
      </c>
      <c r="I19" s="11" t="s">
        <v>2217</v>
      </c>
      <c r="J19" s="11">
        <v>1</v>
      </c>
      <c r="K19" s="11" t="s">
        <v>2217</v>
      </c>
      <c r="L19" s="11">
        <v>1</v>
      </c>
      <c r="M19" s="11" t="s">
        <v>2217</v>
      </c>
      <c r="N19" s="13" t="s">
        <v>2188</v>
      </c>
      <c r="O19" s="11" t="s">
        <v>2185</v>
      </c>
      <c r="P19" s="11" t="s">
        <v>2185</v>
      </c>
    </row>
    <row r="20" spans="1:16" x14ac:dyDescent="0.3">
      <c r="A20" s="1" t="s">
        <v>2146</v>
      </c>
      <c r="B20" s="11" t="s">
        <v>2184</v>
      </c>
      <c r="C20" s="1">
        <v>687</v>
      </c>
      <c r="D20" s="1">
        <v>7.06</v>
      </c>
      <c r="E20" s="1">
        <v>78.23</v>
      </c>
      <c r="F20" s="1">
        <v>-0.23499999999999999</v>
      </c>
      <c r="G20" s="11">
        <v>1</v>
      </c>
      <c r="H20" s="4">
        <v>1</v>
      </c>
      <c r="I20" s="11" t="s">
        <v>2217</v>
      </c>
      <c r="J20" s="11">
        <v>1</v>
      </c>
      <c r="K20" s="11" t="s">
        <v>2217</v>
      </c>
      <c r="L20" s="11">
        <v>1</v>
      </c>
      <c r="M20" s="11" t="s">
        <v>2217</v>
      </c>
      <c r="N20" s="13" t="s">
        <v>2188</v>
      </c>
      <c r="O20" s="11" t="s">
        <v>2185</v>
      </c>
      <c r="P20" s="11" t="s">
        <v>2185</v>
      </c>
    </row>
    <row r="21" spans="1:16" x14ac:dyDescent="0.3">
      <c r="A21" s="1" t="s">
        <v>2142</v>
      </c>
      <c r="B21" s="11" t="s">
        <v>2184</v>
      </c>
      <c r="C21" s="1">
        <v>573</v>
      </c>
      <c r="D21" s="1">
        <v>7.38</v>
      </c>
      <c r="E21" s="1">
        <v>65.28</v>
      </c>
      <c r="F21" s="1">
        <v>-0.218</v>
      </c>
      <c r="G21" s="11">
        <v>1</v>
      </c>
      <c r="H21" s="4">
        <v>1</v>
      </c>
      <c r="I21" s="11" t="s">
        <v>2217</v>
      </c>
      <c r="J21" s="11">
        <v>1</v>
      </c>
      <c r="K21" s="11" t="s">
        <v>2217</v>
      </c>
      <c r="L21" s="11">
        <v>1</v>
      </c>
      <c r="M21" s="11" t="s">
        <v>2217</v>
      </c>
      <c r="N21" s="13" t="s">
        <v>2185</v>
      </c>
      <c r="O21" s="11" t="s">
        <v>2185</v>
      </c>
      <c r="P21" s="11" t="s">
        <v>2221</v>
      </c>
    </row>
    <row r="22" spans="1:16" x14ac:dyDescent="0.3">
      <c r="A22" s="1" t="s">
        <v>2141</v>
      </c>
      <c r="B22" s="11" t="s">
        <v>2184</v>
      </c>
      <c r="C22" s="1">
        <v>668</v>
      </c>
      <c r="D22" s="1">
        <v>7.99</v>
      </c>
      <c r="E22" s="1">
        <v>75.739999999999995</v>
      </c>
      <c r="F22" s="1">
        <v>-0.253</v>
      </c>
      <c r="G22" s="11">
        <v>1</v>
      </c>
      <c r="H22" s="4">
        <v>1</v>
      </c>
      <c r="I22" s="11" t="s">
        <v>2217</v>
      </c>
      <c r="J22" s="11">
        <v>1</v>
      </c>
      <c r="K22" s="11" t="s">
        <v>2217</v>
      </c>
      <c r="L22" s="11">
        <v>1</v>
      </c>
      <c r="M22" s="11" t="s">
        <v>2217</v>
      </c>
      <c r="N22" s="13" t="s">
        <v>2188</v>
      </c>
      <c r="O22" s="11" t="s">
        <v>2185</v>
      </c>
      <c r="P22" s="11" t="s">
        <v>2221</v>
      </c>
    </row>
    <row r="23" spans="1:16" x14ac:dyDescent="0.3">
      <c r="A23" s="1" t="s">
        <v>2144</v>
      </c>
      <c r="B23" s="11" t="s">
        <v>2184</v>
      </c>
      <c r="C23" s="1">
        <v>616</v>
      </c>
      <c r="D23" s="1">
        <v>7.29</v>
      </c>
      <c r="E23" s="1">
        <v>69.89</v>
      </c>
      <c r="F23" s="1">
        <v>-0.20599999999999999</v>
      </c>
      <c r="G23" s="11">
        <v>1</v>
      </c>
      <c r="H23" s="4">
        <v>1</v>
      </c>
      <c r="I23" s="11" t="s">
        <v>2217</v>
      </c>
      <c r="J23" s="11">
        <v>1</v>
      </c>
      <c r="K23" s="11" t="s">
        <v>2217</v>
      </c>
      <c r="L23" s="11">
        <v>1</v>
      </c>
      <c r="M23" s="11" t="s">
        <v>2217</v>
      </c>
      <c r="N23" s="13" t="s">
        <v>2188</v>
      </c>
      <c r="O23" s="11" t="s">
        <v>2185</v>
      </c>
      <c r="P23" s="11" t="s">
        <v>2185</v>
      </c>
    </row>
    <row r="24" spans="1:16" x14ac:dyDescent="0.3">
      <c r="A24" s="1" t="s">
        <v>2140</v>
      </c>
      <c r="B24" s="11" t="s">
        <v>2184</v>
      </c>
      <c r="C24" s="1">
        <v>612</v>
      </c>
      <c r="D24" s="1">
        <v>6.46</v>
      </c>
      <c r="E24" s="1">
        <v>69.069999999999993</v>
      </c>
      <c r="F24" s="1">
        <v>-0.17499999999999999</v>
      </c>
      <c r="G24" s="11">
        <v>1</v>
      </c>
      <c r="H24" s="4">
        <v>1</v>
      </c>
      <c r="I24" s="11" t="s">
        <v>2217</v>
      </c>
      <c r="J24" s="11">
        <v>1</v>
      </c>
      <c r="K24" s="11" t="s">
        <v>2217</v>
      </c>
      <c r="L24" s="11">
        <v>1</v>
      </c>
      <c r="M24" s="11" t="s">
        <v>2217</v>
      </c>
      <c r="N24" s="13" t="s">
        <v>2188</v>
      </c>
      <c r="O24" s="11" t="s">
        <v>2185</v>
      </c>
      <c r="P24" s="11" t="s">
        <v>2219</v>
      </c>
    </row>
    <row r="25" spans="1:16" x14ac:dyDescent="0.3">
      <c r="A25" s="1" t="s">
        <v>2143</v>
      </c>
      <c r="B25" s="11" t="s">
        <v>2184</v>
      </c>
      <c r="C25" s="1">
        <v>603</v>
      </c>
      <c r="D25" s="1">
        <v>6.98</v>
      </c>
      <c r="E25" s="1">
        <v>68.17</v>
      </c>
      <c r="F25" s="1">
        <v>-0.20100000000000001</v>
      </c>
      <c r="G25" s="11">
        <v>1</v>
      </c>
      <c r="H25" s="4">
        <v>1</v>
      </c>
      <c r="I25" s="11" t="s">
        <v>2217</v>
      </c>
      <c r="J25" s="11">
        <v>1</v>
      </c>
      <c r="K25" s="11" t="s">
        <v>2217</v>
      </c>
      <c r="L25" s="11">
        <v>1</v>
      </c>
      <c r="M25" s="11" t="s">
        <v>2217</v>
      </c>
      <c r="N25" s="13" t="s">
        <v>2188</v>
      </c>
      <c r="O25" s="11" t="s">
        <v>2185</v>
      </c>
      <c r="P25" s="11" t="s">
        <v>2185</v>
      </c>
    </row>
    <row r="26" spans="1:16" x14ac:dyDescent="0.3">
      <c r="A26" s="1" t="s">
        <v>2166</v>
      </c>
      <c r="B26" s="11" t="s">
        <v>2184</v>
      </c>
      <c r="C26" s="1">
        <v>609</v>
      </c>
      <c r="D26" s="1">
        <v>7.34</v>
      </c>
      <c r="E26" s="1">
        <v>69.319999999999993</v>
      </c>
      <c r="F26" s="1">
        <v>-0.16300000000000001</v>
      </c>
      <c r="G26" s="11">
        <v>1</v>
      </c>
      <c r="H26" s="4">
        <v>1</v>
      </c>
      <c r="I26" s="11" t="s">
        <v>2217</v>
      </c>
      <c r="J26" s="11">
        <v>1</v>
      </c>
      <c r="K26" s="11" t="s">
        <v>2218</v>
      </c>
      <c r="L26" s="11">
        <v>2</v>
      </c>
      <c r="M26" s="11" t="s">
        <v>2217</v>
      </c>
      <c r="N26" s="13" t="s">
        <v>2188</v>
      </c>
      <c r="O26" s="11" t="s">
        <v>2185</v>
      </c>
      <c r="P26" s="11" t="s">
        <v>2185</v>
      </c>
    </row>
    <row r="27" spans="1:16" x14ac:dyDescent="0.3">
      <c r="A27" s="1" t="s">
        <v>2169</v>
      </c>
      <c r="B27" s="11" t="s">
        <v>2184</v>
      </c>
      <c r="C27" s="1">
        <v>609</v>
      </c>
      <c r="D27" s="1">
        <v>7.43</v>
      </c>
      <c r="E27" s="1">
        <v>69.25</v>
      </c>
      <c r="F27" s="1">
        <v>-0.17199999999999999</v>
      </c>
      <c r="G27" s="11">
        <v>1</v>
      </c>
      <c r="H27" s="4">
        <v>1</v>
      </c>
      <c r="I27" s="11" t="s">
        <v>2217</v>
      </c>
      <c r="J27" s="11">
        <v>1</v>
      </c>
      <c r="K27" s="11" t="s">
        <v>2218</v>
      </c>
      <c r="L27" s="11">
        <v>2</v>
      </c>
      <c r="M27" s="11" t="s">
        <v>2217</v>
      </c>
      <c r="N27" s="13" t="s">
        <v>2188</v>
      </c>
      <c r="O27" s="11" t="s">
        <v>2185</v>
      </c>
      <c r="P27" s="11" t="s">
        <v>2185</v>
      </c>
    </row>
    <row r="28" spans="1:16" x14ac:dyDescent="0.3">
      <c r="A28" s="1" t="s">
        <v>2148</v>
      </c>
      <c r="B28" s="11" t="s">
        <v>2184</v>
      </c>
      <c r="C28" s="1">
        <v>594</v>
      </c>
      <c r="D28" s="1">
        <v>6.81</v>
      </c>
      <c r="E28" s="1">
        <v>66.88</v>
      </c>
      <c r="F28" s="1">
        <v>-7.4999999999999997E-2</v>
      </c>
      <c r="G28" s="11">
        <v>1</v>
      </c>
      <c r="H28" s="4">
        <v>1</v>
      </c>
      <c r="I28" s="11" t="s">
        <v>2217</v>
      </c>
      <c r="J28" s="11">
        <v>1</v>
      </c>
      <c r="K28" s="11" t="s">
        <v>2217</v>
      </c>
      <c r="L28" s="11">
        <v>1</v>
      </c>
      <c r="M28" s="11" t="s">
        <v>2217</v>
      </c>
      <c r="N28" s="13" t="s">
        <v>2185</v>
      </c>
      <c r="O28" s="11" t="s">
        <v>2185</v>
      </c>
      <c r="P28" s="11" t="s">
        <v>2222</v>
      </c>
    </row>
    <row r="29" spans="1:16" x14ac:dyDescent="0.3">
      <c r="A29" s="1" t="s">
        <v>2156</v>
      </c>
      <c r="B29" s="11" t="s">
        <v>2184</v>
      </c>
      <c r="C29" s="1">
        <v>666</v>
      </c>
      <c r="D29" s="1">
        <v>8.14</v>
      </c>
      <c r="E29" s="1">
        <v>73.23</v>
      </c>
      <c r="F29" s="1">
        <v>-0.186</v>
      </c>
      <c r="G29" s="11">
        <v>1</v>
      </c>
      <c r="H29" s="4">
        <v>1</v>
      </c>
      <c r="I29" s="11" t="s">
        <v>2218</v>
      </c>
      <c r="J29" s="11">
        <v>2</v>
      </c>
      <c r="K29" s="11" t="s">
        <v>2218</v>
      </c>
      <c r="L29" s="11">
        <v>2</v>
      </c>
      <c r="M29" s="11" t="s">
        <v>2217</v>
      </c>
      <c r="N29" s="13" t="s">
        <v>2185</v>
      </c>
      <c r="O29" s="11" t="s">
        <v>2185</v>
      </c>
      <c r="P29" s="11" t="s">
        <v>2185</v>
      </c>
    </row>
    <row r="30" spans="1:16" x14ac:dyDescent="0.3">
      <c r="A30" s="1" t="s">
        <v>2158</v>
      </c>
      <c r="B30" s="11" t="s">
        <v>2184</v>
      </c>
      <c r="C30" s="1">
        <v>563</v>
      </c>
      <c r="D30" s="1">
        <v>8.2100000000000009</v>
      </c>
      <c r="E30" s="1">
        <v>63.48</v>
      </c>
      <c r="F30" s="1">
        <v>-0.26900000000000002</v>
      </c>
      <c r="G30" s="11">
        <v>1</v>
      </c>
      <c r="H30" s="4">
        <v>1</v>
      </c>
      <c r="I30" s="11" t="s">
        <v>2218</v>
      </c>
      <c r="J30" s="11">
        <v>1</v>
      </c>
      <c r="K30" s="11" t="s">
        <v>2217</v>
      </c>
      <c r="L30" s="11">
        <v>1</v>
      </c>
      <c r="M30" s="11" t="s">
        <v>2217</v>
      </c>
      <c r="N30" s="13" t="s">
        <v>2185</v>
      </c>
      <c r="O30" s="11" t="s">
        <v>2185</v>
      </c>
      <c r="P30" s="11" t="s">
        <v>2220</v>
      </c>
    </row>
    <row r="31" spans="1:16" x14ac:dyDescent="0.3">
      <c r="A31" s="1" t="s">
        <v>2155</v>
      </c>
      <c r="B31" s="11" t="s">
        <v>2184</v>
      </c>
      <c r="C31" s="1">
        <v>631</v>
      </c>
      <c r="D31" s="1">
        <v>6.89</v>
      </c>
      <c r="E31" s="1">
        <v>70.34</v>
      </c>
      <c r="F31" s="1">
        <v>-0.11700000000000001</v>
      </c>
      <c r="G31" s="11">
        <v>1</v>
      </c>
      <c r="H31" s="4">
        <v>1</v>
      </c>
      <c r="I31" s="11" t="s">
        <v>2217</v>
      </c>
      <c r="J31" s="11">
        <v>1</v>
      </c>
      <c r="K31" s="11" t="s">
        <v>2217</v>
      </c>
      <c r="L31" s="11">
        <v>1</v>
      </c>
      <c r="M31" s="11" t="s">
        <v>2217</v>
      </c>
      <c r="N31" s="13" t="s">
        <v>2185</v>
      </c>
      <c r="O31" s="11" t="s">
        <v>2185</v>
      </c>
      <c r="P31" s="11" t="s">
        <v>2185</v>
      </c>
    </row>
    <row r="32" spans="1:16" x14ac:dyDescent="0.3">
      <c r="A32" s="1" t="s">
        <v>2159</v>
      </c>
      <c r="B32" s="11" t="s">
        <v>2186</v>
      </c>
      <c r="C32" s="1">
        <v>985</v>
      </c>
      <c r="D32" s="1">
        <v>6.19</v>
      </c>
      <c r="E32" s="1">
        <v>109.68</v>
      </c>
      <c r="F32" s="1">
        <v>-0.31900000000000001</v>
      </c>
      <c r="G32" s="11">
        <v>1</v>
      </c>
      <c r="H32" s="4">
        <v>1</v>
      </c>
      <c r="I32" s="11" t="s">
        <v>2217</v>
      </c>
      <c r="J32" s="11">
        <v>1</v>
      </c>
      <c r="K32" s="11" t="s">
        <v>2217</v>
      </c>
      <c r="L32" s="11">
        <v>1</v>
      </c>
      <c r="M32" s="11" t="s">
        <v>2217</v>
      </c>
      <c r="N32" s="13" t="s">
        <v>2185</v>
      </c>
      <c r="O32" s="11" t="s">
        <v>2185</v>
      </c>
      <c r="P32" s="11" t="s">
        <v>2185</v>
      </c>
    </row>
    <row r="33" spans="1:16" x14ac:dyDescent="0.3">
      <c r="A33" s="1" t="s">
        <v>2151</v>
      </c>
      <c r="B33" s="11" t="s">
        <v>2186</v>
      </c>
      <c r="C33" s="1">
        <v>634</v>
      </c>
      <c r="D33" s="1">
        <v>7.15</v>
      </c>
      <c r="E33" s="1">
        <v>68.930000000000007</v>
      </c>
      <c r="F33" s="1">
        <v>-2.5999999999999999E-2</v>
      </c>
      <c r="G33" s="11">
        <v>1</v>
      </c>
      <c r="H33" s="4">
        <v>1</v>
      </c>
      <c r="I33" s="11" t="s">
        <v>2217</v>
      </c>
      <c r="J33" s="11">
        <v>1</v>
      </c>
      <c r="K33" s="11" t="s">
        <v>2217</v>
      </c>
      <c r="L33" s="11">
        <v>1</v>
      </c>
      <c r="M33" s="11" t="s">
        <v>2217</v>
      </c>
      <c r="N33" s="13" t="s">
        <v>2185</v>
      </c>
      <c r="O33" s="11" t="s">
        <v>2185</v>
      </c>
      <c r="P33" s="11" t="s">
        <v>2220</v>
      </c>
    </row>
    <row r="34" spans="1:16" x14ac:dyDescent="0.3">
      <c r="A34" s="1" t="s">
        <v>2165</v>
      </c>
      <c r="B34" s="11" t="s">
        <v>2186</v>
      </c>
      <c r="C34" s="1">
        <v>655</v>
      </c>
      <c r="D34" s="1">
        <v>8.41</v>
      </c>
      <c r="E34" s="1">
        <v>72.02</v>
      </c>
      <c r="F34" s="1">
        <v>-0.221</v>
      </c>
      <c r="G34" s="11">
        <v>1</v>
      </c>
      <c r="H34" s="4">
        <v>1</v>
      </c>
      <c r="I34" s="11" t="s">
        <v>2217</v>
      </c>
      <c r="J34" s="11">
        <v>2</v>
      </c>
      <c r="K34" s="11" t="s">
        <v>2218</v>
      </c>
      <c r="L34" s="11">
        <v>2</v>
      </c>
      <c r="M34" s="11" t="s">
        <v>2217</v>
      </c>
      <c r="N34" s="13" t="s">
        <v>2185</v>
      </c>
      <c r="O34" s="11" t="s">
        <v>2187</v>
      </c>
      <c r="P34" s="11" t="s">
        <v>2187</v>
      </c>
    </row>
    <row r="35" spans="1:16" x14ac:dyDescent="0.3">
      <c r="A35" s="1" t="s">
        <v>2150</v>
      </c>
      <c r="B35" s="11" t="s">
        <v>2186</v>
      </c>
      <c r="C35" s="1">
        <v>634</v>
      </c>
      <c r="D35" s="1">
        <v>8.24</v>
      </c>
      <c r="E35" s="1">
        <v>71.45</v>
      </c>
      <c r="F35" s="1">
        <v>-0.22</v>
      </c>
      <c r="G35" s="11">
        <v>1</v>
      </c>
      <c r="H35" s="4">
        <v>1</v>
      </c>
      <c r="I35" s="11" t="s">
        <v>2217</v>
      </c>
      <c r="J35" s="11">
        <v>1</v>
      </c>
      <c r="K35" s="11" t="s">
        <v>2217</v>
      </c>
      <c r="L35" s="11">
        <v>1</v>
      </c>
      <c r="M35" s="11" t="s">
        <v>2217</v>
      </c>
      <c r="N35" s="13" t="s">
        <v>2185</v>
      </c>
      <c r="O35" s="11" t="s">
        <v>2188</v>
      </c>
      <c r="P35" s="11" t="s">
        <v>2222</v>
      </c>
    </row>
    <row r="36" spans="1:16" x14ac:dyDescent="0.3">
      <c r="A36" s="1" t="s">
        <v>2160</v>
      </c>
      <c r="B36" s="11" t="s">
        <v>2189</v>
      </c>
      <c r="C36" s="1">
        <v>704</v>
      </c>
      <c r="D36" s="1">
        <v>8.68</v>
      </c>
      <c r="E36" s="1">
        <v>79.709999999999994</v>
      </c>
      <c r="F36" s="1">
        <v>-0.191</v>
      </c>
      <c r="G36" s="11">
        <v>1</v>
      </c>
      <c r="H36" s="4">
        <v>2</v>
      </c>
      <c r="I36" s="11" t="s">
        <v>2217</v>
      </c>
      <c r="J36" s="11">
        <v>1</v>
      </c>
      <c r="K36" s="11" t="s">
        <v>2217</v>
      </c>
      <c r="L36" s="11">
        <v>1</v>
      </c>
      <c r="M36" s="11" t="s">
        <v>2217</v>
      </c>
      <c r="N36" s="13" t="s">
        <v>2185</v>
      </c>
      <c r="O36" s="11" t="s">
        <v>2185</v>
      </c>
      <c r="P36" s="11" t="s">
        <v>2185</v>
      </c>
    </row>
    <row r="37" spans="1:16" x14ac:dyDescent="0.3">
      <c r="A37" s="1" t="s">
        <v>2161</v>
      </c>
      <c r="B37" s="11" t="s">
        <v>2189</v>
      </c>
      <c r="C37" s="1">
        <v>714</v>
      </c>
      <c r="D37" s="1">
        <v>6.88</v>
      </c>
      <c r="E37" s="1">
        <v>80.67</v>
      </c>
      <c r="F37" s="1">
        <v>-0.25900000000000001</v>
      </c>
      <c r="G37" s="11">
        <v>1</v>
      </c>
      <c r="H37" s="4">
        <v>1</v>
      </c>
      <c r="I37" s="11" t="s">
        <v>2217</v>
      </c>
      <c r="J37" s="11">
        <v>1</v>
      </c>
      <c r="K37" s="11" t="s">
        <v>2217</v>
      </c>
      <c r="L37" s="11">
        <v>1</v>
      </c>
      <c r="M37" s="11" t="s">
        <v>2217</v>
      </c>
      <c r="N37" s="13" t="s">
        <v>2185</v>
      </c>
      <c r="O37" s="11" t="s">
        <v>2185</v>
      </c>
      <c r="P37" s="11" t="s">
        <v>2185</v>
      </c>
    </row>
    <row r="38" spans="1:16" x14ac:dyDescent="0.3">
      <c r="A38" s="1" t="s">
        <v>2130</v>
      </c>
      <c r="B38" s="11" t="s">
        <v>2189</v>
      </c>
      <c r="C38" s="1">
        <v>757</v>
      </c>
      <c r="D38" s="1">
        <v>7.05</v>
      </c>
      <c r="E38" s="1">
        <v>83.53</v>
      </c>
      <c r="F38" s="1">
        <v>-0.27600000000000002</v>
      </c>
      <c r="G38" s="11">
        <v>1</v>
      </c>
      <c r="H38" s="4">
        <v>1</v>
      </c>
      <c r="I38" s="11" t="s">
        <v>2217</v>
      </c>
      <c r="J38" s="11">
        <v>1</v>
      </c>
      <c r="K38" s="11" t="s">
        <v>2217</v>
      </c>
      <c r="L38" s="11">
        <v>1</v>
      </c>
      <c r="M38" s="11" t="s">
        <v>2217</v>
      </c>
      <c r="N38" s="13" t="s">
        <v>2185</v>
      </c>
      <c r="O38" s="11" t="s">
        <v>2185</v>
      </c>
      <c r="P38" s="11" t="s">
        <v>2185</v>
      </c>
    </row>
    <row r="39" spans="1:16" x14ac:dyDescent="0.3">
      <c r="A39" s="1" t="s">
        <v>2131</v>
      </c>
      <c r="B39" s="11" t="s">
        <v>2189</v>
      </c>
      <c r="C39" s="1">
        <v>727</v>
      </c>
      <c r="D39" s="1">
        <v>6.39</v>
      </c>
      <c r="E39" s="1">
        <v>79.77</v>
      </c>
      <c r="F39" s="1">
        <v>-0.14000000000000001</v>
      </c>
      <c r="G39" s="11">
        <v>1</v>
      </c>
      <c r="H39" s="4">
        <v>1</v>
      </c>
      <c r="I39" s="11" t="s">
        <v>2217</v>
      </c>
      <c r="J39" s="11">
        <v>1</v>
      </c>
      <c r="K39" s="11" t="s">
        <v>2217</v>
      </c>
      <c r="L39" s="11">
        <v>1</v>
      </c>
      <c r="M39" s="11" t="s">
        <v>2217</v>
      </c>
      <c r="N39" s="13" t="s">
        <v>2185</v>
      </c>
      <c r="O39" s="11" t="s">
        <v>2188</v>
      </c>
      <c r="P39" s="11" t="s">
        <v>2222</v>
      </c>
    </row>
    <row r="40" spans="1:16" x14ac:dyDescent="0.3">
      <c r="A40" s="1" t="s">
        <v>2132</v>
      </c>
      <c r="B40" s="11" t="s">
        <v>2189</v>
      </c>
      <c r="C40" s="1">
        <v>750</v>
      </c>
      <c r="D40" s="1">
        <v>7.15</v>
      </c>
      <c r="E40" s="1">
        <v>83.02</v>
      </c>
      <c r="F40" s="1">
        <v>-0.17799999999999999</v>
      </c>
      <c r="G40" s="11">
        <v>1</v>
      </c>
      <c r="H40" s="4">
        <v>1</v>
      </c>
      <c r="I40" s="11" t="s">
        <v>2217</v>
      </c>
      <c r="J40" s="11">
        <v>1</v>
      </c>
      <c r="K40" s="11" t="s">
        <v>2217</v>
      </c>
      <c r="L40" s="11">
        <v>1</v>
      </c>
      <c r="M40" s="11" t="s">
        <v>2217</v>
      </c>
      <c r="N40" s="13" t="s">
        <v>2185</v>
      </c>
      <c r="O40" s="11" t="s">
        <v>2185</v>
      </c>
      <c r="P40" s="11" t="s">
        <v>2185</v>
      </c>
    </row>
    <row r="41" spans="1:16" x14ac:dyDescent="0.3">
      <c r="A41" s="1" t="s">
        <v>2128</v>
      </c>
      <c r="B41" s="11" t="s">
        <v>2189</v>
      </c>
      <c r="C41" s="1">
        <v>756</v>
      </c>
      <c r="D41" s="1">
        <v>5.2</v>
      </c>
      <c r="E41" s="1">
        <v>83.56</v>
      </c>
      <c r="F41" s="1">
        <v>-0.26200000000000001</v>
      </c>
      <c r="G41" s="11">
        <v>1</v>
      </c>
      <c r="H41" s="4">
        <v>1</v>
      </c>
      <c r="I41" s="11" t="s">
        <v>2217</v>
      </c>
      <c r="J41" s="11">
        <v>1</v>
      </c>
      <c r="K41" s="11" t="s">
        <v>2217</v>
      </c>
      <c r="L41" s="11">
        <v>1</v>
      </c>
      <c r="M41" s="11" t="s">
        <v>2217</v>
      </c>
      <c r="N41" s="13" t="s">
        <v>2185</v>
      </c>
      <c r="O41" s="11" t="s">
        <v>2187</v>
      </c>
      <c r="P41" s="11" t="s">
        <v>2222</v>
      </c>
    </row>
    <row r="42" spans="1:16" x14ac:dyDescent="0.3">
      <c r="A42" s="1" t="s">
        <v>2126</v>
      </c>
      <c r="B42" s="11" t="s">
        <v>2189</v>
      </c>
      <c r="C42" s="1">
        <v>728</v>
      </c>
      <c r="D42" s="1">
        <v>6.82</v>
      </c>
      <c r="E42" s="1">
        <v>81.44</v>
      </c>
      <c r="F42" s="1">
        <v>-0.29299999999999998</v>
      </c>
      <c r="G42" s="11">
        <v>1</v>
      </c>
      <c r="H42" s="4">
        <v>1</v>
      </c>
      <c r="I42" s="11" t="s">
        <v>2217</v>
      </c>
      <c r="J42" s="11">
        <v>1</v>
      </c>
      <c r="K42" s="11" t="s">
        <v>2217</v>
      </c>
      <c r="L42" s="11">
        <v>1</v>
      </c>
      <c r="M42" s="11" t="s">
        <v>2217</v>
      </c>
      <c r="N42" s="13" t="s">
        <v>2185</v>
      </c>
      <c r="O42" s="11" t="s">
        <v>2185</v>
      </c>
      <c r="P42" s="11" t="s">
        <v>2220</v>
      </c>
    </row>
    <row r="43" spans="1:16" x14ac:dyDescent="0.3">
      <c r="A43" s="1" t="s">
        <v>2127</v>
      </c>
      <c r="B43" s="11" t="s">
        <v>2189</v>
      </c>
      <c r="C43" s="1">
        <v>751</v>
      </c>
      <c r="D43" s="1">
        <v>5.43</v>
      </c>
      <c r="E43" s="1">
        <v>83.21</v>
      </c>
      <c r="F43" s="1">
        <v>-0.20300000000000001</v>
      </c>
      <c r="G43" s="11">
        <v>1</v>
      </c>
      <c r="H43" s="4">
        <v>1</v>
      </c>
      <c r="I43" s="11" t="s">
        <v>2217</v>
      </c>
      <c r="J43" s="11">
        <v>1</v>
      </c>
      <c r="K43" s="11" t="s">
        <v>2217</v>
      </c>
      <c r="L43" s="11">
        <v>1</v>
      </c>
      <c r="M43" s="11" t="s">
        <v>2217</v>
      </c>
      <c r="N43" s="13" t="s">
        <v>2185</v>
      </c>
      <c r="O43" s="11" t="s">
        <v>2185</v>
      </c>
      <c r="P43" s="11" t="s">
        <v>2185</v>
      </c>
    </row>
    <row r="44" spans="1:16" x14ac:dyDescent="0.3">
      <c r="A44" s="1" t="s">
        <v>2154</v>
      </c>
      <c r="B44" s="11" t="s">
        <v>2190</v>
      </c>
      <c r="C44" s="1">
        <v>659</v>
      </c>
      <c r="D44" s="1">
        <v>6.48</v>
      </c>
      <c r="E44" s="1">
        <v>73.349999999999994</v>
      </c>
      <c r="F44" s="1">
        <v>-0.26600000000000001</v>
      </c>
      <c r="G44" s="11">
        <v>1</v>
      </c>
      <c r="H44" s="4">
        <v>1</v>
      </c>
      <c r="I44" s="11" t="s">
        <v>2217</v>
      </c>
      <c r="J44" s="11">
        <v>3</v>
      </c>
      <c r="K44" s="11" t="s">
        <v>2218</v>
      </c>
      <c r="L44" s="11">
        <v>2</v>
      </c>
      <c r="M44" s="11" t="s">
        <v>2217</v>
      </c>
      <c r="N44" s="13" t="s">
        <v>2188</v>
      </c>
      <c r="O44" s="11" t="s">
        <v>2191</v>
      </c>
      <c r="P44" s="11" t="s">
        <v>2185</v>
      </c>
    </row>
    <row r="45" spans="1:16" x14ac:dyDescent="0.3">
      <c r="A45" s="1" t="s">
        <v>2157</v>
      </c>
      <c r="B45" s="11" t="s">
        <v>2190</v>
      </c>
      <c r="C45" s="1">
        <v>704</v>
      </c>
      <c r="D45" s="1">
        <v>6.09</v>
      </c>
      <c r="E45" s="1">
        <v>77.84</v>
      </c>
      <c r="F45" s="1">
        <v>-0.25700000000000001</v>
      </c>
      <c r="G45" s="11">
        <v>1</v>
      </c>
      <c r="H45" s="4">
        <v>1</v>
      </c>
      <c r="I45" s="11" t="s">
        <v>2217</v>
      </c>
      <c r="J45" s="11">
        <v>1</v>
      </c>
      <c r="K45" s="11" t="s">
        <v>2217</v>
      </c>
      <c r="L45" s="11">
        <v>1</v>
      </c>
      <c r="M45" s="11" t="s">
        <v>2217</v>
      </c>
      <c r="N45" s="13" t="s">
        <v>2188</v>
      </c>
      <c r="O45" s="11" t="s">
        <v>2187</v>
      </c>
      <c r="P45" s="11" t="s">
        <v>2185</v>
      </c>
    </row>
    <row r="46" spans="1:16" x14ac:dyDescent="0.3">
      <c r="A46" s="1" t="s">
        <v>2164</v>
      </c>
      <c r="B46" s="11" t="s">
        <v>2190</v>
      </c>
      <c r="C46" s="1">
        <v>683</v>
      </c>
      <c r="D46" s="1">
        <v>5.64</v>
      </c>
      <c r="E46" s="1">
        <v>76.28</v>
      </c>
      <c r="F46" s="1">
        <v>-0.19500000000000001</v>
      </c>
      <c r="G46" s="11">
        <v>1</v>
      </c>
      <c r="H46" s="4">
        <v>1</v>
      </c>
      <c r="I46" s="11" t="s">
        <v>2217</v>
      </c>
      <c r="J46" s="11">
        <v>1</v>
      </c>
      <c r="K46" s="11" t="s">
        <v>2217</v>
      </c>
      <c r="L46" s="11">
        <v>1</v>
      </c>
      <c r="M46" s="11" t="s">
        <v>2217</v>
      </c>
      <c r="N46" s="13" t="s">
        <v>2188</v>
      </c>
      <c r="O46" s="11" t="s">
        <v>2185</v>
      </c>
      <c r="P46" s="11" t="s">
        <v>2185</v>
      </c>
    </row>
    <row r="47" spans="1:16" x14ac:dyDescent="0.3">
      <c r="A47" s="1" t="s">
        <v>2162</v>
      </c>
      <c r="B47" s="11" t="s">
        <v>2190</v>
      </c>
      <c r="C47" s="1">
        <v>676</v>
      </c>
      <c r="D47" s="1">
        <v>6.59</v>
      </c>
      <c r="E47" s="1">
        <v>74.12</v>
      </c>
      <c r="F47" s="1">
        <v>-0.192</v>
      </c>
      <c r="G47" s="11">
        <v>1</v>
      </c>
      <c r="H47" s="4">
        <v>1</v>
      </c>
      <c r="I47" s="11" t="s">
        <v>2218</v>
      </c>
      <c r="J47" s="11">
        <v>2</v>
      </c>
      <c r="K47" s="11" t="s">
        <v>2218</v>
      </c>
      <c r="L47" s="11">
        <v>2</v>
      </c>
      <c r="M47" s="11" t="s">
        <v>2217</v>
      </c>
      <c r="N47" s="13" t="s">
        <v>2188</v>
      </c>
      <c r="O47" s="11" t="s">
        <v>2188</v>
      </c>
      <c r="P47" s="11" t="s">
        <v>2220</v>
      </c>
    </row>
    <row r="48" spans="1:16" x14ac:dyDescent="0.3">
      <c r="A48" s="1" t="s">
        <v>2163</v>
      </c>
      <c r="B48" s="11" t="s">
        <v>2190</v>
      </c>
      <c r="C48" s="1">
        <v>454</v>
      </c>
      <c r="D48" s="1">
        <v>8.56</v>
      </c>
      <c r="E48" s="1">
        <v>50.16</v>
      </c>
      <c r="F48" s="1">
        <v>-7.0000000000000001E-3</v>
      </c>
      <c r="G48" s="11">
        <v>1</v>
      </c>
      <c r="H48" s="4">
        <v>1</v>
      </c>
      <c r="I48" s="11" t="s">
        <v>2218</v>
      </c>
      <c r="J48" s="11">
        <v>2</v>
      </c>
      <c r="K48" s="11" t="s">
        <v>2218</v>
      </c>
      <c r="L48" s="11">
        <v>1</v>
      </c>
      <c r="M48" s="11" t="s">
        <v>2217</v>
      </c>
      <c r="N48" s="13" t="s">
        <v>2188</v>
      </c>
      <c r="O48" s="11" t="s">
        <v>2185</v>
      </c>
      <c r="P48" s="11" t="s">
        <v>2220</v>
      </c>
    </row>
    <row r="49" spans="1:16" x14ac:dyDescent="0.3">
      <c r="A49" s="1" t="s">
        <v>2153</v>
      </c>
      <c r="B49" s="11" t="s">
        <v>2190</v>
      </c>
      <c r="C49" s="1">
        <v>620</v>
      </c>
      <c r="D49" s="1">
        <v>8.57</v>
      </c>
      <c r="E49" s="1">
        <v>68.739999999999995</v>
      </c>
      <c r="F49" s="1">
        <v>-0.193</v>
      </c>
      <c r="G49" s="11">
        <v>1</v>
      </c>
      <c r="H49" s="4">
        <v>1</v>
      </c>
      <c r="I49" s="11" t="s">
        <v>2217</v>
      </c>
      <c r="J49" s="11">
        <v>1</v>
      </c>
      <c r="K49" s="11" t="s">
        <v>2217</v>
      </c>
      <c r="L49" s="11">
        <v>1</v>
      </c>
      <c r="M49" s="11" t="s">
        <v>2217</v>
      </c>
      <c r="N49" s="13" t="s">
        <v>2188</v>
      </c>
      <c r="O49" s="11" t="s">
        <v>2185</v>
      </c>
      <c r="P49" s="11" t="s">
        <v>2222</v>
      </c>
    </row>
    <row r="50" spans="1:16" x14ac:dyDescent="0.3">
      <c r="A50" s="1" t="s">
        <v>2170</v>
      </c>
      <c r="B50" s="11" t="s">
        <v>2192</v>
      </c>
      <c r="C50" s="1">
        <v>640</v>
      </c>
      <c r="D50" s="1">
        <v>6.33</v>
      </c>
      <c r="E50" s="1">
        <v>70.650000000000006</v>
      </c>
      <c r="F50" s="1">
        <v>-1.4999999999999999E-2</v>
      </c>
      <c r="G50" s="11">
        <v>1</v>
      </c>
      <c r="H50" s="4">
        <v>1</v>
      </c>
      <c r="I50" s="11" t="s">
        <v>2217</v>
      </c>
      <c r="J50" s="11">
        <v>1</v>
      </c>
      <c r="K50" s="11" t="s">
        <v>2217</v>
      </c>
      <c r="L50" s="11">
        <v>1</v>
      </c>
      <c r="M50" s="11" t="s">
        <v>2217</v>
      </c>
      <c r="N50" s="13" t="s">
        <v>2185</v>
      </c>
      <c r="O50" s="11" t="s">
        <v>2185</v>
      </c>
      <c r="P50" s="11" t="s">
        <v>2185</v>
      </c>
    </row>
    <row r="51" spans="1:16" x14ac:dyDescent="0.3">
      <c r="A51" s="1" t="s">
        <v>2129</v>
      </c>
      <c r="B51" s="11" t="s">
        <v>2193</v>
      </c>
      <c r="C51" s="1">
        <v>695</v>
      </c>
      <c r="D51" s="1">
        <v>7.9</v>
      </c>
      <c r="E51" s="1">
        <v>77.03</v>
      </c>
      <c r="F51" s="1">
        <v>-0.14000000000000001</v>
      </c>
      <c r="G51" s="11">
        <v>1</v>
      </c>
      <c r="H51" s="4">
        <v>1</v>
      </c>
      <c r="I51" s="11" t="s">
        <v>2217</v>
      </c>
      <c r="J51" s="11">
        <v>1</v>
      </c>
      <c r="K51" s="11" t="s">
        <v>2217</v>
      </c>
      <c r="L51" s="11">
        <v>1</v>
      </c>
      <c r="M51" s="11" t="s">
        <v>2217</v>
      </c>
      <c r="N51" s="13" t="s">
        <v>2185</v>
      </c>
      <c r="O51" s="11" t="s">
        <v>2185</v>
      </c>
      <c r="P51" s="11" t="s">
        <v>2185</v>
      </c>
    </row>
    <row r="52" spans="1:16" x14ac:dyDescent="0.3">
      <c r="A52" s="1" t="s">
        <v>2152</v>
      </c>
      <c r="B52" s="11" t="s">
        <v>2193</v>
      </c>
      <c r="C52" s="1">
        <v>681</v>
      </c>
      <c r="D52" s="1">
        <v>8.02</v>
      </c>
      <c r="E52" s="1">
        <v>75.36</v>
      </c>
      <c r="F52" s="1">
        <v>-0.20899999999999999</v>
      </c>
      <c r="G52" s="11">
        <v>1</v>
      </c>
      <c r="H52" s="4">
        <v>1</v>
      </c>
      <c r="I52" s="11" t="s">
        <v>2217</v>
      </c>
      <c r="J52" s="11">
        <v>1</v>
      </c>
      <c r="K52" s="11" t="s">
        <v>2217</v>
      </c>
      <c r="L52" s="11">
        <v>1</v>
      </c>
      <c r="M52" s="11" t="s">
        <v>2217</v>
      </c>
      <c r="N52" s="13" t="s">
        <v>2185</v>
      </c>
      <c r="O52" s="11" t="s">
        <v>2185</v>
      </c>
      <c r="P52" s="11" t="s">
        <v>2222</v>
      </c>
    </row>
    <row r="53" spans="1:16" x14ac:dyDescent="0.3">
      <c r="A53" s="1" t="s">
        <v>2195</v>
      </c>
      <c r="B53" s="11" t="s">
        <v>2194</v>
      </c>
      <c r="C53" s="1">
        <v>274</v>
      </c>
      <c r="D53" s="1">
        <v>5</v>
      </c>
      <c r="E53" s="1">
        <v>29.18</v>
      </c>
      <c r="F53" s="1">
        <v>-8.2000000000000003E-2</v>
      </c>
      <c r="G53" s="11">
        <v>0</v>
      </c>
      <c r="H53" s="4">
        <v>0</v>
      </c>
      <c r="I53" s="11" t="s">
        <v>2217</v>
      </c>
      <c r="J53" s="11">
        <v>0</v>
      </c>
      <c r="K53" s="11" t="s">
        <v>2217</v>
      </c>
      <c r="L53" s="11">
        <v>0</v>
      </c>
      <c r="M53" s="11" t="s">
        <v>2217</v>
      </c>
      <c r="N53" s="13" t="s">
        <v>2188</v>
      </c>
      <c r="O53" s="11" t="s">
        <v>2188</v>
      </c>
      <c r="P53" s="11" t="s">
        <v>2188</v>
      </c>
    </row>
    <row r="54" spans="1:16" x14ac:dyDescent="0.3">
      <c r="A54" s="1" t="s">
        <v>2196</v>
      </c>
      <c r="B54" s="11" t="s">
        <v>2194</v>
      </c>
      <c r="C54" s="1">
        <v>353</v>
      </c>
      <c r="D54" s="1">
        <v>8.39</v>
      </c>
      <c r="E54" s="1">
        <v>38.19</v>
      </c>
      <c r="F54" s="1">
        <v>-0.20799999999999999</v>
      </c>
      <c r="G54" s="11">
        <v>1</v>
      </c>
      <c r="H54" s="4">
        <v>1</v>
      </c>
      <c r="I54" s="11" t="s">
        <v>2217</v>
      </c>
      <c r="J54" s="11">
        <v>1</v>
      </c>
      <c r="K54" s="11" t="s">
        <v>2217</v>
      </c>
      <c r="L54" s="11">
        <v>1</v>
      </c>
      <c r="M54" s="11" t="s">
        <v>2217</v>
      </c>
      <c r="N54" s="13" t="s">
        <v>2188</v>
      </c>
      <c r="O54" s="11" t="s">
        <v>2188</v>
      </c>
      <c r="P54" s="11" t="s">
        <v>2220</v>
      </c>
    </row>
    <row r="55" spans="1:16" x14ac:dyDescent="0.3">
      <c r="A55" s="1" t="s">
        <v>2197</v>
      </c>
      <c r="B55" s="11" t="s">
        <v>2194</v>
      </c>
      <c r="C55" s="1">
        <v>347</v>
      </c>
      <c r="D55" s="1">
        <v>6.33</v>
      </c>
      <c r="E55" s="1">
        <v>37.25</v>
      </c>
      <c r="F55" s="1">
        <v>-0.12</v>
      </c>
      <c r="G55" s="11">
        <v>0</v>
      </c>
      <c r="H55" s="4">
        <v>0</v>
      </c>
      <c r="I55" s="11" t="s">
        <v>2217</v>
      </c>
      <c r="J55" s="11">
        <v>0</v>
      </c>
      <c r="K55" s="11" t="s">
        <v>2217</v>
      </c>
      <c r="L55" s="11">
        <v>0</v>
      </c>
      <c r="M55" s="11" t="s">
        <v>2217</v>
      </c>
      <c r="N55" s="13" t="s">
        <v>2188</v>
      </c>
      <c r="O55" s="11" t="s">
        <v>2188</v>
      </c>
      <c r="P55" s="11" t="s">
        <v>2220</v>
      </c>
    </row>
    <row r="56" spans="1:16" x14ac:dyDescent="0.3">
      <c r="A56" s="1" t="s">
        <v>2198</v>
      </c>
      <c r="B56" s="11" t="s">
        <v>2194</v>
      </c>
      <c r="C56" s="1">
        <v>352</v>
      </c>
      <c r="D56" s="1">
        <v>7.3</v>
      </c>
      <c r="E56" s="1">
        <v>38.93</v>
      </c>
      <c r="F56" s="1">
        <v>-0.307</v>
      </c>
      <c r="G56" s="11">
        <v>0</v>
      </c>
      <c r="H56" s="4">
        <v>0</v>
      </c>
      <c r="I56" s="11" t="s">
        <v>2217</v>
      </c>
      <c r="J56" s="11">
        <v>0</v>
      </c>
      <c r="K56" s="11" t="s">
        <v>2217</v>
      </c>
      <c r="L56" s="11">
        <v>0</v>
      </c>
      <c r="M56" s="11" t="s">
        <v>2217</v>
      </c>
      <c r="N56" s="13" t="s">
        <v>2188</v>
      </c>
      <c r="O56" s="11" t="s">
        <v>2188</v>
      </c>
      <c r="P56" s="11" t="s">
        <v>2220</v>
      </c>
    </row>
    <row r="57" spans="1:16" x14ac:dyDescent="0.3">
      <c r="A57" s="1" t="s">
        <v>2199</v>
      </c>
      <c r="B57" s="11" t="s">
        <v>2194</v>
      </c>
      <c r="C57" s="1">
        <v>352</v>
      </c>
      <c r="D57" s="1">
        <v>7.3</v>
      </c>
      <c r="E57" s="1">
        <v>38.93</v>
      </c>
      <c r="F57" s="1">
        <v>-0.307</v>
      </c>
      <c r="G57" s="11">
        <v>0</v>
      </c>
      <c r="H57" s="4">
        <v>0</v>
      </c>
      <c r="I57" s="11" t="s">
        <v>2217</v>
      </c>
      <c r="J57" s="11">
        <v>0</v>
      </c>
      <c r="K57" s="11" t="s">
        <v>2217</v>
      </c>
      <c r="L57" s="11">
        <v>0</v>
      </c>
      <c r="M57" s="11" t="s">
        <v>2217</v>
      </c>
      <c r="N57" s="13" t="s">
        <v>2188</v>
      </c>
      <c r="O57" s="11" t="s">
        <v>2188</v>
      </c>
      <c r="P57" s="11" t="s">
        <v>2220</v>
      </c>
    </row>
    <row r="58" spans="1:16" x14ac:dyDescent="0.3">
      <c r="A58" s="1" t="s">
        <v>2200</v>
      </c>
      <c r="B58" s="11" t="s">
        <v>2194</v>
      </c>
      <c r="C58" s="1">
        <v>344</v>
      </c>
      <c r="D58" s="1">
        <v>7.42</v>
      </c>
      <c r="E58" s="1">
        <v>35.799999999999997</v>
      </c>
      <c r="F58" s="1">
        <v>0.13600000000000001</v>
      </c>
      <c r="G58" s="11">
        <v>0</v>
      </c>
      <c r="H58" s="4">
        <v>1</v>
      </c>
      <c r="I58" s="11" t="s">
        <v>2217</v>
      </c>
      <c r="J58" s="11">
        <v>1</v>
      </c>
      <c r="K58" s="11" t="s">
        <v>2217</v>
      </c>
      <c r="L58" s="11">
        <v>1</v>
      </c>
      <c r="M58" s="11" t="s">
        <v>2217</v>
      </c>
      <c r="N58" s="13" t="s">
        <v>2188</v>
      </c>
      <c r="O58" s="11" t="s">
        <v>2188</v>
      </c>
      <c r="P58" s="11" t="s">
        <v>2220</v>
      </c>
    </row>
    <row r="62" spans="1:16" x14ac:dyDescent="0.3">
      <c r="H62" s="4"/>
    </row>
    <row r="63" spans="1:16" x14ac:dyDescent="0.3">
      <c r="H63" s="4"/>
    </row>
    <row r="64" spans="1:16" x14ac:dyDescent="0.3">
      <c r="H64" s="4"/>
    </row>
    <row r="65" spans="8:8" x14ac:dyDescent="0.3">
      <c r="H65" s="4"/>
    </row>
    <row r="66" spans="8:8" x14ac:dyDescent="0.3">
      <c r="H66" s="4"/>
    </row>
    <row r="67" spans="8:8" x14ac:dyDescent="0.3">
      <c r="H67" s="4"/>
    </row>
    <row r="68" spans="8:8" x14ac:dyDescent="0.3">
      <c r="H68" s="4"/>
    </row>
    <row r="69" spans="8:8" x14ac:dyDescent="0.3">
      <c r="H69" s="4"/>
    </row>
    <row r="70" spans="8:8" x14ac:dyDescent="0.3">
      <c r="H70" s="4"/>
    </row>
    <row r="71" spans="8:8" x14ac:dyDescent="0.3">
      <c r="H71" s="4"/>
    </row>
    <row r="72" spans="8:8" x14ac:dyDescent="0.3">
      <c r="H72" s="4"/>
    </row>
    <row r="73" spans="8:8" x14ac:dyDescent="0.3">
      <c r="H73" s="4"/>
    </row>
    <row r="74" spans="8:8" x14ac:dyDescent="0.3">
      <c r="H74" s="4"/>
    </row>
    <row r="75" spans="8:8" x14ac:dyDescent="0.3">
      <c r="H75" s="4"/>
    </row>
    <row r="76" spans="8:8" x14ac:dyDescent="0.3">
      <c r="H76" s="4"/>
    </row>
    <row r="77" spans="8:8" x14ac:dyDescent="0.3">
      <c r="H77" s="4"/>
    </row>
    <row r="78" spans="8:8" x14ac:dyDescent="0.3">
      <c r="H78" s="4"/>
    </row>
    <row r="79" spans="8:8" x14ac:dyDescent="0.3">
      <c r="H79" s="4"/>
    </row>
    <row r="80" spans="8:8" x14ac:dyDescent="0.3">
      <c r="H80" s="4"/>
    </row>
    <row r="81" spans="8:8" x14ac:dyDescent="0.3">
      <c r="H81" s="4"/>
    </row>
    <row r="82" spans="8:8" x14ac:dyDescent="0.3">
      <c r="H82" s="4"/>
    </row>
    <row r="83" spans="8:8" x14ac:dyDescent="0.3">
      <c r="H83" s="4"/>
    </row>
    <row r="84" spans="8:8" x14ac:dyDescent="0.3">
      <c r="H84" s="4"/>
    </row>
    <row r="85" spans="8:8" x14ac:dyDescent="0.3">
      <c r="H85" s="4"/>
    </row>
    <row r="86" spans="8:8" x14ac:dyDescent="0.3">
      <c r="H86" s="4"/>
    </row>
    <row r="87" spans="8:8" x14ac:dyDescent="0.3">
      <c r="H87" s="4"/>
    </row>
    <row r="88" spans="8:8" x14ac:dyDescent="0.3">
      <c r="H88" s="4"/>
    </row>
    <row r="89" spans="8:8" x14ac:dyDescent="0.3">
      <c r="H89" s="4"/>
    </row>
    <row r="90" spans="8:8" x14ac:dyDescent="0.3">
      <c r="H90" s="4"/>
    </row>
    <row r="91" spans="8:8" x14ac:dyDescent="0.3">
      <c r="H91" s="4"/>
    </row>
    <row r="92" spans="8:8" x14ac:dyDescent="0.3">
      <c r="H92" s="4"/>
    </row>
    <row r="93" spans="8:8" x14ac:dyDescent="0.3">
      <c r="H93" s="4"/>
    </row>
    <row r="94" spans="8:8" x14ac:dyDescent="0.3">
      <c r="H94" s="4"/>
    </row>
    <row r="95" spans="8:8" x14ac:dyDescent="0.3">
      <c r="H95" s="4"/>
    </row>
    <row r="96" spans="8:8" x14ac:dyDescent="0.3">
      <c r="H96" s="4"/>
    </row>
    <row r="97" spans="8:8" x14ac:dyDescent="0.3">
      <c r="H97" s="4"/>
    </row>
    <row r="98" spans="8:8" x14ac:dyDescent="0.3">
      <c r="H98" s="4"/>
    </row>
    <row r="99" spans="8:8" x14ac:dyDescent="0.3">
      <c r="H99" s="4"/>
    </row>
    <row r="100" spans="8:8" x14ac:dyDescent="0.3">
      <c r="H100" s="4"/>
    </row>
    <row r="101" spans="8:8" x14ac:dyDescent="0.3">
      <c r="H101" s="4"/>
    </row>
    <row r="102" spans="8:8" x14ac:dyDescent="0.3">
      <c r="H102" s="4"/>
    </row>
    <row r="103" spans="8:8" x14ac:dyDescent="0.3">
      <c r="H103" s="4"/>
    </row>
    <row r="104" spans="8:8" x14ac:dyDescent="0.3">
      <c r="H104" s="4"/>
    </row>
    <row r="105" spans="8:8" x14ac:dyDescent="0.3">
      <c r="H105" s="4"/>
    </row>
    <row r="106" spans="8:8" x14ac:dyDescent="0.3">
      <c r="H106" s="4"/>
    </row>
    <row r="107" spans="8:8" x14ac:dyDescent="0.3">
      <c r="H107" s="4"/>
    </row>
    <row r="108" spans="8:8" x14ac:dyDescent="0.3">
      <c r="H108" s="4"/>
    </row>
    <row r="109" spans="8:8" x14ac:dyDescent="0.3">
      <c r="H109" s="4"/>
    </row>
    <row r="110" spans="8:8" x14ac:dyDescent="0.3">
      <c r="H110" s="4"/>
    </row>
    <row r="111" spans="8:8" x14ac:dyDescent="0.3">
      <c r="H111" s="4"/>
    </row>
    <row r="112" spans="8:8" x14ac:dyDescent="0.3">
      <c r="H112" s="4"/>
    </row>
    <row r="113" spans="8:12" x14ac:dyDescent="0.3">
      <c r="H113" s="4"/>
    </row>
    <row r="114" spans="8:12" x14ac:dyDescent="0.3">
      <c r="H114" s="4"/>
    </row>
    <row r="115" spans="8:12" x14ac:dyDescent="0.3">
      <c r="H115" s="4"/>
    </row>
    <row r="116" spans="8:12" x14ac:dyDescent="0.3">
      <c r="H116" s="4"/>
      <c r="L116" s="12"/>
    </row>
  </sheetData>
  <sortState xmlns:xlrd2="http://schemas.microsoft.com/office/spreadsheetml/2017/richdata2" ref="O62:Y115">
    <sortCondition ref="O62:O115"/>
  </sortState>
  <mergeCells count="9">
    <mergeCell ref="K2:L2"/>
    <mergeCell ref="N2:P2"/>
    <mergeCell ref="B2:B3"/>
    <mergeCell ref="A2:A3"/>
    <mergeCell ref="C2:C3"/>
    <mergeCell ref="D2:F2"/>
    <mergeCell ref="G2:G3"/>
    <mergeCell ref="H2:H3"/>
    <mergeCell ref="I2:J2"/>
  </mergeCells>
  <conditionalFormatting sqref="A1:B1 A2:A3">
    <cfRule type="duplicateValues" dxfId="1" priority="2"/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91F48-5FE4-4C12-AB7E-39FC75AED384}">
  <dimension ref="A1:M57"/>
  <sheetViews>
    <sheetView workbookViewId="0"/>
  </sheetViews>
  <sheetFormatPr defaultRowHeight="15.6" x14ac:dyDescent="0.3"/>
  <cols>
    <col min="1" max="1" width="8.88671875" style="1"/>
    <col min="2" max="2" width="12.21875" style="1" bestFit="1" customWidth="1"/>
    <col min="3" max="4" width="9.77734375" style="1" customWidth="1"/>
    <col min="5" max="5" width="15.21875" style="1" bestFit="1" customWidth="1"/>
    <col min="6" max="8" width="16.77734375" style="1" bestFit="1" customWidth="1"/>
    <col min="9" max="9" width="20.33203125" style="1" bestFit="1" customWidth="1"/>
    <col min="10" max="10" width="16.77734375" style="1" bestFit="1" customWidth="1"/>
    <col min="11" max="12" width="20.33203125" style="1" bestFit="1" customWidth="1"/>
    <col min="13" max="13" width="9.21875" style="1" bestFit="1" customWidth="1"/>
    <col min="14" max="16384" width="8.88671875" style="1"/>
  </cols>
  <sheetData>
    <row r="1" spans="1:13" x14ac:dyDescent="0.3">
      <c r="A1" s="5" t="s">
        <v>2301</v>
      </c>
    </row>
    <row r="2" spans="1:13" x14ac:dyDescent="0.3">
      <c r="A2" s="5" t="s">
        <v>2240</v>
      </c>
      <c r="B2" s="5" t="s">
        <v>2125</v>
      </c>
      <c r="C2" s="5" t="s">
        <v>2241</v>
      </c>
      <c r="D2" s="5" t="s">
        <v>2230</v>
      </c>
      <c r="E2" s="5" t="s">
        <v>2231</v>
      </c>
      <c r="F2" s="5" t="s">
        <v>2232</v>
      </c>
      <c r="G2" s="5" t="s">
        <v>2233</v>
      </c>
      <c r="H2" s="5" t="s">
        <v>2234</v>
      </c>
      <c r="I2" s="5" t="s">
        <v>2235</v>
      </c>
      <c r="J2" s="5" t="s">
        <v>2236</v>
      </c>
      <c r="K2" s="5" t="s">
        <v>2237</v>
      </c>
      <c r="L2" s="5" t="s">
        <v>2238</v>
      </c>
      <c r="M2" s="5" t="s">
        <v>2239</v>
      </c>
    </row>
    <row r="3" spans="1:13" x14ac:dyDescent="0.3">
      <c r="A3" s="11">
        <v>1</v>
      </c>
      <c r="B3" s="1" t="s">
        <v>2135</v>
      </c>
      <c r="C3" s="11" t="s">
        <v>2184</v>
      </c>
      <c r="D3" s="11">
        <v>6</v>
      </c>
      <c r="E3" s="11">
        <v>6</v>
      </c>
      <c r="F3" s="1" t="s">
        <v>21</v>
      </c>
      <c r="G3" s="1" t="s">
        <v>1913</v>
      </c>
      <c r="H3" s="1" t="s">
        <v>2175</v>
      </c>
      <c r="I3" s="1" t="s">
        <v>1953</v>
      </c>
      <c r="J3" s="1" t="s">
        <v>2124</v>
      </c>
      <c r="K3" s="1" t="s">
        <v>2225</v>
      </c>
    </row>
    <row r="4" spans="1:13" x14ac:dyDescent="0.3">
      <c r="A4" s="11">
        <v>2</v>
      </c>
      <c r="B4" s="1" t="s">
        <v>2137</v>
      </c>
      <c r="C4" s="11" t="s">
        <v>2184</v>
      </c>
      <c r="D4" s="11">
        <v>6</v>
      </c>
      <c r="E4" s="11">
        <v>6</v>
      </c>
      <c r="F4" s="1" t="s">
        <v>1913</v>
      </c>
      <c r="G4" s="1" t="s">
        <v>21</v>
      </c>
      <c r="H4" s="1" t="s">
        <v>2175</v>
      </c>
      <c r="I4" s="1" t="s">
        <v>1953</v>
      </c>
      <c r="J4" s="1" t="s">
        <v>2124</v>
      </c>
      <c r="K4" s="1" t="s">
        <v>2225</v>
      </c>
    </row>
    <row r="5" spans="1:13" x14ac:dyDescent="0.3">
      <c r="A5" s="11">
        <v>3</v>
      </c>
      <c r="B5" s="1" t="s">
        <v>2136</v>
      </c>
      <c r="C5" s="11" t="s">
        <v>2184</v>
      </c>
      <c r="D5" s="11">
        <v>5</v>
      </c>
      <c r="E5" s="11">
        <v>5</v>
      </c>
      <c r="F5" s="1" t="s">
        <v>1913</v>
      </c>
      <c r="G5" s="1" t="s">
        <v>21</v>
      </c>
      <c r="H5" s="1" t="s">
        <v>2175</v>
      </c>
      <c r="I5" s="1" t="s">
        <v>1953</v>
      </c>
      <c r="J5" s="1" t="s">
        <v>2124</v>
      </c>
    </row>
    <row r="6" spans="1:13" x14ac:dyDescent="0.3">
      <c r="A6" s="11">
        <v>4</v>
      </c>
      <c r="B6" s="1" t="s">
        <v>2139</v>
      </c>
      <c r="C6" s="11" t="s">
        <v>2184</v>
      </c>
      <c r="D6" s="11">
        <v>5</v>
      </c>
      <c r="E6" s="11">
        <v>5</v>
      </c>
      <c r="F6" s="1" t="s">
        <v>1913</v>
      </c>
      <c r="G6" s="1" t="s">
        <v>21</v>
      </c>
      <c r="H6" s="1" t="s">
        <v>2175</v>
      </c>
      <c r="I6" s="1" t="s">
        <v>1953</v>
      </c>
      <c r="J6" s="1" t="s">
        <v>2124</v>
      </c>
    </row>
    <row r="7" spans="1:13" x14ac:dyDescent="0.3">
      <c r="A7" s="11">
        <v>5</v>
      </c>
      <c r="B7" s="1" t="s">
        <v>2133</v>
      </c>
      <c r="C7" s="11" t="s">
        <v>2184</v>
      </c>
      <c r="D7" s="11">
        <v>6</v>
      </c>
      <c r="E7" s="11">
        <v>6</v>
      </c>
      <c r="F7" s="1" t="s">
        <v>1913</v>
      </c>
      <c r="G7" s="1" t="s">
        <v>21</v>
      </c>
      <c r="H7" s="1" t="s">
        <v>2175</v>
      </c>
      <c r="I7" s="1" t="s">
        <v>1953</v>
      </c>
      <c r="J7" s="1" t="s">
        <v>2124</v>
      </c>
      <c r="K7" s="1" t="s">
        <v>2225</v>
      </c>
    </row>
    <row r="8" spans="1:13" x14ac:dyDescent="0.3">
      <c r="A8" s="11">
        <v>6</v>
      </c>
      <c r="B8" s="1" t="s">
        <v>2138</v>
      </c>
      <c r="C8" s="11" t="s">
        <v>2184</v>
      </c>
      <c r="D8" s="11">
        <v>4</v>
      </c>
      <c r="E8" s="11">
        <v>4</v>
      </c>
      <c r="F8" s="1" t="s">
        <v>21</v>
      </c>
      <c r="G8" s="1" t="s">
        <v>1913</v>
      </c>
      <c r="H8" s="1" t="s">
        <v>1953</v>
      </c>
      <c r="I8" s="1" t="s">
        <v>2124</v>
      </c>
    </row>
    <row r="9" spans="1:13" x14ac:dyDescent="0.3">
      <c r="A9" s="11">
        <v>7</v>
      </c>
      <c r="B9" s="1" t="s">
        <v>2134</v>
      </c>
      <c r="C9" s="11" t="s">
        <v>2184</v>
      </c>
      <c r="D9" s="11">
        <v>6</v>
      </c>
      <c r="E9" s="11">
        <v>6</v>
      </c>
      <c r="F9" s="1" t="s">
        <v>1913</v>
      </c>
      <c r="G9" s="1" t="s">
        <v>21</v>
      </c>
      <c r="H9" s="1" t="s">
        <v>2175</v>
      </c>
      <c r="I9" s="1" t="s">
        <v>1953</v>
      </c>
      <c r="J9" s="1" t="s">
        <v>2124</v>
      </c>
      <c r="K9" s="1" t="s">
        <v>2225</v>
      </c>
    </row>
    <row r="10" spans="1:13" x14ac:dyDescent="0.3">
      <c r="A10" s="11">
        <v>8</v>
      </c>
      <c r="B10" s="1" t="s">
        <v>2167</v>
      </c>
      <c r="C10" s="11" t="s">
        <v>2184</v>
      </c>
      <c r="D10" s="11">
        <v>4</v>
      </c>
      <c r="E10" s="11">
        <v>4</v>
      </c>
      <c r="F10" s="1" t="s">
        <v>1913</v>
      </c>
      <c r="G10" s="1" t="s">
        <v>21</v>
      </c>
      <c r="H10" s="1" t="s">
        <v>1953</v>
      </c>
      <c r="I10" s="1" t="s">
        <v>2124</v>
      </c>
    </row>
    <row r="11" spans="1:13" x14ac:dyDescent="0.3">
      <c r="A11" s="11">
        <v>9</v>
      </c>
      <c r="B11" s="1" t="s">
        <v>2168</v>
      </c>
      <c r="C11" s="11" t="s">
        <v>2184</v>
      </c>
      <c r="D11" s="11">
        <v>4</v>
      </c>
      <c r="E11" s="11">
        <v>4</v>
      </c>
      <c r="F11" s="1" t="s">
        <v>1913</v>
      </c>
      <c r="G11" s="1" t="s">
        <v>21</v>
      </c>
      <c r="H11" s="1" t="s">
        <v>1953</v>
      </c>
      <c r="I11" s="1" t="s">
        <v>2124</v>
      </c>
    </row>
    <row r="12" spans="1:13" x14ac:dyDescent="0.3">
      <c r="A12" s="11">
        <v>10</v>
      </c>
      <c r="B12" s="1" t="s">
        <v>2145</v>
      </c>
      <c r="C12" s="11" t="s">
        <v>2184</v>
      </c>
      <c r="D12" s="11">
        <v>4</v>
      </c>
      <c r="E12" s="11">
        <v>4</v>
      </c>
      <c r="F12" s="1" t="s">
        <v>1913</v>
      </c>
      <c r="G12" s="1" t="s">
        <v>21</v>
      </c>
      <c r="H12" s="1" t="s">
        <v>1953</v>
      </c>
      <c r="I12" s="1" t="s">
        <v>2124</v>
      </c>
    </row>
    <row r="13" spans="1:13" x14ac:dyDescent="0.3">
      <c r="A13" s="11">
        <v>11</v>
      </c>
      <c r="B13" s="1" t="s">
        <v>2171</v>
      </c>
      <c r="C13" s="11" t="s">
        <v>2184</v>
      </c>
      <c r="D13" s="11">
        <v>6</v>
      </c>
      <c r="E13" s="11">
        <v>6</v>
      </c>
      <c r="F13" s="1" t="s">
        <v>21</v>
      </c>
      <c r="G13" s="1" t="s">
        <v>1913</v>
      </c>
      <c r="H13" s="1" t="s">
        <v>2175</v>
      </c>
      <c r="I13" s="1" t="s">
        <v>1953</v>
      </c>
      <c r="J13" s="1" t="s">
        <v>2228</v>
      </c>
      <c r="K13" s="1" t="s">
        <v>2124</v>
      </c>
    </row>
    <row r="14" spans="1:13" x14ac:dyDescent="0.3">
      <c r="A14" s="11">
        <v>12</v>
      </c>
      <c r="B14" s="1" t="s">
        <v>2172</v>
      </c>
      <c r="C14" s="11" t="s">
        <v>2184</v>
      </c>
      <c r="D14" s="11">
        <v>6</v>
      </c>
      <c r="E14" s="11">
        <v>6</v>
      </c>
      <c r="F14" s="1" t="s">
        <v>21</v>
      </c>
      <c r="G14" s="1" t="s">
        <v>1913</v>
      </c>
      <c r="H14" s="1" t="s">
        <v>2175</v>
      </c>
      <c r="I14" s="1" t="s">
        <v>1953</v>
      </c>
      <c r="J14" s="1" t="s">
        <v>2228</v>
      </c>
      <c r="K14" s="1" t="s">
        <v>2124</v>
      </c>
    </row>
    <row r="15" spans="1:13" x14ac:dyDescent="0.3">
      <c r="A15" s="11">
        <v>13</v>
      </c>
      <c r="B15" s="1" t="s">
        <v>2173</v>
      </c>
      <c r="C15" s="11" t="s">
        <v>2184</v>
      </c>
      <c r="D15" s="11">
        <v>6</v>
      </c>
      <c r="E15" s="11">
        <v>6</v>
      </c>
      <c r="F15" s="1" t="s">
        <v>21</v>
      </c>
      <c r="G15" s="1" t="s">
        <v>1913</v>
      </c>
      <c r="H15" s="1" t="s">
        <v>2175</v>
      </c>
      <c r="I15" s="1" t="s">
        <v>1953</v>
      </c>
      <c r="J15" s="1" t="s">
        <v>2228</v>
      </c>
      <c r="K15" s="1" t="s">
        <v>2124</v>
      </c>
    </row>
    <row r="16" spans="1:13" x14ac:dyDescent="0.3">
      <c r="A16" s="11">
        <v>14</v>
      </c>
      <c r="B16" s="1" t="s">
        <v>2174</v>
      </c>
      <c r="C16" s="11" t="s">
        <v>2184</v>
      </c>
      <c r="D16" s="11">
        <v>5</v>
      </c>
      <c r="E16" s="11">
        <v>5</v>
      </c>
      <c r="F16" s="1" t="s">
        <v>21</v>
      </c>
      <c r="G16" s="1" t="s">
        <v>1913</v>
      </c>
      <c r="H16" s="1" t="s">
        <v>1953</v>
      </c>
      <c r="I16" s="1" t="s">
        <v>2228</v>
      </c>
      <c r="J16" s="1" t="s">
        <v>2124</v>
      </c>
    </row>
    <row r="17" spans="1:13" x14ac:dyDescent="0.3">
      <c r="A17" s="11">
        <v>15</v>
      </c>
      <c r="B17" s="1" t="s">
        <v>2147</v>
      </c>
      <c r="C17" s="11" t="s">
        <v>2184</v>
      </c>
      <c r="D17" s="11">
        <v>3</v>
      </c>
      <c r="E17" s="11">
        <v>3</v>
      </c>
      <c r="F17" s="1" t="s">
        <v>1913</v>
      </c>
      <c r="G17" s="1" t="s">
        <v>21</v>
      </c>
      <c r="H17" s="1" t="s">
        <v>1953</v>
      </c>
    </row>
    <row r="18" spans="1:13" x14ac:dyDescent="0.3">
      <c r="A18" s="11">
        <v>16</v>
      </c>
      <c r="B18" s="1" t="s">
        <v>2149</v>
      </c>
      <c r="C18" s="11" t="s">
        <v>2184</v>
      </c>
      <c r="D18" s="11">
        <v>3</v>
      </c>
      <c r="E18" s="11">
        <v>3</v>
      </c>
      <c r="F18" s="1" t="s">
        <v>1953</v>
      </c>
      <c r="G18" s="1" t="s">
        <v>21</v>
      </c>
      <c r="H18" s="1" t="s">
        <v>1913</v>
      </c>
    </row>
    <row r="19" spans="1:13" x14ac:dyDescent="0.3">
      <c r="A19" s="11">
        <v>17</v>
      </c>
      <c r="B19" s="1" t="s">
        <v>2146</v>
      </c>
      <c r="C19" s="11" t="s">
        <v>2184</v>
      </c>
      <c r="D19" s="11">
        <v>5</v>
      </c>
      <c r="E19" s="11">
        <v>5</v>
      </c>
      <c r="F19" s="1" t="s">
        <v>21</v>
      </c>
      <c r="G19" s="1" t="s">
        <v>1913</v>
      </c>
      <c r="H19" s="1" t="s">
        <v>2175</v>
      </c>
      <c r="I19" s="1" t="s">
        <v>1953</v>
      </c>
      <c r="J19" s="1" t="s">
        <v>2124</v>
      </c>
    </row>
    <row r="20" spans="1:13" x14ac:dyDescent="0.3">
      <c r="A20" s="11">
        <v>18</v>
      </c>
      <c r="B20" s="1" t="s">
        <v>2142</v>
      </c>
      <c r="C20" s="11" t="s">
        <v>2184</v>
      </c>
      <c r="D20" s="11">
        <v>4</v>
      </c>
      <c r="E20" s="11">
        <v>4</v>
      </c>
      <c r="F20" s="1" t="s">
        <v>21</v>
      </c>
      <c r="G20" s="1" t="s">
        <v>1913</v>
      </c>
      <c r="H20" s="1" t="s">
        <v>1953</v>
      </c>
      <c r="I20" s="1" t="s">
        <v>2226</v>
      </c>
    </row>
    <row r="21" spans="1:13" x14ac:dyDescent="0.3">
      <c r="A21" s="11">
        <v>19</v>
      </c>
      <c r="B21" s="1" t="s">
        <v>2141</v>
      </c>
      <c r="C21" s="11" t="s">
        <v>2184</v>
      </c>
      <c r="D21" s="11">
        <v>4</v>
      </c>
      <c r="E21" s="11">
        <v>4</v>
      </c>
      <c r="F21" s="1" t="s">
        <v>1913</v>
      </c>
      <c r="G21" s="1" t="s">
        <v>21</v>
      </c>
      <c r="H21" s="1" t="s">
        <v>1953</v>
      </c>
      <c r="I21" s="1" t="s">
        <v>2226</v>
      </c>
    </row>
    <row r="22" spans="1:13" x14ac:dyDescent="0.3">
      <c r="A22" s="11">
        <v>20</v>
      </c>
      <c r="B22" s="1" t="s">
        <v>2144</v>
      </c>
      <c r="C22" s="11" t="s">
        <v>2184</v>
      </c>
      <c r="D22" s="11">
        <v>3</v>
      </c>
      <c r="E22" s="11">
        <v>3</v>
      </c>
      <c r="F22" s="1" t="s">
        <v>21</v>
      </c>
      <c r="G22" s="1" t="s">
        <v>1913</v>
      </c>
      <c r="H22" s="1" t="s">
        <v>1953</v>
      </c>
    </row>
    <row r="23" spans="1:13" x14ac:dyDescent="0.3">
      <c r="A23" s="11">
        <v>21</v>
      </c>
      <c r="B23" s="1" t="s">
        <v>2140</v>
      </c>
      <c r="C23" s="11" t="s">
        <v>2184</v>
      </c>
      <c r="D23" s="11">
        <v>4</v>
      </c>
      <c r="E23" s="11">
        <v>4</v>
      </c>
      <c r="F23" s="1" t="s">
        <v>1913</v>
      </c>
      <c r="G23" s="1" t="s">
        <v>21</v>
      </c>
      <c r="H23" s="1" t="s">
        <v>1953</v>
      </c>
      <c r="I23" s="1" t="s">
        <v>2226</v>
      </c>
    </row>
    <row r="24" spans="1:13" x14ac:dyDescent="0.3">
      <c r="A24" s="11">
        <v>22</v>
      </c>
      <c r="B24" s="1" t="s">
        <v>2143</v>
      </c>
      <c r="C24" s="11" t="s">
        <v>2184</v>
      </c>
      <c r="D24" s="11">
        <v>4</v>
      </c>
      <c r="E24" s="11">
        <v>4</v>
      </c>
      <c r="F24" s="1" t="s">
        <v>1913</v>
      </c>
      <c r="G24" s="1" t="s">
        <v>21</v>
      </c>
      <c r="H24" s="1" t="s">
        <v>1953</v>
      </c>
      <c r="I24" s="1" t="s">
        <v>2226</v>
      </c>
    </row>
    <row r="25" spans="1:13" x14ac:dyDescent="0.3">
      <c r="A25" s="11">
        <v>23</v>
      </c>
      <c r="B25" s="1" t="s">
        <v>2166</v>
      </c>
      <c r="C25" s="11" t="s">
        <v>2184</v>
      </c>
      <c r="D25" s="11">
        <v>4</v>
      </c>
      <c r="E25" s="11">
        <v>4</v>
      </c>
      <c r="F25" s="1" t="s">
        <v>1913</v>
      </c>
      <c r="G25" s="1" t="s">
        <v>21</v>
      </c>
      <c r="H25" s="1" t="s">
        <v>1996</v>
      </c>
      <c r="I25" s="1" t="s">
        <v>1953</v>
      </c>
    </row>
    <row r="26" spans="1:13" x14ac:dyDescent="0.3">
      <c r="A26" s="11">
        <v>24</v>
      </c>
      <c r="B26" s="1" t="s">
        <v>2169</v>
      </c>
      <c r="C26" s="11" t="s">
        <v>2184</v>
      </c>
      <c r="D26" s="11">
        <v>4</v>
      </c>
      <c r="E26" s="11">
        <v>4</v>
      </c>
      <c r="F26" s="1" t="s">
        <v>1913</v>
      </c>
      <c r="G26" s="1" t="s">
        <v>21</v>
      </c>
      <c r="H26" s="1" t="s">
        <v>1996</v>
      </c>
      <c r="I26" s="1" t="s">
        <v>1953</v>
      </c>
    </row>
    <row r="27" spans="1:13" x14ac:dyDescent="0.3">
      <c r="A27" s="11">
        <v>25</v>
      </c>
      <c r="B27" s="1" t="s">
        <v>2148</v>
      </c>
      <c r="C27" s="11" t="s">
        <v>2184</v>
      </c>
      <c r="D27" s="11">
        <v>4</v>
      </c>
      <c r="E27" s="11">
        <v>4</v>
      </c>
      <c r="F27" s="1" t="s">
        <v>1913</v>
      </c>
      <c r="G27" s="1" t="s">
        <v>21</v>
      </c>
      <c r="H27" s="1" t="s">
        <v>2124</v>
      </c>
      <c r="I27" s="1" t="s">
        <v>1953</v>
      </c>
    </row>
    <row r="28" spans="1:13" x14ac:dyDescent="0.3">
      <c r="A28" s="11">
        <v>26</v>
      </c>
      <c r="B28" s="1" t="s">
        <v>2156</v>
      </c>
      <c r="C28" s="11" t="s">
        <v>2184</v>
      </c>
      <c r="D28" s="11">
        <v>4</v>
      </c>
      <c r="E28" s="11">
        <v>4</v>
      </c>
      <c r="F28" s="1" t="s">
        <v>1913</v>
      </c>
      <c r="G28" s="1" t="s">
        <v>21</v>
      </c>
      <c r="H28" s="1" t="s">
        <v>1996</v>
      </c>
      <c r="I28" s="1" t="s">
        <v>1953</v>
      </c>
    </row>
    <row r="29" spans="1:13" x14ac:dyDescent="0.3">
      <c r="A29" s="11">
        <v>27</v>
      </c>
      <c r="B29" s="1" t="s">
        <v>2158</v>
      </c>
      <c r="C29" s="11" t="s">
        <v>2184</v>
      </c>
      <c r="D29" s="11">
        <v>3</v>
      </c>
      <c r="E29" s="11">
        <v>3</v>
      </c>
      <c r="F29" s="1" t="s">
        <v>1913</v>
      </c>
      <c r="G29" s="1" t="s">
        <v>21</v>
      </c>
      <c r="H29" s="1" t="s">
        <v>1953</v>
      </c>
    </row>
    <row r="30" spans="1:13" x14ac:dyDescent="0.3">
      <c r="A30" s="11">
        <v>28</v>
      </c>
      <c r="B30" s="1" t="s">
        <v>2155</v>
      </c>
      <c r="C30" s="11" t="s">
        <v>2184</v>
      </c>
      <c r="D30" s="11">
        <v>5</v>
      </c>
      <c r="E30" s="11">
        <v>5</v>
      </c>
      <c r="F30" s="1" t="s">
        <v>1913</v>
      </c>
      <c r="G30" s="1" t="s">
        <v>21</v>
      </c>
      <c r="H30" s="1" t="s">
        <v>2227</v>
      </c>
      <c r="I30" s="1" t="s">
        <v>1996</v>
      </c>
      <c r="J30" s="1" t="s">
        <v>1953</v>
      </c>
    </row>
    <row r="31" spans="1:13" x14ac:dyDescent="0.3">
      <c r="A31" s="11">
        <v>29</v>
      </c>
      <c r="B31" s="1" t="s">
        <v>2159</v>
      </c>
      <c r="C31" s="11" t="s">
        <v>2186</v>
      </c>
      <c r="D31" s="11">
        <v>8</v>
      </c>
      <c r="E31" s="11">
        <v>8</v>
      </c>
      <c r="F31" s="1" t="s">
        <v>21</v>
      </c>
      <c r="G31" s="1" t="s">
        <v>1913</v>
      </c>
      <c r="H31" s="1" t="s">
        <v>2179</v>
      </c>
      <c r="I31" s="1" t="s">
        <v>2120</v>
      </c>
      <c r="J31" s="1" t="s">
        <v>2178</v>
      </c>
      <c r="K31" s="1" t="s">
        <v>2121</v>
      </c>
      <c r="L31" s="1" t="s">
        <v>1953</v>
      </c>
      <c r="M31" s="1" t="s">
        <v>2124</v>
      </c>
    </row>
    <row r="32" spans="1:13" x14ac:dyDescent="0.3">
      <c r="A32" s="11">
        <v>30</v>
      </c>
      <c r="B32" s="1" t="s">
        <v>2151</v>
      </c>
      <c r="C32" s="11" t="s">
        <v>2186</v>
      </c>
      <c r="D32" s="11">
        <v>3</v>
      </c>
      <c r="E32" s="11">
        <v>3</v>
      </c>
      <c r="F32" s="1" t="s">
        <v>21</v>
      </c>
      <c r="G32" s="1" t="s">
        <v>1913</v>
      </c>
      <c r="H32" s="1" t="s">
        <v>1953</v>
      </c>
    </row>
    <row r="33" spans="1:13" x14ac:dyDescent="0.3">
      <c r="A33" s="11">
        <v>31</v>
      </c>
      <c r="B33" s="1" t="s">
        <v>2165</v>
      </c>
      <c r="C33" s="11" t="s">
        <v>2186</v>
      </c>
      <c r="D33" s="11">
        <v>3</v>
      </c>
      <c r="E33" s="11">
        <v>3</v>
      </c>
      <c r="F33" s="1" t="s">
        <v>21</v>
      </c>
      <c r="G33" s="1" t="s">
        <v>1913</v>
      </c>
      <c r="H33" s="1" t="s">
        <v>1953</v>
      </c>
    </row>
    <row r="34" spans="1:13" x14ac:dyDescent="0.3">
      <c r="A34" s="11">
        <v>32</v>
      </c>
      <c r="B34" s="1" t="s">
        <v>2150</v>
      </c>
      <c r="C34" s="11" t="s">
        <v>2186</v>
      </c>
      <c r="D34" s="11">
        <v>6</v>
      </c>
      <c r="E34" s="11">
        <v>6</v>
      </c>
      <c r="F34" s="1" t="s">
        <v>1913</v>
      </c>
      <c r="G34" s="1" t="s">
        <v>21</v>
      </c>
      <c r="H34" s="1" t="s">
        <v>2176</v>
      </c>
      <c r="I34" s="1" t="s">
        <v>2177</v>
      </c>
      <c r="J34" s="1" t="s">
        <v>2122</v>
      </c>
      <c r="K34" s="1" t="s">
        <v>1953</v>
      </c>
    </row>
    <row r="35" spans="1:13" x14ac:dyDescent="0.3">
      <c r="A35" s="11">
        <v>33</v>
      </c>
      <c r="B35" s="1" t="s">
        <v>2160</v>
      </c>
      <c r="C35" s="11" t="s">
        <v>2189</v>
      </c>
      <c r="D35" s="11">
        <v>4</v>
      </c>
      <c r="E35" s="11">
        <v>4</v>
      </c>
      <c r="F35" s="1" t="s">
        <v>1913</v>
      </c>
      <c r="G35" s="1" t="s">
        <v>21</v>
      </c>
      <c r="H35" s="1" t="s">
        <v>1953</v>
      </c>
      <c r="I35" s="1" t="s">
        <v>2180</v>
      </c>
    </row>
    <row r="36" spans="1:13" x14ac:dyDescent="0.3">
      <c r="A36" s="11">
        <v>34</v>
      </c>
      <c r="B36" s="1" t="s">
        <v>2161</v>
      </c>
      <c r="C36" s="11" t="s">
        <v>2189</v>
      </c>
      <c r="D36" s="11">
        <v>4</v>
      </c>
      <c r="E36" s="11">
        <v>4</v>
      </c>
      <c r="F36" s="1" t="s">
        <v>1913</v>
      </c>
      <c r="G36" s="1" t="s">
        <v>21</v>
      </c>
      <c r="H36" s="1" t="s">
        <v>1953</v>
      </c>
      <c r="I36" s="1" t="s">
        <v>2180</v>
      </c>
    </row>
    <row r="37" spans="1:13" x14ac:dyDescent="0.3">
      <c r="A37" s="11">
        <v>35</v>
      </c>
      <c r="B37" s="1" t="s">
        <v>2130</v>
      </c>
      <c r="C37" s="11" t="s">
        <v>2189</v>
      </c>
      <c r="D37" s="11">
        <v>4</v>
      </c>
      <c r="E37" s="11">
        <v>4</v>
      </c>
      <c r="F37" s="1" t="s">
        <v>1913</v>
      </c>
      <c r="G37" s="1" t="s">
        <v>21</v>
      </c>
      <c r="H37" s="1" t="s">
        <v>1953</v>
      </c>
      <c r="I37" s="1" t="s">
        <v>2119</v>
      </c>
    </row>
    <row r="38" spans="1:13" x14ac:dyDescent="0.3">
      <c r="A38" s="11">
        <v>36</v>
      </c>
      <c r="B38" s="1" t="s">
        <v>2131</v>
      </c>
      <c r="C38" s="11" t="s">
        <v>2189</v>
      </c>
      <c r="D38" s="11">
        <v>6</v>
      </c>
      <c r="E38" s="11">
        <v>6</v>
      </c>
      <c r="F38" s="1" t="s">
        <v>1913</v>
      </c>
      <c r="G38" s="1" t="s">
        <v>21</v>
      </c>
      <c r="H38" s="1" t="s">
        <v>2224</v>
      </c>
      <c r="I38" s="1" t="s">
        <v>1953</v>
      </c>
      <c r="J38" s="1" t="s">
        <v>2044</v>
      </c>
      <c r="K38" s="1" t="s">
        <v>2119</v>
      </c>
    </row>
    <row r="39" spans="1:13" x14ac:dyDescent="0.3">
      <c r="A39" s="11">
        <v>37</v>
      </c>
      <c r="B39" s="1" t="s">
        <v>2132</v>
      </c>
      <c r="C39" s="11" t="s">
        <v>2189</v>
      </c>
      <c r="D39" s="11">
        <v>7</v>
      </c>
      <c r="E39" s="11">
        <v>7</v>
      </c>
      <c r="F39" s="1" t="s">
        <v>21</v>
      </c>
      <c r="G39" s="1" t="s">
        <v>1913</v>
      </c>
      <c r="H39" s="1" t="s">
        <v>2122</v>
      </c>
      <c r="I39" s="1" t="s">
        <v>1953</v>
      </c>
      <c r="J39" s="1" t="s">
        <v>2119</v>
      </c>
      <c r="K39" s="1" t="s">
        <v>2044</v>
      </c>
      <c r="L39" s="1" t="s">
        <v>2123</v>
      </c>
    </row>
    <row r="40" spans="1:13" x14ac:dyDescent="0.3">
      <c r="A40" s="11">
        <v>38</v>
      </c>
      <c r="B40" s="1" t="s">
        <v>2128</v>
      </c>
      <c r="C40" s="11" t="s">
        <v>2189</v>
      </c>
      <c r="D40" s="11">
        <v>6</v>
      </c>
      <c r="E40" s="11">
        <v>6</v>
      </c>
      <c r="F40" s="1" t="s">
        <v>21</v>
      </c>
      <c r="G40" s="1" t="s">
        <v>1913</v>
      </c>
      <c r="H40" s="1" t="s">
        <v>1953</v>
      </c>
      <c r="I40" s="1" t="s">
        <v>2044</v>
      </c>
      <c r="J40" s="1" t="s">
        <v>2119</v>
      </c>
      <c r="K40" s="1" t="s">
        <v>2008</v>
      </c>
    </row>
    <row r="41" spans="1:13" x14ac:dyDescent="0.3">
      <c r="A41" s="11">
        <v>39</v>
      </c>
      <c r="B41" s="1" t="s">
        <v>2126</v>
      </c>
      <c r="C41" s="11" t="s">
        <v>2189</v>
      </c>
      <c r="D41" s="11">
        <v>8</v>
      </c>
      <c r="E41" s="11">
        <v>8</v>
      </c>
      <c r="F41" s="1" t="s">
        <v>1913</v>
      </c>
      <c r="G41" s="1" t="s">
        <v>21</v>
      </c>
      <c r="H41" s="1" t="s">
        <v>2176</v>
      </c>
      <c r="I41" s="1" t="s">
        <v>2177</v>
      </c>
      <c r="J41" s="1" t="s">
        <v>1953</v>
      </c>
      <c r="K41" s="1" t="s">
        <v>2119</v>
      </c>
      <c r="L41" s="1" t="s">
        <v>2044</v>
      </c>
      <c r="M41" s="1" t="s">
        <v>2008</v>
      </c>
    </row>
    <row r="42" spans="1:13" x14ac:dyDescent="0.3">
      <c r="A42" s="11">
        <v>40</v>
      </c>
      <c r="B42" s="1" t="s">
        <v>2127</v>
      </c>
      <c r="C42" s="11" t="s">
        <v>2189</v>
      </c>
      <c r="D42" s="11">
        <v>7</v>
      </c>
      <c r="E42" s="11">
        <v>7</v>
      </c>
      <c r="F42" s="1" t="s">
        <v>21</v>
      </c>
      <c r="G42" s="1" t="s">
        <v>1913</v>
      </c>
      <c r="H42" s="1" t="s">
        <v>1953</v>
      </c>
      <c r="I42" s="1" t="s">
        <v>2229</v>
      </c>
      <c r="J42" s="1" t="s">
        <v>2119</v>
      </c>
      <c r="K42" s="1" t="s">
        <v>2044</v>
      </c>
      <c r="L42" s="1" t="s">
        <v>2008</v>
      </c>
    </row>
    <row r="43" spans="1:13" x14ac:dyDescent="0.3">
      <c r="A43" s="11">
        <v>41</v>
      </c>
      <c r="B43" s="1" t="s">
        <v>2154</v>
      </c>
      <c r="C43" s="11" t="s">
        <v>2190</v>
      </c>
      <c r="D43" s="11">
        <v>4</v>
      </c>
      <c r="E43" s="11">
        <v>4</v>
      </c>
      <c r="F43" s="1" t="s">
        <v>21</v>
      </c>
      <c r="G43" s="1" t="s">
        <v>1913</v>
      </c>
      <c r="H43" s="1" t="s">
        <v>1953</v>
      </c>
      <c r="I43" s="1" t="s">
        <v>1996</v>
      </c>
    </row>
    <row r="44" spans="1:13" x14ac:dyDescent="0.3">
      <c r="A44" s="11">
        <v>42</v>
      </c>
      <c r="B44" s="1" t="s">
        <v>2157</v>
      </c>
      <c r="C44" s="11" t="s">
        <v>2190</v>
      </c>
      <c r="D44" s="11">
        <v>4</v>
      </c>
      <c r="E44" s="11">
        <v>4</v>
      </c>
      <c r="F44" s="1" t="s">
        <v>1913</v>
      </c>
      <c r="G44" s="1" t="s">
        <v>21</v>
      </c>
      <c r="H44" s="1" t="s">
        <v>1996</v>
      </c>
      <c r="I44" s="1" t="s">
        <v>1953</v>
      </c>
    </row>
    <row r="45" spans="1:13" x14ac:dyDescent="0.3">
      <c r="A45" s="11">
        <v>43</v>
      </c>
      <c r="B45" s="1" t="s">
        <v>2164</v>
      </c>
      <c r="C45" s="11" t="s">
        <v>2190</v>
      </c>
      <c r="D45" s="11">
        <v>7</v>
      </c>
      <c r="E45" s="11">
        <v>7</v>
      </c>
      <c r="F45" s="1" t="s">
        <v>1913</v>
      </c>
      <c r="G45" s="1" t="s">
        <v>21</v>
      </c>
      <c r="H45" s="1" t="s">
        <v>2175</v>
      </c>
      <c r="I45" s="1" t="s">
        <v>1996</v>
      </c>
      <c r="J45" s="1" t="s">
        <v>1953</v>
      </c>
      <c r="K45" s="1" t="s">
        <v>2181</v>
      </c>
      <c r="L45" s="1" t="s">
        <v>2177</v>
      </c>
    </row>
    <row r="46" spans="1:13" x14ac:dyDescent="0.3">
      <c r="A46" s="11">
        <v>44</v>
      </c>
      <c r="B46" s="1" t="s">
        <v>2162</v>
      </c>
      <c r="C46" s="11" t="s">
        <v>2190</v>
      </c>
      <c r="D46" s="11">
        <v>7</v>
      </c>
      <c r="E46" s="11">
        <v>7</v>
      </c>
      <c r="F46" s="1" t="s">
        <v>21</v>
      </c>
      <c r="G46" s="1" t="s">
        <v>1913</v>
      </c>
      <c r="H46" s="1" t="s">
        <v>2175</v>
      </c>
      <c r="I46" s="1" t="s">
        <v>1953</v>
      </c>
      <c r="J46" s="1" t="s">
        <v>1996</v>
      </c>
      <c r="K46" s="1" t="s">
        <v>2181</v>
      </c>
      <c r="L46" s="1" t="s">
        <v>2177</v>
      </c>
    </row>
    <row r="47" spans="1:13" x14ac:dyDescent="0.3">
      <c r="A47" s="11">
        <v>45</v>
      </c>
      <c r="B47" s="1" t="s">
        <v>2163</v>
      </c>
      <c r="C47" s="11" t="s">
        <v>2190</v>
      </c>
      <c r="D47" s="11">
        <v>6</v>
      </c>
      <c r="E47" s="11">
        <v>6</v>
      </c>
      <c r="F47" s="1" t="s">
        <v>1913</v>
      </c>
      <c r="G47" s="1" t="s">
        <v>21</v>
      </c>
      <c r="H47" s="1" t="s">
        <v>1996</v>
      </c>
      <c r="I47" s="1" t="s">
        <v>1953</v>
      </c>
      <c r="J47" s="1" t="s">
        <v>2181</v>
      </c>
      <c r="K47" s="1" t="s">
        <v>2177</v>
      </c>
    </row>
    <row r="48" spans="1:13" x14ac:dyDescent="0.3">
      <c r="A48" s="11">
        <v>46</v>
      </c>
      <c r="B48" s="1" t="s">
        <v>2153</v>
      </c>
      <c r="C48" s="11" t="s">
        <v>2190</v>
      </c>
      <c r="D48" s="11">
        <v>6</v>
      </c>
      <c r="E48" s="11">
        <v>6</v>
      </c>
      <c r="F48" s="1" t="s">
        <v>1913</v>
      </c>
      <c r="G48" s="1" t="s">
        <v>21</v>
      </c>
      <c r="H48" s="1" t="s">
        <v>2124</v>
      </c>
      <c r="I48" s="1" t="s">
        <v>2175</v>
      </c>
      <c r="J48" s="1" t="s">
        <v>1996</v>
      </c>
      <c r="K48" s="1" t="s">
        <v>1953</v>
      </c>
    </row>
    <row r="49" spans="1:9" x14ac:dyDescent="0.3">
      <c r="A49" s="11">
        <v>47</v>
      </c>
      <c r="B49" s="1" t="s">
        <v>2170</v>
      </c>
      <c r="C49" s="11" t="s">
        <v>2192</v>
      </c>
      <c r="D49" s="11">
        <v>3</v>
      </c>
      <c r="E49" s="11">
        <v>3</v>
      </c>
      <c r="F49" s="1" t="s">
        <v>1913</v>
      </c>
      <c r="G49" s="1" t="s">
        <v>1953</v>
      </c>
      <c r="H49" s="1" t="s">
        <v>2119</v>
      </c>
    </row>
    <row r="50" spans="1:9" x14ac:dyDescent="0.3">
      <c r="A50" s="11">
        <v>48</v>
      </c>
      <c r="B50" s="1" t="s">
        <v>2129</v>
      </c>
      <c r="C50" s="11" t="s">
        <v>2193</v>
      </c>
      <c r="D50" s="11">
        <v>4</v>
      </c>
      <c r="E50" s="11">
        <v>4</v>
      </c>
      <c r="F50" s="1" t="s">
        <v>21</v>
      </c>
      <c r="G50" s="1" t="s">
        <v>1913</v>
      </c>
      <c r="H50" s="1" t="s">
        <v>1953</v>
      </c>
      <c r="I50" s="1" t="s">
        <v>2119</v>
      </c>
    </row>
    <row r="51" spans="1:9" x14ac:dyDescent="0.3">
      <c r="A51" s="11">
        <v>49</v>
      </c>
      <c r="B51" s="1" t="s">
        <v>2152</v>
      </c>
      <c r="C51" s="11" t="s">
        <v>2193</v>
      </c>
      <c r="D51" s="11">
        <v>4</v>
      </c>
      <c r="E51" s="11">
        <v>4</v>
      </c>
      <c r="F51" s="1" t="s">
        <v>21</v>
      </c>
      <c r="G51" s="1" t="s">
        <v>1913</v>
      </c>
      <c r="H51" s="1" t="s">
        <v>1953</v>
      </c>
      <c r="I51" s="1" t="s">
        <v>2119</v>
      </c>
    </row>
    <row r="52" spans="1:9" x14ac:dyDescent="0.3">
      <c r="A52" s="11">
        <v>50</v>
      </c>
      <c r="B52" s="1" t="s">
        <v>2195</v>
      </c>
      <c r="C52" s="11" t="s">
        <v>2194</v>
      </c>
      <c r="D52" s="11">
        <v>2</v>
      </c>
      <c r="E52" s="11">
        <v>2</v>
      </c>
      <c r="F52" s="1" t="s">
        <v>1996</v>
      </c>
      <c r="G52" s="1" t="s">
        <v>1953</v>
      </c>
    </row>
    <row r="53" spans="1:9" x14ac:dyDescent="0.3">
      <c r="A53" s="11">
        <v>51</v>
      </c>
      <c r="B53" s="1" t="s">
        <v>2196</v>
      </c>
      <c r="C53" s="11" t="s">
        <v>2194</v>
      </c>
      <c r="D53" s="11">
        <v>2</v>
      </c>
      <c r="E53" s="11">
        <v>2</v>
      </c>
      <c r="F53" s="1" t="s">
        <v>1996</v>
      </c>
      <c r="G53" s="1" t="s">
        <v>1953</v>
      </c>
    </row>
    <row r="54" spans="1:9" x14ac:dyDescent="0.3">
      <c r="A54" s="11">
        <v>52</v>
      </c>
      <c r="B54" s="1" t="s">
        <v>2197</v>
      </c>
      <c r="C54" s="11" t="s">
        <v>2194</v>
      </c>
      <c r="D54" s="11">
        <v>2</v>
      </c>
      <c r="E54" s="11">
        <v>2</v>
      </c>
      <c r="F54" s="1" t="s">
        <v>1996</v>
      </c>
      <c r="G54" s="1" t="s">
        <v>1953</v>
      </c>
    </row>
    <row r="55" spans="1:9" x14ac:dyDescent="0.3">
      <c r="A55" s="11">
        <v>53</v>
      </c>
      <c r="B55" s="1" t="s">
        <v>2198</v>
      </c>
      <c r="C55" s="11" t="s">
        <v>2194</v>
      </c>
      <c r="D55" s="11">
        <v>4</v>
      </c>
      <c r="E55" s="11">
        <v>2</v>
      </c>
      <c r="F55" s="1" t="s">
        <v>1953</v>
      </c>
      <c r="G55" s="1" t="s">
        <v>1996</v>
      </c>
    </row>
    <row r="56" spans="1:9" x14ac:dyDescent="0.3">
      <c r="A56" s="11">
        <v>54</v>
      </c>
      <c r="B56" s="1" t="s">
        <v>2199</v>
      </c>
      <c r="C56" s="11" t="s">
        <v>2194</v>
      </c>
      <c r="D56" s="11">
        <v>4</v>
      </c>
      <c r="E56" s="11">
        <v>2</v>
      </c>
      <c r="F56" s="1" t="s">
        <v>1953</v>
      </c>
      <c r="G56" s="1" t="s">
        <v>1996</v>
      </c>
    </row>
    <row r="57" spans="1:9" x14ac:dyDescent="0.3">
      <c r="A57" s="11">
        <v>55</v>
      </c>
      <c r="B57" s="1" t="s">
        <v>2200</v>
      </c>
      <c r="C57" s="11" t="s">
        <v>2194</v>
      </c>
      <c r="D57" s="11">
        <v>2</v>
      </c>
      <c r="E57" s="11">
        <v>2</v>
      </c>
      <c r="F57" s="1" t="s">
        <v>1953</v>
      </c>
      <c r="G57" s="1" t="s">
        <v>1996</v>
      </c>
    </row>
  </sheetData>
  <sortState xmlns:xlrd2="http://schemas.microsoft.com/office/spreadsheetml/2017/richdata2" ref="A3:L57">
    <sortCondition ref="A3:A57"/>
  </sortState>
  <conditionalFormatting sqref="B1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9EC86-643D-4798-A694-D319EAE504F3}">
  <dimension ref="A1:E57"/>
  <sheetViews>
    <sheetView workbookViewId="0">
      <selection activeCell="G45" sqref="G45"/>
    </sheetView>
  </sheetViews>
  <sheetFormatPr defaultRowHeight="15.6" x14ac:dyDescent="0.3"/>
  <cols>
    <col min="1" max="1" width="8.88671875" style="1"/>
    <col min="2" max="2" width="12.21875" style="1" bestFit="1" customWidth="1"/>
    <col min="3" max="3" width="21.33203125" style="1" bestFit="1" customWidth="1"/>
    <col min="4" max="4" width="47.5546875" style="1" bestFit="1" customWidth="1"/>
    <col min="5" max="5" width="51" style="1" bestFit="1" customWidth="1"/>
    <col min="6" max="16384" width="8.88671875" style="1"/>
  </cols>
  <sheetData>
    <row r="1" spans="1:5" x14ac:dyDescent="0.3">
      <c r="A1" s="5" t="s">
        <v>2300</v>
      </c>
    </row>
    <row r="2" spans="1:5" x14ac:dyDescent="0.3">
      <c r="A2" s="5" t="s">
        <v>2296</v>
      </c>
      <c r="B2" s="5" t="s">
        <v>2007</v>
      </c>
      <c r="C2" s="5" t="s">
        <v>2297</v>
      </c>
      <c r="D2" s="5" t="s">
        <v>2298</v>
      </c>
      <c r="E2" s="5" t="s">
        <v>2299</v>
      </c>
    </row>
    <row r="3" spans="1:5" x14ac:dyDescent="0.3">
      <c r="A3" s="1" t="s">
        <v>2184</v>
      </c>
      <c r="B3" s="1" t="s">
        <v>2135</v>
      </c>
      <c r="C3" s="11">
        <v>17</v>
      </c>
      <c r="D3" s="1" t="s">
        <v>2242</v>
      </c>
      <c r="E3" s="1" t="s">
        <v>2243</v>
      </c>
    </row>
    <row r="4" spans="1:5" x14ac:dyDescent="0.3">
      <c r="A4" s="1" t="s">
        <v>2184</v>
      </c>
      <c r="B4" s="1" t="s">
        <v>2137</v>
      </c>
      <c r="C4" s="11">
        <v>17</v>
      </c>
      <c r="D4" s="1" t="s">
        <v>2242</v>
      </c>
      <c r="E4" s="1" t="s">
        <v>2243</v>
      </c>
    </row>
    <row r="5" spans="1:5" x14ac:dyDescent="0.3">
      <c r="A5" s="1" t="s">
        <v>2184</v>
      </c>
      <c r="B5" s="1" t="s">
        <v>2136</v>
      </c>
      <c r="C5" s="11">
        <v>17</v>
      </c>
      <c r="D5" s="1" t="s">
        <v>2242</v>
      </c>
      <c r="E5" s="1" t="s">
        <v>2243</v>
      </c>
    </row>
    <row r="6" spans="1:5" x14ac:dyDescent="0.3">
      <c r="A6" s="1" t="s">
        <v>2184</v>
      </c>
      <c r="B6" s="1" t="s">
        <v>2139</v>
      </c>
      <c r="C6" s="11">
        <v>17</v>
      </c>
      <c r="D6" s="1" t="s">
        <v>2242</v>
      </c>
      <c r="E6" s="1" t="s">
        <v>2243</v>
      </c>
    </row>
    <row r="7" spans="1:5" x14ac:dyDescent="0.3">
      <c r="A7" s="1" t="s">
        <v>2184</v>
      </c>
      <c r="B7" s="1" t="s">
        <v>2133</v>
      </c>
      <c r="C7" s="11">
        <v>17</v>
      </c>
      <c r="D7" s="1" t="s">
        <v>2242</v>
      </c>
      <c r="E7" s="1" t="s">
        <v>2243</v>
      </c>
    </row>
    <row r="8" spans="1:5" x14ac:dyDescent="0.3">
      <c r="A8" s="1" t="s">
        <v>2184</v>
      </c>
      <c r="B8" s="1" t="s">
        <v>2138</v>
      </c>
      <c r="C8" s="11">
        <v>17</v>
      </c>
      <c r="D8" s="1" t="s">
        <v>2242</v>
      </c>
      <c r="E8" s="1" t="s">
        <v>2243</v>
      </c>
    </row>
    <row r="9" spans="1:5" x14ac:dyDescent="0.3">
      <c r="A9" s="1" t="s">
        <v>2184</v>
      </c>
      <c r="B9" s="1" t="s">
        <v>2134</v>
      </c>
      <c r="C9" s="11">
        <v>17</v>
      </c>
      <c r="D9" s="1" t="s">
        <v>2242</v>
      </c>
      <c r="E9" s="1" t="s">
        <v>2243</v>
      </c>
    </row>
    <row r="10" spans="1:5" x14ac:dyDescent="0.3">
      <c r="A10" s="1" t="s">
        <v>2184</v>
      </c>
      <c r="B10" s="1" t="s">
        <v>2167</v>
      </c>
      <c r="C10" s="11">
        <v>17</v>
      </c>
      <c r="D10" s="1" t="s">
        <v>2242</v>
      </c>
      <c r="E10" s="1" t="s">
        <v>2243</v>
      </c>
    </row>
    <row r="11" spans="1:5" x14ac:dyDescent="0.3">
      <c r="A11" s="1" t="s">
        <v>2184</v>
      </c>
      <c r="B11" s="1" t="s">
        <v>2168</v>
      </c>
      <c r="C11" s="11">
        <v>17</v>
      </c>
      <c r="D11" s="1" t="s">
        <v>2242</v>
      </c>
      <c r="E11" s="1" t="s">
        <v>2243</v>
      </c>
    </row>
    <row r="12" spans="1:5" x14ac:dyDescent="0.3">
      <c r="A12" s="1" t="s">
        <v>2184</v>
      </c>
      <c r="B12" s="1" t="s">
        <v>2145</v>
      </c>
      <c r="C12" s="11">
        <v>17</v>
      </c>
      <c r="D12" s="1" t="s">
        <v>2242</v>
      </c>
      <c r="E12" s="1" t="s">
        <v>2243</v>
      </c>
    </row>
    <row r="13" spans="1:5" x14ac:dyDescent="0.3">
      <c r="A13" s="1" t="s">
        <v>2184</v>
      </c>
      <c r="B13" s="1" t="s">
        <v>2171</v>
      </c>
      <c r="C13" s="11">
        <v>16</v>
      </c>
      <c r="D13" s="1" t="s">
        <v>2244</v>
      </c>
      <c r="E13" s="1" t="s">
        <v>2245</v>
      </c>
    </row>
    <row r="14" spans="1:5" x14ac:dyDescent="0.3">
      <c r="A14" s="1" t="s">
        <v>2184</v>
      </c>
      <c r="B14" s="1" t="s">
        <v>2172</v>
      </c>
      <c r="C14" s="11">
        <v>17</v>
      </c>
      <c r="D14" s="1" t="s">
        <v>2242</v>
      </c>
      <c r="E14" s="1" t="s">
        <v>2243</v>
      </c>
    </row>
    <row r="15" spans="1:5" x14ac:dyDescent="0.3">
      <c r="A15" s="1" t="s">
        <v>2184</v>
      </c>
      <c r="B15" s="1" t="s">
        <v>2173</v>
      </c>
      <c r="C15" s="11">
        <v>16</v>
      </c>
      <c r="D15" s="1" t="s">
        <v>2244</v>
      </c>
      <c r="E15" s="1" t="s">
        <v>2245</v>
      </c>
    </row>
    <row r="16" spans="1:5" x14ac:dyDescent="0.3">
      <c r="A16" s="1" t="s">
        <v>2184</v>
      </c>
      <c r="B16" s="1" t="s">
        <v>2174</v>
      </c>
      <c r="C16" s="11">
        <v>16</v>
      </c>
      <c r="D16" s="1" t="s">
        <v>2244</v>
      </c>
      <c r="E16" s="1" t="s">
        <v>2245</v>
      </c>
    </row>
    <row r="17" spans="1:5" x14ac:dyDescent="0.3">
      <c r="A17" s="1" t="s">
        <v>2184</v>
      </c>
      <c r="B17" s="1" t="s">
        <v>2147</v>
      </c>
      <c r="C17" s="11">
        <v>16</v>
      </c>
      <c r="D17" s="1" t="s">
        <v>2244</v>
      </c>
      <c r="E17" s="1" t="s">
        <v>2245</v>
      </c>
    </row>
    <row r="18" spans="1:5" x14ac:dyDescent="0.3">
      <c r="A18" s="1" t="s">
        <v>2184</v>
      </c>
      <c r="B18" s="1" t="s">
        <v>2149</v>
      </c>
      <c r="C18" s="11">
        <v>8</v>
      </c>
      <c r="D18" s="1" t="s">
        <v>2246</v>
      </c>
      <c r="E18" s="1" t="s">
        <v>2247</v>
      </c>
    </row>
    <row r="19" spans="1:5" x14ac:dyDescent="0.3">
      <c r="A19" s="1" t="s">
        <v>2184</v>
      </c>
      <c r="B19" s="1" t="s">
        <v>2146</v>
      </c>
      <c r="C19" s="11">
        <v>15</v>
      </c>
      <c r="D19" s="1" t="s">
        <v>2248</v>
      </c>
      <c r="E19" s="1" t="s">
        <v>2249</v>
      </c>
    </row>
    <row r="20" spans="1:5" x14ac:dyDescent="0.3">
      <c r="A20" s="1" t="s">
        <v>2184</v>
      </c>
      <c r="B20" s="1" t="s">
        <v>2142</v>
      </c>
      <c r="C20" s="11">
        <v>15</v>
      </c>
      <c r="D20" s="1" t="s">
        <v>2250</v>
      </c>
      <c r="E20" s="1" t="s">
        <v>2251</v>
      </c>
    </row>
    <row r="21" spans="1:5" x14ac:dyDescent="0.3">
      <c r="A21" s="1" t="s">
        <v>2184</v>
      </c>
      <c r="B21" s="1" t="s">
        <v>2141</v>
      </c>
      <c r="C21" s="11">
        <v>15</v>
      </c>
      <c r="D21" s="1" t="s">
        <v>2250</v>
      </c>
      <c r="E21" s="1" t="s">
        <v>2251</v>
      </c>
    </row>
    <row r="22" spans="1:5" x14ac:dyDescent="0.3">
      <c r="A22" s="1" t="s">
        <v>2184</v>
      </c>
      <c r="B22" s="1" t="s">
        <v>2144</v>
      </c>
      <c r="C22" s="11">
        <v>15</v>
      </c>
      <c r="D22" s="1" t="s">
        <v>2250</v>
      </c>
      <c r="E22" s="1" t="s">
        <v>2251</v>
      </c>
    </row>
    <row r="23" spans="1:5" x14ac:dyDescent="0.3">
      <c r="A23" s="1" t="s">
        <v>2184</v>
      </c>
      <c r="B23" s="1" t="s">
        <v>2140</v>
      </c>
      <c r="C23" s="11">
        <v>15</v>
      </c>
      <c r="D23" s="1" t="s">
        <v>2250</v>
      </c>
      <c r="E23" s="1" t="s">
        <v>2251</v>
      </c>
    </row>
    <row r="24" spans="1:5" x14ac:dyDescent="0.3">
      <c r="A24" s="1" t="s">
        <v>2184</v>
      </c>
      <c r="B24" s="1" t="s">
        <v>2143</v>
      </c>
      <c r="C24" s="11">
        <v>15</v>
      </c>
      <c r="D24" s="1" t="s">
        <v>2250</v>
      </c>
      <c r="E24" s="1" t="s">
        <v>2251</v>
      </c>
    </row>
    <row r="25" spans="1:5" x14ac:dyDescent="0.3">
      <c r="A25" s="1" t="s">
        <v>2184</v>
      </c>
      <c r="B25" s="1" t="s">
        <v>2166</v>
      </c>
      <c r="C25" s="11">
        <v>15</v>
      </c>
      <c r="D25" s="1" t="s">
        <v>2250</v>
      </c>
      <c r="E25" s="1" t="s">
        <v>2251</v>
      </c>
    </row>
    <row r="26" spans="1:5" x14ac:dyDescent="0.3">
      <c r="A26" s="1" t="s">
        <v>2184</v>
      </c>
      <c r="B26" s="1" t="s">
        <v>2169</v>
      </c>
      <c r="C26" s="11">
        <v>15</v>
      </c>
      <c r="D26" s="1" t="s">
        <v>2250</v>
      </c>
      <c r="E26" s="1" t="s">
        <v>2251</v>
      </c>
    </row>
    <row r="27" spans="1:5" x14ac:dyDescent="0.3">
      <c r="A27" s="1" t="s">
        <v>2184</v>
      </c>
      <c r="B27" s="1" t="s">
        <v>2148</v>
      </c>
      <c r="C27" s="11">
        <v>15</v>
      </c>
      <c r="D27" s="1" t="s">
        <v>2250</v>
      </c>
      <c r="E27" s="1" t="s">
        <v>2251</v>
      </c>
    </row>
    <row r="28" spans="1:5" x14ac:dyDescent="0.3">
      <c r="A28" s="1" t="s">
        <v>2184</v>
      </c>
      <c r="B28" s="1" t="s">
        <v>2156</v>
      </c>
      <c r="C28" s="11">
        <v>13</v>
      </c>
      <c r="D28" s="1" t="s">
        <v>2252</v>
      </c>
      <c r="E28" s="1" t="s">
        <v>2253</v>
      </c>
    </row>
    <row r="29" spans="1:5" x14ac:dyDescent="0.3">
      <c r="A29" s="1" t="s">
        <v>2184</v>
      </c>
      <c r="B29" s="1" t="s">
        <v>2158</v>
      </c>
      <c r="C29" s="11">
        <v>10</v>
      </c>
      <c r="D29" s="1" t="s">
        <v>2254</v>
      </c>
      <c r="E29" s="1" t="s">
        <v>2255</v>
      </c>
    </row>
    <row r="30" spans="1:5" x14ac:dyDescent="0.3">
      <c r="A30" s="1" t="s">
        <v>2184</v>
      </c>
      <c r="B30" s="1" t="s">
        <v>2155</v>
      </c>
      <c r="C30" s="11">
        <v>16</v>
      </c>
      <c r="D30" s="1" t="s">
        <v>2256</v>
      </c>
      <c r="E30" s="1" t="s">
        <v>2257</v>
      </c>
    </row>
    <row r="31" spans="1:5" x14ac:dyDescent="0.3">
      <c r="A31" s="1" t="s">
        <v>2186</v>
      </c>
      <c r="B31" s="1" t="s">
        <v>2159</v>
      </c>
      <c r="C31" s="11">
        <v>10</v>
      </c>
      <c r="D31" s="1" t="s">
        <v>2258</v>
      </c>
      <c r="E31" s="1" t="s">
        <v>2259</v>
      </c>
    </row>
    <row r="32" spans="1:5" x14ac:dyDescent="0.3">
      <c r="A32" s="1" t="s">
        <v>2186</v>
      </c>
      <c r="B32" s="1" t="s">
        <v>2151</v>
      </c>
      <c r="C32" s="11">
        <v>12</v>
      </c>
      <c r="D32" s="1" t="s">
        <v>2260</v>
      </c>
      <c r="E32" s="1" t="s">
        <v>2261</v>
      </c>
    </row>
    <row r="33" spans="1:5" x14ac:dyDescent="0.3">
      <c r="A33" s="1" t="s">
        <v>2186</v>
      </c>
      <c r="B33" s="1" t="s">
        <v>2165</v>
      </c>
      <c r="C33" s="11">
        <v>11</v>
      </c>
      <c r="D33" s="1" t="s">
        <v>2262</v>
      </c>
      <c r="E33" s="1" t="s">
        <v>2263</v>
      </c>
    </row>
    <row r="34" spans="1:5" x14ac:dyDescent="0.3">
      <c r="A34" s="1" t="s">
        <v>2186</v>
      </c>
      <c r="B34" s="1" t="s">
        <v>2150</v>
      </c>
      <c r="C34" s="11">
        <v>9</v>
      </c>
      <c r="D34" s="1" t="s">
        <v>2264</v>
      </c>
      <c r="E34" s="1" t="s">
        <v>2265</v>
      </c>
    </row>
    <row r="35" spans="1:5" x14ac:dyDescent="0.3">
      <c r="A35" s="1" t="s">
        <v>2189</v>
      </c>
      <c r="B35" s="1" t="s">
        <v>2160</v>
      </c>
      <c r="C35" s="11">
        <v>9</v>
      </c>
      <c r="D35" s="1" t="s">
        <v>2264</v>
      </c>
      <c r="E35" s="1" t="s">
        <v>2265</v>
      </c>
    </row>
    <row r="36" spans="1:5" x14ac:dyDescent="0.3">
      <c r="A36" s="1" t="s">
        <v>2189</v>
      </c>
      <c r="B36" s="1" t="s">
        <v>2161</v>
      </c>
      <c r="C36" s="11">
        <v>9</v>
      </c>
      <c r="D36" s="1" t="s">
        <v>2264</v>
      </c>
      <c r="E36" s="1" t="s">
        <v>2265</v>
      </c>
    </row>
    <row r="37" spans="1:5" x14ac:dyDescent="0.3">
      <c r="A37" s="1" t="s">
        <v>2189</v>
      </c>
      <c r="B37" s="1" t="s">
        <v>2130</v>
      </c>
      <c r="C37" s="11">
        <v>11</v>
      </c>
      <c r="D37" s="1" t="s">
        <v>2266</v>
      </c>
      <c r="E37" s="1" t="s">
        <v>2267</v>
      </c>
    </row>
    <row r="38" spans="1:5" x14ac:dyDescent="0.3">
      <c r="A38" s="1" t="s">
        <v>2189</v>
      </c>
      <c r="B38" s="1" t="s">
        <v>2131</v>
      </c>
      <c r="C38" s="11">
        <v>11</v>
      </c>
      <c r="D38" s="1" t="s">
        <v>2268</v>
      </c>
      <c r="E38" s="1" t="s">
        <v>2269</v>
      </c>
    </row>
    <row r="39" spans="1:5" x14ac:dyDescent="0.3">
      <c r="A39" s="1" t="s">
        <v>2189</v>
      </c>
      <c r="B39" s="1" t="s">
        <v>2132</v>
      </c>
      <c r="C39" s="11">
        <v>9</v>
      </c>
      <c r="D39" s="1" t="s">
        <v>2264</v>
      </c>
      <c r="E39" s="1" t="s">
        <v>2265</v>
      </c>
    </row>
    <row r="40" spans="1:5" x14ac:dyDescent="0.3">
      <c r="A40" s="1" t="s">
        <v>2189</v>
      </c>
      <c r="B40" s="1" t="s">
        <v>2128</v>
      </c>
      <c r="C40" s="11">
        <v>10</v>
      </c>
      <c r="D40" s="1" t="s">
        <v>2270</v>
      </c>
      <c r="E40" s="1" t="s">
        <v>2271</v>
      </c>
    </row>
    <row r="41" spans="1:5" x14ac:dyDescent="0.3">
      <c r="A41" s="1" t="s">
        <v>2189</v>
      </c>
      <c r="B41" s="1" t="s">
        <v>2126</v>
      </c>
      <c r="C41" s="11">
        <v>10</v>
      </c>
      <c r="D41" s="1" t="s">
        <v>2272</v>
      </c>
      <c r="E41" s="1" t="s">
        <v>2273</v>
      </c>
    </row>
    <row r="42" spans="1:5" x14ac:dyDescent="0.3">
      <c r="A42" s="1" t="s">
        <v>2189</v>
      </c>
      <c r="B42" s="1" t="s">
        <v>2127</v>
      </c>
      <c r="C42" s="11">
        <v>9</v>
      </c>
      <c r="D42" s="1" t="s">
        <v>2264</v>
      </c>
      <c r="E42" s="1" t="s">
        <v>2265</v>
      </c>
    </row>
    <row r="43" spans="1:5" x14ac:dyDescent="0.3">
      <c r="A43" s="1" t="s">
        <v>2190</v>
      </c>
      <c r="B43" s="1" t="s">
        <v>2154</v>
      </c>
      <c r="C43" s="11">
        <v>9</v>
      </c>
      <c r="D43" s="1" t="s">
        <v>2274</v>
      </c>
      <c r="E43" s="1" t="s">
        <v>2275</v>
      </c>
    </row>
    <row r="44" spans="1:5" x14ac:dyDescent="0.3">
      <c r="A44" s="1" t="s">
        <v>2190</v>
      </c>
      <c r="B44" s="1" t="s">
        <v>2157</v>
      </c>
      <c r="C44" s="11">
        <v>9</v>
      </c>
      <c r="D44" s="1" t="s">
        <v>2276</v>
      </c>
      <c r="E44" s="1" t="s">
        <v>2277</v>
      </c>
    </row>
    <row r="45" spans="1:5" x14ac:dyDescent="0.3">
      <c r="A45" s="1" t="s">
        <v>2190</v>
      </c>
      <c r="B45" s="1" t="s">
        <v>2164</v>
      </c>
      <c r="C45" s="11">
        <v>10</v>
      </c>
      <c r="D45" s="1" t="s">
        <v>2278</v>
      </c>
      <c r="E45" s="1" t="s">
        <v>2279</v>
      </c>
    </row>
    <row r="46" spans="1:5" x14ac:dyDescent="0.3">
      <c r="A46" s="1" t="s">
        <v>2190</v>
      </c>
      <c r="B46" s="1" t="s">
        <v>2162</v>
      </c>
      <c r="C46" s="11">
        <v>10</v>
      </c>
      <c r="D46" s="1" t="s">
        <v>2280</v>
      </c>
      <c r="E46" s="1" t="s">
        <v>2281</v>
      </c>
    </row>
    <row r="47" spans="1:5" x14ac:dyDescent="0.3">
      <c r="A47" s="1" t="s">
        <v>2190</v>
      </c>
      <c r="B47" s="1" t="s">
        <v>2163</v>
      </c>
      <c r="C47" s="11">
        <v>8</v>
      </c>
      <c r="D47" s="1" t="s">
        <v>2282</v>
      </c>
      <c r="E47" s="1" t="s">
        <v>2283</v>
      </c>
    </row>
    <row r="48" spans="1:5" x14ac:dyDescent="0.3">
      <c r="A48" s="1" t="s">
        <v>2190</v>
      </c>
      <c r="B48" s="1" t="s">
        <v>2153</v>
      </c>
      <c r="C48" s="11">
        <v>10</v>
      </c>
      <c r="D48" s="1" t="s">
        <v>2284</v>
      </c>
      <c r="E48" s="1" t="s">
        <v>2285</v>
      </c>
    </row>
    <row r="49" spans="1:5" x14ac:dyDescent="0.3">
      <c r="A49" s="1" t="s">
        <v>2192</v>
      </c>
      <c r="B49" s="1" t="s">
        <v>2170</v>
      </c>
      <c r="C49" s="11">
        <v>8</v>
      </c>
      <c r="D49" s="1" t="s">
        <v>2286</v>
      </c>
      <c r="E49" s="1" t="s">
        <v>2287</v>
      </c>
    </row>
    <row r="50" spans="1:5" x14ac:dyDescent="0.3">
      <c r="A50" s="1" t="s">
        <v>2193</v>
      </c>
      <c r="B50" s="1" t="s">
        <v>2129</v>
      </c>
      <c r="C50" s="11">
        <v>11</v>
      </c>
      <c r="D50" s="1" t="s">
        <v>2288</v>
      </c>
      <c r="E50" s="1" t="s">
        <v>2289</v>
      </c>
    </row>
    <row r="51" spans="1:5" x14ac:dyDescent="0.3">
      <c r="A51" s="1" t="s">
        <v>2193</v>
      </c>
      <c r="B51" s="1" t="s">
        <v>2152</v>
      </c>
      <c r="C51" s="11">
        <v>9</v>
      </c>
      <c r="D51" s="1" t="s">
        <v>2264</v>
      </c>
      <c r="E51" s="1" t="s">
        <v>2265</v>
      </c>
    </row>
    <row r="52" spans="1:5" x14ac:dyDescent="0.3">
      <c r="A52" s="1" t="s">
        <v>2194</v>
      </c>
      <c r="B52" s="1" t="s">
        <v>2195</v>
      </c>
      <c r="C52" s="11">
        <v>3</v>
      </c>
      <c r="D52" s="1" t="s">
        <v>2290</v>
      </c>
      <c r="E52" s="1" t="s">
        <v>2291</v>
      </c>
    </row>
    <row r="53" spans="1:5" x14ac:dyDescent="0.3">
      <c r="A53" s="1" t="s">
        <v>2194</v>
      </c>
      <c r="B53" s="1" t="s">
        <v>2196</v>
      </c>
      <c r="C53" s="11">
        <v>5</v>
      </c>
      <c r="D53" s="1" t="s">
        <v>2292</v>
      </c>
      <c r="E53" s="1" t="s">
        <v>2293</v>
      </c>
    </row>
    <row r="54" spans="1:5" x14ac:dyDescent="0.3">
      <c r="A54" s="1" t="s">
        <v>2194</v>
      </c>
      <c r="B54" s="1" t="s">
        <v>2197</v>
      </c>
      <c r="C54" s="11">
        <v>3</v>
      </c>
      <c r="D54" s="1" t="s">
        <v>2290</v>
      </c>
      <c r="E54" s="1" t="s">
        <v>2291</v>
      </c>
    </row>
    <row r="55" spans="1:5" x14ac:dyDescent="0.3">
      <c r="A55" s="1" t="s">
        <v>2194</v>
      </c>
      <c r="B55" s="1" t="s">
        <v>2198</v>
      </c>
      <c r="C55" s="11">
        <v>2</v>
      </c>
      <c r="D55" s="1" t="s">
        <v>2294</v>
      </c>
      <c r="E55" s="1" t="s">
        <v>2295</v>
      </c>
    </row>
    <row r="56" spans="1:5" x14ac:dyDescent="0.3">
      <c r="A56" s="1" t="s">
        <v>2194</v>
      </c>
      <c r="B56" s="1" t="s">
        <v>2199</v>
      </c>
      <c r="C56" s="11">
        <v>2</v>
      </c>
      <c r="D56" s="1" t="s">
        <v>2294</v>
      </c>
      <c r="E56" s="1" t="s">
        <v>2295</v>
      </c>
    </row>
    <row r="57" spans="1:5" x14ac:dyDescent="0.3">
      <c r="A57" s="1" t="s">
        <v>2194</v>
      </c>
      <c r="B57" s="1" t="s">
        <v>2200</v>
      </c>
      <c r="C57" s="11">
        <v>3</v>
      </c>
      <c r="D57" s="1" t="s">
        <v>2290</v>
      </c>
      <c r="E57" s="1" t="s">
        <v>2291</v>
      </c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64090-349F-4DF1-ADDE-126A96997DAF}">
  <dimension ref="A1:G57"/>
  <sheetViews>
    <sheetView workbookViewId="0"/>
  </sheetViews>
  <sheetFormatPr defaultRowHeight="15.6" x14ac:dyDescent="0.3"/>
  <cols>
    <col min="1" max="1" width="16.5546875" style="1" customWidth="1"/>
    <col min="2" max="2" width="19.33203125" style="1" customWidth="1"/>
    <col min="3" max="3" width="22.6640625" style="1" customWidth="1"/>
    <col min="4" max="4" width="36.6640625" style="1" customWidth="1"/>
    <col min="5" max="5" width="12.77734375" style="1" bestFit="1" customWidth="1"/>
    <col min="6" max="6" width="12.33203125" style="1" bestFit="1" customWidth="1"/>
    <col min="7" max="7" width="12.21875" style="1" bestFit="1" customWidth="1"/>
    <col min="8" max="8" width="11.88671875" style="1" bestFit="1" customWidth="1"/>
    <col min="9" max="9" width="12" style="1" bestFit="1" customWidth="1"/>
    <col min="10" max="10" width="8.88671875" style="1"/>
    <col min="11" max="11" width="21.33203125" style="1" bestFit="1" customWidth="1"/>
    <col min="12" max="12" width="9.77734375" style="1" bestFit="1" customWidth="1"/>
    <col min="13" max="16384" width="8.88671875" style="1"/>
  </cols>
  <sheetData>
    <row r="1" spans="1:7" x14ac:dyDescent="0.3">
      <c r="A1" s="5" t="s">
        <v>2318</v>
      </c>
    </row>
    <row r="2" spans="1:7" x14ac:dyDescent="0.3">
      <c r="A2" s="5" t="s">
        <v>2332</v>
      </c>
      <c r="B2" s="5" t="s">
        <v>2296</v>
      </c>
      <c r="C2" s="5" t="s">
        <v>2333</v>
      </c>
      <c r="D2" s="5" t="s">
        <v>2334</v>
      </c>
      <c r="F2" s="5"/>
      <c r="G2" s="5"/>
    </row>
    <row r="3" spans="1:7" x14ac:dyDescent="0.3">
      <c r="A3" s="1" t="s">
        <v>2135</v>
      </c>
      <c r="B3" s="11" t="s">
        <v>2184</v>
      </c>
      <c r="C3" s="11" t="s">
        <v>2322</v>
      </c>
      <c r="D3" s="11">
        <v>2</v>
      </c>
    </row>
    <row r="4" spans="1:7" x14ac:dyDescent="0.3">
      <c r="A4" s="1" t="s">
        <v>2137</v>
      </c>
      <c r="B4" s="11" t="s">
        <v>2184</v>
      </c>
      <c r="C4" s="11" t="s">
        <v>2322</v>
      </c>
      <c r="D4" s="11">
        <v>3</v>
      </c>
    </row>
    <row r="5" spans="1:7" x14ac:dyDescent="0.3">
      <c r="A5" s="1" t="s">
        <v>2136</v>
      </c>
      <c r="B5" s="11" t="s">
        <v>2184</v>
      </c>
      <c r="C5" s="11" t="s">
        <v>2322</v>
      </c>
      <c r="D5" s="11">
        <v>3</v>
      </c>
    </row>
    <row r="6" spans="1:7" x14ac:dyDescent="0.3">
      <c r="A6" s="1" t="s">
        <v>2139</v>
      </c>
      <c r="B6" s="11" t="s">
        <v>2184</v>
      </c>
      <c r="C6" s="11" t="s">
        <v>2322</v>
      </c>
      <c r="D6" s="11">
        <v>3</v>
      </c>
    </row>
    <row r="7" spans="1:7" x14ac:dyDescent="0.3">
      <c r="A7" s="1" t="s">
        <v>2133</v>
      </c>
      <c r="B7" s="11" t="s">
        <v>2184</v>
      </c>
      <c r="C7" s="11" t="s">
        <v>2322</v>
      </c>
      <c r="D7" s="11">
        <v>3</v>
      </c>
    </row>
    <row r="8" spans="1:7" x14ac:dyDescent="0.3">
      <c r="A8" s="1" t="s">
        <v>2138</v>
      </c>
      <c r="B8" s="11" t="s">
        <v>2184</v>
      </c>
      <c r="C8" s="11" t="s">
        <v>2322</v>
      </c>
      <c r="D8" s="11">
        <v>3</v>
      </c>
    </row>
    <row r="9" spans="1:7" x14ac:dyDescent="0.3">
      <c r="A9" s="1" t="s">
        <v>2134</v>
      </c>
      <c r="B9" s="11" t="s">
        <v>2184</v>
      </c>
      <c r="C9" s="11" t="s">
        <v>2322</v>
      </c>
      <c r="D9" s="11">
        <v>3</v>
      </c>
    </row>
    <row r="10" spans="1:7" x14ac:dyDescent="0.3">
      <c r="A10" s="1" t="s">
        <v>2167</v>
      </c>
      <c r="B10" s="11" t="s">
        <v>2184</v>
      </c>
      <c r="C10" s="11" t="s">
        <v>2329</v>
      </c>
      <c r="D10" s="11">
        <v>4</v>
      </c>
    </row>
    <row r="11" spans="1:7" x14ac:dyDescent="0.3">
      <c r="A11" s="1" t="s">
        <v>2168</v>
      </c>
      <c r="B11" s="11" t="s">
        <v>2184</v>
      </c>
      <c r="C11" s="11" t="s">
        <v>2329</v>
      </c>
      <c r="D11" s="11">
        <v>2</v>
      </c>
    </row>
    <row r="12" spans="1:7" x14ac:dyDescent="0.3">
      <c r="A12" s="1" t="s">
        <v>2145</v>
      </c>
      <c r="B12" s="11" t="s">
        <v>2184</v>
      </c>
      <c r="C12" s="11" t="s">
        <v>2322</v>
      </c>
      <c r="D12" s="11">
        <v>4</v>
      </c>
    </row>
    <row r="13" spans="1:7" x14ac:dyDescent="0.3">
      <c r="A13" s="1" t="s">
        <v>2171</v>
      </c>
      <c r="B13" s="11" t="s">
        <v>2184</v>
      </c>
      <c r="C13" s="11" t="s">
        <v>2331</v>
      </c>
      <c r="D13" s="11">
        <v>4</v>
      </c>
    </row>
    <row r="14" spans="1:7" x14ac:dyDescent="0.3">
      <c r="A14" s="1" t="s">
        <v>2172</v>
      </c>
      <c r="B14" s="11" t="s">
        <v>2184</v>
      </c>
      <c r="C14" s="11" t="s">
        <v>2331</v>
      </c>
      <c r="D14" s="11">
        <v>4</v>
      </c>
    </row>
    <row r="15" spans="1:7" x14ac:dyDescent="0.3">
      <c r="A15" s="1" t="s">
        <v>2173</v>
      </c>
      <c r="B15" s="11" t="s">
        <v>2184</v>
      </c>
      <c r="C15" s="11" t="s">
        <v>2331</v>
      </c>
      <c r="D15" s="11">
        <v>4</v>
      </c>
    </row>
    <row r="16" spans="1:7" x14ac:dyDescent="0.3">
      <c r="A16" s="1" t="s">
        <v>2174</v>
      </c>
      <c r="B16" s="11" t="s">
        <v>2184</v>
      </c>
      <c r="C16" s="11" t="s">
        <v>2331</v>
      </c>
      <c r="D16" s="11">
        <v>4</v>
      </c>
    </row>
    <row r="17" spans="1:4" x14ac:dyDescent="0.3">
      <c r="A17" s="1" t="s">
        <v>2147</v>
      </c>
      <c r="B17" s="11" t="s">
        <v>2184</v>
      </c>
      <c r="C17" s="11" t="s">
        <v>2322</v>
      </c>
      <c r="D17" s="11">
        <v>4</v>
      </c>
    </row>
    <row r="18" spans="1:4" x14ac:dyDescent="0.3">
      <c r="A18" s="1" t="s">
        <v>2149</v>
      </c>
      <c r="B18" s="11" t="s">
        <v>2184</v>
      </c>
      <c r="C18" s="11" t="s">
        <v>2322</v>
      </c>
      <c r="D18" s="11">
        <v>4</v>
      </c>
    </row>
    <row r="19" spans="1:4" x14ac:dyDescent="0.3">
      <c r="A19" s="1" t="s">
        <v>2146</v>
      </c>
      <c r="B19" s="11" t="s">
        <v>2184</v>
      </c>
      <c r="C19" s="11" t="s">
        <v>2322</v>
      </c>
      <c r="D19" s="11">
        <v>4</v>
      </c>
    </row>
    <row r="20" spans="1:4" x14ac:dyDescent="0.3">
      <c r="A20" s="1" t="s">
        <v>2142</v>
      </c>
      <c r="B20" s="11" t="s">
        <v>2184</v>
      </c>
      <c r="C20" s="11" t="s">
        <v>2322</v>
      </c>
      <c r="D20" s="11">
        <v>3</v>
      </c>
    </row>
    <row r="21" spans="1:4" x14ac:dyDescent="0.3">
      <c r="A21" s="1" t="s">
        <v>2141</v>
      </c>
      <c r="B21" s="11" t="s">
        <v>2184</v>
      </c>
      <c r="C21" s="11" t="s">
        <v>2322</v>
      </c>
      <c r="D21" s="11">
        <v>4</v>
      </c>
    </row>
    <row r="22" spans="1:4" x14ac:dyDescent="0.3">
      <c r="A22" s="1" t="s">
        <v>2144</v>
      </c>
      <c r="B22" s="11" t="s">
        <v>2184</v>
      </c>
      <c r="C22" s="11" t="s">
        <v>2322</v>
      </c>
      <c r="D22" s="11">
        <v>2</v>
      </c>
    </row>
    <row r="23" spans="1:4" x14ac:dyDescent="0.3">
      <c r="A23" s="1" t="s">
        <v>2140</v>
      </c>
      <c r="B23" s="11" t="s">
        <v>2184</v>
      </c>
      <c r="C23" s="11" t="s">
        <v>2322</v>
      </c>
      <c r="D23" s="11">
        <v>2</v>
      </c>
    </row>
    <row r="24" spans="1:4" x14ac:dyDescent="0.3">
      <c r="A24" s="1" t="s">
        <v>2143</v>
      </c>
      <c r="B24" s="11" t="s">
        <v>2184</v>
      </c>
      <c r="C24" s="11" t="s">
        <v>2322</v>
      </c>
      <c r="D24" s="11">
        <v>2</v>
      </c>
    </row>
    <row r="25" spans="1:4" x14ac:dyDescent="0.3">
      <c r="A25" s="1" t="s">
        <v>2166</v>
      </c>
      <c r="B25" s="11" t="s">
        <v>2184</v>
      </c>
      <c r="C25" s="11" t="s">
        <v>2329</v>
      </c>
      <c r="D25" s="11">
        <v>2</v>
      </c>
    </row>
    <row r="26" spans="1:4" x14ac:dyDescent="0.3">
      <c r="A26" s="1" t="s">
        <v>2169</v>
      </c>
      <c r="B26" s="11" t="s">
        <v>2184</v>
      </c>
      <c r="C26" s="11" t="s">
        <v>2329</v>
      </c>
      <c r="D26" s="11">
        <v>2</v>
      </c>
    </row>
    <row r="27" spans="1:4" x14ac:dyDescent="0.3">
      <c r="A27" s="1" t="s">
        <v>2148</v>
      </c>
      <c r="B27" s="11" t="s">
        <v>2184</v>
      </c>
      <c r="C27" s="11" t="s">
        <v>2322</v>
      </c>
      <c r="D27" s="11">
        <v>2</v>
      </c>
    </row>
    <row r="28" spans="1:4" x14ac:dyDescent="0.3">
      <c r="A28" s="1" t="s">
        <v>2156</v>
      </c>
      <c r="B28" s="11" t="s">
        <v>2184</v>
      </c>
      <c r="C28" s="11" t="s">
        <v>2323</v>
      </c>
      <c r="D28" s="11">
        <v>3</v>
      </c>
    </row>
    <row r="29" spans="1:4" x14ac:dyDescent="0.3">
      <c r="A29" s="1" t="s">
        <v>2158</v>
      </c>
      <c r="B29" s="11" t="s">
        <v>2184</v>
      </c>
      <c r="C29" s="11" t="s">
        <v>2325</v>
      </c>
      <c r="D29" s="11">
        <v>4</v>
      </c>
    </row>
    <row r="30" spans="1:4" x14ac:dyDescent="0.3">
      <c r="A30" s="1" t="s">
        <v>2155</v>
      </c>
      <c r="B30" s="11" t="s">
        <v>2184</v>
      </c>
      <c r="C30" s="11" t="s">
        <v>2323</v>
      </c>
      <c r="D30" s="11">
        <v>3</v>
      </c>
    </row>
    <row r="31" spans="1:4" x14ac:dyDescent="0.3">
      <c r="A31" s="1" t="s">
        <v>2159</v>
      </c>
      <c r="B31" s="11" t="s">
        <v>2186</v>
      </c>
      <c r="C31" s="11" t="s">
        <v>2326</v>
      </c>
      <c r="D31" s="11">
        <v>8</v>
      </c>
    </row>
    <row r="32" spans="1:4" x14ac:dyDescent="0.3">
      <c r="A32" s="1" t="s">
        <v>2151</v>
      </c>
      <c r="B32" s="11" t="s">
        <v>2186</v>
      </c>
      <c r="C32" s="11" t="s">
        <v>2322</v>
      </c>
      <c r="D32" s="11">
        <v>3</v>
      </c>
    </row>
    <row r="33" spans="1:4" x14ac:dyDescent="0.3">
      <c r="A33" s="1" t="s">
        <v>2165</v>
      </c>
      <c r="B33" s="11" t="s">
        <v>2186</v>
      </c>
      <c r="C33" s="11" t="s">
        <v>2329</v>
      </c>
      <c r="D33" s="11">
        <v>3</v>
      </c>
    </row>
    <row r="34" spans="1:4" x14ac:dyDescent="0.3">
      <c r="A34" s="1" t="s">
        <v>2150</v>
      </c>
      <c r="B34" s="11" t="s">
        <v>2186</v>
      </c>
      <c r="C34" s="11" t="s">
        <v>2322</v>
      </c>
      <c r="D34" s="11">
        <v>1</v>
      </c>
    </row>
    <row r="35" spans="1:4" x14ac:dyDescent="0.3">
      <c r="A35" s="1" t="s">
        <v>2160</v>
      </c>
      <c r="B35" s="11" t="s">
        <v>2189</v>
      </c>
      <c r="C35" s="11" t="s">
        <v>2327</v>
      </c>
      <c r="D35" s="11">
        <v>3</v>
      </c>
    </row>
    <row r="36" spans="1:4" x14ac:dyDescent="0.3">
      <c r="A36" s="1" t="s">
        <v>2161</v>
      </c>
      <c r="B36" s="11" t="s">
        <v>2189</v>
      </c>
      <c r="C36" s="11" t="s">
        <v>2327</v>
      </c>
      <c r="D36" s="11">
        <v>3</v>
      </c>
    </row>
    <row r="37" spans="1:4" x14ac:dyDescent="0.3">
      <c r="A37" s="1" t="s">
        <v>2130</v>
      </c>
      <c r="B37" s="11" t="s">
        <v>2189</v>
      </c>
      <c r="C37" s="11" t="s">
        <v>2328</v>
      </c>
      <c r="D37" s="11">
        <v>3</v>
      </c>
    </row>
    <row r="38" spans="1:4" x14ac:dyDescent="0.3">
      <c r="A38" s="1" t="s">
        <v>2131</v>
      </c>
      <c r="B38" s="11" t="s">
        <v>2189</v>
      </c>
      <c r="C38" s="11" t="s">
        <v>2330</v>
      </c>
      <c r="D38" s="11">
        <v>3</v>
      </c>
    </row>
    <row r="39" spans="1:4" x14ac:dyDescent="0.3">
      <c r="A39" s="1" t="s">
        <v>2132</v>
      </c>
      <c r="B39" s="11" t="s">
        <v>2189</v>
      </c>
      <c r="C39" s="11" t="s">
        <v>2330</v>
      </c>
      <c r="D39" s="11">
        <v>3</v>
      </c>
    </row>
    <row r="40" spans="1:4" x14ac:dyDescent="0.3">
      <c r="A40" s="1" t="s">
        <v>2128</v>
      </c>
      <c r="B40" s="11" t="s">
        <v>2189</v>
      </c>
      <c r="C40" s="11" t="s">
        <v>2322</v>
      </c>
      <c r="D40" s="11">
        <v>3</v>
      </c>
    </row>
    <row r="41" spans="1:4" x14ac:dyDescent="0.3">
      <c r="A41" s="1" t="s">
        <v>2126</v>
      </c>
      <c r="B41" s="11" t="s">
        <v>2189</v>
      </c>
      <c r="C41" s="11" t="s">
        <v>2322</v>
      </c>
      <c r="D41" s="11">
        <v>4</v>
      </c>
    </row>
    <row r="42" spans="1:4" x14ac:dyDescent="0.3">
      <c r="A42" s="1" t="s">
        <v>2127</v>
      </c>
      <c r="B42" s="11" t="s">
        <v>2189</v>
      </c>
      <c r="C42" s="11" t="s">
        <v>2322</v>
      </c>
      <c r="D42" s="11">
        <v>3</v>
      </c>
    </row>
    <row r="43" spans="1:4" x14ac:dyDescent="0.3">
      <c r="A43" s="1" t="s">
        <v>2154</v>
      </c>
      <c r="B43" s="11" t="s">
        <v>2190</v>
      </c>
      <c r="C43" s="11" t="s">
        <v>2323</v>
      </c>
      <c r="D43" s="11">
        <v>4</v>
      </c>
    </row>
    <row r="44" spans="1:4" x14ac:dyDescent="0.3">
      <c r="A44" s="1" t="s">
        <v>2157</v>
      </c>
      <c r="B44" s="11" t="s">
        <v>2190</v>
      </c>
      <c r="C44" s="11" t="s">
        <v>2325</v>
      </c>
      <c r="D44" s="11">
        <v>4</v>
      </c>
    </row>
    <row r="45" spans="1:4" x14ac:dyDescent="0.3">
      <c r="A45" s="1" t="s">
        <v>2164</v>
      </c>
      <c r="B45" s="11" t="s">
        <v>2190</v>
      </c>
      <c r="C45" s="11" t="s">
        <v>2329</v>
      </c>
      <c r="D45" s="11">
        <v>4</v>
      </c>
    </row>
    <row r="46" spans="1:4" x14ac:dyDescent="0.3">
      <c r="A46" s="1" t="s">
        <v>2162</v>
      </c>
      <c r="B46" s="11" t="s">
        <v>2190</v>
      </c>
      <c r="C46" s="11" t="s">
        <v>2328</v>
      </c>
      <c r="D46" s="11">
        <v>4</v>
      </c>
    </row>
    <row r="47" spans="1:4" x14ac:dyDescent="0.3">
      <c r="A47" s="1" t="s">
        <v>2163</v>
      </c>
      <c r="B47" s="11" t="s">
        <v>2190</v>
      </c>
      <c r="C47" s="11" t="s">
        <v>2328</v>
      </c>
      <c r="D47" s="11">
        <v>3</v>
      </c>
    </row>
    <row r="48" spans="1:4" x14ac:dyDescent="0.3">
      <c r="A48" s="1" t="s">
        <v>2153</v>
      </c>
      <c r="B48" s="11" t="s">
        <v>2190</v>
      </c>
      <c r="C48" s="11" t="s">
        <v>2323</v>
      </c>
      <c r="D48" s="11">
        <v>1</v>
      </c>
    </row>
    <row r="49" spans="1:4" x14ac:dyDescent="0.3">
      <c r="A49" s="1" t="s">
        <v>2170</v>
      </c>
      <c r="B49" s="11" t="s">
        <v>2192</v>
      </c>
      <c r="C49" s="11" t="s">
        <v>2330</v>
      </c>
      <c r="D49" s="11">
        <v>3</v>
      </c>
    </row>
    <row r="50" spans="1:4" x14ac:dyDescent="0.3">
      <c r="A50" s="1" t="s">
        <v>2129</v>
      </c>
      <c r="B50" s="11" t="s">
        <v>2193</v>
      </c>
      <c r="C50" s="11" t="s">
        <v>2324</v>
      </c>
      <c r="D50" s="11">
        <v>3</v>
      </c>
    </row>
    <row r="51" spans="1:4" x14ac:dyDescent="0.3">
      <c r="A51" s="1" t="s">
        <v>2152</v>
      </c>
      <c r="B51" s="11" t="s">
        <v>2193</v>
      </c>
      <c r="C51" s="11" t="s">
        <v>2323</v>
      </c>
      <c r="D51" s="11">
        <v>3</v>
      </c>
    </row>
    <row r="52" spans="1:4" x14ac:dyDescent="0.3">
      <c r="A52" s="1" t="s">
        <v>2195</v>
      </c>
      <c r="B52" s="11" t="s">
        <v>2194</v>
      </c>
      <c r="C52" s="11" t="s">
        <v>2320</v>
      </c>
      <c r="D52" s="11">
        <v>1</v>
      </c>
    </row>
    <row r="53" spans="1:4" x14ac:dyDescent="0.3">
      <c r="A53" s="1" t="s">
        <v>2196</v>
      </c>
      <c r="B53" s="11" t="s">
        <v>2194</v>
      </c>
      <c r="C53" s="11" t="s">
        <v>2320</v>
      </c>
      <c r="D53" s="11">
        <v>3</v>
      </c>
    </row>
    <row r="54" spans="1:4" x14ac:dyDescent="0.3">
      <c r="A54" s="1" t="s">
        <v>2197</v>
      </c>
      <c r="B54" s="11" t="s">
        <v>2194</v>
      </c>
      <c r="C54" s="11" t="s">
        <v>2320</v>
      </c>
      <c r="D54" s="11">
        <v>1</v>
      </c>
    </row>
    <row r="55" spans="1:4" x14ac:dyDescent="0.3">
      <c r="A55" s="1" t="s">
        <v>2198</v>
      </c>
      <c r="B55" s="11" t="s">
        <v>2194</v>
      </c>
      <c r="C55" s="11" t="s">
        <v>2321</v>
      </c>
      <c r="D55" s="11">
        <v>2</v>
      </c>
    </row>
    <row r="56" spans="1:4" x14ac:dyDescent="0.3">
      <c r="A56" s="1" t="s">
        <v>2199</v>
      </c>
      <c r="B56" s="11" t="s">
        <v>2194</v>
      </c>
      <c r="C56" s="11" t="s">
        <v>2321</v>
      </c>
      <c r="D56" s="11">
        <v>2</v>
      </c>
    </row>
    <row r="57" spans="1:4" x14ac:dyDescent="0.3">
      <c r="A57" s="1" t="s">
        <v>2200</v>
      </c>
      <c r="B57" s="11" t="s">
        <v>2194</v>
      </c>
      <c r="C57" s="11" t="s">
        <v>2319</v>
      </c>
      <c r="D57" s="11">
        <v>2</v>
      </c>
    </row>
  </sheetData>
  <sortState xmlns:xlrd2="http://schemas.microsoft.com/office/spreadsheetml/2017/richdata2" ref="A3:H57">
    <sortCondition ref="H3:H57"/>
  </sortState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1EE55-DE1F-4F5C-8313-E4327505DF37}">
  <dimension ref="A1:DU6839"/>
  <sheetViews>
    <sheetView workbookViewId="0">
      <selection sqref="A1:E1"/>
    </sheetView>
  </sheetViews>
  <sheetFormatPr defaultRowHeight="15.6" x14ac:dyDescent="0.3"/>
  <cols>
    <col min="1" max="1" width="8.88671875" style="1"/>
    <col min="2" max="2" width="21.33203125" style="1" bestFit="1" customWidth="1"/>
    <col min="3" max="3" width="12.21875" style="1" bestFit="1" customWidth="1"/>
    <col min="4" max="4" width="22.77734375" style="1" bestFit="1" customWidth="1"/>
    <col min="5" max="5" width="27.33203125" style="1" customWidth="1"/>
    <col min="6" max="6" width="8.88671875" style="1"/>
    <col min="7" max="7" width="12.21875" style="1" bestFit="1" customWidth="1"/>
    <col min="8" max="18" width="8.88671875" style="1"/>
    <col min="19" max="19" width="12.21875" style="1" bestFit="1" customWidth="1"/>
    <col min="20" max="20" width="8.88671875" style="1"/>
    <col min="21" max="21" width="12.33203125" style="1" bestFit="1" customWidth="1"/>
    <col min="22" max="22" width="8.88671875" style="1"/>
    <col min="23" max="23" width="9.77734375" style="1" bestFit="1" customWidth="1"/>
    <col min="24" max="24" width="8.88671875" style="1"/>
    <col min="25" max="25" width="9.33203125" style="1" bestFit="1" customWidth="1"/>
    <col min="26" max="29" width="8.88671875" style="1"/>
    <col min="30" max="30" width="20.21875" style="1" bestFit="1" customWidth="1"/>
    <col min="31" max="31" width="17" style="1" bestFit="1" customWidth="1"/>
    <col min="32" max="32" width="18.77734375" style="1" bestFit="1" customWidth="1"/>
    <col min="33" max="34" width="8.88671875" style="1"/>
    <col min="35" max="35" width="15" style="1" bestFit="1" customWidth="1"/>
    <col min="36" max="42" width="8.88671875" style="1"/>
    <col min="43" max="43" width="14.5546875" style="1" bestFit="1" customWidth="1"/>
    <col min="44" max="44" width="10.88671875" style="1" bestFit="1" customWidth="1"/>
    <col min="45" max="45" width="8.88671875" style="1"/>
    <col min="46" max="46" width="10.77734375" style="1" bestFit="1" customWidth="1"/>
    <col min="47" max="106" width="8.88671875" style="1"/>
    <col min="107" max="107" width="4" style="1" bestFit="1" customWidth="1"/>
    <col min="108" max="108" width="12.77734375" style="1" bestFit="1" customWidth="1"/>
    <col min="109" max="109" width="11.109375" style="1" bestFit="1" customWidth="1"/>
    <col min="110" max="110" width="24.109375" style="1" bestFit="1" customWidth="1"/>
    <col min="111" max="111" width="13.21875" style="1" bestFit="1" customWidth="1"/>
    <col min="112" max="115" width="14.33203125" style="1" bestFit="1" customWidth="1"/>
    <col min="116" max="119" width="13.21875" style="1" bestFit="1" customWidth="1"/>
    <col min="120" max="120" width="8.88671875" style="1"/>
    <col min="121" max="121" width="21.33203125" style="1" bestFit="1" customWidth="1"/>
    <col min="122" max="122" width="19.21875" style="1" bestFit="1" customWidth="1"/>
    <col min="123" max="123" width="25.21875" style="1" bestFit="1" customWidth="1"/>
    <col min="124" max="16384" width="8.88671875" style="1"/>
  </cols>
  <sheetData>
    <row r="1" spans="1:125" x14ac:dyDescent="0.3">
      <c r="A1" s="26" t="s">
        <v>2633</v>
      </c>
      <c r="B1" s="26"/>
      <c r="C1" s="26"/>
      <c r="D1" s="26"/>
      <c r="E1" s="26"/>
    </row>
    <row r="2" spans="1:125" x14ac:dyDescent="0.3">
      <c r="A2" s="37" t="s">
        <v>2634</v>
      </c>
      <c r="B2" s="36"/>
      <c r="C2" s="36"/>
      <c r="D2" s="36"/>
      <c r="E2" s="38"/>
      <c r="G2" s="37" t="s">
        <v>2637</v>
      </c>
      <c r="H2" s="36"/>
      <c r="I2" s="36"/>
      <c r="J2" s="36"/>
      <c r="K2" s="36"/>
      <c r="L2" s="36"/>
      <c r="M2" s="36"/>
      <c r="N2" s="36"/>
      <c r="O2" s="36"/>
      <c r="P2" s="38"/>
      <c r="R2" s="37" t="s">
        <v>2638</v>
      </c>
      <c r="S2" s="38"/>
      <c r="T2" s="39" t="s">
        <v>2445</v>
      </c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 t="s">
        <v>2635</v>
      </c>
      <c r="AK2" s="39"/>
      <c r="AL2" s="39"/>
      <c r="AM2" s="39"/>
      <c r="AN2" s="39" t="s">
        <v>2439</v>
      </c>
      <c r="AO2" s="39"/>
      <c r="AP2" s="39"/>
      <c r="AQ2" s="39"/>
      <c r="AR2" s="39"/>
      <c r="AS2" s="39"/>
      <c r="AT2" s="39"/>
      <c r="AU2" s="39" t="s">
        <v>2447</v>
      </c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 t="s">
        <v>2636</v>
      </c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 t="s">
        <v>2449</v>
      </c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40" t="s">
        <v>2451</v>
      </c>
      <c r="DG2" s="39" t="s">
        <v>2450</v>
      </c>
      <c r="DH2" s="39"/>
      <c r="DI2" s="39"/>
      <c r="DJ2" s="39"/>
      <c r="DK2" s="39"/>
      <c r="DL2" s="39"/>
      <c r="DM2" s="39"/>
      <c r="DN2" s="39"/>
      <c r="DO2" s="39"/>
    </row>
    <row r="3" spans="1:125" x14ac:dyDescent="0.3">
      <c r="A3" s="6" t="s">
        <v>2240</v>
      </c>
      <c r="B3" s="6" t="s">
        <v>2332</v>
      </c>
      <c r="C3" s="6" t="s">
        <v>2125</v>
      </c>
      <c r="D3" s="6" t="s">
        <v>2335</v>
      </c>
      <c r="E3" s="6" t="s">
        <v>2436</v>
      </c>
      <c r="G3" s="6" t="s">
        <v>2125</v>
      </c>
      <c r="H3" s="6" t="s">
        <v>2437</v>
      </c>
      <c r="I3" s="6" t="s">
        <v>2438</v>
      </c>
      <c r="J3" s="6" t="s">
        <v>2439</v>
      </c>
      <c r="K3" s="6" t="s">
        <v>2440</v>
      </c>
      <c r="L3" s="6" t="s">
        <v>2441</v>
      </c>
      <c r="M3" s="6" t="s">
        <v>2442</v>
      </c>
      <c r="N3" s="6" t="s">
        <v>2443</v>
      </c>
      <c r="O3" s="6" t="s">
        <v>2444</v>
      </c>
      <c r="P3" s="6" t="s">
        <v>2230</v>
      </c>
      <c r="R3" s="6" t="s">
        <v>2240</v>
      </c>
      <c r="S3" s="6" t="s">
        <v>2125</v>
      </c>
      <c r="T3" s="6" t="s">
        <v>2336</v>
      </c>
      <c r="U3" s="6" t="s">
        <v>2428</v>
      </c>
      <c r="V3" s="6" t="s">
        <v>2417</v>
      </c>
      <c r="W3" s="6" t="s">
        <v>2411</v>
      </c>
      <c r="X3" s="6" t="s">
        <v>2408</v>
      </c>
      <c r="Y3" s="6" t="s">
        <v>2383</v>
      </c>
      <c r="Z3" s="6" t="s">
        <v>2377</v>
      </c>
      <c r="AA3" s="6" t="s">
        <v>2394</v>
      </c>
      <c r="AB3" s="6" t="s">
        <v>2407</v>
      </c>
      <c r="AC3" s="6" t="s">
        <v>2337</v>
      </c>
      <c r="AD3" s="6" t="s">
        <v>2429</v>
      </c>
      <c r="AE3" s="6" t="s">
        <v>2365</v>
      </c>
      <c r="AF3" s="6" t="s">
        <v>2338</v>
      </c>
      <c r="AG3" s="6" t="s">
        <v>2339</v>
      </c>
      <c r="AH3" s="6" t="s">
        <v>2366</v>
      </c>
      <c r="AI3" s="6" t="s">
        <v>2340</v>
      </c>
      <c r="AJ3" s="6" t="s">
        <v>2384</v>
      </c>
      <c r="AK3" s="6" t="s">
        <v>2385</v>
      </c>
      <c r="AL3" s="6" t="s">
        <v>2389</v>
      </c>
      <c r="AM3" s="6" t="s">
        <v>2378</v>
      </c>
      <c r="AN3" s="6" t="s">
        <v>2371</v>
      </c>
      <c r="AO3" s="6" t="s">
        <v>2372</v>
      </c>
      <c r="AP3" s="6" t="s">
        <v>2412</v>
      </c>
      <c r="AQ3" s="6" t="s">
        <v>2341</v>
      </c>
      <c r="AR3" s="6" t="s">
        <v>2342</v>
      </c>
      <c r="AS3" s="6" t="s">
        <v>2343</v>
      </c>
      <c r="AT3" s="6" t="s">
        <v>2344</v>
      </c>
      <c r="AU3" s="6" t="s">
        <v>2345</v>
      </c>
      <c r="AV3" s="6" t="s">
        <v>2390</v>
      </c>
      <c r="AW3" s="6" t="s">
        <v>2430</v>
      </c>
      <c r="AX3" s="6" t="s">
        <v>2426</v>
      </c>
      <c r="AY3" s="6" t="s">
        <v>2346</v>
      </c>
      <c r="AZ3" s="6" t="s">
        <v>2395</v>
      </c>
      <c r="BA3" s="6" t="s">
        <v>2404</v>
      </c>
      <c r="BB3" s="6" t="s">
        <v>2373</v>
      </c>
      <c r="BC3" s="6" t="s">
        <v>2374</v>
      </c>
      <c r="BD3" s="6" t="s">
        <v>2396</v>
      </c>
      <c r="BE3" s="6" t="s">
        <v>2418</v>
      </c>
      <c r="BF3" s="6" t="s">
        <v>2400</v>
      </c>
      <c r="BG3" s="6" t="s">
        <v>2391</v>
      </c>
      <c r="BH3" s="6" t="s">
        <v>2386</v>
      </c>
      <c r="BI3" s="6" t="s">
        <v>2398</v>
      </c>
      <c r="BJ3" s="6" t="s">
        <v>2433</v>
      </c>
      <c r="BK3" s="6" t="s">
        <v>2347</v>
      </c>
      <c r="BL3" s="6" t="s">
        <v>2419</v>
      </c>
      <c r="BM3" s="6" t="s">
        <v>2422</v>
      </c>
      <c r="BN3" s="6" t="s">
        <v>2348</v>
      </c>
      <c r="BO3" s="6" t="s">
        <v>2405</v>
      </c>
      <c r="BP3" s="6" t="s">
        <v>2349</v>
      </c>
      <c r="BQ3" s="6" t="s">
        <v>2350</v>
      </c>
      <c r="BR3" s="6" t="s">
        <v>2414</v>
      </c>
      <c r="BS3" s="6" t="s">
        <v>2401</v>
      </c>
      <c r="BT3" s="6" t="s">
        <v>2351</v>
      </c>
      <c r="BU3" s="6" t="s">
        <v>2375</v>
      </c>
      <c r="BV3" s="6" t="s">
        <v>2367</v>
      </c>
      <c r="BW3" s="6" t="s">
        <v>2399</v>
      </c>
      <c r="BX3" s="6" t="s">
        <v>2387</v>
      </c>
      <c r="BY3" s="6" t="s">
        <v>2368</v>
      </c>
      <c r="BZ3" s="6" t="s">
        <v>2352</v>
      </c>
      <c r="CA3" s="6" t="s">
        <v>2402</v>
      </c>
      <c r="CB3" s="6" t="s">
        <v>2353</v>
      </c>
      <c r="CC3" s="6" t="s">
        <v>2403</v>
      </c>
      <c r="CD3" s="6" t="s">
        <v>2415</v>
      </c>
      <c r="CE3" s="6" t="s">
        <v>2424</v>
      </c>
      <c r="CF3" s="6" t="s">
        <v>2431</v>
      </c>
      <c r="CG3" s="6" t="s">
        <v>2432</v>
      </c>
      <c r="CH3" s="6" t="s">
        <v>2420</v>
      </c>
      <c r="CI3" s="6" t="s">
        <v>2379</v>
      </c>
      <c r="CJ3" s="6" t="s">
        <v>2369</v>
      </c>
      <c r="CK3" s="6" t="s">
        <v>2376</v>
      </c>
      <c r="CL3" s="6" t="s">
        <v>2392</v>
      </c>
      <c r="CM3" s="6" t="s">
        <v>2354</v>
      </c>
      <c r="CN3" s="6" t="s">
        <v>2406</v>
      </c>
      <c r="CO3" s="6" t="s">
        <v>2355</v>
      </c>
      <c r="CP3" s="6" t="s">
        <v>2409</v>
      </c>
      <c r="CQ3" s="6" t="s">
        <v>2423</v>
      </c>
      <c r="CR3" s="6" t="s">
        <v>2393</v>
      </c>
      <c r="CS3" s="6" t="s">
        <v>2413</v>
      </c>
      <c r="CT3" s="6" t="s">
        <v>2380</v>
      </c>
      <c r="CU3" s="6" t="s">
        <v>2356</v>
      </c>
      <c r="CV3" s="6" t="s">
        <v>2410</v>
      </c>
      <c r="CW3" s="6" t="s">
        <v>2357</v>
      </c>
      <c r="CX3" s="6" t="s">
        <v>2434</v>
      </c>
      <c r="CY3" s="6" t="s">
        <v>2397</v>
      </c>
      <c r="CZ3" s="6" t="s">
        <v>2388</v>
      </c>
      <c r="DA3" s="6" t="s">
        <v>2416</v>
      </c>
      <c r="DB3" s="6" t="s">
        <v>2381</v>
      </c>
      <c r="DC3" s="6" t="s">
        <v>2425</v>
      </c>
      <c r="DD3" s="6" t="s">
        <v>2421</v>
      </c>
      <c r="DE3" s="6" t="s">
        <v>2370</v>
      </c>
      <c r="DF3" s="6" t="s">
        <v>2427</v>
      </c>
      <c r="DG3" s="6" t="s">
        <v>2358</v>
      </c>
      <c r="DH3" s="6" t="s">
        <v>2359</v>
      </c>
      <c r="DI3" s="6" t="s">
        <v>2360</v>
      </c>
      <c r="DJ3" s="6" t="s">
        <v>2361</v>
      </c>
      <c r="DK3" s="6" t="s">
        <v>2435</v>
      </c>
      <c r="DL3" s="6" t="s">
        <v>2382</v>
      </c>
      <c r="DM3" s="6" t="s">
        <v>2362</v>
      </c>
      <c r="DN3" s="6" t="s">
        <v>2363</v>
      </c>
      <c r="DO3" s="6" t="s">
        <v>2364</v>
      </c>
    </row>
    <row r="4" spans="1:125" x14ac:dyDescent="0.3">
      <c r="A4" s="27">
        <v>1</v>
      </c>
      <c r="B4" s="28" t="s">
        <v>817</v>
      </c>
      <c r="C4" s="28" t="s">
        <v>2135</v>
      </c>
      <c r="D4" s="28" t="s">
        <v>2336</v>
      </c>
      <c r="E4" s="29" t="s">
        <v>2445</v>
      </c>
      <c r="G4" s="27" t="s">
        <v>2135</v>
      </c>
      <c r="H4" s="28">
        <v>10</v>
      </c>
      <c r="I4" s="28">
        <v>0</v>
      </c>
      <c r="J4" s="28">
        <v>87</v>
      </c>
      <c r="K4" s="28">
        <v>5</v>
      </c>
      <c r="L4" s="28">
        <v>8</v>
      </c>
      <c r="M4" s="28">
        <v>12</v>
      </c>
      <c r="N4" s="28">
        <v>0</v>
      </c>
      <c r="O4" s="28">
        <v>20</v>
      </c>
      <c r="P4" s="29">
        <v>142</v>
      </c>
      <c r="R4" s="27">
        <v>1</v>
      </c>
      <c r="S4" s="29" t="s">
        <v>2135</v>
      </c>
      <c r="T4" s="27">
        <v>2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3</v>
      </c>
      <c r="AD4" s="28">
        <v>0</v>
      </c>
      <c r="AE4" s="28">
        <v>0</v>
      </c>
      <c r="AF4" s="28">
        <v>2</v>
      </c>
      <c r="AG4" s="28">
        <v>2</v>
      </c>
      <c r="AH4" s="28">
        <v>0</v>
      </c>
      <c r="AI4" s="29">
        <v>1</v>
      </c>
      <c r="AJ4" s="27">
        <v>0</v>
      </c>
      <c r="AK4" s="28">
        <v>0</v>
      </c>
      <c r="AL4" s="28">
        <v>0</v>
      </c>
      <c r="AM4" s="29">
        <v>0</v>
      </c>
      <c r="AN4" s="27">
        <v>0</v>
      </c>
      <c r="AO4" s="28">
        <v>0</v>
      </c>
      <c r="AP4" s="28">
        <v>0</v>
      </c>
      <c r="AQ4" s="28">
        <v>7</v>
      </c>
      <c r="AR4" s="28">
        <v>34</v>
      </c>
      <c r="AS4" s="28">
        <v>1</v>
      </c>
      <c r="AT4" s="29">
        <v>45</v>
      </c>
      <c r="AU4" s="27">
        <v>2</v>
      </c>
      <c r="AV4" s="28">
        <v>0</v>
      </c>
      <c r="AW4" s="28">
        <v>0</v>
      </c>
      <c r="AX4" s="28">
        <v>0</v>
      </c>
      <c r="AY4" s="28">
        <v>1</v>
      </c>
      <c r="AZ4" s="28">
        <v>0</v>
      </c>
      <c r="BA4" s="28">
        <v>0</v>
      </c>
      <c r="BB4" s="28">
        <v>0</v>
      </c>
      <c r="BC4" s="28">
        <v>0</v>
      </c>
      <c r="BD4" s="28">
        <v>0</v>
      </c>
      <c r="BE4" s="28">
        <v>0</v>
      </c>
      <c r="BF4" s="28">
        <v>0</v>
      </c>
      <c r="BG4" s="28">
        <v>0</v>
      </c>
      <c r="BH4" s="28">
        <v>0</v>
      </c>
      <c r="BI4" s="28">
        <v>0</v>
      </c>
      <c r="BJ4" s="28">
        <v>0</v>
      </c>
      <c r="BK4" s="28">
        <v>2</v>
      </c>
      <c r="BL4" s="28">
        <v>0</v>
      </c>
      <c r="BM4" s="29">
        <v>0</v>
      </c>
      <c r="BN4" s="27">
        <v>3</v>
      </c>
      <c r="BO4" s="28">
        <v>0</v>
      </c>
      <c r="BP4" s="28">
        <v>1</v>
      </c>
      <c r="BQ4" s="28">
        <v>1</v>
      </c>
      <c r="BR4" s="28">
        <v>0</v>
      </c>
      <c r="BS4" s="28">
        <v>0</v>
      </c>
      <c r="BT4" s="28">
        <v>1</v>
      </c>
      <c r="BU4" s="28">
        <v>0</v>
      </c>
      <c r="BV4" s="28">
        <v>0</v>
      </c>
      <c r="BW4" s="28">
        <v>0</v>
      </c>
      <c r="BX4" s="28">
        <v>0</v>
      </c>
      <c r="BY4" s="28">
        <v>0</v>
      </c>
      <c r="BZ4" s="28">
        <v>1</v>
      </c>
      <c r="CA4" s="29">
        <v>0</v>
      </c>
      <c r="CB4" s="27">
        <v>1</v>
      </c>
      <c r="CC4" s="28">
        <v>0</v>
      </c>
      <c r="CD4" s="28">
        <v>0</v>
      </c>
      <c r="CE4" s="28">
        <v>0</v>
      </c>
      <c r="CF4" s="28">
        <v>0</v>
      </c>
      <c r="CG4" s="28">
        <v>0</v>
      </c>
      <c r="CH4" s="28">
        <v>0</v>
      </c>
      <c r="CI4" s="28">
        <v>0</v>
      </c>
      <c r="CJ4" s="28">
        <v>0</v>
      </c>
      <c r="CK4" s="28">
        <v>0</v>
      </c>
      <c r="CL4" s="28">
        <v>0</v>
      </c>
      <c r="CM4" s="28">
        <v>5</v>
      </c>
      <c r="CN4" s="28">
        <v>0</v>
      </c>
      <c r="CO4" s="28">
        <v>1</v>
      </c>
      <c r="CP4" s="28">
        <v>0</v>
      </c>
      <c r="CQ4" s="28">
        <v>0</v>
      </c>
      <c r="CR4" s="28">
        <v>0</v>
      </c>
      <c r="CS4" s="28">
        <v>0</v>
      </c>
      <c r="CT4" s="28">
        <v>0</v>
      </c>
      <c r="CU4" s="28">
        <v>4</v>
      </c>
      <c r="CV4" s="28">
        <v>0</v>
      </c>
      <c r="CW4" s="28">
        <v>2</v>
      </c>
      <c r="CX4" s="28">
        <v>0</v>
      </c>
      <c r="CY4" s="28">
        <v>0</v>
      </c>
      <c r="CZ4" s="28">
        <v>0</v>
      </c>
      <c r="DA4" s="28">
        <v>0</v>
      </c>
      <c r="DB4" s="28">
        <v>0</v>
      </c>
      <c r="DC4" s="28">
        <v>0</v>
      </c>
      <c r="DD4" s="28">
        <v>0</v>
      </c>
      <c r="DE4" s="29">
        <v>0</v>
      </c>
      <c r="DF4" s="41">
        <v>0</v>
      </c>
      <c r="DG4" s="27">
        <v>4</v>
      </c>
      <c r="DH4" s="28">
        <v>1</v>
      </c>
      <c r="DI4" s="28">
        <v>1</v>
      </c>
      <c r="DJ4" s="28">
        <v>1</v>
      </c>
      <c r="DK4" s="28">
        <v>0</v>
      </c>
      <c r="DL4" s="28">
        <v>0</v>
      </c>
      <c r="DM4" s="28">
        <v>11</v>
      </c>
      <c r="DN4" s="28">
        <v>1</v>
      </c>
      <c r="DO4" s="29">
        <v>1</v>
      </c>
      <c r="DQ4" t="s">
        <v>2312</v>
      </c>
      <c r="DR4" t="s">
        <v>2415</v>
      </c>
      <c r="DS4" t="s">
        <v>2452</v>
      </c>
      <c r="DT4">
        <v>905</v>
      </c>
      <c r="DU4">
        <v>10</v>
      </c>
    </row>
    <row r="5" spans="1:125" x14ac:dyDescent="0.3">
      <c r="A5" s="30">
        <v>1</v>
      </c>
      <c r="B5" s="31" t="s">
        <v>817</v>
      </c>
      <c r="C5" s="31" t="s">
        <v>2135</v>
      </c>
      <c r="D5" s="31" t="s">
        <v>2336</v>
      </c>
      <c r="E5" s="32" t="s">
        <v>2445</v>
      </c>
      <c r="G5" s="30" t="s">
        <v>2137</v>
      </c>
      <c r="H5" s="31">
        <v>12</v>
      </c>
      <c r="I5" s="31">
        <v>0</v>
      </c>
      <c r="J5" s="31">
        <v>61</v>
      </c>
      <c r="K5" s="31">
        <v>1</v>
      </c>
      <c r="L5" s="31">
        <v>5</v>
      </c>
      <c r="M5" s="31">
        <v>10</v>
      </c>
      <c r="N5" s="31">
        <v>0</v>
      </c>
      <c r="O5" s="31">
        <v>11</v>
      </c>
      <c r="P5" s="32">
        <v>100</v>
      </c>
      <c r="R5" s="30">
        <v>2</v>
      </c>
      <c r="S5" s="32" t="s">
        <v>2137</v>
      </c>
      <c r="T5" s="30">
        <v>0</v>
      </c>
      <c r="U5" s="31">
        <v>0</v>
      </c>
      <c r="V5" s="31">
        <v>0</v>
      </c>
      <c r="W5" s="31">
        <v>0</v>
      </c>
      <c r="X5" s="31">
        <v>0</v>
      </c>
      <c r="Y5" s="31">
        <v>0</v>
      </c>
      <c r="Z5" s="31">
        <v>0</v>
      </c>
      <c r="AA5" s="31">
        <v>0</v>
      </c>
      <c r="AB5" s="31">
        <v>0</v>
      </c>
      <c r="AC5" s="31">
        <v>4</v>
      </c>
      <c r="AD5" s="31">
        <v>0</v>
      </c>
      <c r="AE5" s="31">
        <v>1</v>
      </c>
      <c r="AF5" s="31">
        <v>2</v>
      </c>
      <c r="AG5" s="31">
        <v>3</v>
      </c>
      <c r="AH5" s="31">
        <v>1</v>
      </c>
      <c r="AI5" s="32">
        <v>1</v>
      </c>
      <c r="AJ5" s="30">
        <v>0</v>
      </c>
      <c r="AK5" s="31">
        <v>0</v>
      </c>
      <c r="AL5" s="31">
        <v>0</v>
      </c>
      <c r="AM5" s="32">
        <v>0</v>
      </c>
      <c r="AN5" s="30">
        <v>0</v>
      </c>
      <c r="AO5" s="31">
        <v>0</v>
      </c>
      <c r="AP5" s="31">
        <v>0</v>
      </c>
      <c r="AQ5" s="31">
        <v>3</v>
      </c>
      <c r="AR5" s="31">
        <v>24</v>
      </c>
      <c r="AS5" s="31">
        <v>0</v>
      </c>
      <c r="AT5" s="32">
        <v>34</v>
      </c>
      <c r="AU5" s="30">
        <v>1</v>
      </c>
      <c r="AV5" s="31">
        <v>0</v>
      </c>
      <c r="AW5" s="31">
        <v>0</v>
      </c>
      <c r="AX5" s="31">
        <v>0</v>
      </c>
      <c r="AY5" s="31">
        <v>0</v>
      </c>
      <c r="AZ5" s="31">
        <v>0</v>
      </c>
      <c r="BA5" s="31">
        <v>0</v>
      </c>
      <c r="BB5" s="31">
        <v>0</v>
      </c>
      <c r="BC5" s="31">
        <v>0</v>
      </c>
      <c r="BD5" s="31">
        <v>0</v>
      </c>
      <c r="BE5" s="31">
        <v>0</v>
      </c>
      <c r="BF5" s="31">
        <v>0</v>
      </c>
      <c r="BG5" s="31">
        <v>0</v>
      </c>
      <c r="BH5" s="31">
        <v>0</v>
      </c>
      <c r="BI5" s="31">
        <v>0</v>
      </c>
      <c r="BJ5" s="31">
        <v>0</v>
      </c>
      <c r="BK5" s="31">
        <v>0</v>
      </c>
      <c r="BL5" s="31">
        <v>0</v>
      </c>
      <c r="BM5" s="32">
        <v>0</v>
      </c>
      <c r="BN5" s="30">
        <v>3</v>
      </c>
      <c r="BO5" s="31">
        <v>0</v>
      </c>
      <c r="BP5" s="31">
        <v>0</v>
      </c>
      <c r="BQ5" s="31">
        <v>0</v>
      </c>
      <c r="BR5" s="31">
        <v>0</v>
      </c>
      <c r="BS5" s="31">
        <v>0</v>
      </c>
      <c r="BT5" s="31">
        <v>0</v>
      </c>
      <c r="BU5" s="31">
        <v>0</v>
      </c>
      <c r="BV5" s="31">
        <v>1</v>
      </c>
      <c r="BW5" s="31">
        <v>0</v>
      </c>
      <c r="BX5" s="31">
        <v>0</v>
      </c>
      <c r="BY5" s="31">
        <v>1</v>
      </c>
      <c r="BZ5" s="31">
        <v>0</v>
      </c>
      <c r="CA5" s="32">
        <v>0</v>
      </c>
      <c r="CB5" s="30">
        <v>0</v>
      </c>
      <c r="CC5" s="31">
        <v>0</v>
      </c>
      <c r="CD5" s="31">
        <v>0</v>
      </c>
      <c r="CE5" s="31">
        <v>0</v>
      </c>
      <c r="CF5" s="31">
        <v>0</v>
      </c>
      <c r="CG5" s="31">
        <v>0</v>
      </c>
      <c r="CH5" s="31">
        <v>0</v>
      </c>
      <c r="CI5" s="31">
        <v>0</v>
      </c>
      <c r="CJ5" s="31">
        <v>1</v>
      </c>
      <c r="CK5" s="31">
        <v>0</v>
      </c>
      <c r="CL5" s="31">
        <v>0</v>
      </c>
      <c r="CM5" s="31">
        <v>2</v>
      </c>
      <c r="CN5" s="31">
        <v>0</v>
      </c>
      <c r="CO5" s="31">
        <v>1</v>
      </c>
      <c r="CP5" s="31">
        <v>0</v>
      </c>
      <c r="CQ5" s="31">
        <v>0</v>
      </c>
      <c r="CR5" s="31">
        <v>0</v>
      </c>
      <c r="CS5" s="31">
        <v>0</v>
      </c>
      <c r="CT5" s="31">
        <v>0</v>
      </c>
      <c r="CU5" s="31">
        <v>4</v>
      </c>
      <c r="CV5" s="31">
        <v>0</v>
      </c>
      <c r="CW5" s="31">
        <v>1</v>
      </c>
      <c r="CX5" s="31">
        <v>0</v>
      </c>
      <c r="CY5" s="31">
        <v>0</v>
      </c>
      <c r="CZ5" s="31">
        <v>0</v>
      </c>
      <c r="DA5" s="31">
        <v>0</v>
      </c>
      <c r="DB5" s="31">
        <v>0</v>
      </c>
      <c r="DC5" s="31">
        <v>0</v>
      </c>
      <c r="DD5" s="31">
        <v>0</v>
      </c>
      <c r="DE5" s="32">
        <v>1</v>
      </c>
      <c r="DF5" s="42">
        <v>0</v>
      </c>
      <c r="DG5" s="30">
        <v>2</v>
      </c>
      <c r="DH5" s="31">
        <v>0</v>
      </c>
      <c r="DI5" s="31">
        <v>0</v>
      </c>
      <c r="DJ5" s="31">
        <v>0</v>
      </c>
      <c r="DK5" s="31">
        <v>0</v>
      </c>
      <c r="DL5" s="31">
        <v>0</v>
      </c>
      <c r="DM5" s="31">
        <v>9</v>
      </c>
      <c r="DN5" s="31">
        <v>0</v>
      </c>
      <c r="DO5" s="32">
        <v>0</v>
      </c>
      <c r="DQ5" t="s">
        <v>1132</v>
      </c>
      <c r="DR5" t="s">
        <v>2415</v>
      </c>
      <c r="DS5" t="s">
        <v>2452</v>
      </c>
      <c r="DT5">
        <v>1446</v>
      </c>
      <c r="DU5">
        <v>11</v>
      </c>
    </row>
    <row r="6" spans="1:125" x14ac:dyDescent="0.3">
      <c r="A6" s="30">
        <v>1</v>
      </c>
      <c r="B6" s="31" t="s">
        <v>817</v>
      </c>
      <c r="C6" s="31" t="s">
        <v>2135</v>
      </c>
      <c r="D6" s="31" t="s">
        <v>2337</v>
      </c>
      <c r="E6" s="32" t="s">
        <v>2445</v>
      </c>
      <c r="G6" s="30" t="s">
        <v>2136</v>
      </c>
      <c r="H6" s="31">
        <v>4</v>
      </c>
      <c r="I6" s="31">
        <v>0</v>
      </c>
      <c r="J6" s="31">
        <v>85</v>
      </c>
      <c r="K6" s="31">
        <v>7</v>
      </c>
      <c r="L6" s="31">
        <v>6</v>
      </c>
      <c r="M6" s="31">
        <v>6</v>
      </c>
      <c r="N6" s="31">
        <v>0</v>
      </c>
      <c r="O6" s="31">
        <v>3</v>
      </c>
      <c r="P6" s="32">
        <v>111</v>
      </c>
      <c r="R6" s="30">
        <v>3</v>
      </c>
      <c r="S6" s="32" t="s">
        <v>2136</v>
      </c>
      <c r="T6" s="30">
        <v>2</v>
      </c>
      <c r="U6" s="31">
        <v>0</v>
      </c>
      <c r="V6" s="31">
        <v>0</v>
      </c>
      <c r="W6" s="31">
        <v>0</v>
      </c>
      <c r="X6" s="31">
        <v>0</v>
      </c>
      <c r="Y6" s="31">
        <v>0</v>
      </c>
      <c r="Z6" s="31">
        <v>0</v>
      </c>
      <c r="AA6" s="31">
        <v>0</v>
      </c>
      <c r="AB6" s="31">
        <v>0</v>
      </c>
      <c r="AC6" s="31">
        <v>0</v>
      </c>
      <c r="AD6" s="31">
        <v>0</v>
      </c>
      <c r="AE6" s="31">
        <v>0</v>
      </c>
      <c r="AF6" s="31">
        <v>0</v>
      </c>
      <c r="AG6" s="31">
        <v>1</v>
      </c>
      <c r="AH6" s="31">
        <v>1</v>
      </c>
      <c r="AI6" s="32">
        <v>0</v>
      </c>
      <c r="AJ6" s="30">
        <v>0</v>
      </c>
      <c r="AK6" s="31">
        <v>0</v>
      </c>
      <c r="AL6" s="31">
        <v>0</v>
      </c>
      <c r="AM6" s="32">
        <v>0</v>
      </c>
      <c r="AN6" s="30">
        <v>1</v>
      </c>
      <c r="AO6" s="31">
        <v>1</v>
      </c>
      <c r="AP6" s="31">
        <v>0</v>
      </c>
      <c r="AQ6" s="31">
        <v>5</v>
      </c>
      <c r="AR6" s="31">
        <v>28</v>
      </c>
      <c r="AS6" s="31">
        <v>1</v>
      </c>
      <c r="AT6" s="32">
        <v>49</v>
      </c>
      <c r="AU6" s="30">
        <v>3</v>
      </c>
      <c r="AV6" s="31">
        <v>0</v>
      </c>
      <c r="AW6" s="31">
        <v>0</v>
      </c>
      <c r="AX6" s="31">
        <v>0</v>
      </c>
      <c r="AY6" s="31">
        <v>2</v>
      </c>
      <c r="AZ6" s="31">
        <v>0</v>
      </c>
      <c r="BA6" s="31">
        <v>0</v>
      </c>
      <c r="BB6" s="31">
        <v>1</v>
      </c>
      <c r="BC6" s="31">
        <v>1</v>
      </c>
      <c r="BD6" s="31">
        <v>0</v>
      </c>
      <c r="BE6" s="31">
        <v>0</v>
      </c>
      <c r="BF6" s="31">
        <v>0</v>
      </c>
      <c r="BG6" s="31">
        <v>0</v>
      </c>
      <c r="BH6" s="31">
        <v>0</v>
      </c>
      <c r="BI6" s="31">
        <v>0</v>
      </c>
      <c r="BJ6" s="31">
        <v>0</v>
      </c>
      <c r="BK6" s="31">
        <v>0</v>
      </c>
      <c r="BL6" s="31">
        <v>0</v>
      </c>
      <c r="BM6" s="32">
        <v>0</v>
      </c>
      <c r="BN6" s="30">
        <v>0</v>
      </c>
      <c r="BO6" s="31">
        <v>0</v>
      </c>
      <c r="BP6" s="31">
        <v>0</v>
      </c>
      <c r="BQ6" s="31">
        <v>0</v>
      </c>
      <c r="BR6" s="31">
        <v>0</v>
      </c>
      <c r="BS6" s="31">
        <v>0</v>
      </c>
      <c r="BT6" s="31">
        <v>2</v>
      </c>
      <c r="BU6" s="31">
        <v>2</v>
      </c>
      <c r="BV6" s="31">
        <v>0</v>
      </c>
      <c r="BW6" s="31">
        <v>0</v>
      </c>
      <c r="BX6" s="31">
        <v>0</v>
      </c>
      <c r="BY6" s="31">
        <v>0</v>
      </c>
      <c r="BZ6" s="31">
        <v>0</v>
      </c>
      <c r="CA6" s="32">
        <v>0</v>
      </c>
      <c r="CB6" s="30">
        <v>2</v>
      </c>
      <c r="CC6" s="31">
        <v>0</v>
      </c>
      <c r="CD6" s="31">
        <v>0</v>
      </c>
      <c r="CE6" s="31">
        <v>0</v>
      </c>
      <c r="CF6" s="31">
        <v>0</v>
      </c>
      <c r="CG6" s="31">
        <v>0</v>
      </c>
      <c r="CH6" s="31">
        <v>0</v>
      </c>
      <c r="CI6" s="31">
        <v>0</v>
      </c>
      <c r="CJ6" s="31">
        <v>1</v>
      </c>
      <c r="CK6" s="31">
        <v>1</v>
      </c>
      <c r="CL6" s="31">
        <v>0</v>
      </c>
      <c r="CM6" s="31">
        <v>3</v>
      </c>
      <c r="CN6" s="31">
        <v>0</v>
      </c>
      <c r="CO6" s="31">
        <v>0</v>
      </c>
      <c r="CP6" s="31">
        <v>0</v>
      </c>
      <c r="CQ6" s="31">
        <v>0</v>
      </c>
      <c r="CR6" s="31">
        <v>0</v>
      </c>
      <c r="CS6" s="31">
        <v>0</v>
      </c>
      <c r="CT6" s="31">
        <v>0</v>
      </c>
      <c r="CU6" s="31">
        <v>0</v>
      </c>
      <c r="CV6" s="31">
        <v>0</v>
      </c>
      <c r="CW6" s="31">
        <v>0</v>
      </c>
      <c r="CX6" s="31">
        <v>0</v>
      </c>
      <c r="CY6" s="31">
        <v>0</v>
      </c>
      <c r="CZ6" s="31">
        <v>0</v>
      </c>
      <c r="DA6" s="31">
        <v>0</v>
      </c>
      <c r="DB6" s="31">
        <v>0</v>
      </c>
      <c r="DC6" s="31">
        <v>0</v>
      </c>
      <c r="DD6" s="31">
        <v>0</v>
      </c>
      <c r="DE6" s="32">
        <v>1</v>
      </c>
      <c r="DF6" s="42">
        <v>0</v>
      </c>
      <c r="DG6" s="30">
        <v>0</v>
      </c>
      <c r="DH6" s="31">
        <v>0</v>
      </c>
      <c r="DI6" s="31">
        <v>0</v>
      </c>
      <c r="DJ6" s="31">
        <v>0</v>
      </c>
      <c r="DK6" s="31">
        <v>0</v>
      </c>
      <c r="DL6" s="31">
        <v>0</v>
      </c>
      <c r="DM6" s="31">
        <v>2</v>
      </c>
      <c r="DN6" s="31">
        <v>1</v>
      </c>
      <c r="DO6" s="32">
        <v>0</v>
      </c>
      <c r="DQ6" t="s">
        <v>1131</v>
      </c>
      <c r="DR6" t="s">
        <v>2415</v>
      </c>
      <c r="DS6" t="s">
        <v>2452</v>
      </c>
      <c r="DT6">
        <v>1439</v>
      </c>
      <c r="DU6">
        <v>10</v>
      </c>
    </row>
    <row r="7" spans="1:125" x14ac:dyDescent="0.3">
      <c r="A7" s="30">
        <v>1</v>
      </c>
      <c r="B7" s="31" t="s">
        <v>817</v>
      </c>
      <c r="C7" s="31" t="s">
        <v>2135</v>
      </c>
      <c r="D7" s="31" t="s">
        <v>2337</v>
      </c>
      <c r="E7" s="32" t="s">
        <v>2445</v>
      </c>
      <c r="G7" s="30" t="s">
        <v>2139</v>
      </c>
      <c r="H7" s="31">
        <v>7</v>
      </c>
      <c r="I7" s="31">
        <v>1</v>
      </c>
      <c r="J7" s="31">
        <v>84</v>
      </c>
      <c r="K7" s="31">
        <v>2</v>
      </c>
      <c r="L7" s="31">
        <v>6</v>
      </c>
      <c r="M7" s="31">
        <v>8</v>
      </c>
      <c r="N7" s="31">
        <v>0</v>
      </c>
      <c r="O7" s="31">
        <v>5</v>
      </c>
      <c r="P7" s="32">
        <v>113</v>
      </c>
      <c r="R7" s="30">
        <v>4</v>
      </c>
      <c r="S7" s="32" t="s">
        <v>2139</v>
      </c>
      <c r="T7" s="30">
        <v>3</v>
      </c>
      <c r="U7" s="31">
        <v>0</v>
      </c>
      <c r="V7" s="31">
        <v>0</v>
      </c>
      <c r="W7" s="31">
        <v>0</v>
      </c>
      <c r="X7" s="31">
        <v>0</v>
      </c>
      <c r="Y7" s="31">
        <v>0</v>
      </c>
      <c r="Z7" s="31">
        <v>1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2</v>
      </c>
      <c r="AH7" s="31">
        <v>1</v>
      </c>
      <c r="AI7" s="32">
        <v>0</v>
      </c>
      <c r="AJ7" s="30">
        <v>0</v>
      </c>
      <c r="AK7" s="31">
        <v>0</v>
      </c>
      <c r="AL7" s="31">
        <v>0</v>
      </c>
      <c r="AM7" s="32">
        <v>1</v>
      </c>
      <c r="AN7" s="30">
        <v>0</v>
      </c>
      <c r="AO7" s="31">
        <v>0</v>
      </c>
      <c r="AP7" s="31">
        <v>0</v>
      </c>
      <c r="AQ7" s="31">
        <v>3</v>
      </c>
      <c r="AR7" s="31">
        <v>30</v>
      </c>
      <c r="AS7" s="31">
        <v>2</v>
      </c>
      <c r="AT7" s="32">
        <v>49</v>
      </c>
      <c r="AU7" s="30">
        <v>0</v>
      </c>
      <c r="AV7" s="31">
        <v>0</v>
      </c>
      <c r="AW7" s="31">
        <v>0</v>
      </c>
      <c r="AX7" s="31">
        <v>0</v>
      </c>
      <c r="AY7" s="31">
        <v>1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1</v>
      </c>
      <c r="BL7" s="31">
        <v>0</v>
      </c>
      <c r="BM7" s="32">
        <v>0</v>
      </c>
      <c r="BN7" s="30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1</v>
      </c>
      <c r="BU7" s="31">
        <v>4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2">
        <v>0</v>
      </c>
      <c r="CB7" s="30">
        <v>1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1</v>
      </c>
      <c r="CJ7" s="31">
        <v>1</v>
      </c>
      <c r="CK7" s="31">
        <v>1</v>
      </c>
      <c r="CL7" s="31">
        <v>0</v>
      </c>
      <c r="CM7" s="31">
        <v>1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1</v>
      </c>
      <c r="CU7" s="31">
        <v>1</v>
      </c>
      <c r="CV7" s="31">
        <v>0</v>
      </c>
      <c r="CW7" s="31">
        <v>1</v>
      </c>
      <c r="CX7" s="31">
        <v>0</v>
      </c>
      <c r="CY7" s="31">
        <v>0</v>
      </c>
      <c r="CZ7" s="31">
        <v>0</v>
      </c>
      <c r="DA7" s="31">
        <v>0</v>
      </c>
      <c r="DB7" s="31">
        <v>1</v>
      </c>
      <c r="DC7" s="31">
        <v>0</v>
      </c>
      <c r="DD7" s="31">
        <v>0</v>
      </c>
      <c r="DE7" s="32">
        <v>0</v>
      </c>
      <c r="DF7" s="42">
        <v>0</v>
      </c>
      <c r="DG7" s="30">
        <v>0</v>
      </c>
      <c r="DH7" s="31">
        <v>0</v>
      </c>
      <c r="DI7" s="31">
        <v>0</v>
      </c>
      <c r="DJ7" s="31">
        <v>0</v>
      </c>
      <c r="DK7" s="31">
        <v>0</v>
      </c>
      <c r="DL7" s="31">
        <v>1</v>
      </c>
      <c r="DM7" s="31">
        <v>3</v>
      </c>
      <c r="DN7" s="31">
        <v>1</v>
      </c>
      <c r="DO7" s="32">
        <v>0</v>
      </c>
      <c r="DQ7" t="s">
        <v>862</v>
      </c>
      <c r="DR7" t="s">
        <v>2415</v>
      </c>
      <c r="DS7" t="s">
        <v>2452</v>
      </c>
      <c r="DT7">
        <v>1416</v>
      </c>
      <c r="DU7">
        <v>10</v>
      </c>
    </row>
    <row r="8" spans="1:125" x14ac:dyDescent="0.3">
      <c r="A8" s="30">
        <v>1</v>
      </c>
      <c r="B8" s="31" t="s">
        <v>817</v>
      </c>
      <c r="C8" s="31" t="s">
        <v>2135</v>
      </c>
      <c r="D8" s="31" t="s">
        <v>2337</v>
      </c>
      <c r="E8" s="32" t="s">
        <v>2445</v>
      </c>
      <c r="G8" s="30" t="s">
        <v>2133</v>
      </c>
      <c r="H8" s="31">
        <v>16</v>
      </c>
      <c r="I8" s="31">
        <v>3</v>
      </c>
      <c r="J8" s="31">
        <v>56</v>
      </c>
      <c r="K8" s="31">
        <v>6</v>
      </c>
      <c r="L8" s="31">
        <v>16</v>
      </c>
      <c r="M8" s="31">
        <v>16</v>
      </c>
      <c r="N8" s="31">
        <v>0</v>
      </c>
      <c r="O8" s="31">
        <v>18</v>
      </c>
      <c r="P8" s="32">
        <v>131</v>
      </c>
      <c r="R8" s="30">
        <v>5</v>
      </c>
      <c r="S8" s="32" t="s">
        <v>2133</v>
      </c>
      <c r="T8" s="30">
        <v>2</v>
      </c>
      <c r="U8" s="31">
        <v>0</v>
      </c>
      <c r="V8" s="31">
        <v>0</v>
      </c>
      <c r="W8" s="31">
        <v>0</v>
      </c>
      <c r="X8" s="31">
        <v>0</v>
      </c>
      <c r="Y8" s="31">
        <v>1</v>
      </c>
      <c r="Z8" s="31">
        <v>2</v>
      </c>
      <c r="AA8" s="31">
        <v>0</v>
      </c>
      <c r="AB8" s="31">
        <v>0</v>
      </c>
      <c r="AC8" s="31">
        <v>3</v>
      </c>
      <c r="AD8" s="31">
        <v>0</v>
      </c>
      <c r="AE8" s="31">
        <v>0</v>
      </c>
      <c r="AF8" s="31">
        <v>1</v>
      </c>
      <c r="AG8" s="31">
        <v>7</v>
      </c>
      <c r="AH8" s="31">
        <v>0</v>
      </c>
      <c r="AI8" s="32">
        <v>0</v>
      </c>
      <c r="AJ8" s="30">
        <v>1</v>
      </c>
      <c r="AK8" s="31">
        <v>1</v>
      </c>
      <c r="AL8" s="31">
        <v>0</v>
      </c>
      <c r="AM8" s="32">
        <v>1</v>
      </c>
      <c r="AN8" s="30">
        <v>0</v>
      </c>
      <c r="AO8" s="31">
        <v>0</v>
      </c>
      <c r="AP8" s="31">
        <v>0</v>
      </c>
      <c r="AQ8" s="31">
        <v>0</v>
      </c>
      <c r="AR8" s="31">
        <v>26</v>
      </c>
      <c r="AS8" s="31">
        <v>0</v>
      </c>
      <c r="AT8" s="32">
        <v>30</v>
      </c>
      <c r="AU8" s="30">
        <v>2</v>
      </c>
      <c r="AV8" s="31">
        <v>0</v>
      </c>
      <c r="AW8" s="31">
        <v>0</v>
      </c>
      <c r="AX8" s="31">
        <v>0</v>
      </c>
      <c r="AY8" s="31">
        <v>2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2</v>
      </c>
      <c r="BI8" s="31">
        <v>0</v>
      </c>
      <c r="BJ8" s="31">
        <v>0</v>
      </c>
      <c r="BK8" s="31">
        <v>0</v>
      </c>
      <c r="BL8" s="31">
        <v>0</v>
      </c>
      <c r="BM8" s="32">
        <v>0</v>
      </c>
      <c r="BN8" s="30">
        <v>5</v>
      </c>
      <c r="BO8" s="31">
        <v>0</v>
      </c>
      <c r="BP8" s="31">
        <v>1</v>
      </c>
      <c r="BQ8" s="31">
        <v>1</v>
      </c>
      <c r="BR8" s="31">
        <v>0</v>
      </c>
      <c r="BS8" s="31">
        <v>0</v>
      </c>
      <c r="BT8" s="31">
        <v>2</v>
      </c>
      <c r="BU8" s="31">
        <v>1</v>
      </c>
      <c r="BV8" s="31">
        <v>0</v>
      </c>
      <c r="BW8" s="31">
        <v>0</v>
      </c>
      <c r="BX8" s="31">
        <v>2</v>
      </c>
      <c r="BY8" s="31">
        <v>0</v>
      </c>
      <c r="BZ8" s="31">
        <v>2</v>
      </c>
      <c r="CA8" s="32">
        <v>0</v>
      </c>
      <c r="CB8" s="30">
        <v>2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1</v>
      </c>
      <c r="CK8" s="31">
        <v>1</v>
      </c>
      <c r="CL8" s="31">
        <v>0</v>
      </c>
      <c r="CM8" s="31">
        <v>2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1</v>
      </c>
      <c r="CU8" s="31">
        <v>9</v>
      </c>
      <c r="CV8" s="31">
        <v>0</v>
      </c>
      <c r="CW8" s="31">
        <v>1</v>
      </c>
      <c r="CX8" s="31">
        <v>0</v>
      </c>
      <c r="CY8" s="31">
        <v>0</v>
      </c>
      <c r="CZ8" s="31">
        <v>1</v>
      </c>
      <c r="DA8" s="31">
        <v>0</v>
      </c>
      <c r="DB8" s="31">
        <v>0</v>
      </c>
      <c r="DC8" s="31">
        <v>0</v>
      </c>
      <c r="DD8" s="31">
        <v>0</v>
      </c>
      <c r="DE8" s="32">
        <v>0</v>
      </c>
      <c r="DF8" s="42">
        <v>0</v>
      </c>
      <c r="DG8" s="30">
        <v>5</v>
      </c>
      <c r="DH8" s="31">
        <v>0</v>
      </c>
      <c r="DI8" s="31">
        <v>0</v>
      </c>
      <c r="DJ8" s="31">
        <v>0</v>
      </c>
      <c r="DK8" s="31">
        <v>0</v>
      </c>
      <c r="DL8" s="31">
        <v>0</v>
      </c>
      <c r="DM8" s="31">
        <v>12</v>
      </c>
      <c r="DN8" s="31">
        <v>1</v>
      </c>
      <c r="DO8" s="32">
        <v>0</v>
      </c>
      <c r="DQ8" t="s">
        <v>858</v>
      </c>
      <c r="DR8" t="s">
        <v>2415</v>
      </c>
      <c r="DS8" t="s">
        <v>2452</v>
      </c>
      <c r="DT8">
        <v>1467</v>
      </c>
      <c r="DU8">
        <v>10</v>
      </c>
    </row>
    <row r="9" spans="1:125" x14ac:dyDescent="0.3">
      <c r="A9" s="30">
        <v>1</v>
      </c>
      <c r="B9" s="31" t="s">
        <v>817</v>
      </c>
      <c r="C9" s="31" t="s">
        <v>2135</v>
      </c>
      <c r="D9" s="31" t="s">
        <v>2338</v>
      </c>
      <c r="E9" s="32" t="s">
        <v>2445</v>
      </c>
      <c r="G9" s="30" t="s">
        <v>2138</v>
      </c>
      <c r="H9" s="31">
        <v>7</v>
      </c>
      <c r="I9" s="31">
        <v>3</v>
      </c>
      <c r="J9" s="31">
        <v>90</v>
      </c>
      <c r="K9" s="31">
        <v>6</v>
      </c>
      <c r="L9" s="31">
        <v>5</v>
      </c>
      <c r="M9" s="31">
        <v>14</v>
      </c>
      <c r="N9" s="31">
        <v>0</v>
      </c>
      <c r="O9" s="31">
        <v>9</v>
      </c>
      <c r="P9" s="32">
        <v>134</v>
      </c>
      <c r="R9" s="30">
        <v>6</v>
      </c>
      <c r="S9" s="32" t="s">
        <v>2138</v>
      </c>
      <c r="T9" s="30">
        <v>2</v>
      </c>
      <c r="U9" s="31">
        <v>0</v>
      </c>
      <c r="V9" s="31">
        <v>0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1</v>
      </c>
      <c r="AD9" s="31">
        <v>0</v>
      </c>
      <c r="AE9" s="31">
        <v>0</v>
      </c>
      <c r="AF9" s="31">
        <v>0</v>
      </c>
      <c r="AG9" s="31">
        <v>4</v>
      </c>
      <c r="AH9" s="31">
        <v>0</v>
      </c>
      <c r="AI9" s="32">
        <v>0</v>
      </c>
      <c r="AJ9" s="30">
        <v>1</v>
      </c>
      <c r="AK9" s="31">
        <v>0</v>
      </c>
      <c r="AL9" s="31">
        <v>2</v>
      </c>
      <c r="AM9" s="32">
        <v>0</v>
      </c>
      <c r="AN9" s="30">
        <v>1</v>
      </c>
      <c r="AO9" s="31">
        <v>1</v>
      </c>
      <c r="AP9" s="31">
        <v>0</v>
      </c>
      <c r="AQ9" s="31">
        <v>7</v>
      </c>
      <c r="AR9" s="31">
        <v>32</v>
      </c>
      <c r="AS9" s="31">
        <v>1</v>
      </c>
      <c r="AT9" s="32">
        <v>48</v>
      </c>
      <c r="AU9" s="30">
        <v>0</v>
      </c>
      <c r="AV9" s="31">
        <v>1</v>
      </c>
      <c r="AW9" s="31">
        <v>0</v>
      </c>
      <c r="AX9" s="31">
        <v>0</v>
      </c>
      <c r="AY9" s="31">
        <v>2</v>
      </c>
      <c r="AZ9" s="31">
        <v>0</v>
      </c>
      <c r="BA9" s="31">
        <v>0</v>
      </c>
      <c r="BB9" s="31">
        <v>1</v>
      </c>
      <c r="BC9" s="31">
        <v>1</v>
      </c>
      <c r="BD9" s="31">
        <v>0</v>
      </c>
      <c r="BE9" s="31">
        <v>0</v>
      </c>
      <c r="BF9" s="31">
        <v>0</v>
      </c>
      <c r="BG9" s="31">
        <v>1</v>
      </c>
      <c r="BH9" s="31">
        <v>0</v>
      </c>
      <c r="BI9" s="31">
        <v>0</v>
      </c>
      <c r="BJ9" s="31">
        <v>0</v>
      </c>
      <c r="BK9" s="31">
        <v>0</v>
      </c>
      <c r="BL9" s="31">
        <v>0</v>
      </c>
      <c r="BM9" s="32">
        <v>0</v>
      </c>
      <c r="BN9" s="30">
        <v>1</v>
      </c>
      <c r="BO9" s="31">
        <v>0</v>
      </c>
      <c r="BP9" s="31">
        <v>0</v>
      </c>
      <c r="BQ9" s="31">
        <v>0</v>
      </c>
      <c r="BR9" s="31">
        <v>0</v>
      </c>
      <c r="BS9" s="31">
        <v>0</v>
      </c>
      <c r="BT9" s="31">
        <v>2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2">
        <v>0</v>
      </c>
      <c r="CB9" s="30">
        <v>2</v>
      </c>
      <c r="CC9" s="31">
        <v>0</v>
      </c>
      <c r="CD9" s="31">
        <v>0</v>
      </c>
      <c r="CE9" s="31">
        <v>0</v>
      </c>
      <c r="CF9" s="31">
        <v>0</v>
      </c>
      <c r="CG9" s="31">
        <v>0</v>
      </c>
      <c r="CH9" s="31">
        <v>0</v>
      </c>
      <c r="CI9" s="31">
        <v>0</v>
      </c>
      <c r="CJ9" s="31">
        <v>0</v>
      </c>
      <c r="CK9" s="31">
        <v>3</v>
      </c>
      <c r="CL9" s="31">
        <v>1</v>
      </c>
      <c r="CM9" s="31">
        <v>7</v>
      </c>
      <c r="CN9" s="31">
        <v>0</v>
      </c>
      <c r="CO9" s="31">
        <v>0</v>
      </c>
      <c r="CP9" s="31">
        <v>0</v>
      </c>
      <c r="CQ9" s="31">
        <v>0</v>
      </c>
      <c r="CR9" s="31">
        <v>0</v>
      </c>
      <c r="CS9" s="31">
        <v>0</v>
      </c>
      <c r="CT9" s="31">
        <v>2</v>
      </c>
      <c r="CU9" s="31">
        <v>1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2">
        <v>0</v>
      </c>
      <c r="DF9" s="42">
        <v>0</v>
      </c>
      <c r="DG9" s="30">
        <v>2</v>
      </c>
      <c r="DH9" s="31">
        <v>0</v>
      </c>
      <c r="DI9" s="31">
        <v>0</v>
      </c>
      <c r="DJ9" s="31">
        <v>0</v>
      </c>
      <c r="DK9" s="31">
        <v>0</v>
      </c>
      <c r="DL9" s="31">
        <v>0</v>
      </c>
      <c r="DM9" s="31">
        <v>7</v>
      </c>
      <c r="DN9" s="31">
        <v>0</v>
      </c>
      <c r="DO9" s="32">
        <v>0</v>
      </c>
      <c r="DQ9" t="s">
        <v>859</v>
      </c>
      <c r="DR9" t="s">
        <v>2415</v>
      </c>
      <c r="DS9" t="s">
        <v>2452</v>
      </c>
      <c r="DT9">
        <v>1144</v>
      </c>
      <c r="DU9">
        <v>10</v>
      </c>
    </row>
    <row r="10" spans="1:125" x14ac:dyDescent="0.3">
      <c r="A10" s="30">
        <v>1</v>
      </c>
      <c r="B10" s="31" t="s">
        <v>817</v>
      </c>
      <c r="C10" s="31" t="s">
        <v>2135</v>
      </c>
      <c r="D10" s="31" t="s">
        <v>2338</v>
      </c>
      <c r="E10" s="32" t="s">
        <v>2445</v>
      </c>
      <c r="G10" s="30" t="s">
        <v>2134</v>
      </c>
      <c r="H10" s="31">
        <v>14</v>
      </c>
      <c r="I10" s="31">
        <v>2</v>
      </c>
      <c r="J10" s="31">
        <v>89</v>
      </c>
      <c r="K10" s="31">
        <v>7</v>
      </c>
      <c r="L10" s="31">
        <v>15</v>
      </c>
      <c r="M10" s="31">
        <v>13</v>
      </c>
      <c r="N10" s="31">
        <v>0</v>
      </c>
      <c r="O10" s="31">
        <v>4</v>
      </c>
      <c r="P10" s="32">
        <v>144</v>
      </c>
      <c r="R10" s="30">
        <v>7</v>
      </c>
      <c r="S10" s="32" t="s">
        <v>2134</v>
      </c>
      <c r="T10" s="30">
        <v>2</v>
      </c>
      <c r="U10" s="31">
        <v>0</v>
      </c>
      <c r="V10" s="31">
        <v>0</v>
      </c>
      <c r="W10" s="31">
        <v>0</v>
      </c>
      <c r="X10" s="31">
        <v>0</v>
      </c>
      <c r="Y10" s="31">
        <v>0</v>
      </c>
      <c r="Z10" s="31">
        <v>2</v>
      </c>
      <c r="AA10" s="31">
        <v>0</v>
      </c>
      <c r="AB10" s="31">
        <v>0</v>
      </c>
      <c r="AC10" s="31">
        <v>4</v>
      </c>
      <c r="AD10" s="31">
        <v>0</v>
      </c>
      <c r="AE10" s="31">
        <v>0</v>
      </c>
      <c r="AF10" s="31">
        <v>4</v>
      </c>
      <c r="AG10" s="31">
        <v>2</v>
      </c>
      <c r="AH10" s="31">
        <v>0</v>
      </c>
      <c r="AI10" s="32">
        <v>0</v>
      </c>
      <c r="AJ10" s="30">
        <v>0</v>
      </c>
      <c r="AK10" s="31">
        <v>1</v>
      </c>
      <c r="AL10" s="31">
        <v>0</v>
      </c>
      <c r="AM10" s="32">
        <v>1</v>
      </c>
      <c r="AN10" s="30">
        <v>0</v>
      </c>
      <c r="AO10" s="31">
        <v>0</v>
      </c>
      <c r="AP10" s="31">
        <v>0</v>
      </c>
      <c r="AQ10" s="31">
        <v>9</v>
      </c>
      <c r="AR10" s="31">
        <v>19</v>
      </c>
      <c r="AS10" s="31">
        <v>1</v>
      </c>
      <c r="AT10" s="32">
        <v>60</v>
      </c>
      <c r="AU10" s="30">
        <v>2</v>
      </c>
      <c r="AV10" s="31">
        <v>0</v>
      </c>
      <c r="AW10" s="31">
        <v>0</v>
      </c>
      <c r="AX10" s="31">
        <v>0</v>
      </c>
      <c r="AY10" s="31">
        <v>4</v>
      </c>
      <c r="AZ10" s="31">
        <v>0</v>
      </c>
      <c r="BA10" s="31">
        <v>0</v>
      </c>
      <c r="BB10" s="31">
        <v>0</v>
      </c>
      <c r="BC10" s="31">
        <v>0</v>
      </c>
      <c r="BD10" s="31">
        <v>0</v>
      </c>
      <c r="BE10" s="31">
        <v>0</v>
      </c>
      <c r="BF10" s="31">
        <v>0</v>
      </c>
      <c r="BG10" s="31">
        <v>0</v>
      </c>
      <c r="BH10" s="31">
        <v>1</v>
      </c>
      <c r="BI10" s="31">
        <v>0</v>
      </c>
      <c r="BJ10" s="31">
        <v>0</v>
      </c>
      <c r="BK10" s="31">
        <v>0</v>
      </c>
      <c r="BL10" s="31">
        <v>0</v>
      </c>
      <c r="BM10" s="32">
        <v>0</v>
      </c>
      <c r="BN10" s="30">
        <v>2</v>
      </c>
      <c r="BO10" s="31">
        <v>0</v>
      </c>
      <c r="BP10" s="31">
        <v>2</v>
      </c>
      <c r="BQ10" s="31">
        <v>2</v>
      </c>
      <c r="BR10" s="31">
        <v>0</v>
      </c>
      <c r="BS10" s="31">
        <v>0</v>
      </c>
      <c r="BT10" s="31">
        <v>4</v>
      </c>
      <c r="BU10" s="31">
        <v>1</v>
      </c>
      <c r="BV10" s="31">
        <v>0</v>
      </c>
      <c r="BW10" s="31">
        <v>0</v>
      </c>
      <c r="BX10" s="31">
        <v>0</v>
      </c>
      <c r="BY10" s="31">
        <v>0</v>
      </c>
      <c r="BZ10" s="31">
        <v>0</v>
      </c>
      <c r="CA10" s="32">
        <v>0</v>
      </c>
      <c r="CB10" s="30">
        <v>4</v>
      </c>
      <c r="CC10" s="31">
        <v>0</v>
      </c>
      <c r="CD10" s="31">
        <v>0</v>
      </c>
      <c r="CE10" s="31">
        <v>0</v>
      </c>
      <c r="CF10" s="31">
        <v>0</v>
      </c>
      <c r="CG10" s="31">
        <v>0</v>
      </c>
      <c r="CH10" s="31">
        <v>0</v>
      </c>
      <c r="CI10" s="31">
        <v>0</v>
      </c>
      <c r="CJ10" s="31">
        <v>1</v>
      </c>
      <c r="CK10" s="31">
        <v>1</v>
      </c>
      <c r="CL10" s="31">
        <v>0</v>
      </c>
      <c r="CM10" s="31">
        <v>1</v>
      </c>
      <c r="CN10" s="31">
        <v>0</v>
      </c>
      <c r="CO10" s="31">
        <v>0</v>
      </c>
      <c r="CP10" s="31">
        <v>0</v>
      </c>
      <c r="CQ10" s="31">
        <v>0</v>
      </c>
      <c r="CR10" s="31">
        <v>1</v>
      </c>
      <c r="CS10" s="31">
        <v>0</v>
      </c>
      <c r="CT10" s="31">
        <v>0</v>
      </c>
      <c r="CU10" s="31">
        <v>3</v>
      </c>
      <c r="CV10" s="31">
        <v>0</v>
      </c>
      <c r="CW10" s="31">
        <v>4</v>
      </c>
      <c r="CX10" s="31">
        <v>0</v>
      </c>
      <c r="CY10" s="31">
        <v>0</v>
      </c>
      <c r="CZ10" s="31">
        <v>1</v>
      </c>
      <c r="DA10" s="31">
        <v>0</v>
      </c>
      <c r="DB10" s="31">
        <v>0</v>
      </c>
      <c r="DC10" s="31">
        <v>0</v>
      </c>
      <c r="DD10" s="31">
        <v>0</v>
      </c>
      <c r="DE10" s="32">
        <v>1</v>
      </c>
      <c r="DF10" s="42">
        <v>0</v>
      </c>
      <c r="DG10" s="30">
        <v>0</v>
      </c>
      <c r="DH10" s="31">
        <v>0</v>
      </c>
      <c r="DI10" s="31">
        <v>0</v>
      </c>
      <c r="DJ10" s="31">
        <v>0</v>
      </c>
      <c r="DK10" s="31">
        <v>0</v>
      </c>
      <c r="DL10" s="31">
        <v>0</v>
      </c>
      <c r="DM10" s="31">
        <v>2</v>
      </c>
      <c r="DN10" s="31">
        <v>2</v>
      </c>
      <c r="DO10" s="32">
        <v>0</v>
      </c>
      <c r="DQ10" t="s">
        <v>782</v>
      </c>
      <c r="DR10" t="s">
        <v>2424</v>
      </c>
      <c r="DS10" t="s">
        <v>2453</v>
      </c>
      <c r="DT10">
        <v>273</v>
      </c>
      <c r="DU10">
        <v>10</v>
      </c>
    </row>
    <row r="11" spans="1:125" x14ac:dyDescent="0.3">
      <c r="A11" s="30">
        <v>1</v>
      </c>
      <c r="B11" s="31" t="s">
        <v>817</v>
      </c>
      <c r="C11" s="31" t="s">
        <v>2135</v>
      </c>
      <c r="D11" s="31" t="s">
        <v>2339</v>
      </c>
      <c r="E11" s="32" t="s">
        <v>2445</v>
      </c>
      <c r="G11" s="30" t="s">
        <v>2167</v>
      </c>
      <c r="H11" s="31">
        <v>12</v>
      </c>
      <c r="I11" s="31">
        <v>1</v>
      </c>
      <c r="J11" s="31">
        <v>72</v>
      </c>
      <c r="K11" s="31">
        <v>4</v>
      </c>
      <c r="L11" s="31">
        <v>5</v>
      </c>
      <c r="M11" s="31">
        <v>5</v>
      </c>
      <c r="N11" s="31">
        <v>0</v>
      </c>
      <c r="O11" s="31">
        <v>4</v>
      </c>
      <c r="P11" s="32">
        <v>103</v>
      </c>
      <c r="R11" s="30">
        <v>8</v>
      </c>
      <c r="S11" s="32" t="s">
        <v>2167</v>
      </c>
      <c r="T11" s="30">
        <v>3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1</v>
      </c>
      <c r="AB11" s="31">
        <v>0</v>
      </c>
      <c r="AC11" s="31">
        <v>5</v>
      </c>
      <c r="AD11" s="31">
        <v>0</v>
      </c>
      <c r="AE11" s="31">
        <v>0</v>
      </c>
      <c r="AF11" s="31">
        <v>1</v>
      </c>
      <c r="AG11" s="31">
        <v>1</v>
      </c>
      <c r="AH11" s="31">
        <v>1</v>
      </c>
      <c r="AI11" s="32">
        <v>0</v>
      </c>
      <c r="AJ11" s="30">
        <v>0</v>
      </c>
      <c r="AK11" s="31">
        <v>1</v>
      </c>
      <c r="AL11" s="31">
        <v>0</v>
      </c>
      <c r="AM11" s="32">
        <v>0</v>
      </c>
      <c r="AN11" s="30">
        <v>0</v>
      </c>
      <c r="AO11" s="31">
        <v>1</v>
      </c>
      <c r="AP11" s="31">
        <v>0</v>
      </c>
      <c r="AQ11" s="31">
        <v>2</v>
      </c>
      <c r="AR11" s="31">
        <v>31</v>
      </c>
      <c r="AS11" s="31">
        <v>0</v>
      </c>
      <c r="AT11" s="32">
        <v>38</v>
      </c>
      <c r="AU11" s="30">
        <v>3</v>
      </c>
      <c r="AV11" s="31">
        <v>0</v>
      </c>
      <c r="AW11" s="31">
        <v>0</v>
      </c>
      <c r="AX11" s="31">
        <v>0</v>
      </c>
      <c r="AY11" s="31">
        <v>0</v>
      </c>
      <c r="AZ11" s="31">
        <v>0</v>
      </c>
      <c r="BA11" s="31">
        <v>0</v>
      </c>
      <c r="BB11" s="31">
        <v>0</v>
      </c>
      <c r="BC11" s="31">
        <v>0</v>
      </c>
      <c r="BD11" s="31">
        <v>0</v>
      </c>
      <c r="BE11" s="31">
        <v>0</v>
      </c>
      <c r="BF11" s="31">
        <v>0</v>
      </c>
      <c r="BG11" s="31">
        <v>0</v>
      </c>
      <c r="BH11" s="31">
        <v>0</v>
      </c>
      <c r="BI11" s="31">
        <v>0</v>
      </c>
      <c r="BJ11" s="31">
        <v>0</v>
      </c>
      <c r="BK11" s="31">
        <v>1</v>
      </c>
      <c r="BL11" s="31">
        <v>0</v>
      </c>
      <c r="BM11" s="32">
        <v>0</v>
      </c>
      <c r="BN11" s="30">
        <v>2</v>
      </c>
      <c r="BO11" s="31">
        <v>0</v>
      </c>
      <c r="BP11" s="31">
        <v>0</v>
      </c>
      <c r="BQ11" s="31">
        <v>0</v>
      </c>
      <c r="BR11" s="31">
        <v>0</v>
      </c>
      <c r="BS11" s="31">
        <v>0</v>
      </c>
      <c r="BT11" s="31">
        <v>0</v>
      </c>
      <c r="BU11" s="31">
        <v>1</v>
      </c>
      <c r="BV11" s="31">
        <v>0</v>
      </c>
      <c r="BW11" s="31">
        <v>0</v>
      </c>
      <c r="BX11" s="31">
        <v>1</v>
      </c>
      <c r="BY11" s="31">
        <v>0</v>
      </c>
      <c r="BZ11" s="31">
        <v>1</v>
      </c>
      <c r="CA11" s="32">
        <v>0</v>
      </c>
      <c r="CB11" s="30">
        <v>0</v>
      </c>
      <c r="CC11" s="31">
        <v>0</v>
      </c>
      <c r="CD11" s="31">
        <v>0</v>
      </c>
      <c r="CE11" s="31">
        <v>0</v>
      </c>
      <c r="CF11" s="31">
        <v>0</v>
      </c>
      <c r="CG11" s="31">
        <v>0</v>
      </c>
      <c r="CH11" s="31">
        <v>0</v>
      </c>
      <c r="CI11" s="31">
        <v>0</v>
      </c>
      <c r="CJ11" s="31">
        <v>2</v>
      </c>
      <c r="CK11" s="31">
        <v>0</v>
      </c>
      <c r="CL11" s="31">
        <v>0</v>
      </c>
      <c r="CM11" s="31">
        <v>0</v>
      </c>
      <c r="CN11" s="31">
        <v>0</v>
      </c>
      <c r="CO11" s="31">
        <v>0</v>
      </c>
      <c r="CP11" s="31">
        <v>0</v>
      </c>
      <c r="CQ11" s="31">
        <v>0</v>
      </c>
      <c r="CR11" s="31">
        <v>0</v>
      </c>
      <c r="CS11" s="31">
        <v>0</v>
      </c>
      <c r="CT11" s="31">
        <v>0</v>
      </c>
      <c r="CU11" s="31">
        <v>2</v>
      </c>
      <c r="CV11" s="31">
        <v>0</v>
      </c>
      <c r="CW11" s="31">
        <v>0</v>
      </c>
      <c r="CX11" s="31">
        <v>0</v>
      </c>
      <c r="CY11" s="31">
        <v>0</v>
      </c>
      <c r="CZ11" s="31">
        <v>0</v>
      </c>
      <c r="DA11" s="31">
        <v>0</v>
      </c>
      <c r="DB11" s="31">
        <v>0</v>
      </c>
      <c r="DC11" s="31">
        <v>0</v>
      </c>
      <c r="DD11" s="31">
        <v>0</v>
      </c>
      <c r="DE11" s="32">
        <v>1</v>
      </c>
      <c r="DF11" s="42">
        <v>0</v>
      </c>
      <c r="DG11" s="30">
        <v>1</v>
      </c>
      <c r="DH11" s="31">
        <v>0</v>
      </c>
      <c r="DI11" s="31">
        <v>0</v>
      </c>
      <c r="DJ11" s="31">
        <v>0</v>
      </c>
      <c r="DK11" s="31">
        <v>0</v>
      </c>
      <c r="DL11" s="31">
        <v>0</v>
      </c>
      <c r="DM11" s="31">
        <v>3</v>
      </c>
      <c r="DN11" s="31">
        <v>0</v>
      </c>
      <c r="DO11" s="32">
        <v>0</v>
      </c>
      <c r="DQ11" t="s">
        <v>561</v>
      </c>
      <c r="DR11" t="s">
        <v>2431</v>
      </c>
      <c r="DS11" t="s">
        <v>2454</v>
      </c>
      <c r="DT11">
        <v>956</v>
      </c>
      <c r="DU11">
        <v>13</v>
      </c>
    </row>
    <row r="12" spans="1:125" x14ac:dyDescent="0.3">
      <c r="A12" s="30">
        <v>1</v>
      </c>
      <c r="B12" s="31" t="s">
        <v>817</v>
      </c>
      <c r="C12" s="31" t="s">
        <v>2135</v>
      </c>
      <c r="D12" s="31" t="s">
        <v>2339</v>
      </c>
      <c r="E12" s="32" t="s">
        <v>2445</v>
      </c>
      <c r="G12" s="30" t="s">
        <v>2168</v>
      </c>
      <c r="H12" s="31">
        <v>8</v>
      </c>
      <c r="I12" s="31">
        <v>3</v>
      </c>
      <c r="J12" s="31">
        <v>39</v>
      </c>
      <c r="K12" s="31">
        <v>7</v>
      </c>
      <c r="L12" s="31">
        <v>9</v>
      </c>
      <c r="M12" s="31">
        <v>6</v>
      </c>
      <c r="N12" s="31">
        <v>0</v>
      </c>
      <c r="O12" s="31">
        <v>9</v>
      </c>
      <c r="P12" s="32">
        <v>81</v>
      </c>
      <c r="R12" s="30">
        <v>9</v>
      </c>
      <c r="S12" s="32" t="s">
        <v>2168</v>
      </c>
      <c r="T12" s="30">
        <v>3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2</v>
      </c>
      <c r="AD12" s="31">
        <v>0</v>
      </c>
      <c r="AE12" s="31">
        <v>1</v>
      </c>
      <c r="AF12" s="31">
        <v>0</v>
      </c>
      <c r="AG12" s="31">
        <v>1</v>
      </c>
      <c r="AH12" s="31">
        <v>1</v>
      </c>
      <c r="AI12" s="32">
        <v>0</v>
      </c>
      <c r="AJ12" s="30">
        <v>0</v>
      </c>
      <c r="AK12" s="31">
        <v>2</v>
      </c>
      <c r="AL12" s="31">
        <v>0</v>
      </c>
      <c r="AM12" s="32">
        <v>1</v>
      </c>
      <c r="AN12" s="30">
        <v>0</v>
      </c>
      <c r="AO12" s="31">
        <v>0</v>
      </c>
      <c r="AP12" s="31">
        <v>0</v>
      </c>
      <c r="AQ12" s="31">
        <v>0</v>
      </c>
      <c r="AR12" s="31">
        <v>25</v>
      </c>
      <c r="AS12" s="31">
        <v>0</v>
      </c>
      <c r="AT12" s="32">
        <v>14</v>
      </c>
      <c r="AU12" s="30">
        <v>2</v>
      </c>
      <c r="AV12" s="31">
        <v>0</v>
      </c>
      <c r="AW12" s="31">
        <v>0</v>
      </c>
      <c r="AX12" s="31">
        <v>0</v>
      </c>
      <c r="AY12" s="31">
        <v>2</v>
      </c>
      <c r="AZ12" s="31">
        <v>1</v>
      </c>
      <c r="BA12" s="31">
        <v>0</v>
      </c>
      <c r="BB12" s="31">
        <v>0</v>
      </c>
      <c r="BC12" s="31">
        <v>0</v>
      </c>
      <c r="BD12" s="31">
        <v>1</v>
      </c>
      <c r="BE12" s="31">
        <v>0</v>
      </c>
      <c r="BF12" s="31">
        <v>0</v>
      </c>
      <c r="BG12" s="31">
        <v>0</v>
      </c>
      <c r="BH12" s="31">
        <v>0</v>
      </c>
      <c r="BI12" s="31">
        <v>0</v>
      </c>
      <c r="BJ12" s="31">
        <v>0</v>
      </c>
      <c r="BK12" s="31">
        <v>1</v>
      </c>
      <c r="BL12" s="31">
        <v>0</v>
      </c>
      <c r="BM12" s="32">
        <v>0</v>
      </c>
      <c r="BN12" s="30">
        <v>3</v>
      </c>
      <c r="BO12" s="31">
        <v>0</v>
      </c>
      <c r="BP12" s="31">
        <v>0</v>
      </c>
      <c r="BQ12" s="31">
        <v>0</v>
      </c>
      <c r="BR12" s="31">
        <v>0</v>
      </c>
      <c r="BS12" s="31">
        <v>0</v>
      </c>
      <c r="BT12" s="31">
        <v>2</v>
      </c>
      <c r="BU12" s="31">
        <v>2</v>
      </c>
      <c r="BV12" s="31">
        <v>0</v>
      </c>
      <c r="BW12" s="31">
        <v>0</v>
      </c>
      <c r="BX12" s="31">
        <v>0</v>
      </c>
      <c r="BY12" s="31">
        <v>0</v>
      </c>
      <c r="BZ12" s="31">
        <v>0</v>
      </c>
      <c r="CA12" s="32">
        <v>0</v>
      </c>
      <c r="CB12" s="30">
        <v>2</v>
      </c>
      <c r="CC12" s="31">
        <v>0</v>
      </c>
      <c r="CD12" s="31">
        <v>0</v>
      </c>
      <c r="CE12" s="31">
        <v>0</v>
      </c>
      <c r="CF12" s="31">
        <v>0</v>
      </c>
      <c r="CG12" s="31">
        <v>0</v>
      </c>
      <c r="CH12" s="31">
        <v>0</v>
      </c>
      <c r="CI12" s="31">
        <v>0</v>
      </c>
      <c r="CJ12" s="31">
        <v>0</v>
      </c>
      <c r="CK12" s="31">
        <v>0</v>
      </c>
      <c r="CL12" s="31">
        <v>1</v>
      </c>
      <c r="CM12" s="31">
        <v>0</v>
      </c>
      <c r="CN12" s="31">
        <v>0</v>
      </c>
      <c r="CO12" s="31">
        <v>0</v>
      </c>
      <c r="CP12" s="31">
        <v>0</v>
      </c>
      <c r="CQ12" s="31">
        <v>0</v>
      </c>
      <c r="CR12" s="31">
        <v>0</v>
      </c>
      <c r="CS12" s="31">
        <v>0</v>
      </c>
      <c r="CT12" s="31">
        <v>0</v>
      </c>
      <c r="CU12" s="31">
        <v>3</v>
      </c>
      <c r="CV12" s="31">
        <v>0</v>
      </c>
      <c r="CW12" s="31">
        <v>1</v>
      </c>
      <c r="CX12" s="31">
        <v>0</v>
      </c>
      <c r="CY12" s="31">
        <v>1</v>
      </c>
      <c r="CZ12" s="31">
        <v>0</v>
      </c>
      <c r="DA12" s="31">
        <v>0</v>
      </c>
      <c r="DB12" s="31">
        <v>0</v>
      </c>
      <c r="DC12" s="31">
        <v>0</v>
      </c>
      <c r="DD12" s="31">
        <v>0</v>
      </c>
      <c r="DE12" s="32">
        <v>0</v>
      </c>
      <c r="DF12" s="42">
        <v>0</v>
      </c>
      <c r="DG12" s="30">
        <v>1</v>
      </c>
      <c r="DH12" s="31">
        <v>0</v>
      </c>
      <c r="DI12" s="31">
        <v>0</v>
      </c>
      <c r="DJ12" s="31">
        <v>0</v>
      </c>
      <c r="DK12" s="31">
        <v>0</v>
      </c>
      <c r="DL12" s="31">
        <v>0</v>
      </c>
      <c r="DM12" s="31">
        <v>8</v>
      </c>
      <c r="DN12" s="31">
        <v>0</v>
      </c>
      <c r="DO12" s="32">
        <v>0</v>
      </c>
      <c r="DQ12" t="s">
        <v>1768</v>
      </c>
      <c r="DR12" t="s">
        <v>2432</v>
      </c>
      <c r="DS12" t="s">
        <v>2455</v>
      </c>
      <c r="DT12">
        <v>568</v>
      </c>
      <c r="DU12">
        <v>11</v>
      </c>
    </row>
    <row r="13" spans="1:125" x14ac:dyDescent="0.3">
      <c r="A13" s="30">
        <v>1</v>
      </c>
      <c r="B13" s="31" t="s">
        <v>817</v>
      </c>
      <c r="C13" s="31" t="s">
        <v>2135</v>
      </c>
      <c r="D13" s="31" t="s">
        <v>2340</v>
      </c>
      <c r="E13" s="32" t="s">
        <v>2445</v>
      </c>
      <c r="G13" s="30" t="s">
        <v>2145</v>
      </c>
      <c r="H13" s="31">
        <v>13</v>
      </c>
      <c r="I13" s="31">
        <v>1</v>
      </c>
      <c r="J13" s="31">
        <v>33</v>
      </c>
      <c r="K13" s="31">
        <v>8</v>
      </c>
      <c r="L13" s="31">
        <v>6</v>
      </c>
      <c r="M13" s="31">
        <v>6</v>
      </c>
      <c r="N13" s="31">
        <v>0</v>
      </c>
      <c r="O13" s="31">
        <v>9</v>
      </c>
      <c r="P13" s="32">
        <v>76</v>
      </c>
      <c r="R13" s="30">
        <v>10</v>
      </c>
      <c r="S13" s="32" t="s">
        <v>2145</v>
      </c>
      <c r="T13" s="30">
        <v>3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1</v>
      </c>
      <c r="AD13" s="31">
        <v>0</v>
      </c>
      <c r="AE13" s="31">
        <v>0</v>
      </c>
      <c r="AF13" s="31">
        <v>0</v>
      </c>
      <c r="AG13" s="31">
        <v>3</v>
      </c>
      <c r="AH13" s="31">
        <v>5</v>
      </c>
      <c r="AI13" s="32">
        <v>1</v>
      </c>
      <c r="AJ13" s="30">
        <v>0</v>
      </c>
      <c r="AK13" s="31">
        <v>1</v>
      </c>
      <c r="AL13" s="31">
        <v>0</v>
      </c>
      <c r="AM13" s="32">
        <v>0</v>
      </c>
      <c r="AN13" s="30">
        <v>0</v>
      </c>
      <c r="AO13" s="31">
        <v>0</v>
      </c>
      <c r="AP13" s="31">
        <v>0</v>
      </c>
      <c r="AQ13" s="31">
        <v>0</v>
      </c>
      <c r="AR13" s="31">
        <v>29</v>
      </c>
      <c r="AS13" s="31">
        <v>0</v>
      </c>
      <c r="AT13" s="32">
        <v>4</v>
      </c>
      <c r="AU13" s="30">
        <v>5</v>
      </c>
      <c r="AV13" s="31">
        <v>0</v>
      </c>
      <c r="AW13" s="31">
        <v>0</v>
      </c>
      <c r="AX13" s="31">
        <v>0</v>
      </c>
      <c r="AY13" s="31">
        <v>2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1</v>
      </c>
      <c r="BJ13" s="31">
        <v>0</v>
      </c>
      <c r="BK13" s="31">
        <v>0</v>
      </c>
      <c r="BL13" s="31">
        <v>0</v>
      </c>
      <c r="BM13" s="32">
        <v>0</v>
      </c>
      <c r="BN13" s="30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2</v>
      </c>
      <c r="BU13" s="31">
        <v>0</v>
      </c>
      <c r="BV13" s="31">
        <v>0</v>
      </c>
      <c r="BW13" s="31">
        <v>1</v>
      </c>
      <c r="BX13" s="31">
        <v>1</v>
      </c>
      <c r="BY13" s="31">
        <v>0</v>
      </c>
      <c r="BZ13" s="31">
        <v>0</v>
      </c>
      <c r="CA13" s="32">
        <v>0</v>
      </c>
      <c r="CB13" s="30">
        <v>2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2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2</v>
      </c>
      <c r="CU13" s="31">
        <v>0</v>
      </c>
      <c r="CV13" s="31">
        <v>0</v>
      </c>
      <c r="CW13" s="31">
        <v>0</v>
      </c>
      <c r="CX13" s="31">
        <v>0</v>
      </c>
      <c r="CY13" s="31">
        <v>0</v>
      </c>
      <c r="CZ13" s="31">
        <v>0</v>
      </c>
      <c r="DA13" s="31">
        <v>0</v>
      </c>
      <c r="DB13" s="31">
        <v>1</v>
      </c>
      <c r="DC13" s="31">
        <v>0</v>
      </c>
      <c r="DD13" s="31">
        <v>0</v>
      </c>
      <c r="DE13" s="32">
        <v>1</v>
      </c>
      <c r="DF13" s="42">
        <v>0</v>
      </c>
      <c r="DG13" s="30">
        <v>0</v>
      </c>
      <c r="DH13" s="31">
        <v>0</v>
      </c>
      <c r="DI13" s="31">
        <v>0</v>
      </c>
      <c r="DJ13" s="31">
        <v>0</v>
      </c>
      <c r="DK13" s="31">
        <v>0</v>
      </c>
      <c r="DL13" s="31">
        <v>1</v>
      </c>
      <c r="DM13" s="31">
        <v>8</v>
      </c>
      <c r="DN13" s="31">
        <v>0</v>
      </c>
      <c r="DO13" s="32">
        <v>0</v>
      </c>
      <c r="DQ13" t="s">
        <v>2312</v>
      </c>
      <c r="DR13" t="s">
        <v>2345</v>
      </c>
      <c r="DS13" t="s">
        <v>2456</v>
      </c>
      <c r="DT13">
        <v>1092</v>
      </c>
      <c r="DU13">
        <v>7</v>
      </c>
    </row>
    <row r="14" spans="1:125" x14ac:dyDescent="0.3">
      <c r="A14" s="30">
        <v>1</v>
      </c>
      <c r="B14" s="31" t="s">
        <v>817</v>
      </c>
      <c r="C14" s="31" t="s">
        <v>2135</v>
      </c>
      <c r="D14" s="31" t="s">
        <v>2341</v>
      </c>
      <c r="E14" s="32" t="s">
        <v>2439</v>
      </c>
      <c r="G14" s="30" t="s">
        <v>2171</v>
      </c>
      <c r="H14" s="31">
        <v>13</v>
      </c>
      <c r="I14" s="31">
        <v>2</v>
      </c>
      <c r="J14" s="31">
        <v>38</v>
      </c>
      <c r="K14" s="31">
        <v>1</v>
      </c>
      <c r="L14" s="31">
        <v>6</v>
      </c>
      <c r="M14" s="31">
        <v>7</v>
      </c>
      <c r="N14" s="31">
        <v>0</v>
      </c>
      <c r="O14" s="31">
        <v>20</v>
      </c>
      <c r="P14" s="32">
        <v>87</v>
      </c>
      <c r="R14" s="30">
        <v>11</v>
      </c>
      <c r="S14" s="32" t="s">
        <v>2171</v>
      </c>
      <c r="T14" s="30">
        <v>2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1</v>
      </c>
      <c r="AB14" s="31">
        <v>0</v>
      </c>
      <c r="AC14" s="31">
        <v>4</v>
      </c>
      <c r="AD14" s="31">
        <v>0</v>
      </c>
      <c r="AE14" s="31">
        <v>0</v>
      </c>
      <c r="AF14" s="31">
        <v>1</v>
      </c>
      <c r="AG14" s="31">
        <v>5</v>
      </c>
      <c r="AH14" s="31">
        <v>0</v>
      </c>
      <c r="AI14" s="32">
        <v>0</v>
      </c>
      <c r="AJ14" s="30">
        <v>0</v>
      </c>
      <c r="AK14" s="31">
        <v>0</v>
      </c>
      <c r="AL14" s="31">
        <v>1</v>
      </c>
      <c r="AM14" s="32">
        <v>1</v>
      </c>
      <c r="AN14" s="30">
        <v>0</v>
      </c>
      <c r="AO14" s="31">
        <v>0</v>
      </c>
      <c r="AP14" s="31">
        <v>0</v>
      </c>
      <c r="AQ14" s="31">
        <v>0</v>
      </c>
      <c r="AR14" s="31">
        <v>33</v>
      </c>
      <c r="AS14" s="31">
        <v>0</v>
      </c>
      <c r="AT14" s="32">
        <v>5</v>
      </c>
      <c r="AU14" s="30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0</v>
      </c>
      <c r="BF14" s="31">
        <v>1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0</v>
      </c>
      <c r="BM14" s="32">
        <v>0</v>
      </c>
      <c r="BN14" s="30">
        <v>1</v>
      </c>
      <c r="BO14" s="31">
        <v>0</v>
      </c>
      <c r="BP14" s="31">
        <v>0</v>
      </c>
      <c r="BQ14" s="31">
        <v>0</v>
      </c>
      <c r="BR14" s="31">
        <v>0</v>
      </c>
      <c r="BS14" s="31">
        <v>1</v>
      </c>
      <c r="BT14" s="31">
        <v>0</v>
      </c>
      <c r="BU14" s="31">
        <v>0</v>
      </c>
      <c r="BV14" s="31">
        <v>0</v>
      </c>
      <c r="BW14" s="31">
        <v>0</v>
      </c>
      <c r="BX14" s="31">
        <v>1</v>
      </c>
      <c r="BY14" s="31">
        <v>0</v>
      </c>
      <c r="BZ14" s="31">
        <v>1</v>
      </c>
      <c r="CA14" s="32">
        <v>1</v>
      </c>
      <c r="CB14" s="30">
        <v>0</v>
      </c>
      <c r="CC14" s="31">
        <v>1</v>
      </c>
      <c r="CD14" s="31">
        <v>0</v>
      </c>
      <c r="CE14" s="31">
        <v>0</v>
      </c>
      <c r="CF14" s="31">
        <v>0</v>
      </c>
      <c r="CG14" s="31">
        <v>0</v>
      </c>
      <c r="CH14" s="31">
        <v>0</v>
      </c>
      <c r="CI14" s="31">
        <v>0</v>
      </c>
      <c r="CJ14" s="31">
        <v>1</v>
      </c>
      <c r="CK14" s="31">
        <v>0</v>
      </c>
      <c r="CL14" s="31">
        <v>1</v>
      </c>
      <c r="CM14" s="31">
        <v>1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  <c r="CT14" s="31">
        <v>1</v>
      </c>
      <c r="CU14" s="31">
        <v>1</v>
      </c>
      <c r="CV14" s="31">
        <v>0</v>
      </c>
      <c r="CW14" s="31">
        <v>2</v>
      </c>
      <c r="CX14" s="31">
        <v>0</v>
      </c>
      <c r="CY14" s="31">
        <v>0</v>
      </c>
      <c r="CZ14" s="31">
        <v>0</v>
      </c>
      <c r="DA14" s="31">
        <v>0</v>
      </c>
      <c r="DB14" s="31">
        <v>0</v>
      </c>
      <c r="DC14" s="31">
        <v>0</v>
      </c>
      <c r="DD14" s="31">
        <v>0</v>
      </c>
      <c r="DE14" s="32">
        <v>0</v>
      </c>
      <c r="DF14" s="42">
        <v>0</v>
      </c>
      <c r="DG14" s="30">
        <v>4</v>
      </c>
      <c r="DH14" s="31">
        <v>0</v>
      </c>
      <c r="DI14" s="31">
        <v>0</v>
      </c>
      <c r="DJ14" s="31">
        <v>0</v>
      </c>
      <c r="DK14" s="31">
        <v>0</v>
      </c>
      <c r="DL14" s="31">
        <v>0</v>
      </c>
      <c r="DM14" s="31">
        <v>16</v>
      </c>
      <c r="DN14" s="31">
        <v>0</v>
      </c>
      <c r="DO14" s="32">
        <v>0</v>
      </c>
      <c r="DQ14" t="s">
        <v>2312</v>
      </c>
      <c r="DR14" t="s">
        <v>2345</v>
      </c>
      <c r="DS14" t="s">
        <v>2456</v>
      </c>
      <c r="DT14">
        <v>1143</v>
      </c>
      <c r="DU14">
        <v>7</v>
      </c>
    </row>
    <row r="15" spans="1:125" x14ac:dyDescent="0.3">
      <c r="A15" s="30">
        <v>1</v>
      </c>
      <c r="B15" s="31" t="s">
        <v>817</v>
      </c>
      <c r="C15" s="31" t="s">
        <v>2135</v>
      </c>
      <c r="D15" s="31" t="s">
        <v>2341</v>
      </c>
      <c r="E15" s="32" t="s">
        <v>2439</v>
      </c>
      <c r="G15" s="30" t="s">
        <v>2172</v>
      </c>
      <c r="H15" s="31">
        <v>17</v>
      </c>
      <c r="I15" s="31">
        <v>2</v>
      </c>
      <c r="J15" s="31">
        <v>54</v>
      </c>
      <c r="K15" s="31">
        <v>3</v>
      </c>
      <c r="L15" s="31">
        <v>7</v>
      </c>
      <c r="M15" s="31">
        <v>7</v>
      </c>
      <c r="N15" s="31">
        <v>0</v>
      </c>
      <c r="O15" s="31">
        <v>5</v>
      </c>
      <c r="P15" s="32">
        <v>95</v>
      </c>
      <c r="R15" s="30">
        <v>12</v>
      </c>
      <c r="S15" s="32" t="s">
        <v>2172</v>
      </c>
      <c r="T15" s="30">
        <v>1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8</v>
      </c>
      <c r="AD15" s="31">
        <v>0</v>
      </c>
      <c r="AE15" s="31">
        <v>2</v>
      </c>
      <c r="AF15" s="31">
        <v>3</v>
      </c>
      <c r="AG15" s="31">
        <v>3</v>
      </c>
      <c r="AH15" s="31">
        <v>0</v>
      </c>
      <c r="AI15" s="32">
        <v>0</v>
      </c>
      <c r="AJ15" s="30">
        <v>0</v>
      </c>
      <c r="AK15" s="31">
        <v>1</v>
      </c>
      <c r="AL15" s="31">
        <v>0</v>
      </c>
      <c r="AM15" s="32">
        <v>1</v>
      </c>
      <c r="AN15" s="30">
        <v>0</v>
      </c>
      <c r="AO15" s="31">
        <v>0</v>
      </c>
      <c r="AP15" s="31">
        <v>0</v>
      </c>
      <c r="AQ15" s="31">
        <v>1</v>
      </c>
      <c r="AR15" s="31">
        <v>31</v>
      </c>
      <c r="AS15" s="31">
        <v>0</v>
      </c>
      <c r="AT15" s="32">
        <v>22</v>
      </c>
      <c r="AU15" s="30">
        <v>1</v>
      </c>
      <c r="AV15" s="31">
        <v>0</v>
      </c>
      <c r="AW15" s="31">
        <v>0</v>
      </c>
      <c r="AX15" s="31">
        <v>0</v>
      </c>
      <c r="AY15" s="31">
        <v>1</v>
      </c>
      <c r="AZ15" s="31">
        <v>0</v>
      </c>
      <c r="BA15" s="31">
        <v>0</v>
      </c>
      <c r="BB15" s="31">
        <v>0</v>
      </c>
      <c r="BC15" s="31">
        <v>0</v>
      </c>
      <c r="BD15" s="31">
        <v>0</v>
      </c>
      <c r="BE15" s="31">
        <v>0</v>
      </c>
      <c r="BF15" s="31">
        <v>0</v>
      </c>
      <c r="BG15" s="31">
        <v>0</v>
      </c>
      <c r="BH15" s="31">
        <v>0</v>
      </c>
      <c r="BI15" s="31">
        <v>0</v>
      </c>
      <c r="BJ15" s="31">
        <v>0</v>
      </c>
      <c r="BK15" s="31">
        <v>1</v>
      </c>
      <c r="BL15" s="31">
        <v>0</v>
      </c>
      <c r="BM15" s="32">
        <v>0</v>
      </c>
      <c r="BN15" s="30">
        <v>0</v>
      </c>
      <c r="BO15" s="31">
        <v>0</v>
      </c>
      <c r="BP15" s="31">
        <v>0</v>
      </c>
      <c r="BQ15" s="31">
        <v>0</v>
      </c>
      <c r="BR15" s="31">
        <v>0</v>
      </c>
      <c r="BS15" s="31">
        <v>1</v>
      </c>
      <c r="BT15" s="31">
        <v>1</v>
      </c>
      <c r="BU15" s="31">
        <v>1</v>
      </c>
      <c r="BV15" s="31">
        <v>0</v>
      </c>
      <c r="BW15" s="31">
        <v>0</v>
      </c>
      <c r="BX15" s="31">
        <v>0</v>
      </c>
      <c r="BY15" s="31">
        <v>0</v>
      </c>
      <c r="BZ15" s="31">
        <v>1</v>
      </c>
      <c r="CA15" s="32">
        <v>0</v>
      </c>
      <c r="CB15" s="30">
        <v>1</v>
      </c>
      <c r="CC15" s="31">
        <v>2</v>
      </c>
      <c r="CD15" s="31">
        <v>0</v>
      </c>
      <c r="CE15" s="31">
        <v>0</v>
      </c>
      <c r="CF15" s="31">
        <v>0</v>
      </c>
      <c r="CG15" s="31">
        <v>0</v>
      </c>
      <c r="CH15" s="31">
        <v>0</v>
      </c>
      <c r="CI15" s="31">
        <v>0</v>
      </c>
      <c r="CJ15" s="31">
        <v>0</v>
      </c>
      <c r="CK15" s="31">
        <v>0</v>
      </c>
      <c r="CL15" s="31">
        <v>0</v>
      </c>
      <c r="CM15" s="31">
        <v>1</v>
      </c>
      <c r="CN15" s="31">
        <v>0</v>
      </c>
      <c r="CO15" s="31">
        <v>0</v>
      </c>
      <c r="CP15" s="31">
        <v>0</v>
      </c>
      <c r="CQ15" s="31">
        <v>0</v>
      </c>
      <c r="CR15" s="31">
        <v>0</v>
      </c>
      <c r="CS15" s="31">
        <v>0</v>
      </c>
      <c r="CT15" s="31">
        <v>2</v>
      </c>
      <c r="CU15" s="31">
        <v>1</v>
      </c>
      <c r="CV15" s="31">
        <v>0</v>
      </c>
      <c r="CW15" s="31">
        <v>1</v>
      </c>
      <c r="CX15" s="31">
        <v>0</v>
      </c>
      <c r="CY15" s="31">
        <v>2</v>
      </c>
      <c r="CZ15" s="31">
        <v>0</v>
      </c>
      <c r="DA15" s="31">
        <v>0</v>
      </c>
      <c r="DB15" s="31">
        <v>0</v>
      </c>
      <c r="DC15" s="31">
        <v>0</v>
      </c>
      <c r="DD15" s="31">
        <v>0</v>
      </c>
      <c r="DE15" s="32">
        <v>0</v>
      </c>
      <c r="DF15" s="42">
        <v>0</v>
      </c>
      <c r="DG15" s="30">
        <v>2</v>
      </c>
      <c r="DH15" s="31">
        <v>0</v>
      </c>
      <c r="DI15" s="31">
        <v>0</v>
      </c>
      <c r="DJ15" s="31">
        <v>0</v>
      </c>
      <c r="DK15" s="31">
        <v>0</v>
      </c>
      <c r="DL15" s="31">
        <v>0</v>
      </c>
      <c r="DM15" s="31">
        <v>3</v>
      </c>
      <c r="DN15" s="31">
        <v>0</v>
      </c>
      <c r="DO15" s="32">
        <v>0</v>
      </c>
      <c r="DQ15" t="s">
        <v>2313</v>
      </c>
      <c r="DR15" t="s">
        <v>2345</v>
      </c>
      <c r="DS15" t="s">
        <v>2456</v>
      </c>
      <c r="DT15">
        <v>165</v>
      </c>
      <c r="DU15">
        <v>7</v>
      </c>
    </row>
    <row r="16" spans="1:125" x14ac:dyDescent="0.3">
      <c r="A16" s="30">
        <v>1</v>
      </c>
      <c r="B16" s="31" t="s">
        <v>817</v>
      </c>
      <c r="C16" s="31" t="s">
        <v>2135</v>
      </c>
      <c r="D16" s="31" t="s">
        <v>2341</v>
      </c>
      <c r="E16" s="32" t="s">
        <v>2439</v>
      </c>
      <c r="G16" s="30" t="s">
        <v>2173</v>
      </c>
      <c r="H16" s="31">
        <v>12</v>
      </c>
      <c r="I16" s="31">
        <v>2</v>
      </c>
      <c r="J16" s="31">
        <v>37</v>
      </c>
      <c r="K16" s="31">
        <v>3</v>
      </c>
      <c r="L16" s="31">
        <v>6</v>
      </c>
      <c r="M16" s="31">
        <v>5</v>
      </c>
      <c r="N16" s="31">
        <v>0</v>
      </c>
      <c r="O16" s="31">
        <v>8</v>
      </c>
      <c r="P16" s="32">
        <v>73</v>
      </c>
      <c r="R16" s="30">
        <v>13</v>
      </c>
      <c r="S16" s="32" t="s">
        <v>2173</v>
      </c>
      <c r="T16" s="30">
        <v>2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5</v>
      </c>
      <c r="AD16" s="31">
        <v>0</v>
      </c>
      <c r="AE16" s="31">
        <v>1</v>
      </c>
      <c r="AF16" s="31">
        <v>2</v>
      </c>
      <c r="AG16" s="31">
        <v>2</v>
      </c>
      <c r="AH16" s="31">
        <v>0</v>
      </c>
      <c r="AI16" s="32">
        <v>0</v>
      </c>
      <c r="AJ16" s="30">
        <v>0</v>
      </c>
      <c r="AK16" s="31">
        <v>1</v>
      </c>
      <c r="AL16" s="31">
        <v>0</v>
      </c>
      <c r="AM16" s="32">
        <v>1</v>
      </c>
      <c r="AN16" s="30">
        <v>0</v>
      </c>
      <c r="AO16" s="31">
        <v>0</v>
      </c>
      <c r="AP16" s="31">
        <v>0</v>
      </c>
      <c r="AQ16" s="31">
        <v>1</v>
      </c>
      <c r="AR16" s="31">
        <v>21</v>
      </c>
      <c r="AS16" s="31">
        <v>0</v>
      </c>
      <c r="AT16" s="32">
        <v>15</v>
      </c>
      <c r="AU16" s="30">
        <v>0</v>
      </c>
      <c r="AV16" s="31">
        <v>0</v>
      </c>
      <c r="AW16" s="31">
        <v>0</v>
      </c>
      <c r="AX16" s="31">
        <v>0</v>
      </c>
      <c r="AY16" s="31">
        <v>2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0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1</v>
      </c>
      <c r="BL16" s="31">
        <v>0</v>
      </c>
      <c r="BM16" s="32">
        <v>0</v>
      </c>
      <c r="BN16" s="30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1</v>
      </c>
      <c r="BT16" s="31">
        <v>2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1</v>
      </c>
      <c r="CA16" s="32">
        <v>0</v>
      </c>
      <c r="CB16" s="30">
        <v>2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1</v>
      </c>
      <c r="CP16" s="31">
        <v>0</v>
      </c>
      <c r="CQ16" s="31">
        <v>0</v>
      </c>
      <c r="CR16" s="31">
        <v>0</v>
      </c>
      <c r="CS16" s="31">
        <v>0</v>
      </c>
      <c r="CT16" s="31">
        <v>0</v>
      </c>
      <c r="CU16" s="31">
        <v>0</v>
      </c>
      <c r="CV16" s="31">
        <v>0</v>
      </c>
      <c r="CW16" s="31">
        <v>0</v>
      </c>
      <c r="CX16" s="31">
        <v>0</v>
      </c>
      <c r="CY16" s="31">
        <v>1</v>
      </c>
      <c r="CZ16" s="31">
        <v>0</v>
      </c>
      <c r="DA16" s="31">
        <v>0</v>
      </c>
      <c r="DB16" s="31">
        <v>0</v>
      </c>
      <c r="DC16" s="31">
        <v>0</v>
      </c>
      <c r="DD16" s="31">
        <v>0</v>
      </c>
      <c r="DE16" s="32">
        <v>3</v>
      </c>
      <c r="DF16" s="42">
        <v>0</v>
      </c>
      <c r="DG16" s="30">
        <v>1</v>
      </c>
      <c r="DH16" s="31">
        <v>0</v>
      </c>
      <c r="DI16" s="31">
        <v>0</v>
      </c>
      <c r="DJ16" s="31">
        <v>0</v>
      </c>
      <c r="DK16" s="31">
        <v>0</v>
      </c>
      <c r="DL16" s="31">
        <v>0</v>
      </c>
      <c r="DM16" s="31">
        <v>7</v>
      </c>
      <c r="DN16" s="31">
        <v>0</v>
      </c>
      <c r="DO16" s="32">
        <v>0</v>
      </c>
      <c r="DQ16" t="s">
        <v>2313</v>
      </c>
      <c r="DR16" t="s">
        <v>2345</v>
      </c>
      <c r="DS16" t="s">
        <v>2456</v>
      </c>
      <c r="DT16">
        <v>500</v>
      </c>
      <c r="DU16">
        <v>7</v>
      </c>
    </row>
    <row r="17" spans="1:125" x14ac:dyDescent="0.3">
      <c r="A17" s="30">
        <v>1</v>
      </c>
      <c r="B17" s="31" t="s">
        <v>817</v>
      </c>
      <c r="C17" s="31" t="s">
        <v>2135</v>
      </c>
      <c r="D17" s="31" t="s">
        <v>2341</v>
      </c>
      <c r="E17" s="32" t="s">
        <v>2439</v>
      </c>
      <c r="G17" s="30" t="s">
        <v>2174</v>
      </c>
      <c r="H17" s="31">
        <v>4</v>
      </c>
      <c r="I17" s="31">
        <v>1</v>
      </c>
      <c r="J17" s="31">
        <v>27</v>
      </c>
      <c r="K17" s="31">
        <v>5</v>
      </c>
      <c r="L17" s="31">
        <v>13</v>
      </c>
      <c r="M17" s="31">
        <v>12</v>
      </c>
      <c r="N17" s="31">
        <v>0</v>
      </c>
      <c r="O17" s="31">
        <v>19</v>
      </c>
      <c r="P17" s="32">
        <v>81</v>
      </c>
      <c r="R17" s="30">
        <v>14</v>
      </c>
      <c r="S17" s="32" t="s">
        <v>2174</v>
      </c>
      <c r="T17" s="30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1</v>
      </c>
      <c r="AD17" s="31">
        <v>0</v>
      </c>
      <c r="AE17" s="31">
        <v>0</v>
      </c>
      <c r="AF17" s="31">
        <v>0</v>
      </c>
      <c r="AG17" s="31">
        <v>2</v>
      </c>
      <c r="AH17" s="31">
        <v>0</v>
      </c>
      <c r="AI17" s="32">
        <v>1</v>
      </c>
      <c r="AJ17" s="30">
        <v>0</v>
      </c>
      <c r="AK17" s="31">
        <v>0</v>
      </c>
      <c r="AL17" s="31">
        <v>0</v>
      </c>
      <c r="AM17" s="32">
        <v>1</v>
      </c>
      <c r="AN17" s="30">
        <v>0</v>
      </c>
      <c r="AO17" s="31">
        <v>0</v>
      </c>
      <c r="AP17" s="31">
        <v>0</v>
      </c>
      <c r="AQ17" s="31">
        <v>0</v>
      </c>
      <c r="AR17" s="31">
        <v>17</v>
      </c>
      <c r="AS17" s="31">
        <v>0</v>
      </c>
      <c r="AT17" s="32">
        <v>10</v>
      </c>
      <c r="AU17" s="30">
        <v>1</v>
      </c>
      <c r="AV17" s="31">
        <v>0</v>
      </c>
      <c r="AW17" s="31">
        <v>0</v>
      </c>
      <c r="AX17" s="31">
        <v>0</v>
      </c>
      <c r="AY17" s="31">
        <v>1</v>
      </c>
      <c r="AZ17" s="31">
        <v>0</v>
      </c>
      <c r="BA17" s="31">
        <v>1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2</v>
      </c>
      <c r="BL17" s="31">
        <v>0</v>
      </c>
      <c r="BM17" s="32">
        <v>0</v>
      </c>
      <c r="BN17" s="30">
        <v>5</v>
      </c>
      <c r="BO17" s="31">
        <v>1</v>
      </c>
      <c r="BP17" s="31">
        <v>0</v>
      </c>
      <c r="BQ17" s="31">
        <v>0</v>
      </c>
      <c r="BR17" s="31">
        <v>0</v>
      </c>
      <c r="BS17" s="31">
        <v>1</v>
      </c>
      <c r="BT17" s="31">
        <v>1</v>
      </c>
      <c r="BU17" s="31">
        <v>1</v>
      </c>
      <c r="BV17" s="31">
        <v>0</v>
      </c>
      <c r="BW17" s="31">
        <v>0</v>
      </c>
      <c r="BX17" s="31">
        <v>1</v>
      </c>
      <c r="BY17" s="31">
        <v>0</v>
      </c>
      <c r="BZ17" s="31">
        <v>1</v>
      </c>
      <c r="CA17" s="32">
        <v>1</v>
      </c>
      <c r="CB17" s="30">
        <v>1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1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1</v>
      </c>
      <c r="CU17" s="31">
        <v>8</v>
      </c>
      <c r="CV17" s="31">
        <v>0</v>
      </c>
      <c r="CW17" s="31">
        <v>0</v>
      </c>
      <c r="CX17" s="31">
        <v>0</v>
      </c>
      <c r="CY17" s="31">
        <v>1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2">
        <v>1</v>
      </c>
      <c r="DF17" s="42">
        <v>0</v>
      </c>
      <c r="DG17" s="30">
        <v>7</v>
      </c>
      <c r="DH17" s="31">
        <v>1</v>
      </c>
      <c r="DI17" s="31">
        <v>1</v>
      </c>
      <c r="DJ17" s="31">
        <v>1</v>
      </c>
      <c r="DK17" s="31">
        <v>0</v>
      </c>
      <c r="DL17" s="31">
        <v>0</v>
      </c>
      <c r="DM17" s="31">
        <v>8</v>
      </c>
      <c r="DN17" s="31">
        <v>0</v>
      </c>
      <c r="DO17" s="32">
        <v>1</v>
      </c>
      <c r="DQ17" t="s">
        <v>2316</v>
      </c>
      <c r="DR17" t="s">
        <v>2345</v>
      </c>
      <c r="DS17" t="s">
        <v>2457</v>
      </c>
      <c r="DT17">
        <v>1294</v>
      </c>
      <c r="DU17">
        <v>9</v>
      </c>
    </row>
    <row r="18" spans="1:125" x14ac:dyDescent="0.3">
      <c r="A18" s="30">
        <v>1</v>
      </c>
      <c r="B18" s="31" t="s">
        <v>817</v>
      </c>
      <c r="C18" s="31" t="s">
        <v>2135</v>
      </c>
      <c r="D18" s="31" t="s">
        <v>2341</v>
      </c>
      <c r="E18" s="32" t="s">
        <v>2439</v>
      </c>
      <c r="G18" s="30" t="s">
        <v>2147</v>
      </c>
      <c r="H18" s="31">
        <v>15</v>
      </c>
      <c r="I18" s="31">
        <v>3</v>
      </c>
      <c r="J18" s="31">
        <v>78</v>
      </c>
      <c r="K18" s="31">
        <v>3</v>
      </c>
      <c r="L18" s="31">
        <v>6</v>
      </c>
      <c r="M18" s="31">
        <v>13</v>
      </c>
      <c r="N18" s="31">
        <v>0</v>
      </c>
      <c r="O18" s="31">
        <v>6</v>
      </c>
      <c r="P18" s="32">
        <v>124</v>
      </c>
      <c r="R18" s="30">
        <v>15</v>
      </c>
      <c r="S18" s="32" t="s">
        <v>2147</v>
      </c>
      <c r="T18" s="30">
        <v>3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1</v>
      </c>
      <c r="AB18" s="31">
        <v>1</v>
      </c>
      <c r="AC18" s="31">
        <v>3</v>
      </c>
      <c r="AD18" s="31">
        <v>0</v>
      </c>
      <c r="AE18" s="31">
        <v>0</v>
      </c>
      <c r="AF18" s="31">
        <v>1</v>
      </c>
      <c r="AG18" s="31">
        <v>5</v>
      </c>
      <c r="AH18" s="31">
        <v>1</v>
      </c>
      <c r="AI18" s="32">
        <v>0</v>
      </c>
      <c r="AJ18" s="30">
        <v>0</v>
      </c>
      <c r="AK18" s="31">
        <v>2</v>
      </c>
      <c r="AL18" s="31">
        <v>0</v>
      </c>
      <c r="AM18" s="32">
        <v>1</v>
      </c>
      <c r="AN18" s="30">
        <v>0</v>
      </c>
      <c r="AO18" s="31">
        <v>0</v>
      </c>
      <c r="AP18" s="31">
        <v>0</v>
      </c>
      <c r="AQ18" s="31">
        <v>3</v>
      </c>
      <c r="AR18" s="31">
        <v>31</v>
      </c>
      <c r="AS18" s="31">
        <v>0</v>
      </c>
      <c r="AT18" s="32">
        <v>44</v>
      </c>
      <c r="AU18" s="30">
        <v>1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2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2">
        <v>0</v>
      </c>
      <c r="BN18" s="30">
        <v>2</v>
      </c>
      <c r="BO18" s="31">
        <v>0</v>
      </c>
      <c r="BP18" s="31">
        <v>1</v>
      </c>
      <c r="BQ18" s="31">
        <v>1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1</v>
      </c>
      <c r="BY18" s="31">
        <v>0</v>
      </c>
      <c r="BZ18" s="31">
        <v>0</v>
      </c>
      <c r="CA18" s="32">
        <v>1</v>
      </c>
      <c r="CB18" s="30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1</v>
      </c>
      <c r="CK18" s="31">
        <v>0</v>
      </c>
      <c r="CL18" s="31">
        <v>0</v>
      </c>
      <c r="CM18" s="31">
        <v>6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1</v>
      </c>
      <c r="CU18" s="31">
        <v>1</v>
      </c>
      <c r="CV18" s="31">
        <v>0</v>
      </c>
      <c r="CW18" s="31">
        <v>2</v>
      </c>
      <c r="CX18" s="31">
        <v>0</v>
      </c>
      <c r="CY18" s="31">
        <v>0</v>
      </c>
      <c r="CZ18" s="31">
        <v>2</v>
      </c>
      <c r="DA18" s="31">
        <v>0</v>
      </c>
      <c r="DB18" s="31">
        <v>0</v>
      </c>
      <c r="DC18" s="31">
        <v>0</v>
      </c>
      <c r="DD18" s="31">
        <v>0</v>
      </c>
      <c r="DE18" s="32">
        <v>0</v>
      </c>
      <c r="DF18" s="42">
        <v>0</v>
      </c>
      <c r="DG18" s="30">
        <v>1</v>
      </c>
      <c r="DH18" s="31">
        <v>0</v>
      </c>
      <c r="DI18" s="31">
        <v>0</v>
      </c>
      <c r="DJ18" s="31">
        <v>0</v>
      </c>
      <c r="DK18" s="31">
        <v>0</v>
      </c>
      <c r="DL18" s="31">
        <v>0</v>
      </c>
      <c r="DM18" s="31">
        <v>5</v>
      </c>
      <c r="DN18" s="31">
        <v>0</v>
      </c>
      <c r="DO18" s="32">
        <v>0</v>
      </c>
      <c r="DQ18" t="s">
        <v>2317</v>
      </c>
      <c r="DR18" t="s">
        <v>2345</v>
      </c>
      <c r="DS18" t="s">
        <v>2457</v>
      </c>
      <c r="DT18">
        <v>1294</v>
      </c>
      <c r="DU18">
        <v>9</v>
      </c>
    </row>
    <row r="19" spans="1:125" x14ac:dyDescent="0.3">
      <c r="A19" s="30">
        <v>1</v>
      </c>
      <c r="B19" s="31" t="s">
        <v>817</v>
      </c>
      <c r="C19" s="31" t="s">
        <v>2135</v>
      </c>
      <c r="D19" s="31" t="s">
        <v>2341</v>
      </c>
      <c r="E19" s="32" t="s">
        <v>2439</v>
      </c>
      <c r="G19" s="30" t="s">
        <v>2149</v>
      </c>
      <c r="H19" s="31">
        <v>17</v>
      </c>
      <c r="I19" s="31">
        <v>1</v>
      </c>
      <c r="J19" s="31">
        <v>64</v>
      </c>
      <c r="K19" s="31">
        <v>9</v>
      </c>
      <c r="L19" s="31">
        <v>8</v>
      </c>
      <c r="M19" s="31">
        <v>11</v>
      </c>
      <c r="N19" s="31">
        <v>0</v>
      </c>
      <c r="O19" s="31">
        <v>11</v>
      </c>
      <c r="P19" s="32">
        <v>121</v>
      </c>
      <c r="R19" s="30">
        <v>16</v>
      </c>
      <c r="S19" s="32" t="s">
        <v>2149</v>
      </c>
      <c r="T19" s="30">
        <v>1</v>
      </c>
      <c r="U19" s="31">
        <v>0</v>
      </c>
      <c r="V19" s="31">
        <v>0</v>
      </c>
      <c r="W19" s="31">
        <v>0</v>
      </c>
      <c r="X19" s="31">
        <v>1</v>
      </c>
      <c r="Y19" s="31">
        <v>0</v>
      </c>
      <c r="Z19" s="31">
        <v>0</v>
      </c>
      <c r="AA19" s="31">
        <v>1</v>
      </c>
      <c r="AB19" s="31">
        <v>0</v>
      </c>
      <c r="AC19" s="31">
        <v>6</v>
      </c>
      <c r="AD19" s="31">
        <v>0</v>
      </c>
      <c r="AE19" s="31">
        <v>0</v>
      </c>
      <c r="AF19" s="31">
        <v>3</v>
      </c>
      <c r="AG19" s="31">
        <v>4</v>
      </c>
      <c r="AH19" s="31">
        <v>0</v>
      </c>
      <c r="AI19" s="32">
        <v>1</v>
      </c>
      <c r="AJ19" s="30">
        <v>0</v>
      </c>
      <c r="AK19" s="31">
        <v>1</v>
      </c>
      <c r="AL19" s="31">
        <v>0</v>
      </c>
      <c r="AM19" s="32">
        <v>0</v>
      </c>
      <c r="AN19" s="30">
        <v>0</v>
      </c>
      <c r="AO19" s="31">
        <v>0</v>
      </c>
      <c r="AP19" s="31">
        <v>0</v>
      </c>
      <c r="AQ19" s="31">
        <v>3</v>
      </c>
      <c r="AR19" s="31">
        <v>28</v>
      </c>
      <c r="AS19" s="31">
        <v>1</v>
      </c>
      <c r="AT19" s="32">
        <v>32</v>
      </c>
      <c r="AU19" s="30">
        <v>3</v>
      </c>
      <c r="AV19" s="31">
        <v>0</v>
      </c>
      <c r="AW19" s="31">
        <v>0</v>
      </c>
      <c r="AX19" s="31">
        <v>0</v>
      </c>
      <c r="AY19" s="31">
        <v>2</v>
      </c>
      <c r="AZ19" s="31">
        <v>0</v>
      </c>
      <c r="BA19" s="31">
        <v>3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1</v>
      </c>
      <c r="BJ19" s="31">
        <v>0</v>
      </c>
      <c r="BK19" s="31">
        <v>0</v>
      </c>
      <c r="BL19" s="31">
        <v>0</v>
      </c>
      <c r="BM19" s="32">
        <v>0</v>
      </c>
      <c r="BN19" s="30">
        <v>2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2</v>
      </c>
      <c r="BU19" s="31">
        <v>1</v>
      </c>
      <c r="BV19" s="31">
        <v>0</v>
      </c>
      <c r="BW19" s="31">
        <v>0</v>
      </c>
      <c r="BX19" s="31">
        <v>0</v>
      </c>
      <c r="BY19" s="31">
        <v>0</v>
      </c>
      <c r="BZ19" s="31">
        <v>1</v>
      </c>
      <c r="CA19" s="32">
        <v>0</v>
      </c>
      <c r="CB19" s="30">
        <v>2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2</v>
      </c>
      <c r="CN19" s="31">
        <v>0</v>
      </c>
      <c r="CO19" s="31">
        <v>0</v>
      </c>
      <c r="CP19" s="31">
        <v>1</v>
      </c>
      <c r="CQ19" s="31">
        <v>0</v>
      </c>
      <c r="CR19" s="31">
        <v>0</v>
      </c>
      <c r="CS19" s="31">
        <v>0</v>
      </c>
      <c r="CT19" s="31">
        <v>1</v>
      </c>
      <c r="CU19" s="31">
        <v>1</v>
      </c>
      <c r="CV19" s="31">
        <v>1</v>
      </c>
      <c r="CW19" s="31">
        <v>2</v>
      </c>
      <c r="CX19" s="31">
        <v>0</v>
      </c>
      <c r="CY19" s="31">
        <v>1</v>
      </c>
      <c r="CZ19" s="31">
        <v>0</v>
      </c>
      <c r="DA19" s="31">
        <v>0</v>
      </c>
      <c r="DB19" s="31">
        <v>0</v>
      </c>
      <c r="DC19" s="31">
        <v>0</v>
      </c>
      <c r="DD19" s="31">
        <v>0</v>
      </c>
      <c r="DE19" s="32">
        <v>2</v>
      </c>
      <c r="DF19" s="42">
        <v>0</v>
      </c>
      <c r="DG19" s="30">
        <v>2</v>
      </c>
      <c r="DH19" s="31">
        <v>0</v>
      </c>
      <c r="DI19" s="31">
        <v>0</v>
      </c>
      <c r="DJ19" s="31">
        <v>0</v>
      </c>
      <c r="DK19" s="31">
        <v>0</v>
      </c>
      <c r="DL19" s="31">
        <v>0</v>
      </c>
      <c r="DM19" s="31">
        <v>9</v>
      </c>
      <c r="DN19" s="31">
        <v>0</v>
      </c>
      <c r="DO19" s="32">
        <v>0</v>
      </c>
      <c r="DQ19" t="s">
        <v>784</v>
      </c>
      <c r="DR19" t="s">
        <v>2345</v>
      </c>
      <c r="DS19" t="s">
        <v>2456</v>
      </c>
      <c r="DT19">
        <v>676</v>
      </c>
      <c r="DU19">
        <v>7</v>
      </c>
    </row>
    <row r="20" spans="1:125" x14ac:dyDescent="0.3">
      <c r="A20" s="30">
        <v>1</v>
      </c>
      <c r="B20" s="31" t="s">
        <v>817</v>
      </c>
      <c r="C20" s="31" t="s">
        <v>2135</v>
      </c>
      <c r="D20" s="31" t="s">
        <v>2341</v>
      </c>
      <c r="E20" s="32" t="s">
        <v>2439</v>
      </c>
      <c r="G20" s="30" t="s">
        <v>2146</v>
      </c>
      <c r="H20" s="31">
        <v>17</v>
      </c>
      <c r="I20" s="31">
        <v>1</v>
      </c>
      <c r="J20" s="31">
        <v>66</v>
      </c>
      <c r="K20" s="31">
        <v>3</v>
      </c>
      <c r="L20" s="31">
        <v>5</v>
      </c>
      <c r="M20" s="31">
        <v>17</v>
      </c>
      <c r="N20" s="31">
        <v>0</v>
      </c>
      <c r="O20" s="31">
        <v>6</v>
      </c>
      <c r="P20" s="32">
        <v>115</v>
      </c>
      <c r="R20" s="30">
        <v>17</v>
      </c>
      <c r="S20" s="32" t="s">
        <v>2146</v>
      </c>
      <c r="T20" s="30">
        <v>5</v>
      </c>
      <c r="U20" s="31">
        <v>0</v>
      </c>
      <c r="V20" s="31">
        <v>0</v>
      </c>
      <c r="W20" s="31">
        <v>1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5</v>
      </c>
      <c r="AD20" s="31">
        <v>0</v>
      </c>
      <c r="AE20" s="31">
        <v>0</v>
      </c>
      <c r="AF20" s="31">
        <v>3</v>
      </c>
      <c r="AG20" s="31">
        <v>3</v>
      </c>
      <c r="AH20" s="31">
        <v>0</v>
      </c>
      <c r="AI20" s="32">
        <v>0</v>
      </c>
      <c r="AJ20" s="30">
        <v>0</v>
      </c>
      <c r="AK20" s="31">
        <v>0</v>
      </c>
      <c r="AL20" s="31">
        <v>0</v>
      </c>
      <c r="AM20" s="32">
        <v>1</v>
      </c>
      <c r="AN20" s="30">
        <v>0</v>
      </c>
      <c r="AO20" s="31">
        <v>0</v>
      </c>
      <c r="AP20" s="31">
        <v>0</v>
      </c>
      <c r="AQ20" s="31">
        <v>0</v>
      </c>
      <c r="AR20" s="31">
        <v>24</v>
      </c>
      <c r="AS20" s="31">
        <v>2</v>
      </c>
      <c r="AT20" s="32">
        <v>40</v>
      </c>
      <c r="AU20" s="30">
        <v>1</v>
      </c>
      <c r="AV20" s="31">
        <v>0</v>
      </c>
      <c r="AW20" s="31">
        <v>0</v>
      </c>
      <c r="AX20" s="31">
        <v>0</v>
      </c>
      <c r="AY20" s="31">
        <v>2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2">
        <v>0</v>
      </c>
      <c r="BN20" s="30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2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1</v>
      </c>
      <c r="CA20" s="32">
        <v>0</v>
      </c>
      <c r="CB20" s="30">
        <v>2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1</v>
      </c>
      <c r="CK20" s="31">
        <v>0</v>
      </c>
      <c r="CL20" s="31">
        <v>0</v>
      </c>
      <c r="CM20" s="31">
        <v>11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0</v>
      </c>
      <c r="CU20" s="31">
        <v>0</v>
      </c>
      <c r="CV20" s="31">
        <v>0</v>
      </c>
      <c r="CW20" s="31">
        <v>3</v>
      </c>
      <c r="CX20" s="31">
        <v>0</v>
      </c>
      <c r="CY20" s="31">
        <v>0</v>
      </c>
      <c r="CZ20" s="31">
        <v>0</v>
      </c>
      <c r="DA20" s="31">
        <v>0</v>
      </c>
      <c r="DB20" s="31">
        <v>1</v>
      </c>
      <c r="DC20" s="31">
        <v>0</v>
      </c>
      <c r="DD20" s="31">
        <v>0</v>
      </c>
      <c r="DE20" s="32">
        <v>1</v>
      </c>
      <c r="DF20" s="42">
        <v>0</v>
      </c>
      <c r="DG20" s="30">
        <v>2</v>
      </c>
      <c r="DH20" s="31">
        <v>0</v>
      </c>
      <c r="DI20" s="31">
        <v>0</v>
      </c>
      <c r="DJ20" s="31">
        <v>0</v>
      </c>
      <c r="DK20" s="31">
        <v>0</v>
      </c>
      <c r="DL20" s="31">
        <v>0</v>
      </c>
      <c r="DM20" s="31">
        <v>4</v>
      </c>
      <c r="DN20" s="31">
        <v>0</v>
      </c>
      <c r="DO20" s="32">
        <v>0</v>
      </c>
      <c r="DQ20" t="s">
        <v>784</v>
      </c>
      <c r="DR20" t="s">
        <v>2345</v>
      </c>
      <c r="DS20" t="s">
        <v>2457</v>
      </c>
      <c r="DT20">
        <v>1137</v>
      </c>
      <c r="DU20">
        <v>9</v>
      </c>
    </row>
    <row r="21" spans="1:125" x14ac:dyDescent="0.3">
      <c r="A21" s="30">
        <v>1</v>
      </c>
      <c r="B21" s="31" t="s">
        <v>817</v>
      </c>
      <c r="C21" s="31" t="s">
        <v>2135</v>
      </c>
      <c r="D21" s="31" t="s">
        <v>2342</v>
      </c>
      <c r="E21" s="32" t="s">
        <v>2439</v>
      </c>
      <c r="G21" s="30" t="s">
        <v>2142</v>
      </c>
      <c r="H21" s="31">
        <v>10</v>
      </c>
      <c r="I21" s="31">
        <v>3</v>
      </c>
      <c r="J21" s="31">
        <v>57</v>
      </c>
      <c r="K21" s="31">
        <v>0</v>
      </c>
      <c r="L21" s="31">
        <v>1</v>
      </c>
      <c r="M21" s="31">
        <v>8</v>
      </c>
      <c r="N21" s="31">
        <v>0</v>
      </c>
      <c r="O21" s="31">
        <v>6</v>
      </c>
      <c r="P21" s="32">
        <v>85</v>
      </c>
      <c r="R21" s="30">
        <v>18</v>
      </c>
      <c r="S21" s="32" t="s">
        <v>2142</v>
      </c>
      <c r="T21" s="30">
        <v>2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1</v>
      </c>
      <c r="AB21" s="31">
        <v>0</v>
      </c>
      <c r="AC21" s="31">
        <v>2</v>
      </c>
      <c r="AD21" s="31">
        <v>0</v>
      </c>
      <c r="AE21" s="31">
        <v>0</v>
      </c>
      <c r="AF21" s="31">
        <v>1</v>
      </c>
      <c r="AG21" s="31">
        <v>3</v>
      </c>
      <c r="AH21" s="31">
        <v>0</v>
      </c>
      <c r="AI21" s="32">
        <v>1</v>
      </c>
      <c r="AJ21" s="30">
        <v>0</v>
      </c>
      <c r="AK21" s="31">
        <v>1</v>
      </c>
      <c r="AL21" s="31">
        <v>1</v>
      </c>
      <c r="AM21" s="32">
        <v>1</v>
      </c>
      <c r="AN21" s="30">
        <v>0</v>
      </c>
      <c r="AO21" s="31">
        <v>0</v>
      </c>
      <c r="AP21" s="31">
        <v>1</v>
      </c>
      <c r="AQ21" s="31">
        <v>1</v>
      </c>
      <c r="AR21" s="31">
        <v>34</v>
      </c>
      <c r="AS21" s="31">
        <v>0</v>
      </c>
      <c r="AT21" s="32">
        <v>21</v>
      </c>
      <c r="AU21" s="30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2">
        <v>0</v>
      </c>
      <c r="BN21" s="30">
        <v>1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2">
        <v>0</v>
      </c>
      <c r="CB21" s="30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2</v>
      </c>
      <c r="CK21" s="31">
        <v>0</v>
      </c>
      <c r="CL21" s="31">
        <v>0</v>
      </c>
      <c r="CM21" s="31">
        <v>3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1</v>
      </c>
      <c r="CT21" s="31">
        <v>0</v>
      </c>
      <c r="CU21" s="31">
        <v>1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2">
        <v>1</v>
      </c>
      <c r="DF21" s="42">
        <v>0</v>
      </c>
      <c r="DG21" s="30">
        <v>0</v>
      </c>
      <c r="DH21" s="31">
        <v>0</v>
      </c>
      <c r="DI21" s="31">
        <v>0</v>
      </c>
      <c r="DJ21" s="31">
        <v>0</v>
      </c>
      <c r="DK21" s="31">
        <v>0</v>
      </c>
      <c r="DL21" s="31">
        <v>0</v>
      </c>
      <c r="DM21" s="31">
        <v>5</v>
      </c>
      <c r="DN21" s="31">
        <v>1</v>
      </c>
      <c r="DO21" s="32">
        <v>0</v>
      </c>
      <c r="DQ21" t="s">
        <v>728</v>
      </c>
      <c r="DR21" t="s">
        <v>2345</v>
      </c>
      <c r="DS21" t="s">
        <v>2456</v>
      </c>
      <c r="DT21">
        <v>675</v>
      </c>
      <c r="DU21">
        <v>7</v>
      </c>
    </row>
    <row r="22" spans="1:125" x14ac:dyDescent="0.3">
      <c r="A22" s="30">
        <v>1</v>
      </c>
      <c r="B22" s="31" t="s">
        <v>817</v>
      </c>
      <c r="C22" s="31" t="s">
        <v>2135</v>
      </c>
      <c r="D22" s="31" t="s">
        <v>2342</v>
      </c>
      <c r="E22" s="32" t="s">
        <v>2439</v>
      </c>
      <c r="G22" s="30" t="s">
        <v>2141</v>
      </c>
      <c r="H22" s="31">
        <v>9</v>
      </c>
      <c r="I22" s="31">
        <v>2</v>
      </c>
      <c r="J22" s="31">
        <v>48</v>
      </c>
      <c r="K22" s="31">
        <v>1</v>
      </c>
      <c r="L22" s="31">
        <v>7</v>
      </c>
      <c r="M22" s="31">
        <v>15</v>
      </c>
      <c r="N22" s="31">
        <v>0</v>
      </c>
      <c r="O22" s="31">
        <v>6</v>
      </c>
      <c r="P22" s="32">
        <v>88</v>
      </c>
      <c r="R22" s="30">
        <v>19</v>
      </c>
      <c r="S22" s="32" t="s">
        <v>2141</v>
      </c>
      <c r="T22" s="30">
        <v>2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1</v>
      </c>
      <c r="AB22" s="31">
        <v>0</v>
      </c>
      <c r="AC22" s="31">
        <v>3</v>
      </c>
      <c r="AD22" s="31">
        <v>0</v>
      </c>
      <c r="AE22" s="31">
        <v>0</v>
      </c>
      <c r="AF22" s="31">
        <v>1</v>
      </c>
      <c r="AG22" s="31">
        <v>1</v>
      </c>
      <c r="AH22" s="31">
        <v>0</v>
      </c>
      <c r="AI22" s="32">
        <v>1</v>
      </c>
      <c r="AJ22" s="30">
        <v>0</v>
      </c>
      <c r="AK22" s="31">
        <v>0</v>
      </c>
      <c r="AL22" s="31">
        <v>1</v>
      </c>
      <c r="AM22" s="32">
        <v>1</v>
      </c>
      <c r="AN22" s="30">
        <v>0</v>
      </c>
      <c r="AO22" s="31">
        <v>0</v>
      </c>
      <c r="AP22" s="31">
        <v>0</v>
      </c>
      <c r="AQ22" s="31">
        <v>3</v>
      </c>
      <c r="AR22" s="31">
        <v>20</v>
      </c>
      <c r="AS22" s="31">
        <v>1</v>
      </c>
      <c r="AT22" s="32">
        <v>24</v>
      </c>
      <c r="AU22" s="30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1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2">
        <v>0</v>
      </c>
      <c r="BN22" s="30">
        <v>4</v>
      </c>
      <c r="BO22" s="31">
        <v>0</v>
      </c>
      <c r="BP22" s="31">
        <v>0</v>
      </c>
      <c r="BQ22" s="31">
        <v>0</v>
      </c>
      <c r="BR22" s="31">
        <v>0</v>
      </c>
      <c r="BS22" s="31">
        <v>1</v>
      </c>
      <c r="BT22" s="31">
        <v>0</v>
      </c>
      <c r="BU22" s="31">
        <v>1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2">
        <v>0</v>
      </c>
      <c r="CB22" s="30">
        <v>0</v>
      </c>
      <c r="CC22" s="31">
        <v>1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1</v>
      </c>
      <c r="CJ22" s="31">
        <v>0</v>
      </c>
      <c r="CK22" s="31">
        <v>0</v>
      </c>
      <c r="CL22" s="31">
        <v>0</v>
      </c>
      <c r="CM22" s="31">
        <v>3</v>
      </c>
      <c r="CN22" s="31">
        <v>0</v>
      </c>
      <c r="CO22" s="31">
        <v>1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6</v>
      </c>
      <c r="CV22" s="31">
        <v>0</v>
      </c>
      <c r="CW22" s="31">
        <v>0</v>
      </c>
      <c r="CX22" s="31">
        <v>0</v>
      </c>
      <c r="CY22" s="31">
        <v>1</v>
      </c>
      <c r="CZ22" s="31">
        <v>1</v>
      </c>
      <c r="DA22" s="31">
        <v>0</v>
      </c>
      <c r="DB22" s="31">
        <v>0</v>
      </c>
      <c r="DC22" s="31">
        <v>0</v>
      </c>
      <c r="DD22" s="31">
        <v>0</v>
      </c>
      <c r="DE22" s="32">
        <v>2</v>
      </c>
      <c r="DF22" s="42">
        <v>0</v>
      </c>
      <c r="DG22" s="30">
        <v>2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4</v>
      </c>
      <c r="DN22" s="31">
        <v>0</v>
      </c>
      <c r="DO22" s="32">
        <v>0</v>
      </c>
      <c r="DQ22" t="s">
        <v>728</v>
      </c>
      <c r="DR22" t="s">
        <v>2345</v>
      </c>
      <c r="DS22" t="s">
        <v>2457</v>
      </c>
      <c r="DT22">
        <v>1132</v>
      </c>
      <c r="DU22">
        <v>9</v>
      </c>
    </row>
    <row r="23" spans="1:125" x14ac:dyDescent="0.3">
      <c r="A23" s="30">
        <v>1</v>
      </c>
      <c r="B23" s="31" t="s">
        <v>817</v>
      </c>
      <c r="C23" s="31" t="s">
        <v>2135</v>
      </c>
      <c r="D23" s="31" t="s">
        <v>2342</v>
      </c>
      <c r="E23" s="32" t="s">
        <v>2439</v>
      </c>
      <c r="G23" s="30" t="s">
        <v>2144</v>
      </c>
      <c r="H23" s="31">
        <v>10</v>
      </c>
      <c r="I23" s="31">
        <v>1</v>
      </c>
      <c r="J23" s="31">
        <v>66</v>
      </c>
      <c r="K23" s="31">
        <v>2</v>
      </c>
      <c r="L23" s="31">
        <v>8</v>
      </c>
      <c r="M23" s="31">
        <v>10</v>
      </c>
      <c r="N23" s="31">
        <v>0</v>
      </c>
      <c r="O23" s="31">
        <v>5</v>
      </c>
      <c r="P23" s="32">
        <v>102</v>
      </c>
      <c r="R23" s="30">
        <v>20</v>
      </c>
      <c r="S23" s="32" t="s">
        <v>2144</v>
      </c>
      <c r="T23" s="30">
        <v>2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1</v>
      </c>
      <c r="AB23" s="31">
        <v>0</v>
      </c>
      <c r="AC23" s="31">
        <v>3</v>
      </c>
      <c r="AD23" s="31">
        <v>0</v>
      </c>
      <c r="AE23" s="31">
        <v>0</v>
      </c>
      <c r="AF23" s="31">
        <v>1</v>
      </c>
      <c r="AG23" s="31">
        <v>2</v>
      </c>
      <c r="AH23" s="31">
        <v>0</v>
      </c>
      <c r="AI23" s="32">
        <v>1</v>
      </c>
      <c r="AJ23" s="30">
        <v>0</v>
      </c>
      <c r="AK23" s="31">
        <v>0</v>
      </c>
      <c r="AL23" s="31">
        <v>1</v>
      </c>
      <c r="AM23" s="32">
        <v>0</v>
      </c>
      <c r="AN23" s="30">
        <v>0</v>
      </c>
      <c r="AO23" s="31">
        <v>0</v>
      </c>
      <c r="AP23" s="31">
        <v>0</v>
      </c>
      <c r="AQ23" s="31">
        <v>2</v>
      </c>
      <c r="AR23" s="31">
        <v>33</v>
      </c>
      <c r="AS23" s="31">
        <v>0</v>
      </c>
      <c r="AT23" s="32">
        <v>31</v>
      </c>
      <c r="AU23" s="30">
        <v>1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1</v>
      </c>
      <c r="BL23" s="31">
        <v>0</v>
      </c>
      <c r="BM23" s="32">
        <v>0</v>
      </c>
      <c r="BN23" s="30">
        <v>2</v>
      </c>
      <c r="BO23" s="31">
        <v>0</v>
      </c>
      <c r="BP23" s="31">
        <v>1</v>
      </c>
      <c r="BQ23" s="31">
        <v>1</v>
      </c>
      <c r="BR23" s="31">
        <v>1</v>
      </c>
      <c r="BS23" s="31">
        <v>0</v>
      </c>
      <c r="BT23" s="31">
        <v>0</v>
      </c>
      <c r="BU23" s="31">
        <v>2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2">
        <v>0</v>
      </c>
      <c r="CB23" s="30">
        <v>0</v>
      </c>
      <c r="CC23" s="31">
        <v>1</v>
      </c>
      <c r="CD23" s="31">
        <v>1</v>
      </c>
      <c r="CE23" s="31">
        <v>0</v>
      </c>
      <c r="CF23" s="31">
        <v>0</v>
      </c>
      <c r="CG23" s="31">
        <v>0</v>
      </c>
      <c r="CH23" s="31">
        <v>0</v>
      </c>
      <c r="CI23" s="31">
        <v>1</v>
      </c>
      <c r="CJ23" s="31">
        <v>1</v>
      </c>
      <c r="CK23" s="31">
        <v>0</v>
      </c>
      <c r="CL23" s="31">
        <v>0</v>
      </c>
      <c r="CM23" s="31">
        <v>3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1</v>
      </c>
      <c r="CT23" s="31">
        <v>0</v>
      </c>
      <c r="CU23" s="31">
        <v>1</v>
      </c>
      <c r="CV23" s="31">
        <v>0</v>
      </c>
      <c r="CW23" s="31">
        <v>0</v>
      </c>
      <c r="CX23" s="31">
        <v>0</v>
      </c>
      <c r="CY23" s="31">
        <v>1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2">
        <v>1</v>
      </c>
      <c r="DF23" s="42">
        <v>0</v>
      </c>
      <c r="DG23" s="30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4</v>
      </c>
      <c r="DN23" s="31">
        <v>1</v>
      </c>
      <c r="DO23" s="32">
        <v>0</v>
      </c>
      <c r="DQ23" t="s">
        <v>817</v>
      </c>
      <c r="DR23" t="s">
        <v>2345</v>
      </c>
      <c r="DS23" t="s">
        <v>2456</v>
      </c>
      <c r="DT23">
        <v>312</v>
      </c>
      <c r="DU23">
        <v>7</v>
      </c>
    </row>
    <row r="24" spans="1:125" x14ac:dyDescent="0.3">
      <c r="A24" s="30">
        <v>1</v>
      </c>
      <c r="B24" s="31" t="s">
        <v>817</v>
      </c>
      <c r="C24" s="31" t="s">
        <v>2135</v>
      </c>
      <c r="D24" s="31" t="s">
        <v>2342</v>
      </c>
      <c r="E24" s="32" t="s">
        <v>2439</v>
      </c>
      <c r="G24" s="30" t="s">
        <v>2140</v>
      </c>
      <c r="H24" s="31">
        <v>8</v>
      </c>
      <c r="I24" s="31">
        <v>4</v>
      </c>
      <c r="J24" s="31">
        <v>91</v>
      </c>
      <c r="K24" s="31">
        <v>4</v>
      </c>
      <c r="L24" s="31">
        <v>8</v>
      </c>
      <c r="M24" s="31">
        <v>13</v>
      </c>
      <c r="N24" s="31">
        <v>0</v>
      </c>
      <c r="O24" s="31">
        <v>6</v>
      </c>
      <c r="P24" s="32">
        <v>134</v>
      </c>
      <c r="R24" s="30">
        <v>21</v>
      </c>
      <c r="S24" s="32" t="s">
        <v>2140</v>
      </c>
      <c r="T24" s="30">
        <v>1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</v>
      </c>
      <c r="AH24" s="31">
        <v>1</v>
      </c>
      <c r="AI24" s="32">
        <v>0</v>
      </c>
      <c r="AJ24" s="30">
        <v>0</v>
      </c>
      <c r="AK24" s="31">
        <v>1</v>
      </c>
      <c r="AL24" s="31">
        <v>2</v>
      </c>
      <c r="AM24" s="32">
        <v>1</v>
      </c>
      <c r="AN24" s="30">
        <v>0</v>
      </c>
      <c r="AO24" s="31">
        <v>0</v>
      </c>
      <c r="AP24" s="31">
        <v>0</v>
      </c>
      <c r="AQ24" s="31">
        <v>4</v>
      </c>
      <c r="AR24" s="31">
        <v>33</v>
      </c>
      <c r="AS24" s="31">
        <v>2</v>
      </c>
      <c r="AT24" s="32">
        <v>52</v>
      </c>
      <c r="AU24" s="30">
        <v>1</v>
      </c>
      <c r="AV24" s="31">
        <v>0</v>
      </c>
      <c r="AW24" s="31">
        <v>0</v>
      </c>
      <c r="AX24" s="31">
        <v>0</v>
      </c>
      <c r="AY24" s="31">
        <v>1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</v>
      </c>
      <c r="BH24" s="31">
        <v>0</v>
      </c>
      <c r="BI24" s="31">
        <v>0</v>
      </c>
      <c r="BJ24" s="31">
        <v>0</v>
      </c>
      <c r="BK24" s="31">
        <v>1</v>
      </c>
      <c r="BL24" s="31">
        <v>0</v>
      </c>
      <c r="BM24" s="32">
        <v>0</v>
      </c>
      <c r="BN24" s="30">
        <v>2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1</v>
      </c>
      <c r="BU24" s="31">
        <v>4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2">
        <v>0</v>
      </c>
      <c r="CB24" s="30">
        <v>1</v>
      </c>
      <c r="CC24" s="31">
        <v>0</v>
      </c>
      <c r="CD24" s="31">
        <v>0</v>
      </c>
      <c r="CE24" s="31">
        <v>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1</v>
      </c>
      <c r="CM24" s="31">
        <v>5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1</v>
      </c>
      <c r="CT24" s="31">
        <v>0</v>
      </c>
      <c r="CU24" s="31">
        <v>2</v>
      </c>
      <c r="CV24" s="31">
        <v>0</v>
      </c>
      <c r="CW24" s="31">
        <v>1</v>
      </c>
      <c r="CX24" s="31">
        <v>0</v>
      </c>
      <c r="CY24" s="31">
        <v>1</v>
      </c>
      <c r="CZ24" s="31">
        <v>0</v>
      </c>
      <c r="DA24" s="31">
        <v>1</v>
      </c>
      <c r="DB24" s="31">
        <v>1</v>
      </c>
      <c r="DC24" s="31">
        <v>0</v>
      </c>
      <c r="DD24" s="31">
        <v>0</v>
      </c>
      <c r="DE24" s="32">
        <v>0</v>
      </c>
      <c r="DF24" s="42">
        <v>0</v>
      </c>
      <c r="DG24" s="30">
        <v>1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5</v>
      </c>
      <c r="DN24" s="31">
        <v>0</v>
      </c>
      <c r="DO24" s="32">
        <v>0</v>
      </c>
      <c r="DQ24" t="s">
        <v>817</v>
      </c>
      <c r="DR24" t="s">
        <v>2345</v>
      </c>
      <c r="DS24" t="s">
        <v>2456</v>
      </c>
      <c r="DT24">
        <v>593</v>
      </c>
      <c r="DU24">
        <v>7</v>
      </c>
    </row>
    <row r="25" spans="1:125" x14ac:dyDescent="0.3">
      <c r="A25" s="30">
        <v>1</v>
      </c>
      <c r="B25" s="31" t="s">
        <v>817</v>
      </c>
      <c r="C25" s="31" t="s">
        <v>2135</v>
      </c>
      <c r="D25" s="31" t="s">
        <v>2342</v>
      </c>
      <c r="E25" s="32" t="s">
        <v>2439</v>
      </c>
      <c r="G25" s="30" t="s">
        <v>2143</v>
      </c>
      <c r="H25" s="31">
        <v>9</v>
      </c>
      <c r="I25" s="31">
        <v>3</v>
      </c>
      <c r="J25" s="31">
        <v>60</v>
      </c>
      <c r="K25" s="31">
        <v>3</v>
      </c>
      <c r="L25" s="31">
        <v>8</v>
      </c>
      <c r="M25" s="31">
        <v>14</v>
      </c>
      <c r="N25" s="31">
        <v>0</v>
      </c>
      <c r="O25" s="31">
        <v>3</v>
      </c>
      <c r="P25" s="32">
        <v>100</v>
      </c>
      <c r="R25" s="30">
        <v>22</v>
      </c>
      <c r="S25" s="32" t="s">
        <v>2143</v>
      </c>
      <c r="T25" s="30">
        <v>3</v>
      </c>
      <c r="U25" s="31">
        <v>0</v>
      </c>
      <c r="V25" s="31">
        <v>1</v>
      </c>
      <c r="W25" s="31">
        <v>0</v>
      </c>
      <c r="X25" s="31">
        <v>0</v>
      </c>
      <c r="Y25" s="31">
        <v>0</v>
      </c>
      <c r="Z25" s="31">
        <v>0</v>
      </c>
      <c r="AA25" s="31">
        <v>1</v>
      </c>
      <c r="AB25" s="31">
        <v>0</v>
      </c>
      <c r="AC25" s="31">
        <v>1</v>
      </c>
      <c r="AD25" s="31">
        <v>0</v>
      </c>
      <c r="AE25" s="31">
        <v>0</v>
      </c>
      <c r="AF25" s="31">
        <v>0</v>
      </c>
      <c r="AG25" s="31">
        <v>2</v>
      </c>
      <c r="AH25" s="31">
        <v>0</v>
      </c>
      <c r="AI25" s="32">
        <v>1</v>
      </c>
      <c r="AJ25" s="30">
        <v>0</v>
      </c>
      <c r="AK25" s="31">
        <v>0</v>
      </c>
      <c r="AL25" s="31">
        <v>1</v>
      </c>
      <c r="AM25" s="32">
        <v>2</v>
      </c>
      <c r="AN25" s="30">
        <v>0</v>
      </c>
      <c r="AO25" s="31">
        <v>0</v>
      </c>
      <c r="AP25" s="31">
        <v>0</v>
      </c>
      <c r="AQ25" s="31">
        <v>6</v>
      </c>
      <c r="AR25" s="31">
        <v>20</v>
      </c>
      <c r="AS25" s="31">
        <v>2</v>
      </c>
      <c r="AT25" s="32">
        <v>32</v>
      </c>
      <c r="AU25" s="30">
        <v>0</v>
      </c>
      <c r="AV25" s="31">
        <v>0</v>
      </c>
      <c r="AW25" s="31">
        <v>0</v>
      </c>
      <c r="AX25" s="31">
        <v>0</v>
      </c>
      <c r="AY25" s="31">
        <v>1</v>
      </c>
      <c r="AZ25" s="31">
        <v>0</v>
      </c>
      <c r="BA25" s="31">
        <v>0</v>
      </c>
      <c r="BB25" s="31">
        <v>0</v>
      </c>
      <c r="BC25" s="31">
        <v>0</v>
      </c>
      <c r="BD25" s="31">
        <v>1</v>
      </c>
      <c r="BE25" s="31">
        <v>0</v>
      </c>
      <c r="BF25" s="31">
        <v>0</v>
      </c>
      <c r="BG25" s="31">
        <v>1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2">
        <v>0</v>
      </c>
      <c r="BN25" s="30">
        <v>3</v>
      </c>
      <c r="BO25" s="31">
        <v>0</v>
      </c>
      <c r="BP25" s="31">
        <v>0</v>
      </c>
      <c r="BQ25" s="31">
        <v>0</v>
      </c>
      <c r="BR25" s="31">
        <v>0</v>
      </c>
      <c r="BS25" s="31">
        <v>1</v>
      </c>
      <c r="BT25" s="31">
        <v>1</v>
      </c>
      <c r="BU25" s="31">
        <v>1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2">
        <v>0</v>
      </c>
      <c r="CB25" s="30">
        <v>1</v>
      </c>
      <c r="CC25" s="31">
        <v>1</v>
      </c>
      <c r="CD25" s="31">
        <v>1</v>
      </c>
      <c r="CE25" s="31">
        <v>0</v>
      </c>
      <c r="CF25" s="31">
        <v>0</v>
      </c>
      <c r="CG25" s="31">
        <v>0</v>
      </c>
      <c r="CH25" s="31">
        <v>0</v>
      </c>
      <c r="CI25" s="31">
        <v>1</v>
      </c>
      <c r="CJ25" s="31">
        <v>0</v>
      </c>
      <c r="CK25" s="31">
        <v>0</v>
      </c>
      <c r="CL25" s="31">
        <v>0</v>
      </c>
      <c r="CM25" s="31">
        <v>2</v>
      </c>
      <c r="CN25" s="31">
        <v>0</v>
      </c>
      <c r="CO25" s="31">
        <v>1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5</v>
      </c>
      <c r="CV25" s="31">
        <v>0</v>
      </c>
      <c r="CW25" s="31">
        <v>0</v>
      </c>
      <c r="CX25" s="31">
        <v>0</v>
      </c>
      <c r="CY25" s="31">
        <v>1</v>
      </c>
      <c r="CZ25" s="31">
        <v>1</v>
      </c>
      <c r="DA25" s="31">
        <v>0</v>
      </c>
      <c r="DB25" s="31">
        <v>0</v>
      </c>
      <c r="DC25" s="31">
        <v>0</v>
      </c>
      <c r="DD25" s="31">
        <v>0</v>
      </c>
      <c r="DE25" s="32">
        <v>2</v>
      </c>
      <c r="DF25" s="42">
        <v>0</v>
      </c>
      <c r="DG25" s="30">
        <v>1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2</v>
      </c>
      <c r="DN25" s="31">
        <v>0</v>
      </c>
      <c r="DO25" s="32">
        <v>0</v>
      </c>
      <c r="DQ25" t="s">
        <v>729</v>
      </c>
      <c r="DR25" t="s">
        <v>2345</v>
      </c>
      <c r="DS25" t="s">
        <v>2456</v>
      </c>
      <c r="DT25">
        <v>73</v>
      </c>
      <c r="DU25">
        <v>7</v>
      </c>
    </row>
    <row r="26" spans="1:125" x14ac:dyDescent="0.3">
      <c r="A26" s="30">
        <v>1</v>
      </c>
      <c r="B26" s="31" t="s">
        <v>817</v>
      </c>
      <c r="C26" s="31" t="s">
        <v>2135</v>
      </c>
      <c r="D26" s="31" t="s">
        <v>2342</v>
      </c>
      <c r="E26" s="32" t="s">
        <v>2439</v>
      </c>
      <c r="G26" s="30" t="s">
        <v>2166</v>
      </c>
      <c r="H26" s="31">
        <v>12</v>
      </c>
      <c r="I26" s="31">
        <v>0</v>
      </c>
      <c r="J26" s="31">
        <v>38</v>
      </c>
      <c r="K26" s="31">
        <v>8</v>
      </c>
      <c r="L26" s="31">
        <v>14</v>
      </c>
      <c r="M26" s="31">
        <v>14</v>
      </c>
      <c r="N26" s="31">
        <v>0</v>
      </c>
      <c r="O26" s="31">
        <v>13</v>
      </c>
      <c r="P26" s="32">
        <v>99</v>
      </c>
      <c r="R26" s="30">
        <v>23</v>
      </c>
      <c r="S26" s="32" t="s">
        <v>2166</v>
      </c>
      <c r="T26" s="30">
        <v>1</v>
      </c>
      <c r="U26" s="31">
        <v>0</v>
      </c>
      <c r="V26" s="31">
        <v>0</v>
      </c>
      <c r="W26" s="31">
        <v>1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5</v>
      </c>
      <c r="AD26" s="31">
        <v>0</v>
      </c>
      <c r="AE26" s="31">
        <v>0</v>
      </c>
      <c r="AF26" s="31">
        <v>1</v>
      </c>
      <c r="AG26" s="31">
        <v>2</v>
      </c>
      <c r="AH26" s="31">
        <v>1</v>
      </c>
      <c r="AI26" s="32">
        <v>1</v>
      </c>
      <c r="AJ26" s="30">
        <v>0</v>
      </c>
      <c r="AK26" s="31">
        <v>0</v>
      </c>
      <c r="AL26" s="31">
        <v>0</v>
      </c>
      <c r="AM26" s="32">
        <v>0</v>
      </c>
      <c r="AN26" s="30">
        <v>0</v>
      </c>
      <c r="AO26" s="31">
        <v>0</v>
      </c>
      <c r="AP26" s="31">
        <v>0</v>
      </c>
      <c r="AQ26" s="31">
        <v>0</v>
      </c>
      <c r="AR26" s="31">
        <v>30</v>
      </c>
      <c r="AS26" s="31">
        <v>0</v>
      </c>
      <c r="AT26" s="32">
        <v>8</v>
      </c>
      <c r="AU26" s="30">
        <v>1</v>
      </c>
      <c r="AV26" s="31">
        <v>0</v>
      </c>
      <c r="AW26" s="31">
        <v>0</v>
      </c>
      <c r="AX26" s="31">
        <v>0</v>
      </c>
      <c r="AY26" s="31">
        <v>3</v>
      </c>
      <c r="AZ26" s="31">
        <v>1</v>
      </c>
      <c r="BA26" s="31">
        <v>1</v>
      </c>
      <c r="BB26" s="31">
        <v>0</v>
      </c>
      <c r="BC26" s="31">
        <v>0</v>
      </c>
      <c r="BD26" s="31">
        <v>0</v>
      </c>
      <c r="BE26" s="31">
        <v>1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1</v>
      </c>
      <c r="BM26" s="32">
        <v>0</v>
      </c>
      <c r="BN26" s="30">
        <v>5</v>
      </c>
      <c r="BO26" s="31">
        <v>0</v>
      </c>
      <c r="BP26" s="31">
        <v>1</v>
      </c>
      <c r="BQ26" s="31">
        <v>1</v>
      </c>
      <c r="BR26" s="31">
        <v>0</v>
      </c>
      <c r="BS26" s="31">
        <v>1</v>
      </c>
      <c r="BT26" s="31">
        <v>3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2">
        <v>0</v>
      </c>
      <c r="CB26" s="30">
        <v>3</v>
      </c>
      <c r="CC26" s="31">
        <v>0</v>
      </c>
      <c r="CD26" s="31">
        <v>1</v>
      </c>
      <c r="CE26" s="31">
        <v>0</v>
      </c>
      <c r="CF26" s="31">
        <v>0</v>
      </c>
      <c r="CG26" s="31">
        <v>0</v>
      </c>
      <c r="CH26" s="31">
        <v>1</v>
      </c>
      <c r="CI26" s="31">
        <v>0</v>
      </c>
      <c r="CJ26" s="31">
        <v>0</v>
      </c>
      <c r="CK26" s="31">
        <v>0</v>
      </c>
      <c r="CL26" s="31">
        <v>1</v>
      </c>
      <c r="CM26" s="31">
        <v>1</v>
      </c>
      <c r="CN26" s="31">
        <v>0</v>
      </c>
      <c r="CO26" s="31">
        <v>1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7</v>
      </c>
      <c r="CV26" s="31">
        <v>0</v>
      </c>
      <c r="CW26" s="31">
        <v>1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2">
        <v>1</v>
      </c>
      <c r="DF26" s="42">
        <v>0</v>
      </c>
      <c r="DG26" s="30">
        <v>4</v>
      </c>
      <c r="DH26" s="31">
        <v>0</v>
      </c>
      <c r="DI26" s="31">
        <v>0</v>
      </c>
      <c r="DJ26" s="31">
        <v>0</v>
      </c>
      <c r="DK26" s="31">
        <v>0</v>
      </c>
      <c r="DL26" s="31">
        <v>0</v>
      </c>
      <c r="DM26" s="31">
        <v>9</v>
      </c>
      <c r="DN26" s="31">
        <v>0</v>
      </c>
      <c r="DO26" s="32">
        <v>0</v>
      </c>
      <c r="DQ26" t="s">
        <v>729</v>
      </c>
      <c r="DR26" t="s">
        <v>2345</v>
      </c>
      <c r="DS26" t="s">
        <v>2456</v>
      </c>
      <c r="DT26">
        <v>77</v>
      </c>
      <c r="DU26">
        <v>7</v>
      </c>
    </row>
    <row r="27" spans="1:125" x14ac:dyDescent="0.3">
      <c r="A27" s="30">
        <v>1</v>
      </c>
      <c r="B27" s="31" t="s">
        <v>817</v>
      </c>
      <c r="C27" s="31" t="s">
        <v>2135</v>
      </c>
      <c r="D27" s="31" t="s">
        <v>2342</v>
      </c>
      <c r="E27" s="32" t="s">
        <v>2439</v>
      </c>
      <c r="G27" s="30" t="s">
        <v>2169</v>
      </c>
      <c r="H27" s="31">
        <v>8</v>
      </c>
      <c r="I27" s="31">
        <v>2</v>
      </c>
      <c r="J27" s="31">
        <v>44</v>
      </c>
      <c r="K27" s="31">
        <v>5</v>
      </c>
      <c r="L27" s="31">
        <v>8</v>
      </c>
      <c r="M27" s="31">
        <v>12</v>
      </c>
      <c r="N27" s="31">
        <v>0</v>
      </c>
      <c r="O27" s="31">
        <v>11</v>
      </c>
      <c r="P27" s="32">
        <v>90</v>
      </c>
      <c r="R27" s="30">
        <v>24</v>
      </c>
      <c r="S27" s="32" t="s">
        <v>2169</v>
      </c>
      <c r="T27" s="30">
        <v>2</v>
      </c>
      <c r="U27" s="31">
        <v>0</v>
      </c>
      <c r="V27" s="31">
        <v>0</v>
      </c>
      <c r="W27" s="31">
        <v>1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4</v>
      </c>
      <c r="AD27" s="31">
        <v>0</v>
      </c>
      <c r="AE27" s="31">
        <v>0</v>
      </c>
      <c r="AF27" s="31">
        <v>0</v>
      </c>
      <c r="AG27" s="31">
        <v>1</v>
      </c>
      <c r="AH27" s="31">
        <v>0</v>
      </c>
      <c r="AI27" s="32">
        <v>0</v>
      </c>
      <c r="AJ27" s="30">
        <v>0</v>
      </c>
      <c r="AK27" s="31">
        <v>2</v>
      </c>
      <c r="AL27" s="31">
        <v>0</v>
      </c>
      <c r="AM27" s="32">
        <v>0</v>
      </c>
      <c r="AN27" s="30">
        <v>0</v>
      </c>
      <c r="AO27" s="31">
        <v>0</v>
      </c>
      <c r="AP27" s="31">
        <v>0</v>
      </c>
      <c r="AQ27" s="31">
        <v>1</v>
      </c>
      <c r="AR27" s="31">
        <v>32</v>
      </c>
      <c r="AS27" s="31">
        <v>0</v>
      </c>
      <c r="AT27" s="32">
        <v>11</v>
      </c>
      <c r="AU27" s="30">
        <v>2</v>
      </c>
      <c r="AV27" s="31">
        <v>0</v>
      </c>
      <c r="AW27" s="31">
        <v>0</v>
      </c>
      <c r="AX27" s="31">
        <v>0</v>
      </c>
      <c r="AY27" s="31">
        <v>0</v>
      </c>
      <c r="AZ27" s="31">
        <v>1</v>
      </c>
      <c r="BA27" s="31">
        <v>1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1</v>
      </c>
      <c r="BM27" s="32">
        <v>0</v>
      </c>
      <c r="BN27" s="30">
        <v>4</v>
      </c>
      <c r="BO27" s="31">
        <v>0</v>
      </c>
      <c r="BP27" s="31">
        <v>1</v>
      </c>
      <c r="BQ27" s="31">
        <v>1</v>
      </c>
      <c r="BR27" s="31">
        <v>0</v>
      </c>
      <c r="BS27" s="31">
        <v>0</v>
      </c>
      <c r="BT27" s="31">
        <v>0</v>
      </c>
      <c r="BU27" s="31">
        <v>2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2">
        <v>0</v>
      </c>
      <c r="CB27" s="30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1</v>
      </c>
      <c r="CI27" s="31">
        <v>0</v>
      </c>
      <c r="CJ27" s="31">
        <v>0</v>
      </c>
      <c r="CK27" s="31">
        <v>0</v>
      </c>
      <c r="CL27" s="31">
        <v>1</v>
      </c>
      <c r="CM27" s="31">
        <v>1</v>
      </c>
      <c r="CN27" s="31">
        <v>0</v>
      </c>
      <c r="CO27" s="31">
        <v>0</v>
      </c>
      <c r="CP27" s="31">
        <v>0</v>
      </c>
      <c r="CQ27" s="31">
        <v>0</v>
      </c>
      <c r="CR27" s="31">
        <v>1</v>
      </c>
      <c r="CS27" s="31">
        <v>0</v>
      </c>
      <c r="CT27" s="31">
        <v>0</v>
      </c>
      <c r="CU27" s="31">
        <v>5</v>
      </c>
      <c r="CV27" s="31">
        <v>0</v>
      </c>
      <c r="CW27" s="31">
        <v>2</v>
      </c>
      <c r="CX27" s="31">
        <v>0</v>
      </c>
      <c r="CY27" s="31">
        <v>1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2">
        <v>0</v>
      </c>
      <c r="DF27" s="42">
        <v>0</v>
      </c>
      <c r="DG27" s="30">
        <v>1</v>
      </c>
      <c r="DH27" s="31">
        <v>0</v>
      </c>
      <c r="DI27" s="31">
        <v>0</v>
      </c>
      <c r="DJ27" s="31">
        <v>0</v>
      </c>
      <c r="DK27" s="31">
        <v>0</v>
      </c>
      <c r="DL27" s="31">
        <v>0</v>
      </c>
      <c r="DM27" s="31">
        <v>10</v>
      </c>
      <c r="DN27" s="31">
        <v>0</v>
      </c>
      <c r="DO27" s="32">
        <v>0</v>
      </c>
      <c r="DQ27" t="s">
        <v>729</v>
      </c>
      <c r="DR27" t="s">
        <v>2345</v>
      </c>
      <c r="DS27" t="s">
        <v>2456</v>
      </c>
      <c r="DT27">
        <v>81</v>
      </c>
      <c r="DU27">
        <v>7</v>
      </c>
    </row>
    <row r="28" spans="1:125" x14ac:dyDescent="0.3">
      <c r="A28" s="30">
        <v>1</v>
      </c>
      <c r="B28" s="31" t="s">
        <v>817</v>
      </c>
      <c r="C28" s="31" t="s">
        <v>2135</v>
      </c>
      <c r="D28" s="31" t="s">
        <v>2342</v>
      </c>
      <c r="E28" s="32" t="s">
        <v>2439</v>
      </c>
      <c r="G28" s="30" t="s">
        <v>2148</v>
      </c>
      <c r="H28" s="31">
        <v>20</v>
      </c>
      <c r="I28" s="31">
        <v>3</v>
      </c>
      <c r="J28" s="31">
        <v>88</v>
      </c>
      <c r="K28" s="31">
        <v>6</v>
      </c>
      <c r="L28" s="31">
        <v>9</v>
      </c>
      <c r="M28" s="31">
        <v>8</v>
      </c>
      <c r="N28" s="31">
        <v>0</v>
      </c>
      <c r="O28" s="31">
        <v>7</v>
      </c>
      <c r="P28" s="32">
        <v>141</v>
      </c>
      <c r="R28" s="30">
        <v>25</v>
      </c>
      <c r="S28" s="32" t="s">
        <v>2148</v>
      </c>
      <c r="T28" s="30">
        <v>1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1</v>
      </c>
      <c r="AA28" s="31">
        <v>1</v>
      </c>
      <c r="AB28" s="31">
        <v>0</v>
      </c>
      <c r="AC28" s="31">
        <v>7</v>
      </c>
      <c r="AD28" s="31">
        <v>0</v>
      </c>
      <c r="AE28" s="31">
        <v>0</v>
      </c>
      <c r="AF28" s="31">
        <v>4</v>
      </c>
      <c r="AG28" s="31">
        <v>4</v>
      </c>
      <c r="AH28" s="31">
        <v>2</v>
      </c>
      <c r="AI28" s="32">
        <v>0</v>
      </c>
      <c r="AJ28" s="30">
        <v>0</v>
      </c>
      <c r="AK28" s="31">
        <v>1</v>
      </c>
      <c r="AL28" s="31">
        <v>1</v>
      </c>
      <c r="AM28" s="32">
        <v>1</v>
      </c>
      <c r="AN28" s="30">
        <v>1</v>
      </c>
      <c r="AO28" s="31">
        <v>0</v>
      </c>
      <c r="AP28" s="31">
        <v>0</v>
      </c>
      <c r="AQ28" s="31">
        <v>14</v>
      </c>
      <c r="AR28" s="31">
        <v>28</v>
      </c>
      <c r="AS28" s="31">
        <v>0</v>
      </c>
      <c r="AT28" s="32">
        <v>45</v>
      </c>
      <c r="AU28" s="30">
        <v>1</v>
      </c>
      <c r="AV28" s="31">
        <v>0</v>
      </c>
      <c r="AW28" s="31">
        <v>0</v>
      </c>
      <c r="AX28" s="31">
        <v>0</v>
      </c>
      <c r="AY28" s="31">
        <v>1</v>
      </c>
      <c r="AZ28" s="31">
        <v>0</v>
      </c>
      <c r="BA28" s="31">
        <v>1</v>
      </c>
      <c r="BB28" s="31">
        <v>1</v>
      </c>
      <c r="BC28" s="31">
        <v>1</v>
      </c>
      <c r="BD28" s="31">
        <v>0</v>
      </c>
      <c r="BE28" s="31">
        <v>0</v>
      </c>
      <c r="BF28" s="31">
        <v>0</v>
      </c>
      <c r="BG28" s="31">
        <v>0</v>
      </c>
      <c r="BH28" s="31">
        <v>1</v>
      </c>
      <c r="BI28" s="31">
        <v>0</v>
      </c>
      <c r="BJ28" s="31">
        <v>0</v>
      </c>
      <c r="BK28" s="31">
        <v>0</v>
      </c>
      <c r="BL28" s="31">
        <v>0</v>
      </c>
      <c r="BM28" s="32">
        <v>0</v>
      </c>
      <c r="BN28" s="30">
        <v>1</v>
      </c>
      <c r="BO28" s="31">
        <v>0</v>
      </c>
      <c r="BP28" s="31">
        <v>1</v>
      </c>
      <c r="BQ28" s="31">
        <v>1</v>
      </c>
      <c r="BR28" s="31">
        <v>0</v>
      </c>
      <c r="BS28" s="31">
        <v>0</v>
      </c>
      <c r="BT28" s="31">
        <v>1</v>
      </c>
      <c r="BU28" s="31">
        <v>1</v>
      </c>
      <c r="BV28" s="31">
        <v>0</v>
      </c>
      <c r="BW28" s="31">
        <v>0</v>
      </c>
      <c r="BX28" s="31">
        <v>0</v>
      </c>
      <c r="BY28" s="31">
        <v>0</v>
      </c>
      <c r="BZ28" s="31">
        <v>1</v>
      </c>
      <c r="CA28" s="32">
        <v>1</v>
      </c>
      <c r="CB28" s="30">
        <v>1</v>
      </c>
      <c r="CC28" s="31">
        <v>1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1</v>
      </c>
      <c r="CJ28" s="31">
        <v>0</v>
      </c>
      <c r="CK28" s="31">
        <v>0</v>
      </c>
      <c r="CL28" s="31">
        <v>1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1</v>
      </c>
      <c r="CV28" s="31">
        <v>0</v>
      </c>
      <c r="CW28" s="31">
        <v>2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1</v>
      </c>
      <c r="DE28" s="32">
        <v>2</v>
      </c>
      <c r="DF28" s="42">
        <v>0</v>
      </c>
      <c r="DG28" s="30">
        <v>0</v>
      </c>
      <c r="DH28" s="31">
        <v>0</v>
      </c>
      <c r="DI28" s="31">
        <v>0</v>
      </c>
      <c r="DJ28" s="31">
        <v>0</v>
      </c>
      <c r="DK28" s="31">
        <v>0</v>
      </c>
      <c r="DL28" s="31">
        <v>0</v>
      </c>
      <c r="DM28" s="31">
        <v>6</v>
      </c>
      <c r="DN28" s="31">
        <v>1</v>
      </c>
      <c r="DO28" s="32">
        <v>0</v>
      </c>
      <c r="DQ28" t="s">
        <v>768</v>
      </c>
      <c r="DR28" t="s">
        <v>2345</v>
      </c>
      <c r="DS28" t="s">
        <v>2456</v>
      </c>
      <c r="DT28">
        <v>1067</v>
      </c>
      <c r="DU28">
        <v>7</v>
      </c>
    </row>
    <row r="29" spans="1:125" x14ac:dyDescent="0.3">
      <c r="A29" s="30">
        <v>1</v>
      </c>
      <c r="B29" s="31" t="s">
        <v>817</v>
      </c>
      <c r="C29" s="31" t="s">
        <v>2135</v>
      </c>
      <c r="D29" s="31" t="s">
        <v>2342</v>
      </c>
      <c r="E29" s="32" t="s">
        <v>2439</v>
      </c>
      <c r="G29" s="30" t="s">
        <v>2156</v>
      </c>
      <c r="H29" s="31">
        <v>11</v>
      </c>
      <c r="I29" s="31">
        <v>6</v>
      </c>
      <c r="J29" s="31">
        <v>77</v>
      </c>
      <c r="K29" s="31">
        <v>0</v>
      </c>
      <c r="L29" s="31">
        <v>8</v>
      </c>
      <c r="M29" s="31">
        <v>8</v>
      </c>
      <c r="N29" s="31">
        <v>0</v>
      </c>
      <c r="O29" s="31">
        <v>10</v>
      </c>
      <c r="P29" s="32">
        <v>120</v>
      </c>
      <c r="R29" s="30">
        <v>26</v>
      </c>
      <c r="S29" s="32" t="s">
        <v>2156</v>
      </c>
      <c r="T29" s="30">
        <v>2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1</v>
      </c>
      <c r="AB29" s="31">
        <v>0</v>
      </c>
      <c r="AC29" s="31">
        <v>3</v>
      </c>
      <c r="AD29" s="31">
        <v>0</v>
      </c>
      <c r="AE29" s="31">
        <v>0</v>
      </c>
      <c r="AF29" s="31">
        <v>0</v>
      </c>
      <c r="AG29" s="31">
        <v>3</v>
      </c>
      <c r="AH29" s="31">
        <v>1</v>
      </c>
      <c r="AI29" s="32">
        <v>1</v>
      </c>
      <c r="AJ29" s="30">
        <v>1</v>
      </c>
      <c r="AK29" s="31">
        <v>1</v>
      </c>
      <c r="AL29" s="31">
        <v>3</v>
      </c>
      <c r="AM29" s="32">
        <v>1</v>
      </c>
      <c r="AN29" s="30">
        <v>0</v>
      </c>
      <c r="AO29" s="31">
        <v>0</v>
      </c>
      <c r="AP29" s="31">
        <v>0</v>
      </c>
      <c r="AQ29" s="31">
        <v>3</v>
      </c>
      <c r="AR29" s="31">
        <v>31</v>
      </c>
      <c r="AS29" s="31">
        <v>1</v>
      </c>
      <c r="AT29" s="32">
        <v>42</v>
      </c>
      <c r="AU29" s="30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0</v>
      </c>
      <c r="BH29" s="31">
        <v>0</v>
      </c>
      <c r="BI29" s="31">
        <v>0</v>
      </c>
      <c r="BJ29" s="31">
        <v>0</v>
      </c>
      <c r="BK29" s="31">
        <v>0</v>
      </c>
      <c r="BL29" s="31">
        <v>0</v>
      </c>
      <c r="BM29" s="32">
        <v>0</v>
      </c>
      <c r="BN29" s="30">
        <v>2</v>
      </c>
      <c r="BO29" s="31">
        <v>0</v>
      </c>
      <c r="BP29" s="31">
        <v>1</v>
      </c>
      <c r="BQ29" s="31">
        <v>1</v>
      </c>
      <c r="BR29" s="31">
        <v>1</v>
      </c>
      <c r="BS29" s="31">
        <v>1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2">
        <v>2</v>
      </c>
      <c r="CB29" s="30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0</v>
      </c>
      <c r="CI29" s="31">
        <v>1</v>
      </c>
      <c r="CJ29" s="31">
        <v>1</v>
      </c>
      <c r="CK29" s="31">
        <v>0</v>
      </c>
      <c r="CL29" s="31">
        <v>0</v>
      </c>
      <c r="CM29" s="31">
        <v>0</v>
      </c>
      <c r="CN29" s="31">
        <v>0</v>
      </c>
      <c r="CO29" s="31">
        <v>0</v>
      </c>
      <c r="CP29" s="31">
        <v>2</v>
      </c>
      <c r="CQ29" s="31">
        <v>0</v>
      </c>
      <c r="CR29" s="31">
        <v>0</v>
      </c>
      <c r="CS29" s="31">
        <v>0</v>
      </c>
      <c r="CT29" s="31">
        <v>0</v>
      </c>
      <c r="CU29" s="31">
        <v>1</v>
      </c>
      <c r="CV29" s="31">
        <v>0</v>
      </c>
      <c r="CW29" s="31">
        <v>0</v>
      </c>
      <c r="CX29" s="31">
        <v>0</v>
      </c>
      <c r="CY29" s="31">
        <v>1</v>
      </c>
      <c r="CZ29" s="31">
        <v>0</v>
      </c>
      <c r="DA29" s="31">
        <v>0</v>
      </c>
      <c r="DB29" s="31">
        <v>0</v>
      </c>
      <c r="DC29" s="31">
        <v>0</v>
      </c>
      <c r="DD29" s="31">
        <v>0</v>
      </c>
      <c r="DE29" s="32">
        <v>2</v>
      </c>
      <c r="DF29" s="42">
        <v>0</v>
      </c>
      <c r="DG29" s="30">
        <v>1</v>
      </c>
      <c r="DH29" s="31">
        <v>0</v>
      </c>
      <c r="DI29" s="31">
        <v>0</v>
      </c>
      <c r="DJ29" s="31">
        <v>0</v>
      </c>
      <c r="DK29" s="31">
        <v>0</v>
      </c>
      <c r="DL29" s="31">
        <v>0</v>
      </c>
      <c r="DM29" s="31">
        <v>9</v>
      </c>
      <c r="DN29" s="31">
        <v>0</v>
      </c>
      <c r="DO29" s="32">
        <v>0</v>
      </c>
      <c r="DQ29" t="s">
        <v>1132</v>
      </c>
      <c r="DR29" t="s">
        <v>2345</v>
      </c>
      <c r="DS29" t="s">
        <v>2456</v>
      </c>
      <c r="DT29">
        <v>1228</v>
      </c>
      <c r="DU29">
        <v>7</v>
      </c>
    </row>
    <row r="30" spans="1:125" x14ac:dyDescent="0.3">
      <c r="A30" s="30">
        <v>1</v>
      </c>
      <c r="B30" s="31" t="s">
        <v>817</v>
      </c>
      <c r="C30" s="31" t="s">
        <v>2135</v>
      </c>
      <c r="D30" s="31" t="s">
        <v>2342</v>
      </c>
      <c r="E30" s="32" t="s">
        <v>2439</v>
      </c>
      <c r="G30" s="30" t="s">
        <v>2158</v>
      </c>
      <c r="H30" s="31">
        <v>11</v>
      </c>
      <c r="I30" s="31">
        <v>3</v>
      </c>
      <c r="J30" s="31">
        <v>72</v>
      </c>
      <c r="K30" s="31">
        <v>2</v>
      </c>
      <c r="L30" s="31">
        <v>13</v>
      </c>
      <c r="M30" s="31">
        <v>13</v>
      </c>
      <c r="N30" s="31">
        <v>0</v>
      </c>
      <c r="O30" s="31">
        <v>10</v>
      </c>
      <c r="P30" s="32">
        <v>124</v>
      </c>
      <c r="R30" s="30">
        <v>27</v>
      </c>
      <c r="S30" s="32" t="s">
        <v>2158</v>
      </c>
      <c r="T30" s="30">
        <v>5</v>
      </c>
      <c r="U30" s="31">
        <v>0</v>
      </c>
      <c r="V30" s="31">
        <v>0</v>
      </c>
      <c r="W30" s="31">
        <v>0</v>
      </c>
      <c r="X30" s="31">
        <v>1</v>
      </c>
      <c r="Y30" s="31">
        <v>0</v>
      </c>
      <c r="Z30" s="31">
        <v>3</v>
      </c>
      <c r="AA30" s="31">
        <v>0</v>
      </c>
      <c r="AB30" s="31">
        <v>0</v>
      </c>
      <c r="AC30" s="31">
        <v>1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2">
        <v>1</v>
      </c>
      <c r="AJ30" s="30">
        <v>0</v>
      </c>
      <c r="AK30" s="31">
        <v>2</v>
      </c>
      <c r="AL30" s="31">
        <v>1</v>
      </c>
      <c r="AM30" s="32">
        <v>0</v>
      </c>
      <c r="AN30" s="30">
        <v>0</v>
      </c>
      <c r="AO30" s="31">
        <v>0</v>
      </c>
      <c r="AP30" s="31">
        <v>0</v>
      </c>
      <c r="AQ30" s="31">
        <v>8</v>
      </c>
      <c r="AR30" s="31">
        <v>22</v>
      </c>
      <c r="AS30" s="31">
        <v>2</v>
      </c>
      <c r="AT30" s="32">
        <v>40</v>
      </c>
      <c r="AU30" s="30">
        <v>2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2">
        <v>0</v>
      </c>
      <c r="BN30" s="30">
        <v>6</v>
      </c>
      <c r="BO30" s="31">
        <v>0</v>
      </c>
      <c r="BP30" s="31">
        <v>2</v>
      </c>
      <c r="BQ30" s="31">
        <v>2</v>
      </c>
      <c r="BR30" s="31">
        <v>0</v>
      </c>
      <c r="BS30" s="31">
        <v>1</v>
      </c>
      <c r="BT30" s="31">
        <v>0</v>
      </c>
      <c r="BU30" s="31">
        <v>1</v>
      </c>
      <c r="BV30" s="31">
        <v>0</v>
      </c>
      <c r="BW30" s="31">
        <v>0</v>
      </c>
      <c r="BX30" s="31">
        <v>0</v>
      </c>
      <c r="BY30" s="31">
        <v>0</v>
      </c>
      <c r="BZ30" s="31">
        <v>1</v>
      </c>
      <c r="CA30" s="32">
        <v>0</v>
      </c>
      <c r="CB30" s="30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8</v>
      </c>
      <c r="CV30" s="31">
        <v>0</v>
      </c>
      <c r="CW30" s="31">
        <v>1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2</v>
      </c>
      <c r="DE30" s="32">
        <v>2</v>
      </c>
      <c r="DF30" s="42">
        <v>0</v>
      </c>
      <c r="DG30" s="30">
        <v>2</v>
      </c>
      <c r="DH30" s="31">
        <v>0</v>
      </c>
      <c r="DI30" s="31">
        <v>0</v>
      </c>
      <c r="DJ30" s="31">
        <v>0</v>
      </c>
      <c r="DK30" s="31">
        <v>0</v>
      </c>
      <c r="DL30" s="31">
        <v>0</v>
      </c>
      <c r="DM30" s="31">
        <v>8</v>
      </c>
      <c r="DN30" s="31">
        <v>0</v>
      </c>
      <c r="DO30" s="32">
        <v>0</v>
      </c>
      <c r="DQ30" t="s">
        <v>1132</v>
      </c>
      <c r="DR30" t="s">
        <v>2345</v>
      </c>
      <c r="DS30" t="s">
        <v>2456</v>
      </c>
      <c r="DT30">
        <v>1306</v>
      </c>
      <c r="DU30">
        <v>7</v>
      </c>
    </row>
    <row r="31" spans="1:125" x14ac:dyDescent="0.3">
      <c r="A31" s="30">
        <v>1</v>
      </c>
      <c r="B31" s="31" t="s">
        <v>817</v>
      </c>
      <c r="C31" s="31" t="s">
        <v>2135</v>
      </c>
      <c r="D31" s="31" t="s">
        <v>2342</v>
      </c>
      <c r="E31" s="32" t="s">
        <v>2439</v>
      </c>
      <c r="G31" s="30" t="s">
        <v>2155</v>
      </c>
      <c r="H31" s="31">
        <v>12</v>
      </c>
      <c r="I31" s="31">
        <v>0</v>
      </c>
      <c r="J31" s="31">
        <v>162</v>
      </c>
      <c r="K31" s="31">
        <v>3</v>
      </c>
      <c r="L31" s="31">
        <v>6</v>
      </c>
      <c r="M31" s="31">
        <v>12</v>
      </c>
      <c r="N31" s="31">
        <v>0</v>
      </c>
      <c r="O31" s="31">
        <v>7</v>
      </c>
      <c r="P31" s="32">
        <v>202</v>
      </c>
      <c r="R31" s="30">
        <v>28</v>
      </c>
      <c r="S31" s="32" t="s">
        <v>2155</v>
      </c>
      <c r="T31" s="30">
        <v>1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1</v>
      </c>
      <c r="AA31" s="31">
        <v>0</v>
      </c>
      <c r="AB31" s="31">
        <v>0</v>
      </c>
      <c r="AC31" s="31">
        <v>5</v>
      </c>
      <c r="AD31" s="31">
        <v>0</v>
      </c>
      <c r="AE31" s="31">
        <v>1</v>
      </c>
      <c r="AF31" s="31">
        <v>1</v>
      </c>
      <c r="AG31" s="31">
        <v>2</v>
      </c>
      <c r="AH31" s="31">
        <v>0</v>
      </c>
      <c r="AI31" s="32">
        <v>1</v>
      </c>
      <c r="AJ31" s="30">
        <v>0</v>
      </c>
      <c r="AK31" s="31">
        <v>0</v>
      </c>
      <c r="AL31" s="31">
        <v>0</v>
      </c>
      <c r="AM31" s="32">
        <v>0</v>
      </c>
      <c r="AN31" s="30">
        <v>0</v>
      </c>
      <c r="AO31" s="31">
        <v>0</v>
      </c>
      <c r="AP31" s="31">
        <v>0</v>
      </c>
      <c r="AQ31" s="31">
        <v>26</v>
      </c>
      <c r="AR31" s="31">
        <v>31</v>
      </c>
      <c r="AS31" s="31">
        <v>1</v>
      </c>
      <c r="AT31" s="32">
        <v>104</v>
      </c>
      <c r="AU31" s="30">
        <v>2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1</v>
      </c>
      <c r="BI31" s="31">
        <v>0</v>
      </c>
      <c r="BJ31" s="31">
        <v>0</v>
      </c>
      <c r="BK31" s="31">
        <v>0</v>
      </c>
      <c r="BL31" s="31">
        <v>0</v>
      </c>
      <c r="BM31" s="32">
        <v>0</v>
      </c>
      <c r="BN31" s="30">
        <v>2</v>
      </c>
      <c r="BO31" s="31">
        <v>0</v>
      </c>
      <c r="BP31" s="31">
        <v>0</v>
      </c>
      <c r="BQ31" s="31">
        <v>0</v>
      </c>
      <c r="BR31" s="31">
        <v>0</v>
      </c>
      <c r="BS31" s="31">
        <v>0</v>
      </c>
      <c r="BT31" s="31">
        <v>0</v>
      </c>
      <c r="BU31" s="31">
        <v>2</v>
      </c>
      <c r="BV31" s="31">
        <v>0</v>
      </c>
      <c r="BW31" s="31">
        <v>0</v>
      </c>
      <c r="BX31" s="31">
        <v>0</v>
      </c>
      <c r="BY31" s="31">
        <v>0</v>
      </c>
      <c r="BZ31" s="31">
        <v>1</v>
      </c>
      <c r="CA31" s="32">
        <v>1</v>
      </c>
      <c r="CB31" s="30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0</v>
      </c>
      <c r="CI31" s="31">
        <v>0</v>
      </c>
      <c r="CJ31" s="31">
        <v>0</v>
      </c>
      <c r="CK31" s="31">
        <v>1</v>
      </c>
      <c r="CL31" s="31">
        <v>0</v>
      </c>
      <c r="CM31" s="31">
        <v>3</v>
      </c>
      <c r="CN31" s="31">
        <v>0</v>
      </c>
      <c r="CO31" s="31">
        <v>0</v>
      </c>
      <c r="CP31" s="31">
        <v>0</v>
      </c>
      <c r="CQ31" s="31">
        <v>0</v>
      </c>
      <c r="CR31" s="31">
        <v>1</v>
      </c>
      <c r="CS31" s="31">
        <v>0</v>
      </c>
      <c r="CT31" s="31">
        <v>1</v>
      </c>
      <c r="CU31" s="31">
        <v>2</v>
      </c>
      <c r="CV31" s="31">
        <v>0</v>
      </c>
      <c r="CW31" s="31">
        <v>1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2">
        <v>3</v>
      </c>
      <c r="DF31" s="42">
        <v>0</v>
      </c>
      <c r="DG31" s="30">
        <v>0</v>
      </c>
      <c r="DH31" s="31">
        <v>0</v>
      </c>
      <c r="DI31" s="31">
        <v>0</v>
      </c>
      <c r="DJ31" s="31">
        <v>0</v>
      </c>
      <c r="DK31" s="31">
        <v>0</v>
      </c>
      <c r="DL31" s="31">
        <v>0</v>
      </c>
      <c r="DM31" s="31">
        <v>5</v>
      </c>
      <c r="DN31" s="31">
        <v>2</v>
      </c>
      <c r="DO31" s="32">
        <v>0</v>
      </c>
      <c r="DQ31" t="s">
        <v>1131</v>
      </c>
      <c r="DR31" t="s">
        <v>2345</v>
      </c>
      <c r="DS31" t="s">
        <v>2457</v>
      </c>
      <c r="DT31">
        <v>350</v>
      </c>
      <c r="DU31">
        <v>9</v>
      </c>
    </row>
    <row r="32" spans="1:125" x14ac:dyDescent="0.3">
      <c r="A32" s="30">
        <v>1</v>
      </c>
      <c r="B32" s="31" t="s">
        <v>817</v>
      </c>
      <c r="C32" s="31" t="s">
        <v>2135</v>
      </c>
      <c r="D32" s="31" t="s">
        <v>2342</v>
      </c>
      <c r="E32" s="32" t="s">
        <v>2439</v>
      </c>
      <c r="G32" s="30" t="s">
        <v>2159</v>
      </c>
      <c r="H32" s="31">
        <v>10</v>
      </c>
      <c r="I32" s="31">
        <v>0</v>
      </c>
      <c r="J32" s="31">
        <v>43</v>
      </c>
      <c r="K32" s="31">
        <v>7</v>
      </c>
      <c r="L32" s="31">
        <v>11</v>
      </c>
      <c r="M32" s="31">
        <v>2</v>
      </c>
      <c r="N32" s="31">
        <v>0</v>
      </c>
      <c r="O32" s="31">
        <v>8</v>
      </c>
      <c r="P32" s="32">
        <v>81</v>
      </c>
      <c r="R32" s="30">
        <v>29</v>
      </c>
      <c r="S32" s="32" t="s">
        <v>2159</v>
      </c>
      <c r="T32" s="30">
        <v>2</v>
      </c>
      <c r="U32" s="31">
        <v>0</v>
      </c>
      <c r="V32" s="31">
        <v>0</v>
      </c>
      <c r="W32" s="31">
        <v>0</v>
      </c>
      <c r="X32" s="31">
        <v>0</v>
      </c>
      <c r="Y32" s="31">
        <v>1</v>
      </c>
      <c r="Z32" s="31">
        <v>1</v>
      </c>
      <c r="AA32" s="31">
        <v>0</v>
      </c>
      <c r="AB32" s="31">
        <v>0</v>
      </c>
      <c r="AC32" s="31">
        <v>2</v>
      </c>
      <c r="AD32" s="31">
        <v>0</v>
      </c>
      <c r="AE32" s="31">
        <v>1</v>
      </c>
      <c r="AF32" s="31">
        <v>0</v>
      </c>
      <c r="AG32" s="31">
        <v>2</v>
      </c>
      <c r="AH32" s="31">
        <v>0</v>
      </c>
      <c r="AI32" s="32">
        <v>1</v>
      </c>
      <c r="AJ32" s="30">
        <v>0</v>
      </c>
      <c r="AK32" s="31">
        <v>0</v>
      </c>
      <c r="AL32" s="31">
        <v>0</v>
      </c>
      <c r="AM32" s="32">
        <v>0</v>
      </c>
      <c r="AN32" s="30">
        <v>0</v>
      </c>
      <c r="AO32" s="31">
        <v>0</v>
      </c>
      <c r="AP32" s="31">
        <v>0</v>
      </c>
      <c r="AQ32" s="31">
        <v>0</v>
      </c>
      <c r="AR32" s="31">
        <v>26</v>
      </c>
      <c r="AS32" s="31">
        <v>1</v>
      </c>
      <c r="AT32" s="32">
        <v>16</v>
      </c>
      <c r="AU32" s="30">
        <v>5</v>
      </c>
      <c r="AV32" s="31">
        <v>0</v>
      </c>
      <c r="AW32" s="31">
        <v>0</v>
      </c>
      <c r="AX32" s="31">
        <v>0</v>
      </c>
      <c r="AY32" s="31">
        <v>2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2">
        <v>0</v>
      </c>
      <c r="BN32" s="30">
        <v>1</v>
      </c>
      <c r="BO32" s="31">
        <v>0</v>
      </c>
      <c r="BP32" s="31">
        <v>0</v>
      </c>
      <c r="BQ32" s="31">
        <v>0</v>
      </c>
      <c r="BR32" s="31">
        <v>0</v>
      </c>
      <c r="BS32" s="31">
        <v>1</v>
      </c>
      <c r="BT32" s="31">
        <v>2</v>
      </c>
      <c r="BU32" s="31">
        <v>0</v>
      </c>
      <c r="BV32" s="31">
        <v>0</v>
      </c>
      <c r="BW32" s="31">
        <v>0</v>
      </c>
      <c r="BX32" s="31">
        <v>0</v>
      </c>
      <c r="BY32" s="31">
        <v>1</v>
      </c>
      <c r="BZ32" s="31">
        <v>0</v>
      </c>
      <c r="CA32" s="32">
        <v>1</v>
      </c>
      <c r="CB32" s="30">
        <v>2</v>
      </c>
      <c r="CC32" s="31">
        <v>3</v>
      </c>
      <c r="CD32" s="31">
        <v>0</v>
      </c>
      <c r="CE32" s="31">
        <v>0</v>
      </c>
      <c r="CF32" s="31">
        <v>0</v>
      </c>
      <c r="CG32" s="31">
        <v>0</v>
      </c>
      <c r="CH32" s="31">
        <v>0</v>
      </c>
      <c r="CI32" s="31">
        <v>0</v>
      </c>
      <c r="CJ32" s="31">
        <v>0</v>
      </c>
      <c r="CK32" s="31">
        <v>0</v>
      </c>
      <c r="CL32" s="31">
        <v>0</v>
      </c>
      <c r="CM32" s="31">
        <v>0</v>
      </c>
      <c r="CN32" s="31">
        <v>0</v>
      </c>
      <c r="CO32" s="31">
        <v>0</v>
      </c>
      <c r="CP32" s="31">
        <v>0</v>
      </c>
      <c r="CQ32" s="31">
        <v>0</v>
      </c>
      <c r="CR32" s="31">
        <v>0</v>
      </c>
      <c r="CS32" s="31">
        <v>0</v>
      </c>
      <c r="CT32" s="31">
        <v>0</v>
      </c>
      <c r="CU32" s="31">
        <v>1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2">
        <v>1</v>
      </c>
      <c r="DF32" s="42">
        <v>0</v>
      </c>
      <c r="DG32" s="30">
        <v>1</v>
      </c>
      <c r="DH32" s="31">
        <v>0</v>
      </c>
      <c r="DI32" s="31">
        <v>0</v>
      </c>
      <c r="DJ32" s="31">
        <v>0</v>
      </c>
      <c r="DK32" s="31">
        <v>0</v>
      </c>
      <c r="DL32" s="31">
        <v>0</v>
      </c>
      <c r="DM32" s="31">
        <v>7</v>
      </c>
      <c r="DN32" s="31">
        <v>0</v>
      </c>
      <c r="DO32" s="32">
        <v>0</v>
      </c>
      <c r="DQ32" t="s">
        <v>1131</v>
      </c>
      <c r="DR32" t="s">
        <v>2345</v>
      </c>
      <c r="DS32" t="s">
        <v>2456</v>
      </c>
      <c r="DT32">
        <v>1295</v>
      </c>
      <c r="DU32">
        <v>7</v>
      </c>
    </row>
    <row r="33" spans="1:125" x14ac:dyDescent="0.3">
      <c r="A33" s="30">
        <v>1</v>
      </c>
      <c r="B33" s="31" t="s">
        <v>817</v>
      </c>
      <c r="C33" s="31" t="s">
        <v>2135</v>
      </c>
      <c r="D33" s="31" t="s">
        <v>2342</v>
      </c>
      <c r="E33" s="32" t="s">
        <v>2439</v>
      </c>
      <c r="G33" s="30" t="s">
        <v>2151</v>
      </c>
      <c r="H33" s="31">
        <v>4</v>
      </c>
      <c r="I33" s="31">
        <v>2</v>
      </c>
      <c r="J33" s="31">
        <v>121</v>
      </c>
      <c r="K33" s="31">
        <v>1</v>
      </c>
      <c r="L33" s="31">
        <v>4</v>
      </c>
      <c r="M33" s="31">
        <v>7</v>
      </c>
      <c r="N33" s="31">
        <v>0</v>
      </c>
      <c r="O33" s="31">
        <v>3</v>
      </c>
      <c r="P33" s="32">
        <v>142</v>
      </c>
      <c r="R33" s="30">
        <v>30</v>
      </c>
      <c r="S33" s="32" t="s">
        <v>2151</v>
      </c>
      <c r="T33" s="30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2</v>
      </c>
      <c r="AD33" s="31">
        <v>0</v>
      </c>
      <c r="AE33" s="31">
        <v>0</v>
      </c>
      <c r="AF33" s="31">
        <v>1</v>
      </c>
      <c r="AG33" s="31">
        <v>1</v>
      </c>
      <c r="AH33" s="31">
        <v>0</v>
      </c>
      <c r="AI33" s="32">
        <v>0</v>
      </c>
      <c r="AJ33" s="30">
        <v>0</v>
      </c>
      <c r="AK33" s="31">
        <v>0</v>
      </c>
      <c r="AL33" s="31">
        <v>0</v>
      </c>
      <c r="AM33" s="32">
        <v>2</v>
      </c>
      <c r="AN33" s="30">
        <v>0</v>
      </c>
      <c r="AO33" s="31">
        <v>1</v>
      </c>
      <c r="AP33" s="31">
        <v>0</v>
      </c>
      <c r="AQ33" s="31">
        <v>6</v>
      </c>
      <c r="AR33" s="31">
        <v>29</v>
      </c>
      <c r="AS33" s="31">
        <v>3</v>
      </c>
      <c r="AT33" s="32">
        <v>82</v>
      </c>
      <c r="AU33" s="30">
        <v>1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2">
        <v>0</v>
      </c>
      <c r="BN33" s="30">
        <v>1</v>
      </c>
      <c r="BO33" s="31">
        <v>0</v>
      </c>
      <c r="BP33" s="31">
        <v>1</v>
      </c>
      <c r="BQ33" s="31">
        <v>1</v>
      </c>
      <c r="BR33" s="31">
        <v>0</v>
      </c>
      <c r="BS33" s="31">
        <v>0</v>
      </c>
      <c r="BT33" s="31">
        <v>0</v>
      </c>
      <c r="BU33" s="31">
        <v>1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2">
        <v>0</v>
      </c>
      <c r="CB33" s="30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1</v>
      </c>
      <c r="CK33" s="31">
        <v>0</v>
      </c>
      <c r="CL33" s="31">
        <v>0</v>
      </c>
      <c r="CM33" s="31">
        <v>3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1</v>
      </c>
      <c r="CT33" s="31">
        <v>0</v>
      </c>
      <c r="CU33" s="31">
        <v>1</v>
      </c>
      <c r="CV33" s="31">
        <v>0</v>
      </c>
      <c r="CW33" s="31">
        <v>0</v>
      </c>
      <c r="CX33" s="31">
        <v>0</v>
      </c>
      <c r="CY33" s="31">
        <v>1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2">
        <v>0</v>
      </c>
      <c r="DF33" s="42">
        <v>0</v>
      </c>
      <c r="DG33" s="30">
        <v>0</v>
      </c>
      <c r="DH33" s="31">
        <v>0</v>
      </c>
      <c r="DI33" s="31">
        <v>0</v>
      </c>
      <c r="DJ33" s="31">
        <v>0</v>
      </c>
      <c r="DK33" s="31">
        <v>0</v>
      </c>
      <c r="DL33" s="31">
        <v>0</v>
      </c>
      <c r="DM33" s="31">
        <v>2</v>
      </c>
      <c r="DN33" s="31">
        <v>1</v>
      </c>
      <c r="DO33" s="32">
        <v>0</v>
      </c>
      <c r="DQ33" t="s">
        <v>864</v>
      </c>
      <c r="DR33" t="s">
        <v>2345</v>
      </c>
      <c r="DS33" t="s">
        <v>2457</v>
      </c>
      <c r="DT33">
        <v>435</v>
      </c>
      <c r="DU33">
        <v>9</v>
      </c>
    </row>
    <row r="34" spans="1:125" x14ac:dyDescent="0.3">
      <c r="A34" s="30">
        <v>1</v>
      </c>
      <c r="B34" s="31" t="s">
        <v>817</v>
      </c>
      <c r="C34" s="31" t="s">
        <v>2135</v>
      </c>
      <c r="D34" s="31" t="s">
        <v>2342</v>
      </c>
      <c r="E34" s="32" t="s">
        <v>2439</v>
      </c>
      <c r="G34" s="30" t="s">
        <v>2165</v>
      </c>
      <c r="H34" s="31">
        <v>15</v>
      </c>
      <c r="I34" s="31">
        <v>3</v>
      </c>
      <c r="J34" s="31">
        <v>52</v>
      </c>
      <c r="K34" s="31">
        <v>3</v>
      </c>
      <c r="L34" s="31">
        <v>9</v>
      </c>
      <c r="M34" s="31">
        <v>18</v>
      </c>
      <c r="N34" s="31">
        <v>0</v>
      </c>
      <c r="O34" s="31">
        <v>4</v>
      </c>
      <c r="P34" s="32">
        <v>104</v>
      </c>
      <c r="R34" s="30">
        <v>31</v>
      </c>
      <c r="S34" s="32" t="s">
        <v>2165</v>
      </c>
      <c r="T34" s="30">
        <v>3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1</v>
      </c>
      <c r="AB34" s="31">
        <v>0</v>
      </c>
      <c r="AC34" s="31">
        <v>5</v>
      </c>
      <c r="AD34" s="31">
        <v>0</v>
      </c>
      <c r="AE34" s="31">
        <v>1</v>
      </c>
      <c r="AF34" s="31">
        <v>1</v>
      </c>
      <c r="AG34" s="31">
        <v>1</v>
      </c>
      <c r="AH34" s="31">
        <v>2</v>
      </c>
      <c r="AI34" s="32">
        <v>1</v>
      </c>
      <c r="AJ34" s="30">
        <v>0</v>
      </c>
      <c r="AK34" s="31">
        <v>0</v>
      </c>
      <c r="AL34" s="31">
        <v>1</v>
      </c>
      <c r="AM34" s="32">
        <v>2</v>
      </c>
      <c r="AN34" s="30">
        <v>0</v>
      </c>
      <c r="AO34" s="31">
        <v>2</v>
      </c>
      <c r="AP34" s="31">
        <v>0</v>
      </c>
      <c r="AQ34" s="31">
        <v>0</v>
      </c>
      <c r="AR34" s="31">
        <v>28</v>
      </c>
      <c r="AS34" s="31">
        <v>1</v>
      </c>
      <c r="AT34" s="32">
        <v>21</v>
      </c>
      <c r="AU34" s="30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1</v>
      </c>
      <c r="BA34" s="31">
        <v>0</v>
      </c>
      <c r="BB34" s="31">
        <v>0</v>
      </c>
      <c r="BC34" s="31">
        <v>0</v>
      </c>
      <c r="BD34" s="31">
        <v>0</v>
      </c>
      <c r="BE34" s="31">
        <v>1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2">
        <v>1</v>
      </c>
      <c r="BN34" s="30">
        <v>2</v>
      </c>
      <c r="BO34" s="31">
        <v>0</v>
      </c>
      <c r="BP34" s="31">
        <v>1</v>
      </c>
      <c r="BQ34" s="31">
        <v>1</v>
      </c>
      <c r="BR34" s="31">
        <v>0</v>
      </c>
      <c r="BS34" s="31">
        <v>0</v>
      </c>
      <c r="BT34" s="31">
        <v>0</v>
      </c>
      <c r="BU34" s="31">
        <v>3</v>
      </c>
      <c r="BV34" s="31">
        <v>0</v>
      </c>
      <c r="BW34" s="31">
        <v>0</v>
      </c>
      <c r="BX34" s="31">
        <v>0</v>
      </c>
      <c r="BY34" s="31">
        <v>0</v>
      </c>
      <c r="BZ34" s="31">
        <v>1</v>
      </c>
      <c r="CA34" s="32">
        <v>1</v>
      </c>
      <c r="CB34" s="30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1</v>
      </c>
      <c r="CK34" s="31">
        <v>5</v>
      </c>
      <c r="CL34" s="31">
        <v>1</v>
      </c>
      <c r="CM34" s="31">
        <v>6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0</v>
      </c>
      <c r="CU34" s="31">
        <v>3</v>
      </c>
      <c r="CV34" s="31">
        <v>0</v>
      </c>
      <c r="CW34" s="31">
        <v>0</v>
      </c>
      <c r="CX34" s="31">
        <v>0</v>
      </c>
      <c r="CY34" s="31">
        <v>1</v>
      </c>
      <c r="CZ34" s="31">
        <v>0</v>
      </c>
      <c r="DA34" s="31">
        <v>0</v>
      </c>
      <c r="DB34" s="31">
        <v>0</v>
      </c>
      <c r="DC34" s="31">
        <v>0</v>
      </c>
      <c r="DD34" s="31">
        <v>0</v>
      </c>
      <c r="DE34" s="32">
        <v>1</v>
      </c>
      <c r="DF34" s="42">
        <v>0</v>
      </c>
      <c r="DG34" s="30">
        <v>0</v>
      </c>
      <c r="DH34" s="31">
        <v>0</v>
      </c>
      <c r="DI34" s="31">
        <v>0</v>
      </c>
      <c r="DJ34" s="31">
        <v>0</v>
      </c>
      <c r="DK34" s="31">
        <v>0</v>
      </c>
      <c r="DL34" s="31">
        <v>0</v>
      </c>
      <c r="DM34" s="31">
        <v>4</v>
      </c>
      <c r="DN34" s="31">
        <v>0</v>
      </c>
      <c r="DO34" s="32">
        <v>0</v>
      </c>
      <c r="DQ34" t="s">
        <v>858</v>
      </c>
      <c r="DR34" t="s">
        <v>2345</v>
      </c>
      <c r="DS34" t="s">
        <v>2457</v>
      </c>
      <c r="DT34">
        <v>573</v>
      </c>
      <c r="DU34">
        <v>9</v>
      </c>
    </row>
    <row r="35" spans="1:125" x14ac:dyDescent="0.3">
      <c r="A35" s="30">
        <v>1</v>
      </c>
      <c r="B35" s="31" t="s">
        <v>817</v>
      </c>
      <c r="C35" s="31" t="s">
        <v>2135</v>
      </c>
      <c r="D35" s="31" t="s">
        <v>2342</v>
      </c>
      <c r="E35" s="32" t="s">
        <v>2439</v>
      </c>
      <c r="G35" s="30" t="s">
        <v>2150</v>
      </c>
      <c r="H35" s="31">
        <v>10</v>
      </c>
      <c r="I35" s="31">
        <v>0</v>
      </c>
      <c r="J35" s="31">
        <v>112</v>
      </c>
      <c r="K35" s="31">
        <v>1</v>
      </c>
      <c r="L35" s="31">
        <v>5</v>
      </c>
      <c r="M35" s="31">
        <v>16</v>
      </c>
      <c r="N35" s="31">
        <v>0</v>
      </c>
      <c r="O35" s="31">
        <v>4</v>
      </c>
      <c r="P35" s="32">
        <v>148</v>
      </c>
      <c r="R35" s="30">
        <v>32</v>
      </c>
      <c r="S35" s="32" t="s">
        <v>2150</v>
      </c>
      <c r="T35" s="30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1</v>
      </c>
      <c r="AC35" s="31">
        <v>3</v>
      </c>
      <c r="AD35" s="31">
        <v>0</v>
      </c>
      <c r="AE35" s="31">
        <v>0</v>
      </c>
      <c r="AF35" s="31">
        <v>1</v>
      </c>
      <c r="AG35" s="31">
        <v>5</v>
      </c>
      <c r="AH35" s="31">
        <v>0</v>
      </c>
      <c r="AI35" s="32">
        <v>0</v>
      </c>
      <c r="AJ35" s="30">
        <v>0</v>
      </c>
      <c r="AK35" s="31">
        <v>0</v>
      </c>
      <c r="AL35" s="31">
        <v>0</v>
      </c>
      <c r="AM35" s="32">
        <v>0</v>
      </c>
      <c r="AN35" s="30">
        <v>0</v>
      </c>
      <c r="AO35" s="31">
        <v>1</v>
      </c>
      <c r="AP35" s="31">
        <v>0</v>
      </c>
      <c r="AQ35" s="31">
        <v>12</v>
      </c>
      <c r="AR35" s="31">
        <v>22</v>
      </c>
      <c r="AS35" s="31">
        <v>1</v>
      </c>
      <c r="AT35" s="32">
        <v>76</v>
      </c>
      <c r="AU35" s="30">
        <v>1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2">
        <v>0</v>
      </c>
      <c r="BN35" s="30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4</v>
      </c>
      <c r="BV35" s="31">
        <v>0</v>
      </c>
      <c r="BW35" s="31">
        <v>0</v>
      </c>
      <c r="BX35" s="31">
        <v>0</v>
      </c>
      <c r="BY35" s="31">
        <v>0</v>
      </c>
      <c r="BZ35" s="31">
        <v>1</v>
      </c>
      <c r="CA35" s="32">
        <v>0</v>
      </c>
      <c r="CB35" s="30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1</v>
      </c>
      <c r="CJ35" s="31">
        <v>0</v>
      </c>
      <c r="CK35" s="31">
        <v>1</v>
      </c>
      <c r="CL35" s="31">
        <v>0</v>
      </c>
      <c r="CM35" s="31">
        <v>4</v>
      </c>
      <c r="CN35" s="31">
        <v>0</v>
      </c>
      <c r="CO35" s="31">
        <v>1</v>
      </c>
      <c r="CP35" s="31">
        <v>0</v>
      </c>
      <c r="CQ35" s="31">
        <v>1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3</v>
      </c>
      <c r="CX35" s="31">
        <v>0</v>
      </c>
      <c r="CY35" s="31">
        <v>1</v>
      </c>
      <c r="CZ35" s="31">
        <v>0</v>
      </c>
      <c r="DA35" s="31">
        <v>0</v>
      </c>
      <c r="DB35" s="31">
        <v>2</v>
      </c>
      <c r="DC35" s="31">
        <v>0</v>
      </c>
      <c r="DD35" s="31">
        <v>0</v>
      </c>
      <c r="DE35" s="32">
        <v>2</v>
      </c>
      <c r="DF35" s="42">
        <v>0</v>
      </c>
      <c r="DG35" s="30">
        <v>0</v>
      </c>
      <c r="DH35" s="31">
        <v>0</v>
      </c>
      <c r="DI35" s="31">
        <v>0</v>
      </c>
      <c r="DJ35" s="31">
        <v>0</v>
      </c>
      <c r="DK35" s="31">
        <v>0</v>
      </c>
      <c r="DL35" s="31">
        <v>1</v>
      </c>
      <c r="DM35" s="31">
        <v>2</v>
      </c>
      <c r="DN35" s="31">
        <v>1</v>
      </c>
      <c r="DO35" s="32">
        <v>0</v>
      </c>
      <c r="DQ35" t="s">
        <v>928</v>
      </c>
      <c r="DR35" t="s">
        <v>2345</v>
      </c>
      <c r="DS35" t="s">
        <v>2456</v>
      </c>
      <c r="DT35">
        <v>80</v>
      </c>
      <c r="DU35">
        <v>7</v>
      </c>
    </row>
    <row r="36" spans="1:125" x14ac:dyDescent="0.3">
      <c r="A36" s="30">
        <v>1</v>
      </c>
      <c r="B36" s="31" t="s">
        <v>817</v>
      </c>
      <c r="C36" s="31" t="s">
        <v>2135</v>
      </c>
      <c r="D36" s="31" t="s">
        <v>2342</v>
      </c>
      <c r="E36" s="32" t="s">
        <v>2439</v>
      </c>
      <c r="G36" s="30" t="s">
        <v>2160</v>
      </c>
      <c r="H36" s="31">
        <v>6</v>
      </c>
      <c r="I36" s="31">
        <v>2</v>
      </c>
      <c r="J36" s="31">
        <v>112</v>
      </c>
      <c r="K36" s="31">
        <v>2</v>
      </c>
      <c r="L36" s="31">
        <v>2</v>
      </c>
      <c r="M36" s="31">
        <v>10</v>
      </c>
      <c r="N36" s="31">
        <v>0</v>
      </c>
      <c r="O36" s="31">
        <v>4</v>
      </c>
      <c r="P36" s="32">
        <v>138</v>
      </c>
      <c r="R36" s="30">
        <v>33</v>
      </c>
      <c r="S36" s="32" t="s">
        <v>2160</v>
      </c>
      <c r="T36" s="30">
        <v>2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2</v>
      </c>
      <c r="AH36" s="31">
        <v>1</v>
      </c>
      <c r="AI36" s="32">
        <v>1</v>
      </c>
      <c r="AJ36" s="30">
        <v>0</v>
      </c>
      <c r="AK36" s="31">
        <v>1</v>
      </c>
      <c r="AL36" s="31">
        <v>0</v>
      </c>
      <c r="AM36" s="32">
        <v>1</v>
      </c>
      <c r="AN36" s="30">
        <v>0</v>
      </c>
      <c r="AO36" s="31">
        <v>1</v>
      </c>
      <c r="AP36" s="31">
        <v>0</v>
      </c>
      <c r="AQ36" s="31">
        <v>10</v>
      </c>
      <c r="AR36" s="31">
        <v>26</v>
      </c>
      <c r="AS36" s="31">
        <v>2</v>
      </c>
      <c r="AT36" s="32">
        <v>73</v>
      </c>
      <c r="AU36" s="30">
        <v>2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0</v>
      </c>
      <c r="BH36" s="31">
        <v>0</v>
      </c>
      <c r="BI36" s="31">
        <v>0</v>
      </c>
      <c r="BJ36" s="31">
        <v>0</v>
      </c>
      <c r="BK36" s="31">
        <v>0</v>
      </c>
      <c r="BL36" s="31">
        <v>0</v>
      </c>
      <c r="BM36" s="32">
        <v>0</v>
      </c>
      <c r="BN36" s="30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1</v>
      </c>
      <c r="BV36" s="31">
        <v>0</v>
      </c>
      <c r="BW36" s="31">
        <v>0</v>
      </c>
      <c r="BX36" s="31">
        <v>0</v>
      </c>
      <c r="BY36" s="31">
        <v>0</v>
      </c>
      <c r="BZ36" s="31">
        <v>1</v>
      </c>
      <c r="CA36" s="32">
        <v>0</v>
      </c>
      <c r="CB36" s="30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6</v>
      </c>
      <c r="CN36" s="31">
        <v>0</v>
      </c>
      <c r="CO36" s="31">
        <v>0</v>
      </c>
      <c r="CP36" s="31">
        <v>0</v>
      </c>
      <c r="CQ36" s="31">
        <v>0</v>
      </c>
      <c r="CR36" s="31">
        <v>0</v>
      </c>
      <c r="CS36" s="31">
        <v>1</v>
      </c>
      <c r="CT36" s="31">
        <v>1</v>
      </c>
      <c r="CU36" s="31">
        <v>0</v>
      </c>
      <c r="CV36" s="31">
        <v>0</v>
      </c>
      <c r="CW36" s="31">
        <v>0</v>
      </c>
      <c r="CX36" s="31">
        <v>0</v>
      </c>
      <c r="CY36" s="31">
        <v>1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2">
        <v>1</v>
      </c>
      <c r="DF36" s="42">
        <v>0</v>
      </c>
      <c r="DG36" s="30">
        <v>1</v>
      </c>
      <c r="DH36" s="31">
        <v>0</v>
      </c>
      <c r="DI36" s="31">
        <v>0</v>
      </c>
      <c r="DJ36" s="31">
        <v>0</v>
      </c>
      <c r="DK36" s="31">
        <v>0</v>
      </c>
      <c r="DL36" s="31">
        <v>0</v>
      </c>
      <c r="DM36" s="31">
        <v>3</v>
      </c>
      <c r="DN36" s="31">
        <v>0</v>
      </c>
      <c r="DO36" s="32">
        <v>0</v>
      </c>
      <c r="DQ36" t="s">
        <v>928</v>
      </c>
      <c r="DR36" t="s">
        <v>2345</v>
      </c>
      <c r="DS36" t="s">
        <v>2456</v>
      </c>
      <c r="DT36">
        <v>84</v>
      </c>
      <c r="DU36">
        <v>7</v>
      </c>
    </row>
    <row r="37" spans="1:125" x14ac:dyDescent="0.3">
      <c r="A37" s="30">
        <v>1</v>
      </c>
      <c r="B37" s="31" t="s">
        <v>817</v>
      </c>
      <c r="C37" s="31" t="s">
        <v>2135</v>
      </c>
      <c r="D37" s="31" t="s">
        <v>2342</v>
      </c>
      <c r="E37" s="32" t="s">
        <v>2439</v>
      </c>
      <c r="G37" s="30" t="s">
        <v>2161</v>
      </c>
      <c r="H37" s="31">
        <v>6</v>
      </c>
      <c r="I37" s="31">
        <v>0</v>
      </c>
      <c r="J37" s="31">
        <v>135</v>
      </c>
      <c r="K37" s="31">
        <v>3</v>
      </c>
      <c r="L37" s="31">
        <v>6</v>
      </c>
      <c r="M37" s="31">
        <v>5</v>
      </c>
      <c r="N37" s="31">
        <v>0</v>
      </c>
      <c r="O37" s="31">
        <v>2</v>
      </c>
      <c r="P37" s="32">
        <v>157</v>
      </c>
      <c r="R37" s="30">
        <v>34</v>
      </c>
      <c r="S37" s="32" t="s">
        <v>2161</v>
      </c>
      <c r="T37" s="30">
        <v>1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1</v>
      </c>
      <c r="AD37" s="31">
        <v>0</v>
      </c>
      <c r="AE37" s="31">
        <v>0</v>
      </c>
      <c r="AF37" s="31">
        <v>0</v>
      </c>
      <c r="AG37" s="31">
        <v>3</v>
      </c>
      <c r="AH37" s="31">
        <v>0</v>
      </c>
      <c r="AI37" s="32">
        <v>1</v>
      </c>
      <c r="AJ37" s="30">
        <v>0</v>
      </c>
      <c r="AK37" s="31">
        <v>0</v>
      </c>
      <c r="AL37" s="31">
        <v>0</v>
      </c>
      <c r="AM37" s="32">
        <v>0</v>
      </c>
      <c r="AN37" s="30">
        <v>0</v>
      </c>
      <c r="AO37" s="31">
        <v>0</v>
      </c>
      <c r="AP37" s="31">
        <v>0</v>
      </c>
      <c r="AQ37" s="31">
        <v>10</v>
      </c>
      <c r="AR37" s="31">
        <v>29</v>
      </c>
      <c r="AS37" s="31">
        <v>1</v>
      </c>
      <c r="AT37" s="32">
        <v>95</v>
      </c>
      <c r="AU37" s="30">
        <v>2</v>
      </c>
      <c r="AV37" s="31">
        <v>0</v>
      </c>
      <c r="AW37" s="31">
        <v>0</v>
      </c>
      <c r="AX37" s="31">
        <v>0</v>
      </c>
      <c r="AY37" s="31">
        <v>1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2">
        <v>0</v>
      </c>
      <c r="BN37" s="30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1</v>
      </c>
      <c r="BU37" s="31">
        <v>3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2">
        <v>0</v>
      </c>
      <c r="CB37" s="30">
        <v>1</v>
      </c>
      <c r="CC37" s="31">
        <v>1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1</v>
      </c>
      <c r="CL37" s="31">
        <v>0</v>
      </c>
      <c r="CM37" s="31">
        <v>2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1</v>
      </c>
      <c r="DC37" s="31">
        <v>0</v>
      </c>
      <c r="DD37" s="31">
        <v>0</v>
      </c>
      <c r="DE37" s="32">
        <v>1</v>
      </c>
      <c r="DF37" s="42">
        <v>0</v>
      </c>
      <c r="DG37" s="30">
        <v>0</v>
      </c>
      <c r="DH37" s="31">
        <v>0</v>
      </c>
      <c r="DI37" s="31">
        <v>0</v>
      </c>
      <c r="DJ37" s="31">
        <v>0</v>
      </c>
      <c r="DK37" s="31">
        <v>0</v>
      </c>
      <c r="DL37" s="31">
        <v>0</v>
      </c>
      <c r="DM37" s="31">
        <v>2</v>
      </c>
      <c r="DN37" s="31">
        <v>0</v>
      </c>
      <c r="DO37" s="32">
        <v>0</v>
      </c>
      <c r="DQ37" t="s">
        <v>928</v>
      </c>
      <c r="DR37" t="s">
        <v>2345</v>
      </c>
      <c r="DS37" t="s">
        <v>2456</v>
      </c>
      <c r="DT37">
        <v>181</v>
      </c>
      <c r="DU37">
        <v>7</v>
      </c>
    </row>
    <row r="38" spans="1:125" x14ac:dyDescent="0.3">
      <c r="A38" s="30">
        <v>1</v>
      </c>
      <c r="B38" s="31" t="s">
        <v>817</v>
      </c>
      <c r="C38" s="31" t="s">
        <v>2135</v>
      </c>
      <c r="D38" s="31" t="s">
        <v>2342</v>
      </c>
      <c r="E38" s="32" t="s">
        <v>2439</v>
      </c>
      <c r="G38" s="30" t="s">
        <v>2130</v>
      </c>
      <c r="H38" s="31">
        <v>3</v>
      </c>
      <c r="I38" s="31">
        <v>1</v>
      </c>
      <c r="J38" s="31">
        <v>98</v>
      </c>
      <c r="K38" s="31">
        <v>4</v>
      </c>
      <c r="L38" s="31">
        <v>17</v>
      </c>
      <c r="M38" s="31">
        <v>5</v>
      </c>
      <c r="N38" s="31">
        <v>0</v>
      </c>
      <c r="O38" s="31">
        <v>2</v>
      </c>
      <c r="P38" s="32">
        <v>130</v>
      </c>
      <c r="R38" s="30">
        <v>35</v>
      </c>
      <c r="S38" s="32" t="s">
        <v>2130</v>
      </c>
      <c r="T38" s="30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1</v>
      </c>
      <c r="AD38" s="31">
        <v>0</v>
      </c>
      <c r="AE38" s="31">
        <v>0</v>
      </c>
      <c r="AF38" s="31">
        <v>0</v>
      </c>
      <c r="AG38" s="31">
        <v>2</v>
      </c>
      <c r="AH38" s="31">
        <v>0</v>
      </c>
      <c r="AI38" s="32">
        <v>0</v>
      </c>
      <c r="AJ38" s="30">
        <v>0</v>
      </c>
      <c r="AK38" s="31">
        <v>1</v>
      </c>
      <c r="AL38" s="31">
        <v>0</v>
      </c>
      <c r="AM38" s="32">
        <v>0</v>
      </c>
      <c r="AN38" s="30">
        <v>0</v>
      </c>
      <c r="AO38" s="31">
        <v>2</v>
      </c>
      <c r="AP38" s="31">
        <v>0</v>
      </c>
      <c r="AQ38" s="31">
        <v>3</v>
      </c>
      <c r="AR38" s="31">
        <v>24</v>
      </c>
      <c r="AS38" s="31">
        <v>2</v>
      </c>
      <c r="AT38" s="32">
        <v>67</v>
      </c>
      <c r="AU38" s="30">
        <v>1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1</v>
      </c>
      <c r="BE38" s="31">
        <v>0</v>
      </c>
      <c r="BF38" s="31">
        <v>0</v>
      </c>
      <c r="BG38" s="31">
        <v>0</v>
      </c>
      <c r="BH38" s="31">
        <v>1</v>
      </c>
      <c r="BI38" s="31">
        <v>0</v>
      </c>
      <c r="BJ38" s="31">
        <v>0</v>
      </c>
      <c r="BK38" s="31">
        <v>0</v>
      </c>
      <c r="BL38" s="31">
        <v>0</v>
      </c>
      <c r="BM38" s="32">
        <v>1</v>
      </c>
      <c r="BN38" s="30">
        <v>3</v>
      </c>
      <c r="BO38" s="31">
        <v>0</v>
      </c>
      <c r="BP38" s="31">
        <v>2</v>
      </c>
      <c r="BQ38" s="31">
        <v>2</v>
      </c>
      <c r="BR38" s="31">
        <v>0</v>
      </c>
      <c r="BS38" s="31">
        <v>1</v>
      </c>
      <c r="BT38" s="31">
        <v>0</v>
      </c>
      <c r="BU38" s="31">
        <v>9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2">
        <v>0</v>
      </c>
      <c r="CB38" s="30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1</v>
      </c>
      <c r="CK38" s="31">
        <v>0</v>
      </c>
      <c r="CL38" s="31">
        <v>0</v>
      </c>
      <c r="CM38" s="31">
        <v>1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3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2">
        <v>0</v>
      </c>
      <c r="DF38" s="42">
        <v>0</v>
      </c>
      <c r="DG38" s="30">
        <v>0</v>
      </c>
      <c r="DH38" s="31">
        <v>0</v>
      </c>
      <c r="DI38" s="31">
        <v>0</v>
      </c>
      <c r="DJ38" s="31">
        <v>0</v>
      </c>
      <c r="DK38" s="31">
        <v>0</v>
      </c>
      <c r="DL38" s="31">
        <v>0</v>
      </c>
      <c r="DM38" s="31">
        <v>2</v>
      </c>
      <c r="DN38" s="31">
        <v>0</v>
      </c>
      <c r="DO38" s="32">
        <v>0</v>
      </c>
      <c r="DQ38" t="s">
        <v>928</v>
      </c>
      <c r="DR38" t="s">
        <v>2345</v>
      </c>
      <c r="DS38" t="s">
        <v>2457</v>
      </c>
      <c r="DT38">
        <v>1024</v>
      </c>
      <c r="DU38">
        <v>9</v>
      </c>
    </row>
    <row r="39" spans="1:125" x14ac:dyDescent="0.3">
      <c r="A39" s="30">
        <v>1</v>
      </c>
      <c r="B39" s="31" t="s">
        <v>817</v>
      </c>
      <c r="C39" s="31" t="s">
        <v>2135</v>
      </c>
      <c r="D39" s="31" t="s">
        <v>2342</v>
      </c>
      <c r="E39" s="32" t="s">
        <v>2439</v>
      </c>
      <c r="G39" s="30" t="s">
        <v>2131</v>
      </c>
      <c r="H39" s="31">
        <v>11</v>
      </c>
      <c r="I39" s="31">
        <v>0</v>
      </c>
      <c r="J39" s="31">
        <v>81</v>
      </c>
      <c r="K39" s="31">
        <v>3</v>
      </c>
      <c r="L39" s="31">
        <v>9</v>
      </c>
      <c r="M39" s="31">
        <v>3</v>
      </c>
      <c r="N39" s="31">
        <v>0</v>
      </c>
      <c r="O39" s="31">
        <v>8</v>
      </c>
      <c r="P39" s="32">
        <v>115</v>
      </c>
      <c r="R39" s="30">
        <v>36</v>
      </c>
      <c r="S39" s="32" t="s">
        <v>2131</v>
      </c>
      <c r="T39" s="30">
        <v>2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1</v>
      </c>
      <c r="AB39" s="31">
        <v>0</v>
      </c>
      <c r="AC39" s="31">
        <v>6</v>
      </c>
      <c r="AD39" s="31">
        <v>0</v>
      </c>
      <c r="AE39" s="31">
        <v>0</v>
      </c>
      <c r="AF39" s="31">
        <v>0</v>
      </c>
      <c r="AG39" s="31">
        <v>2</v>
      </c>
      <c r="AH39" s="31">
        <v>0</v>
      </c>
      <c r="AI39" s="32">
        <v>0</v>
      </c>
      <c r="AJ39" s="30">
        <v>0</v>
      </c>
      <c r="AK39" s="31">
        <v>0</v>
      </c>
      <c r="AL39" s="31">
        <v>0</v>
      </c>
      <c r="AM39" s="32">
        <v>0</v>
      </c>
      <c r="AN39" s="30">
        <v>0</v>
      </c>
      <c r="AO39" s="31">
        <v>0</v>
      </c>
      <c r="AP39" s="31">
        <v>0</v>
      </c>
      <c r="AQ39" s="31">
        <v>5</v>
      </c>
      <c r="AR39" s="31">
        <v>30</v>
      </c>
      <c r="AS39" s="31">
        <v>0</v>
      </c>
      <c r="AT39" s="32">
        <v>46</v>
      </c>
      <c r="AU39" s="30">
        <v>2</v>
      </c>
      <c r="AV39" s="31">
        <v>0</v>
      </c>
      <c r="AW39" s="31">
        <v>0</v>
      </c>
      <c r="AX39" s="31">
        <v>0</v>
      </c>
      <c r="AY39" s="31">
        <v>1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0</v>
      </c>
      <c r="BH39" s="31">
        <v>0</v>
      </c>
      <c r="BI39" s="31">
        <v>0</v>
      </c>
      <c r="BJ39" s="31">
        <v>0</v>
      </c>
      <c r="BK39" s="31">
        <v>0</v>
      </c>
      <c r="BL39" s="31">
        <v>0</v>
      </c>
      <c r="BM39" s="32">
        <v>0</v>
      </c>
      <c r="BN39" s="30">
        <v>0</v>
      </c>
      <c r="BO39" s="31">
        <v>0</v>
      </c>
      <c r="BP39" s="31">
        <v>0</v>
      </c>
      <c r="BQ39" s="31">
        <v>0</v>
      </c>
      <c r="BR39" s="31">
        <v>0</v>
      </c>
      <c r="BS39" s="31">
        <v>1</v>
      </c>
      <c r="BT39" s="31">
        <v>1</v>
      </c>
      <c r="BU39" s="31">
        <v>4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2">
        <v>2</v>
      </c>
      <c r="CB39" s="30">
        <v>1</v>
      </c>
      <c r="CC39" s="31">
        <v>0</v>
      </c>
      <c r="CD39" s="31">
        <v>0</v>
      </c>
      <c r="CE39" s="31">
        <v>1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1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1</v>
      </c>
      <c r="DD39" s="31">
        <v>0</v>
      </c>
      <c r="DE39" s="32">
        <v>0</v>
      </c>
      <c r="DF39" s="42">
        <v>0</v>
      </c>
      <c r="DG39" s="30">
        <v>0</v>
      </c>
      <c r="DH39" s="31">
        <v>0</v>
      </c>
      <c r="DI39" s="31">
        <v>0</v>
      </c>
      <c r="DJ39" s="31">
        <v>0</v>
      </c>
      <c r="DK39" s="31">
        <v>0</v>
      </c>
      <c r="DL39" s="31">
        <v>0</v>
      </c>
      <c r="DM39" s="31">
        <v>7</v>
      </c>
      <c r="DN39" s="31">
        <v>1</v>
      </c>
      <c r="DO39" s="32">
        <v>0</v>
      </c>
      <c r="DQ39" t="s">
        <v>928</v>
      </c>
      <c r="DR39" t="s">
        <v>2345</v>
      </c>
      <c r="DS39" t="s">
        <v>2456</v>
      </c>
      <c r="DT39">
        <v>1125</v>
      </c>
      <c r="DU39">
        <v>7</v>
      </c>
    </row>
    <row r="40" spans="1:125" x14ac:dyDescent="0.3">
      <c r="A40" s="30">
        <v>1</v>
      </c>
      <c r="B40" s="31" t="s">
        <v>817</v>
      </c>
      <c r="C40" s="31" t="s">
        <v>2135</v>
      </c>
      <c r="D40" s="31" t="s">
        <v>2342</v>
      </c>
      <c r="E40" s="32" t="s">
        <v>2439</v>
      </c>
      <c r="G40" s="30" t="s">
        <v>2132</v>
      </c>
      <c r="H40" s="31">
        <v>8</v>
      </c>
      <c r="I40" s="31">
        <v>2</v>
      </c>
      <c r="J40" s="31">
        <v>127</v>
      </c>
      <c r="K40" s="31">
        <v>5</v>
      </c>
      <c r="L40" s="31">
        <v>12</v>
      </c>
      <c r="M40" s="31">
        <v>13</v>
      </c>
      <c r="N40" s="31">
        <v>0</v>
      </c>
      <c r="O40" s="31">
        <v>8</v>
      </c>
      <c r="P40" s="32">
        <v>175</v>
      </c>
      <c r="R40" s="30">
        <v>37</v>
      </c>
      <c r="S40" s="32" t="s">
        <v>2132</v>
      </c>
      <c r="T40" s="30">
        <v>1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1</v>
      </c>
      <c r="AA40" s="31">
        <v>0</v>
      </c>
      <c r="AB40" s="31">
        <v>0</v>
      </c>
      <c r="AC40" s="31">
        <v>2</v>
      </c>
      <c r="AD40" s="31">
        <v>0</v>
      </c>
      <c r="AE40" s="31">
        <v>0</v>
      </c>
      <c r="AF40" s="31">
        <v>1</v>
      </c>
      <c r="AG40" s="31">
        <v>1</v>
      </c>
      <c r="AH40" s="31">
        <v>1</v>
      </c>
      <c r="AI40" s="32">
        <v>1</v>
      </c>
      <c r="AJ40" s="30">
        <v>0</v>
      </c>
      <c r="AK40" s="31">
        <v>2</v>
      </c>
      <c r="AL40" s="31">
        <v>0</v>
      </c>
      <c r="AM40" s="32">
        <v>0</v>
      </c>
      <c r="AN40" s="30">
        <v>0</v>
      </c>
      <c r="AO40" s="31">
        <v>0</v>
      </c>
      <c r="AP40" s="31">
        <v>0</v>
      </c>
      <c r="AQ40" s="31">
        <v>9</v>
      </c>
      <c r="AR40" s="31">
        <v>34</v>
      </c>
      <c r="AS40" s="31">
        <v>2</v>
      </c>
      <c r="AT40" s="32">
        <v>82</v>
      </c>
      <c r="AU40" s="30">
        <v>1</v>
      </c>
      <c r="AV40" s="31">
        <v>0</v>
      </c>
      <c r="AW40" s="31">
        <v>0</v>
      </c>
      <c r="AX40" s="31">
        <v>0</v>
      </c>
      <c r="AY40" s="31">
        <v>2</v>
      </c>
      <c r="AZ40" s="31">
        <v>0</v>
      </c>
      <c r="BA40" s="31">
        <v>1</v>
      </c>
      <c r="BB40" s="31">
        <v>0</v>
      </c>
      <c r="BC40" s="31">
        <v>0</v>
      </c>
      <c r="BD40" s="31">
        <v>1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2">
        <v>0</v>
      </c>
      <c r="BN40" s="30">
        <v>4</v>
      </c>
      <c r="BO40" s="31">
        <v>0</v>
      </c>
      <c r="BP40" s="31">
        <v>2</v>
      </c>
      <c r="BQ40" s="31">
        <v>2</v>
      </c>
      <c r="BR40" s="31">
        <v>0</v>
      </c>
      <c r="BS40" s="31">
        <v>0</v>
      </c>
      <c r="BT40" s="31">
        <v>2</v>
      </c>
      <c r="BU40" s="31">
        <v>0</v>
      </c>
      <c r="BV40" s="31">
        <v>0</v>
      </c>
      <c r="BW40" s="31">
        <v>0</v>
      </c>
      <c r="BX40" s="31">
        <v>0</v>
      </c>
      <c r="BY40" s="31">
        <v>0</v>
      </c>
      <c r="BZ40" s="31">
        <v>0</v>
      </c>
      <c r="CA40" s="32">
        <v>0</v>
      </c>
      <c r="CB40" s="30">
        <v>2</v>
      </c>
      <c r="CC40" s="31">
        <v>0</v>
      </c>
      <c r="CD40" s="31">
        <v>0</v>
      </c>
      <c r="CE40" s="31">
        <v>0</v>
      </c>
      <c r="CF40" s="31">
        <v>0</v>
      </c>
      <c r="CG40" s="31">
        <v>0</v>
      </c>
      <c r="CH40" s="31">
        <v>0</v>
      </c>
      <c r="CI40" s="31">
        <v>0</v>
      </c>
      <c r="CJ40" s="31">
        <v>1</v>
      </c>
      <c r="CK40" s="31">
        <v>0</v>
      </c>
      <c r="CL40" s="31">
        <v>0</v>
      </c>
      <c r="CM40" s="31">
        <v>5</v>
      </c>
      <c r="CN40" s="31">
        <v>0</v>
      </c>
      <c r="CO40" s="31">
        <v>0</v>
      </c>
      <c r="CP40" s="31">
        <v>0</v>
      </c>
      <c r="CQ40" s="31">
        <v>0</v>
      </c>
      <c r="CR40" s="31">
        <v>0</v>
      </c>
      <c r="CS40" s="31">
        <v>0</v>
      </c>
      <c r="CT40" s="31">
        <v>0</v>
      </c>
      <c r="CU40" s="31">
        <v>4</v>
      </c>
      <c r="CV40" s="31">
        <v>0</v>
      </c>
      <c r="CW40" s="31">
        <v>0</v>
      </c>
      <c r="CX40" s="31">
        <v>0</v>
      </c>
      <c r="CY40" s="31">
        <v>1</v>
      </c>
      <c r="CZ40" s="31">
        <v>1</v>
      </c>
      <c r="DA40" s="31">
        <v>0</v>
      </c>
      <c r="DB40" s="31">
        <v>0</v>
      </c>
      <c r="DC40" s="31">
        <v>0</v>
      </c>
      <c r="DD40" s="31">
        <v>0</v>
      </c>
      <c r="DE40" s="32">
        <v>1</v>
      </c>
      <c r="DF40" s="42">
        <v>0</v>
      </c>
      <c r="DG40" s="30">
        <v>2</v>
      </c>
      <c r="DH40" s="31">
        <v>0</v>
      </c>
      <c r="DI40" s="31">
        <v>0</v>
      </c>
      <c r="DJ40" s="31">
        <v>0</v>
      </c>
      <c r="DK40" s="31">
        <v>0</v>
      </c>
      <c r="DL40" s="31">
        <v>0</v>
      </c>
      <c r="DM40" s="31">
        <v>3</v>
      </c>
      <c r="DN40" s="31">
        <v>3</v>
      </c>
      <c r="DO40" s="32">
        <v>0</v>
      </c>
      <c r="DQ40" t="s">
        <v>775</v>
      </c>
      <c r="DR40" t="s">
        <v>2345</v>
      </c>
      <c r="DS40" t="s">
        <v>2456</v>
      </c>
      <c r="DT40">
        <v>489</v>
      </c>
      <c r="DU40">
        <v>7</v>
      </c>
    </row>
    <row r="41" spans="1:125" x14ac:dyDescent="0.3">
      <c r="A41" s="30">
        <v>1</v>
      </c>
      <c r="B41" s="31" t="s">
        <v>817</v>
      </c>
      <c r="C41" s="31" t="s">
        <v>2135</v>
      </c>
      <c r="D41" s="31" t="s">
        <v>2342</v>
      </c>
      <c r="E41" s="32" t="s">
        <v>2439</v>
      </c>
      <c r="G41" s="30" t="s">
        <v>2128</v>
      </c>
      <c r="H41" s="31">
        <v>11</v>
      </c>
      <c r="I41" s="31">
        <v>4</v>
      </c>
      <c r="J41" s="31">
        <v>85</v>
      </c>
      <c r="K41" s="31">
        <v>1</v>
      </c>
      <c r="L41" s="31">
        <v>11</v>
      </c>
      <c r="M41" s="31">
        <v>10</v>
      </c>
      <c r="N41" s="31">
        <v>0</v>
      </c>
      <c r="O41" s="31">
        <v>9</v>
      </c>
      <c r="P41" s="32">
        <v>131</v>
      </c>
      <c r="R41" s="30">
        <v>38</v>
      </c>
      <c r="S41" s="32" t="s">
        <v>2128</v>
      </c>
      <c r="T41" s="30">
        <v>1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2</v>
      </c>
      <c r="AD41" s="31">
        <v>0</v>
      </c>
      <c r="AE41" s="31">
        <v>0</v>
      </c>
      <c r="AF41" s="31">
        <v>1</v>
      </c>
      <c r="AG41" s="31">
        <v>5</v>
      </c>
      <c r="AH41" s="31">
        <v>1</v>
      </c>
      <c r="AI41" s="32">
        <v>1</v>
      </c>
      <c r="AJ41" s="30">
        <v>0</v>
      </c>
      <c r="AK41" s="31">
        <v>2</v>
      </c>
      <c r="AL41" s="31">
        <v>0</v>
      </c>
      <c r="AM41" s="32">
        <v>2</v>
      </c>
      <c r="AN41" s="30">
        <v>0</v>
      </c>
      <c r="AO41" s="31">
        <v>0</v>
      </c>
      <c r="AP41" s="31">
        <v>1</v>
      </c>
      <c r="AQ41" s="31">
        <v>6</v>
      </c>
      <c r="AR41" s="31">
        <v>22</v>
      </c>
      <c r="AS41" s="31">
        <v>0</v>
      </c>
      <c r="AT41" s="32">
        <v>56</v>
      </c>
      <c r="AU41" s="30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1</v>
      </c>
      <c r="BI41" s="31">
        <v>0</v>
      </c>
      <c r="BJ41" s="31">
        <v>0</v>
      </c>
      <c r="BK41" s="31">
        <v>0</v>
      </c>
      <c r="BL41" s="31">
        <v>0</v>
      </c>
      <c r="BM41" s="32">
        <v>0</v>
      </c>
      <c r="BN41" s="30">
        <v>2</v>
      </c>
      <c r="BO41" s="31">
        <v>0</v>
      </c>
      <c r="BP41" s="31">
        <v>1</v>
      </c>
      <c r="BQ41" s="31">
        <v>1</v>
      </c>
      <c r="BR41" s="31">
        <v>0</v>
      </c>
      <c r="BS41" s="31">
        <v>0</v>
      </c>
      <c r="BT41" s="31">
        <v>0</v>
      </c>
      <c r="BU41" s="31">
        <v>4</v>
      </c>
      <c r="BV41" s="31">
        <v>0</v>
      </c>
      <c r="BW41" s="31">
        <v>0</v>
      </c>
      <c r="BX41" s="31">
        <v>0</v>
      </c>
      <c r="BY41" s="31">
        <v>0</v>
      </c>
      <c r="BZ41" s="31">
        <v>2</v>
      </c>
      <c r="CA41" s="32">
        <v>1</v>
      </c>
      <c r="CB41" s="30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1</v>
      </c>
      <c r="CK41" s="31">
        <v>1</v>
      </c>
      <c r="CL41" s="31">
        <v>0</v>
      </c>
      <c r="CM41" s="31">
        <v>5</v>
      </c>
      <c r="CN41" s="31">
        <v>1</v>
      </c>
      <c r="CO41" s="31">
        <v>0</v>
      </c>
      <c r="CP41" s="31">
        <v>0</v>
      </c>
      <c r="CQ41" s="31">
        <v>0</v>
      </c>
      <c r="CR41" s="31">
        <v>0</v>
      </c>
      <c r="CS41" s="31">
        <v>1</v>
      </c>
      <c r="CT41" s="31">
        <v>0</v>
      </c>
      <c r="CU41" s="31">
        <v>1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2">
        <v>0</v>
      </c>
      <c r="DF41" s="42">
        <v>0</v>
      </c>
      <c r="DG41" s="30">
        <v>1</v>
      </c>
      <c r="DH41" s="31">
        <v>1</v>
      </c>
      <c r="DI41" s="31">
        <v>1</v>
      </c>
      <c r="DJ41" s="31">
        <v>1</v>
      </c>
      <c r="DK41" s="31">
        <v>0</v>
      </c>
      <c r="DL41" s="31">
        <v>0</v>
      </c>
      <c r="DM41" s="31">
        <v>4</v>
      </c>
      <c r="DN41" s="31">
        <v>0</v>
      </c>
      <c r="DO41" s="32">
        <v>1</v>
      </c>
      <c r="DQ41" t="s">
        <v>1044</v>
      </c>
      <c r="DR41" t="s">
        <v>2345</v>
      </c>
      <c r="DS41" t="s">
        <v>2456</v>
      </c>
      <c r="DT41">
        <v>1175</v>
      </c>
      <c r="DU41">
        <v>7</v>
      </c>
    </row>
    <row r="42" spans="1:125" x14ac:dyDescent="0.3">
      <c r="A42" s="30">
        <v>1</v>
      </c>
      <c r="B42" s="31" t="s">
        <v>817</v>
      </c>
      <c r="C42" s="31" t="s">
        <v>2135</v>
      </c>
      <c r="D42" s="31" t="s">
        <v>2342</v>
      </c>
      <c r="E42" s="32" t="s">
        <v>2439</v>
      </c>
      <c r="G42" s="30" t="s">
        <v>2126</v>
      </c>
      <c r="H42" s="31">
        <v>14</v>
      </c>
      <c r="I42" s="31">
        <v>3</v>
      </c>
      <c r="J42" s="31">
        <v>98</v>
      </c>
      <c r="K42" s="31">
        <v>6</v>
      </c>
      <c r="L42" s="31">
        <v>3</v>
      </c>
      <c r="M42" s="31">
        <v>10</v>
      </c>
      <c r="N42" s="31">
        <v>0</v>
      </c>
      <c r="O42" s="31">
        <v>6</v>
      </c>
      <c r="P42" s="32">
        <v>140</v>
      </c>
      <c r="R42" s="30">
        <v>39</v>
      </c>
      <c r="S42" s="32" t="s">
        <v>2126</v>
      </c>
      <c r="T42" s="30">
        <v>4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1</v>
      </c>
      <c r="AB42" s="31">
        <v>0</v>
      </c>
      <c r="AC42" s="31">
        <v>3</v>
      </c>
      <c r="AD42" s="31">
        <v>0</v>
      </c>
      <c r="AE42" s="31">
        <v>0</v>
      </c>
      <c r="AF42" s="31">
        <v>1</v>
      </c>
      <c r="AG42" s="31">
        <v>4</v>
      </c>
      <c r="AH42" s="31">
        <v>1</v>
      </c>
      <c r="AI42" s="32">
        <v>0</v>
      </c>
      <c r="AJ42" s="30">
        <v>0</v>
      </c>
      <c r="AK42" s="31">
        <v>3</v>
      </c>
      <c r="AL42" s="31">
        <v>0</v>
      </c>
      <c r="AM42" s="32">
        <v>0</v>
      </c>
      <c r="AN42" s="30">
        <v>0</v>
      </c>
      <c r="AO42" s="31">
        <v>1</v>
      </c>
      <c r="AP42" s="31">
        <v>0</v>
      </c>
      <c r="AQ42" s="31">
        <v>8</v>
      </c>
      <c r="AR42" s="31">
        <v>28</v>
      </c>
      <c r="AS42" s="31">
        <v>1</v>
      </c>
      <c r="AT42" s="32">
        <v>60</v>
      </c>
      <c r="AU42" s="30">
        <v>2</v>
      </c>
      <c r="AV42" s="31">
        <v>0</v>
      </c>
      <c r="AW42" s="31">
        <v>0</v>
      </c>
      <c r="AX42" s="31">
        <v>1</v>
      </c>
      <c r="AY42" s="31">
        <v>0</v>
      </c>
      <c r="AZ42" s="31">
        <v>0</v>
      </c>
      <c r="BA42" s="31">
        <v>1</v>
      </c>
      <c r="BB42" s="31">
        <v>0</v>
      </c>
      <c r="BC42" s="31">
        <v>0</v>
      </c>
      <c r="BD42" s="31">
        <v>0</v>
      </c>
      <c r="BE42" s="31">
        <v>2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2">
        <v>0</v>
      </c>
      <c r="BN42" s="30">
        <v>1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1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2">
        <v>0</v>
      </c>
      <c r="CB42" s="30">
        <v>0</v>
      </c>
      <c r="CC42" s="31">
        <v>1</v>
      </c>
      <c r="CD42" s="31">
        <v>1</v>
      </c>
      <c r="CE42" s="31">
        <v>0</v>
      </c>
      <c r="CF42" s="31">
        <v>0</v>
      </c>
      <c r="CG42" s="31">
        <v>0</v>
      </c>
      <c r="CH42" s="31">
        <v>0</v>
      </c>
      <c r="CI42" s="31">
        <v>0</v>
      </c>
      <c r="CJ42" s="31">
        <v>0</v>
      </c>
      <c r="CK42" s="31">
        <v>1</v>
      </c>
      <c r="CL42" s="31">
        <v>0</v>
      </c>
      <c r="CM42" s="31">
        <v>1</v>
      </c>
      <c r="CN42" s="31">
        <v>0</v>
      </c>
      <c r="CO42" s="31">
        <v>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4</v>
      </c>
      <c r="CV42" s="31">
        <v>0</v>
      </c>
      <c r="CW42" s="31">
        <v>1</v>
      </c>
      <c r="CX42" s="31">
        <v>0</v>
      </c>
      <c r="CY42" s="31">
        <v>0</v>
      </c>
      <c r="CZ42" s="31">
        <v>0</v>
      </c>
      <c r="DA42" s="31">
        <v>0</v>
      </c>
      <c r="DB42" s="31">
        <v>1</v>
      </c>
      <c r="DC42" s="31">
        <v>0</v>
      </c>
      <c r="DD42" s="31">
        <v>0</v>
      </c>
      <c r="DE42" s="32">
        <v>1</v>
      </c>
      <c r="DF42" s="42">
        <v>0</v>
      </c>
      <c r="DG42" s="30">
        <v>0</v>
      </c>
      <c r="DH42" s="31">
        <v>0</v>
      </c>
      <c r="DI42" s="31">
        <v>0</v>
      </c>
      <c r="DJ42" s="31">
        <v>0</v>
      </c>
      <c r="DK42" s="31">
        <v>0</v>
      </c>
      <c r="DL42" s="31">
        <v>1</v>
      </c>
      <c r="DM42" s="31">
        <v>5</v>
      </c>
      <c r="DN42" s="31">
        <v>0</v>
      </c>
      <c r="DO42" s="32">
        <v>0</v>
      </c>
      <c r="DQ42" t="s">
        <v>851</v>
      </c>
      <c r="DR42" t="s">
        <v>2345</v>
      </c>
      <c r="DS42" t="s">
        <v>2456</v>
      </c>
      <c r="DT42">
        <v>844</v>
      </c>
      <c r="DU42">
        <v>7</v>
      </c>
    </row>
    <row r="43" spans="1:125" x14ac:dyDescent="0.3">
      <c r="A43" s="30">
        <v>1</v>
      </c>
      <c r="B43" s="31" t="s">
        <v>817</v>
      </c>
      <c r="C43" s="31" t="s">
        <v>2135</v>
      </c>
      <c r="D43" s="31" t="s">
        <v>2342</v>
      </c>
      <c r="E43" s="32" t="s">
        <v>2439</v>
      </c>
      <c r="G43" s="30" t="s">
        <v>2127</v>
      </c>
      <c r="H43" s="31">
        <v>10</v>
      </c>
      <c r="I43" s="31">
        <v>2</v>
      </c>
      <c r="J43" s="31">
        <v>92</v>
      </c>
      <c r="K43" s="31">
        <v>5</v>
      </c>
      <c r="L43" s="31">
        <v>13</v>
      </c>
      <c r="M43" s="31">
        <v>10</v>
      </c>
      <c r="N43" s="31">
        <v>1</v>
      </c>
      <c r="O43" s="31">
        <v>9</v>
      </c>
      <c r="P43" s="32">
        <v>142</v>
      </c>
      <c r="R43" s="30">
        <v>40</v>
      </c>
      <c r="S43" s="32" t="s">
        <v>2127</v>
      </c>
      <c r="T43" s="30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6</v>
      </c>
      <c r="AD43" s="31">
        <v>0</v>
      </c>
      <c r="AE43" s="31">
        <v>0</v>
      </c>
      <c r="AF43" s="31">
        <v>1</v>
      </c>
      <c r="AG43" s="31">
        <v>3</v>
      </c>
      <c r="AH43" s="31">
        <v>0</v>
      </c>
      <c r="AI43" s="32">
        <v>0</v>
      </c>
      <c r="AJ43" s="30">
        <v>0</v>
      </c>
      <c r="AK43" s="31">
        <v>2</v>
      </c>
      <c r="AL43" s="31">
        <v>0</v>
      </c>
      <c r="AM43" s="32">
        <v>0</v>
      </c>
      <c r="AN43" s="30">
        <v>0</v>
      </c>
      <c r="AO43" s="31">
        <v>1</v>
      </c>
      <c r="AP43" s="31">
        <v>0</v>
      </c>
      <c r="AQ43" s="31">
        <v>2</v>
      </c>
      <c r="AR43" s="31">
        <v>32</v>
      </c>
      <c r="AS43" s="31">
        <v>2</v>
      </c>
      <c r="AT43" s="32">
        <v>55</v>
      </c>
      <c r="AU43" s="30">
        <v>2</v>
      </c>
      <c r="AV43" s="31">
        <v>0</v>
      </c>
      <c r="AW43" s="31">
        <v>0</v>
      </c>
      <c r="AX43" s="31">
        <v>0</v>
      </c>
      <c r="AY43" s="31">
        <v>2</v>
      </c>
      <c r="AZ43" s="31">
        <v>0</v>
      </c>
      <c r="BA43" s="31">
        <v>0</v>
      </c>
      <c r="BB43" s="31">
        <v>0</v>
      </c>
      <c r="BC43" s="31">
        <v>0</v>
      </c>
      <c r="BD43" s="31">
        <v>1</v>
      </c>
      <c r="BE43" s="31">
        <v>0</v>
      </c>
      <c r="BF43" s="31">
        <v>0</v>
      </c>
      <c r="BG43" s="31">
        <v>0</v>
      </c>
      <c r="BH43" s="31">
        <v>0</v>
      </c>
      <c r="BI43" s="31">
        <v>0</v>
      </c>
      <c r="BJ43" s="31">
        <v>0</v>
      </c>
      <c r="BK43" s="31">
        <v>0</v>
      </c>
      <c r="BL43" s="31">
        <v>0</v>
      </c>
      <c r="BM43" s="32">
        <v>0</v>
      </c>
      <c r="BN43" s="30">
        <v>5</v>
      </c>
      <c r="BO43" s="31">
        <v>0</v>
      </c>
      <c r="BP43" s="31">
        <v>0</v>
      </c>
      <c r="BQ43" s="31">
        <v>0</v>
      </c>
      <c r="BR43" s="31">
        <v>0</v>
      </c>
      <c r="BS43" s="31">
        <v>0</v>
      </c>
      <c r="BT43" s="31">
        <v>2</v>
      </c>
      <c r="BU43" s="31">
        <v>1</v>
      </c>
      <c r="BV43" s="31">
        <v>0</v>
      </c>
      <c r="BW43" s="31">
        <v>0</v>
      </c>
      <c r="BX43" s="31">
        <v>0</v>
      </c>
      <c r="BY43" s="31">
        <v>1</v>
      </c>
      <c r="BZ43" s="31">
        <v>1</v>
      </c>
      <c r="CA43" s="32">
        <v>0</v>
      </c>
      <c r="CB43" s="30">
        <v>2</v>
      </c>
      <c r="CC43" s="31">
        <v>1</v>
      </c>
      <c r="CD43" s="31">
        <v>1</v>
      </c>
      <c r="CE43" s="31">
        <v>0</v>
      </c>
      <c r="CF43" s="31">
        <v>0</v>
      </c>
      <c r="CG43" s="31">
        <v>0</v>
      </c>
      <c r="CH43" s="31">
        <v>0</v>
      </c>
      <c r="CI43" s="31">
        <v>0</v>
      </c>
      <c r="CJ43" s="31">
        <v>0</v>
      </c>
      <c r="CK43" s="31">
        <v>0</v>
      </c>
      <c r="CL43" s="31">
        <v>0</v>
      </c>
      <c r="CM43" s="31">
        <v>4</v>
      </c>
      <c r="CN43" s="31">
        <v>0</v>
      </c>
      <c r="CO43" s="31">
        <v>0</v>
      </c>
      <c r="CP43" s="31">
        <v>0</v>
      </c>
      <c r="CQ43" s="31">
        <v>0</v>
      </c>
      <c r="CR43" s="31">
        <v>0</v>
      </c>
      <c r="CS43" s="31">
        <v>0</v>
      </c>
      <c r="CT43" s="31">
        <v>0</v>
      </c>
      <c r="CU43" s="31">
        <v>4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2">
        <v>1</v>
      </c>
      <c r="DF43" s="42">
        <v>1</v>
      </c>
      <c r="DG43" s="30">
        <v>0</v>
      </c>
      <c r="DH43" s="31">
        <v>0</v>
      </c>
      <c r="DI43" s="31">
        <v>0</v>
      </c>
      <c r="DJ43" s="31">
        <v>0</v>
      </c>
      <c r="DK43" s="31">
        <v>0</v>
      </c>
      <c r="DL43" s="31">
        <v>1</v>
      </c>
      <c r="DM43" s="31">
        <v>8</v>
      </c>
      <c r="DN43" s="31">
        <v>0</v>
      </c>
      <c r="DO43" s="32">
        <v>0</v>
      </c>
      <c r="DQ43" t="s">
        <v>1857</v>
      </c>
      <c r="DR43" t="s">
        <v>2345</v>
      </c>
      <c r="DS43" t="s">
        <v>2456</v>
      </c>
      <c r="DT43">
        <v>265</v>
      </c>
      <c r="DU43">
        <v>7</v>
      </c>
    </row>
    <row r="44" spans="1:125" x14ac:dyDescent="0.3">
      <c r="A44" s="30">
        <v>1</v>
      </c>
      <c r="B44" s="31" t="s">
        <v>817</v>
      </c>
      <c r="C44" s="31" t="s">
        <v>2135</v>
      </c>
      <c r="D44" s="31" t="s">
        <v>2342</v>
      </c>
      <c r="E44" s="32" t="s">
        <v>2439</v>
      </c>
      <c r="G44" s="30" t="s">
        <v>2154</v>
      </c>
      <c r="H44" s="31">
        <v>19</v>
      </c>
      <c r="I44" s="31">
        <v>3</v>
      </c>
      <c r="J44" s="31">
        <v>111</v>
      </c>
      <c r="K44" s="31">
        <v>4</v>
      </c>
      <c r="L44" s="31">
        <v>0</v>
      </c>
      <c r="M44" s="31">
        <v>6</v>
      </c>
      <c r="N44" s="31">
        <v>0</v>
      </c>
      <c r="O44" s="31">
        <v>6</v>
      </c>
      <c r="P44" s="32">
        <v>149</v>
      </c>
      <c r="R44" s="30">
        <v>41</v>
      </c>
      <c r="S44" s="32" t="s">
        <v>2154</v>
      </c>
      <c r="T44" s="30">
        <v>4</v>
      </c>
      <c r="U44" s="31">
        <v>1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2</v>
      </c>
      <c r="AD44" s="31">
        <v>1</v>
      </c>
      <c r="AE44" s="31">
        <v>1</v>
      </c>
      <c r="AF44" s="31">
        <v>0</v>
      </c>
      <c r="AG44" s="31">
        <v>6</v>
      </c>
      <c r="AH44" s="31">
        <v>3</v>
      </c>
      <c r="AI44" s="32">
        <v>1</v>
      </c>
      <c r="AJ44" s="30">
        <v>0</v>
      </c>
      <c r="AK44" s="31">
        <v>0</v>
      </c>
      <c r="AL44" s="31">
        <v>2</v>
      </c>
      <c r="AM44" s="32">
        <v>1</v>
      </c>
      <c r="AN44" s="30">
        <v>0</v>
      </c>
      <c r="AO44" s="31">
        <v>0</v>
      </c>
      <c r="AP44" s="31">
        <v>0</v>
      </c>
      <c r="AQ44" s="31">
        <v>9</v>
      </c>
      <c r="AR44" s="31">
        <v>28</v>
      </c>
      <c r="AS44" s="31">
        <v>5</v>
      </c>
      <c r="AT44" s="32">
        <v>69</v>
      </c>
      <c r="AU44" s="30">
        <v>2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1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1</v>
      </c>
      <c r="BL44" s="31">
        <v>0</v>
      </c>
      <c r="BM44" s="32">
        <v>0</v>
      </c>
      <c r="BN44" s="30">
        <v>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2">
        <v>0</v>
      </c>
      <c r="CB44" s="30">
        <v>0</v>
      </c>
      <c r="CC44" s="31">
        <v>0</v>
      </c>
      <c r="CD44" s="31">
        <v>0</v>
      </c>
      <c r="CE44" s="31">
        <v>0</v>
      </c>
      <c r="CF44" s="31">
        <v>0</v>
      </c>
      <c r="CG44" s="31">
        <v>0</v>
      </c>
      <c r="CH44" s="31">
        <v>0</v>
      </c>
      <c r="CI44" s="31">
        <v>0</v>
      </c>
      <c r="CJ44" s="31">
        <v>0</v>
      </c>
      <c r="CK44" s="31">
        <v>1</v>
      </c>
      <c r="CL44" s="31">
        <v>0</v>
      </c>
      <c r="CM44" s="31">
        <v>3</v>
      </c>
      <c r="CN44" s="31">
        <v>0</v>
      </c>
      <c r="CO44" s="31">
        <v>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1</v>
      </c>
      <c r="CV44" s="31">
        <v>0</v>
      </c>
      <c r="CW44" s="31">
        <v>1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2">
        <v>0</v>
      </c>
      <c r="DF44" s="42">
        <v>0</v>
      </c>
      <c r="DG44" s="30">
        <v>1</v>
      </c>
      <c r="DH44" s="31">
        <v>0</v>
      </c>
      <c r="DI44" s="31">
        <v>0</v>
      </c>
      <c r="DJ44" s="31">
        <v>0</v>
      </c>
      <c r="DK44" s="31">
        <v>0</v>
      </c>
      <c r="DL44" s="31">
        <v>0</v>
      </c>
      <c r="DM44" s="31">
        <v>4</v>
      </c>
      <c r="DN44" s="31">
        <v>1</v>
      </c>
      <c r="DO44" s="32">
        <v>0</v>
      </c>
      <c r="DQ44" t="s">
        <v>1857</v>
      </c>
      <c r="DR44" t="s">
        <v>2345</v>
      </c>
      <c r="DS44" t="s">
        <v>2456</v>
      </c>
      <c r="DT44">
        <v>379</v>
      </c>
      <c r="DU44">
        <v>7</v>
      </c>
    </row>
    <row r="45" spans="1:125" x14ac:dyDescent="0.3">
      <c r="A45" s="30">
        <v>1</v>
      </c>
      <c r="B45" s="31" t="s">
        <v>817</v>
      </c>
      <c r="C45" s="31" t="s">
        <v>2135</v>
      </c>
      <c r="D45" s="31" t="s">
        <v>2342</v>
      </c>
      <c r="E45" s="32" t="s">
        <v>2439</v>
      </c>
      <c r="G45" s="30" t="s">
        <v>2157</v>
      </c>
      <c r="H45" s="31">
        <v>16</v>
      </c>
      <c r="I45" s="31">
        <v>0</v>
      </c>
      <c r="J45" s="31">
        <v>37</v>
      </c>
      <c r="K45" s="31">
        <v>7</v>
      </c>
      <c r="L45" s="31">
        <v>5</v>
      </c>
      <c r="M45" s="31">
        <v>12</v>
      </c>
      <c r="N45" s="31">
        <v>0</v>
      </c>
      <c r="O45" s="31">
        <v>4</v>
      </c>
      <c r="P45" s="32">
        <v>81</v>
      </c>
      <c r="R45" s="30">
        <v>42</v>
      </c>
      <c r="S45" s="32" t="s">
        <v>2157</v>
      </c>
      <c r="T45" s="30">
        <v>1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2</v>
      </c>
      <c r="AA45" s="31">
        <v>0</v>
      </c>
      <c r="AB45" s="31">
        <v>0</v>
      </c>
      <c r="AC45" s="31">
        <v>3</v>
      </c>
      <c r="AD45" s="31">
        <v>0</v>
      </c>
      <c r="AE45" s="31">
        <v>0</v>
      </c>
      <c r="AF45" s="31">
        <v>2</v>
      </c>
      <c r="AG45" s="31">
        <v>3</v>
      </c>
      <c r="AH45" s="31">
        <v>3</v>
      </c>
      <c r="AI45" s="32">
        <v>2</v>
      </c>
      <c r="AJ45" s="30">
        <v>0</v>
      </c>
      <c r="AK45" s="31">
        <v>0</v>
      </c>
      <c r="AL45" s="31">
        <v>0</v>
      </c>
      <c r="AM45" s="32">
        <v>0</v>
      </c>
      <c r="AN45" s="30">
        <v>0</v>
      </c>
      <c r="AO45" s="31">
        <v>0</v>
      </c>
      <c r="AP45" s="31">
        <v>1</v>
      </c>
      <c r="AQ45" s="31">
        <v>1</v>
      </c>
      <c r="AR45" s="31">
        <v>18</v>
      </c>
      <c r="AS45" s="31">
        <v>0</v>
      </c>
      <c r="AT45" s="32">
        <v>17</v>
      </c>
      <c r="AU45" s="30">
        <v>4</v>
      </c>
      <c r="AV45" s="31">
        <v>0</v>
      </c>
      <c r="AW45" s="31">
        <v>1</v>
      </c>
      <c r="AX45" s="31">
        <v>0</v>
      </c>
      <c r="AY45" s="31">
        <v>1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0</v>
      </c>
      <c r="BH45" s="31">
        <v>0</v>
      </c>
      <c r="BI45" s="31">
        <v>0</v>
      </c>
      <c r="BJ45" s="31">
        <v>0</v>
      </c>
      <c r="BK45" s="31">
        <v>1</v>
      </c>
      <c r="BL45" s="31">
        <v>0</v>
      </c>
      <c r="BM45" s="32">
        <v>0</v>
      </c>
      <c r="BN45" s="30">
        <v>1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1</v>
      </c>
      <c r="BU45" s="31">
        <v>0</v>
      </c>
      <c r="BV45" s="31">
        <v>0</v>
      </c>
      <c r="BW45" s="31">
        <v>0</v>
      </c>
      <c r="BX45" s="31">
        <v>1</v>
      </c>
      <c r="BY45" s="31">
        <v>1</v>
      </c>
      <c r="BZ45" s="31">
        <v>0</v>
      </c>
      <c r="CA45" s="32">
        <v>0</v>
      </c>
      <c r="CB45" s="30">
        <v>1</v>
      </c>
      <c r="CC45" s="31">
        <v>0</v>
      </c>
      <c r="CD45" s="31">
        <v>0</v>
      </c>
      <c r="CE45" s="31">
        <v>0</v>
      </c>
      <c r="CF45" s="31">
        <v>1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5</v>
      </c>
      <c r="CN45" s="31">
        <v>1</v>
      </c>
      <c r="CO45" s="31">
        <v>0</v>
      </c>
      <c r="CP45" s="31">
        <v>0</v>
      </c>
      <c r="CQ45" s="31">
        <v>0</v>
      </c>
      <c r="CR45" s="31">
        <v>0</v>
      </c>
      <c r="CS45" s="31">
        <v>1</v>
      </c>
      <c r="CT45" s="31">
        <v>0</v>
      </c>
      <c r="CU45" s="31">
        <v>1</v>
      </c>
      <c r="CV45" s="31">
        <v>0</v>
      </c>
      <c r="CW45" s="31">
        <v>1</v>
      </c>
      <c r="CX45" s="31">
        <v>0</v>
      </c>
      <c r="CY45" s="31">
        <v>1</v>
      </c>
      <c r="CZ45" s="31">
        <v>0</v>
      </c>
      <c r="DA45" s="31">
        <v>0</v>
      </c>
      <c r="DB45" s="31">
        <v>0</v>
      </c>
      <c r="DC45" s="31">
        <v>0</v>
      </c>
      <c r="DD45" s="31">
        <v>0</v>
      </c>
      <c r="DE45" s="32">
        <v>1</v>
      </c>
      <c r="DF45" s="42">
        <v>0</v>
      </c>
      <c r="DG45" s="30">
        <v>0</v>
      </c>
      <c r="DH45" s="31">
        <v>0</v>
      </c>
      <c r="DI45" s="31">
        <v>0</v>
      </c>
      <c r="DJ45" s="31">
        <v>0</v>
      </c>
      <c r="DK45" s="31">
        <v>0</v>
      </c>
      <c r="DL45" s="31">
        <v>0</v>
      </c>
      <c r="DM45" s="31">
        <v>4</v>
      </c>
      <c r="DN45" s="31">
        <v>0</v>
      </c>
      <c r="DO45" s="32">
        <v>0</v>
      </c>
      <c r="DQ45" t="s">
        <v>1857</v>
      </c>
      <c r="DR45" t="s">
        <v>2345</v>
      </c>
      <c r="DS45" t="s">
        <v>2456</v>
      </c>
      <c r="DT45">
        <v>685</v>
      </c>
      <c r="DU45">
        <v>7</v>
      </c>
    </row>
    <row r="46" spans="1:125" x14ac:dyDescent="0.3">
      <c r="A46" s="30">
        <v>1</v>
      </c>
      <c r="B46" s="31" t="s">
        <v>817</v>
      </c>
      <c r="C46" s="31" t="s">
        <v>2135</v>
      </c>
      <c r="D46" s="31" t="s">
        <v>2342</v>
      </c>
      <c r="E46" s="32" t="s">
        <v>2439</v>
      </c>
      <c r="G46" s="30" t="s">
        <v>2164</v>
      </c>
      <c r="H46" s="31">
        <v>15</v>
      </c>
      <c r="I46" s="31">
        <v>3</v>
      </c>
      <c r="J46" s="31">
        <v>65</v>
      </c>
      <c r="K46" s="31">
        <v>3</v>
      </c>
      <c r="L46" s="31">
        <v>13</v>
      </c>
      <c r="M46" s="31">
        <v>4</v>
      </c>
      <c r="N46" s="31">
        <v>0</v>
      </c>
      <c r="O46" s="31">
        <v>14</v>
      </c>
      <c r="P46" s="32">
        <v>117</v>
      </c>
      <c r="R46" s="30">
        <v>43</v>
      </c>
      <c r="S46" s="32" t="s">
        <v>2164</v>
      </c>
      <c r="T46" s="30">
        <v>2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1</v>
      </c>
      <c r="AB46" s="31">
        <v>0</v>
      </c>
      <c r="AC46" s="31">
        <v>5</v>
      </c>
      <c r="AD46" s="31">
        <v>0</v>
      </c>
      <c r="AE46" s="31">
        <v>1</v>
      </c>
      <c r="AF46" s="31">
        <v>2</v>
      </c>
      <c r="AG46" s="31">
        <v>3</v>
      </c>
      <c r="AH46" s="31">
        <v>1</v>
      </c>
      <c r="AI46" s="32">
        <v>0</v>
      </c>
      <c r="AJ46" s="30">
        <v>0</v>
      </c>
      <c r="AK46" s="31">
        <v>1</v>
      </c>
      <c r="AL46" s="31">
        <v>0</v>
      </c>
      <c r="AM46" s="32">
        <v>2</v>
      </c>
      <c r="AN46" s="30">
        <v>1</v>
      </c>
      <c r="AO46" s="31">
        <v>0</v>
      </c>
      <c r="AP46" s="31">
        <v>0</v>
      </c>
      <c r="AQ46" s="31">
        <v>5</v>
      </c>
      <c r="AR46" s="31">
        <v>30</v>
      </c>
      <c r="AS46" s="31">
        <v>0</v>
      </c>
      <c r="AT46" s="32">
        <v>29</v>
      </c>
      <c r="AU46" s="30">
        <v>1</v>
      </c>
      <c r="AV46" s="31">
        <v>0</v>
      </c>
      <c r="AW46" s="31">
        <v>0</v>
      </c>
      <c r="AX46" s="31">
        <v>0</v>
      </c>
      <c r="AY46" s="31">
        <v>2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2">
        <v>0</v>
      </c>
      <c r="BN46" s="30">
        <v>2</v>
      </c>
      <c r="BO46" s="31">
        <v>0</v>
      </c>
      <c r="BP46" s="31">
        <v>0</v>
      </c>
      <c r="BQ46" s="31">
        <v>0</v>
      </c>
      <c r="BR46" s="31">
        <v>0</v>
      </c>
      <c r="BS46" s="31">
        <v>2</v>
      </c>
      <c r="BT46" s="31">
        <v>2</v>
      </c>
      <c r="BU46" s="31">
        <v>3</v>
      </c>
      <c r="BV46" s="31">
        <v>1</v>
      </c>
      <c r="BW46" s="31">
        <v>0</v>
      </c>
      <c r="BX46" s="31">
        <v>0</v>
      </c>
      <c r="BY46" s="31">
        <v>1</v>
      </c>
      <c r="BZ46" s="31">
        <v>0</v>
      </c>
      <c r="CA46" s="32">
        <v>0</v>
      </c>
      <c r="CB46" s="30">
        <v>2</v>
      </c>
      <c r="CC46" s="31">
        <v>0</v>
      </c>
      <c r="CD46" s="31">
        <v>0</v>
      </c>
      <c r="CE46" s="31">
        <v>0</v>
      </c>
      <c r="CF46" s="31">
        <v>0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0</v>
      </c>
      <c r="CO46" s="31">
        <v>0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2</v>
      </c>
      <c r="CV46" s="31">
        <v>0</v>
      </c>
      <c r="CW46" s="31">
        <v>1</v>
      </c>
      <c r="CX46" s="31">
        <v>0</v>
      </c>
      <c r="CY46" s="31">
        <v>0</v>
      </c>
      <c r="CZ46" s="31">
        <v>0</v>
      </c>
      <c r="DA46" s="31">
        <v>0</v>
      </c>
      <c r="DB46" s="31">
        <v>1</v>
      </c>
      <c r="DC46" s="31">
        <v>0</v>
      </c>
      <c r="DD46" s="31">
        <v>0</v>
      </c>
      <c r="DE46" s="32">
        <v>0</v>
      </c>
      <c r="DF46" s="42">
        <v>0</v>
      </c>
      <c r="DG46" s="30">
        <v>1</v>
      </c>
      <c r="DH46" s="31">
        <v>0</v>
      </c>
      <c r="DI46" s="31">
        <v>0</v>
      </c>
      <c r="DJ46" s="31">
        <v>0</v>
      </c>
      <c r="DK46" s="31">
        <v>0</v>
      </c>
      <c r="DL46" s="31">
        <v>1</v>
      </c>
      <c r="DM46" s="31">
        <v>12</v>
      </c>
      <c r="DN46" s="31">
        <v>0</v>
      </c>
      <c r="DO46" s="32">
        <v>0</v>
      </c>
      <c r="DQ46" t="s">
        <v>448</v>
      </c>
      <c r="DR46" t="s">
        <v>2345</v>
      </c>
      <c r="DS46" t="s">
        <v>2457</v>
      </c>
      <c r="DT46">
        <v>408</v>
      </c>
      <c r="DU46">
        <v>9</v>
      </c>
    </row>
    <row r="47" spans="1:125" x14ac:dyDescent="0.3">
      <c r="A47" s="30">
        <v>1</v>
      </c>
      <c r="B47" s="31" t="s">
        <v>817</v>
      </c>
      <c r="C47" s="31" t="s">
        <v>2135</v>
      </c>
      <c r="D47" s="31" t="s">
        <v>2342</v>
      </c>
      <c r="E47" s="32" t="s">
        <v>2439</v>
      </c>
      <c r="G47" s="30" t="s">
        <v>2162</v>
      </c>
      <c r="H47" s="31">
        <v>7</v>
      </c>
      <c r="I47" s="31">
        <v>6</v>
      </c>
      <c r="J47" s="31">
        <v>116</v>
      </c>
      <c r="K47" s="31">
        <v>6</v>
      </c>
      <c r="L47" s="31">
        <v>7</v>
      </c>
      <c r="M47" s="31">
        <v>9</v>
      </c>
      <c r="N47" s="31">
        <v>0</v>
      </c>
      <c r="O47" s="31">
        <v>8</v>
      </c>
      <c r="P47" s="32">
        <v>159</v>
      </c>
      <c r="R47" s="30">
        <v>44</v>
      </c>
      <c r="S47" s="32" t="s">
        <v>2162</v>
      </c>
      <c r="T47" s="30">
        <v>3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2</v>
      </c>
      <c r="AD47" s="31">
        <v>0</v>
      </c>
      <c r="AE47" s="31">
        <v>0</v>
      </c>
      <c r="AF47" s="31">
        <v>1</v>
      </c>
      <c r="AG47" s="31">
        <v>0</v>
      </c>
      <c r="AH47" s="31">
        <v>1</v>
      </c>
      <c r="AI47" s="32">
        <v>0</v>
      </c>
      <c r="AJ47" s="30">
        <v>0</v>
      </c>
      <c r="AK47" s="31">
        <v>3</v>
      </c>
      <c r="AL47" s="31">
        <v>0</v>
      </c>
      <c r="AM47" s="32">
        <v>3</v>
      </c>
      <c r="AN47" s="30">
        <v>0</v>
      </c>
      <c r="AO47" s="31">
        <v>0</v>
      </c>
      <c r="AP47" s="31">
        <v>0</v>
      </c>
      <c r="AQ47" s="31">
        <v>8</v>
      </c>
      <c r="AR47" s="31">
        <v>30</v>
      </c>
      <c r="AS47" s="31">
        <v>1</v>
      </c>
      <c r="AT47" s="32">
        <v>77</v>
      </c>
      <c r="AU47" s="30">
        <v>1</v>
      </c>
      <c r="AV47" s="31">
        <v>0</v>
      </c>
      <c r="AW47" s="31">
        <v>0</v>
      </c>
      <c r="AX47" s="31">
        <v>0</v>
      </c>
      <c r="AY47" s="31">
        <v>2</v>
      </c>
      <c r="AZ47" s="31">
        <v>0</v>
      </c>
      <c r="BA47" s="31">
        <v>0</v>
      </c>
      <c r="BB47" s="31">
        <v>0</v>
      </c>
      <c r="BC47" s="31">
        <v>0</v>
      </c>
      <c r="BD47" s="31">
        <v>1</v>
      </c>
      <c r="BE47" s="31">
        <v>1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1</v>
      </c>
      <c r="BL47" s="31">
        <v>0</v>
      </c>
      <c r="BM47" s="32">
        <v>0</v>
      </c>
      <c r="BN47" s="30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2</v>
      </c>
      <c r="BU47" s="31">
        <v>2</v>
      </c>
      <c r="BV47" s="31">
        <v>0</v>
      </c>
      <c r="BW47" s="31">
        <v>0</v>
      </c>
      <c r="BX47" s="31">
        <v>0</v>
      </c>
      <c r="BY47" s="31">
        <v>0</v>
      </c>
      <c r="BZ47" s="31">
        <v>1</v>
      </c>
      <c r="CA47" s="32">
        <v>0</v>
      </c>
      <c r="CB47" s="30">
        <v>2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1</v>
      </c>
      <c r="CM47" s="31">
        <v>6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2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2">
        <v>0</v>
      </c>
      <c r="DF47" s="42">
        <v>0</v>
      </c>
      <c r="DG47" s="30">
        <v>1</v>
      </c>
      <c r="DH47" s="31">
        <v>0</v>
      </c>
      <c r="DI47" s="31">
        <v>0</v>
      </c>
      <c r="DJ47" s="31">
        <v>0</v>
      </c>
      <c r="DK47" s="31">
        <v>0</v>
      </c>
      <c r="DL47" s="31">
        <v>0</v>
      </c>
      <c r="DM47" s="31">
        <v>7</v>
      </c>
      <c r="DN47" s="31">
        <v>0</v>
      </c>
      <c r="DO47" s="32">
        <v>0</v>
      </c>
      <c r="DQ47" t="s">
        <v>493</v>
      </c>
      <c r="DR47" t="s">
        <v>2345</v>
      </c>
      <c r="DS47" t="s">
        <v>2456</v>
      </c>
      <c r="DT47">
        <v>338</v>
      </c>
      <c r="DU47">
        <v>7</v>
      </c>
    </row>
    <row r="48" spans="1:125" x14ac:dyDescent="0.3">
      <c r="A48" s="30">
        <v>1</v>
      </c>
      <c r="B48" s="31" t="s">
        <v>817</v>
      </c>
      <c r="C48" s="31" t="s">
        <v>2135</v>
      </c>
      <c r="D48" s="31" t="s">
        <v>2342</v>
      </c>
      <c r="E48" s="32" t="s">
        <v>2439</v>
      </c>
      <c r="G48" s="30" t="s">
        <v>2163</v>
      </c>
      <c r="H48" s="31">
        <v>13</v>
      </c>
      <c r="I48" s="31">
        <v>5</v>
      </c>
      <c r="J48" s="31">
        <v>77</v>
      </c>
      <c r="K48" s="31">
        <v>2</v>
      </c>
      <c r="L48" s="31">
        <v>5</v>
      </c>
      <c r="M48" s="31">
        <v>8</v>
      </c>
      <c r="N48" s="31">
        <v>0</v>
      </c>
      <c r="O48" s="31">
        <v>6</v>
      </c>
      <c r="P48" s="32">
        <v>116</v>
      </c>
      <c r="R48" s="30">
        <v>45</v>
      </c>
      <c r="S48" s="32" t="s">
        <v>2163</v>
      </c>
      <c r="T48" s="30">
        <v>2</v>
      </c>
      <c r="U48" s="31">
        <v>1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5</v>
      </c>
      <c r="AD48" s="31">
        <v>1</v>
      </c>
      <c r="AE48" s="31">
        <v>2</v>
      </c>
      <c r="AF48" s="31">
        <v>0</v>
      </c>
      <c r="AG48" s="31">
        <v>2</v>
      </c>
      <c r="AH48" s="31">
        <v>0</v>
      </c>
      <c r="AI48" s="32">
        <v>0</v>
      </c>
      <c r="AJ48" s="30">
        <v>0</v>
      </c>
      <c r="AK48" s="31">
        <v>1</v>
      </c>
      <c r="AL48" s="31">
        <v>0</v>
      </c>
      <c r="AM48" s="32">
        <v>4</v>
      </c>
      <c r="AN48" s="30">
        <v>0</v>
      </c>
      <c r="AO48" s="31">
        <v>0</v>
      </c>
      <c r="AP48" s="31">
        <v>0</v>
      </c>
      <c r="AQ48" s="31">
        <v>5</v>
      </c>
      <c r="AR48" s="31">
        <v>31</v>
      </c>
      <c r="AS48" s="31">
        <v>0</v>
      </c>
      <c r="AT48" s="32">
        <v>41</v>
      </c>
      <c r="AU48" s="30">
        <v>1</v>
      </c>
      <c r="AV48" s="31">
        <v>0</v>
      </c>
      <c r="AW48" s="31">
        <v>0</v>
      </c>
      <c r="AX48" s="31">
        <v>0</v>
      </c>
      <c r="AY48" s="31">
        <v>1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2">
        <v>0</v>
      </c>
      <c r="BN48" s="30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1</v>
      </c>
      <c r="BU48" s="31">
        <v>2</v>
      </c>
      <c r="BV48" s="31">
        <v>1</v>
      </c>
      <c r="BW48" s="31">
        <v>0</v>
      </c>
      <c r="BX48" s="31">
        <v>0</v>
      </c>
      <c r="BY48" s="31">
        <v>0</v>
      </c>
      <c r="BZ48" s="31">
        <v>0</v>
      </c>
      <c r="CA48" s="32">
        <v>0</v>
      </c>
      <c r="CB48" s="30">
        <v>1</v>
      </c>
      <c r="CC48" s="31">
        <v>0</v>
      </c>
      <c r="CD48" s="31">
        <v>0</v>
      </c>
      <c r="CE48" s="31">
        <v>0</v>
      </c>
      <c r="CF48" s="31">
        <v>0</v>
      </c>
      <c r="CG48" s="31">
        <v>1</v>
      </c>
      <c r="CH48" s="31">
        <v>0</v>
      </c>
      <c r="CI48" s="31">
        <v>0</v>
      </c>
      <c r="CJ48" s="31">
        <v>0</v>
      </c>
      <c r="CK48" s="31">
        <v>1</v>
      </c>
      <c r="CL48" s="31">
        <v>0</v>
      </c>
      <c r="CM48" s="31">
        <v>2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1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1</v>
      </c>
      <c r="DC48" s="31">
        <v>0</v>
      </c>
      <c r="DD48" s="31">
        <v>1</v>
      </c>
      <c r="DE48" s="32">
        <v>1</v>
      </c>
      <c r="DF48" s="42">
        <v>0</v>
      </c>
      <c r="DG48" s="30">
        <v>0</v>
      </c>
      <c r="DH48" s="31">
        <v>0</v>
      </c>
      <c r="DI48" s="31">
        <v>0</v>
      </c>
      <c r="DJ48" s="31">
        <v>0</v>
      </c>
      <c r="DK48" s="31">
        <v>0</v>
      </c>
      <c r="DL48" s="31">
        <v>0</v>
      </c>
      <c r="DM48" s="31">
        <v>6</v>
      </c>
      <c r="DN48" s="31">
        <v>0</v>
      </c>
      <c r="DO48" s="32">
        <v>0</v>
      </c>
      <c r="DQ48" t="s">
        <v>469</v>
      </c>
      <c r="DR48" t="s">
        <v>2345</v>
      </c>
      <c r="DS48" t="s">
        <v>2456</v>
      </c>
      <c r="DT48">
        <v>313</v>
      </c>
      <c r="DU48">
        <v>7</v>
      </c>
    </row>
    <row r="49" spans="1:125" x14ac:dyDescent="0.3">
      <c r="A49" s="30">
        <v>1</v>
      </c>
      <c r="B49" s="31" t="s">
        <v>817</v>
      </c>
      <c r="C49" s="31" t="s">
        <v>2135</v>
      </c>
      <c r="D49" s="31" t="s">
        <v>2342</v>
      </c>
      <c r="E49" s="32" t="s">
        <v>2439</v>
      </c>
      <c r="G49" s="30" t="s">
        <v>2153</v>
      </c>
      <c r="H49" s="31">
        <v>15</v>
      </c>
      <c r="I49" s="31">
        <v>3</v>
      </c>
      <c r="J49" s="31">
        <v>46</v>
      </c>
      <c r="K49" s="31">
        <v>3</v>
      </c>
      <c r="L49" s="31">
        <v>4</v>
      </c>
      <c r="M49" s="31">
        <v>8</v>
      </c>
      <c r="N49" s="31">
        <v>0</v>
      </c>
      <c r="O49" s="31">
        <v>13</v>
      </c>
      <c r="P49" s="32">
        <v>92</v>
      </c>
      <c r="R49" s="30">
        <v>46</v>
      </c>
      <c r="S49" s="32" t="s">
        <v>2153</v>
      </c>
      <c r="T49" s="30">
        <v>1</v>
      </c>
      <c r="U49" s="31">
        <v>0</v>
      </c>
      <c r="V49" s="31">
        <v>0</v>
      </c>
      <c r="W49" s="31">
        <v>1</v>
      </c>
      <c r="X49" s="31">
        <v>0</v>
      </c>
      <c r="Y49" s="31">
        <v>1</v>
      </c>
      <c r="Z49" s="31">
        <v>1</v>
      </c>
      <c r="AA49" s="31">
        <v>0</v>
      </c>
      <c r="AB49" s="31">
        <v>0</v>
      </c>
      <c r="AC49" s="31">
        <v>5</v>
      </c>
      <c r="AD49" s="31">
        <v>0</v>
      </c>
      <c r="AE49" s="31">
        <v>1</v>
      </c>
      <c r="AF49" s="31">
        <v>0</v>
      </c>
      <c r="AG49" s="31">
        <v>3</v>
      </c>
      <c r="AH49" s="31">
        <v>1</v>
      </c>
      <c r="AI49" s="32">
        <v>1</v>
      </c>
      <c r="AJ49" s="30">
        <v>0</v>
      </c>
      <c r="AK49" s="31">
        <v>1</v>
      </c>
      <c r="AL49" s="31">
        <v>2</v>
      </c>
      <c r="AM49" s="32">
        <v>0</v>
      </c>
      <c r="AN49" s="30">
        <v>0</v>
      </c>
      <c r="AO49" s="31">
        <v>0</v>
      </c>
      <c r="AP49" s="31">
        <v>0</v>
      </c>
      <c r="AQ49" s="31">
        <v>2</v>
      </c>
      <c r="AR49" s="31">
        <v>17</v>
      </c>
      <c r="AS49" s="31">
        <v>1</v>
      </c>
      <c r="AT49" s="32">
        <v>26</v>
      </c>
      <c r="AU49" s="30">
        <v>1</v>
      </c>
      <c r="AV49" s="31">
        <v>0</v>
      </c>
      <c r="AW49" s="31">
        <v>0</v>
      </c>
      <c r="AX49" s="31">
        <v>0</v>
      </c>
      <c r="AY49" s="31">
        <v>1</v>
      </c>
      <c r="AZ49" s="31">
        <v>0</v>
      </c>
      <c r="BA49" s="31">
        <v>0</v>
      </c>
      <c r="BB49" s="31">
        <v>0</v>
      </c>
      <c r="BC49" s="31">
        <v>0</v>
      </c>
      <c r="BD49" s="31">
        <v>1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2">
        <v>0</v>
      </c>
      <c r="BN49" s="30">
        <v>1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1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1</v>
      </c>
      <c r="CA49" s="32">
        <v>0</v>
      </c>
      <c r="CB49" s="30">
        <v>1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1</v>
      </c>
      <c r="CN49" s="31">
        <v>0</v>
      </c>
      <c r="CO49" s="31">
        <v>1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1</v>
      </c>
      <c r="CV49" s="31">
        <v>0</v>
      </c>
      <c r="CW49" s="31">
        <v>1</v>
      </c>
      <c r="CX49" s="31">
        <v>0</v>
      </c>
      <c r="CY49" s="31">
        <v>1</v>
      </c>
      <c r="CZ49" s="31">
        <v>0</v>
      </c>
      <c r="DA49" s="31">
        <v>1</v>
      </c>
      <c r="DB49" s="31">
        <v>1</v>
      </c>
      <c r="DC49" s="31">
        <v>0</v>
      </c>
      <c r="DD49" s="31">
        <v>0</v>
      </c>
      <c r="DE49" s="32">
        <v>1</v>
      </c>
      <c r="DF49" s="42">
        <v>0</v>
      </c>
      <c r="DG49" s="30">
        <v>1</v>
      </c>
      <c r="DH49" s="31">
        <v>0</v>
      </c>
      <c r="DI49" s="31">
        <v>0</v>
      </c>
      <c r="DJ49" s="31">
        <v>0</v>
      </c>
      <c r="DK49" s="31">
        <v>0</v>
      </c>
      <c r="DL49" s="31">
        <v>0</v>
      </c>
      <c r="DM49" s="31">
        <v>12</v>
      </c>
      <c r="DN49" s="31">
        <v>0</v>
      </c>
      <c r="DO49" s="32">
        <v>0</v>
      </c>
      <c r="DQ49" t="s">
        <v>646</v>
      </c>
      <c r="DR49" t="s">
        <v>2345</v>
      </c>
      <c r="DS49" t="s">
        <v>2456</v>
      </c>
      <c r="DT49">
        <v>1003</v>
      </c>
      <c r="DU49">
        <v>7</v>
      </c>
    </row>
    <row r="50" spans="1:125" x14ac:dyDescent="0.3">
      <c r="A50" s="30">
        <v>1</v>
      </c>
      <c r="B50" s="31" t="s">
        <v>817</v>
      </c>
      <c r="C50" s="31" t="s">
        <v>2135</v>
      </c>
      <c r="D50" s="31" t="s">
        <v>2342</v>
      </c>
      <c r="E50" s="32" t="s">
        <v>2439</v>
      </c>
      <c r="G50" s="30" t="s">
        <v>2170</v>
      </c>
      <c r="H50" s="31">
        <v>21</v>
      </c>
      <c r="I50" s="31">
        <v>0</v>
      </c>
      <c r="J50" s="31">
        <v>70</v>
      </c>
      <c r="K50" s="31">
        <v>2</v>
      </c>
      <c r="L50" s="31">
        <v>12</v>
      </c>
      <c r="M50" s="31">
        <v>8</v>
      </c>
      <c r="N50" s="31">
        <v>0</v>
      </c>
      <c r="O50" s="31">
        <v>11</v>
      </c>
      <c r="P50" s="32">
        <v>124</v>
      </c>
      <c r="R50" s="30">
        <v>47</v>
      </c>
      <c r="S50" s="32" t="s">
        <v>2170</v>
      </c>
      <c r="T50" s="30">
        <v>7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5</v>
      </c>
      <c r="AD50" s="31">
        <v>0</v>
      </c>
      <c r="AE50" s="31">
        <v>2</v>
      </c>
      <c r="AF50" s="31">
        <v>1</v>
      </c>
      <c r="AG50" s="31">
        <v>4</v>
      </c>
      <c r="AH50" s="31">
        <v>1</v>
      </c>
      <c r="AI50" s="32">
        <v>1</v>
      </c>
      <c r="AJ50" s="30">
        <v>0</v>
      </c>
      <c r="AK50" s="31">
        <v>0</v>
      </c>
      <c r="AL50" s="31">
        <v>0</v>
      </c>
      <c r="AM50" s="32">
        <v>0</v>
      </c>
      <c r="AN50" s="30">
        <v>0</v>
      </c>
      <c r="AO50" s="31">
        <v>1</v>
      </c>
      <c r="AP50" s="31">
        <v>0</v>
      </c>
      <c r="AQ50" s="31">
        <v>4</v>
      </c>
      <c r="AR50" s="31">
        <v>35</v>
      </c>
      <c r="AS50" s="31">
        <v>0</v>
      </c>
      <c r="AT50" s="32">
        <v>30</v>
      </c>
      <c r="AU50" s="30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2</v>
      </c>
      <c r="BL50" s="31">
        <v>0</v>
      </c>
      <c r="BM50" s="32">
        <v>0</v>
      </c>
      <c r="BN50" s="30">
        <v>2</v>
      </c>
      <c r="BO50" s="31">
        <v>0</v>
      </c>
      <c r="BP50" s="31">
        <v>1</v>
      </c>
      <c r="BQ50" s="31">
        <v>1</v>
      </c>
      <c r="BR50" s="31">
        <v>0</v>
      </c>
      <c r="BS50" s="31">
        <v>0</v>
      </c>
      <c r="BT50" s="31">
        <v>0</v>
      </c>
      <c r="BU50" s="31">
        <v>5</v>
      </c>
      <c r="BV50" s="31">
        <v>0</v>
      </c>
      <c r="BW50" s="31">
        <v>0</v>
      </c>
      <c r="BX50" s="31">
        <v>0</v>
      </c>
      <c r="BY50" s="31">
        <v>0</v>
      </c>
      <c r="BZ50" s="31">
        <v>2</v>
      </c>
      <c r="CA50" s="32">
        <v>1</v>
      </c>
      <c r="CB50" s="30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1</v>
      </c>
      <c r="CM50" s="31">
        <v>2</v>
      </c>
      <c r="CN50" s="31">
        <v>0</v>
      </c>
      <c r="CO50" s="31">
        <v>0</v>
      </c>
      <c r="CP50" s="31">
        <v>0</v>
      </c>
      <c r="CQ50" s="31">
        <v>0</v>
      </c>
      <c r="CR50" s="31">
        <v>1</v>
      </c>
      <c r="CS50" s="31">
        <v>0</v>
      </c>
      <c r="CT50" s="31">
        <v>0</v>
      </c>
      <c r="CU50" s="31">
        <v>2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1</v>
      </c>
      <c r="DC50" s="31">
        <v>0</v>
      </c>
      <c r="DD50" s="31">
        <v>0</v>
      </c>
      <c r="DE50" s="32">
        <v>1</v>
      </c>
      <c r="DF50" s="42">
        <v>0</v>
      </c>
      <c r="DG50" s="30">
        <v>2</v>
      </c>
      <c r="DH50" s="31">
        <v>0</v>
      </c>
      <c r="DI50" s="31">
        <v>0</v>
      </c>
      <c r="DJ50" s="31">
        <v>0</v>
      </c>
      <c r="DK50" s="31">
        <v>0</v>
      </c>
      <c r="DL50" s="31">
        <v>0</v>
      </c>
      <c r="DM50" s="31">
        <v>9</v>
      </c>
      <c r="DN50" s="31">
        <v>0</v>
      </c>
      <c r="DO50" s="32">
        <v>0</v>
      </c>
      <c r="DQ50" t="s">
        <v>579</v>
      </c>
      <c r="DR50" t="s">
        <v>2345</v>
      </c>
      <c r="DS50" t="s">
        <v>2456</v>
      </c>
      <c r="DT50">
        <v>142</v>
      </c>
      <c r="DU50">
        <v>7</v>
      </c>
    </row>
    <row r="51" spans="1:125" x14ac:dyDescent="0.3">
      <c r="A51" s="30">
        <v>1</v>
      </c>
      <c r="B51" s="31" t="s">
        <v>817</v>
      </c>
      <c r="C51" s="31" t="s">
        <v>2135</v>
      </c>
      <c r="D51" s="31" t="s">
        <v>2342</v>
      </c>
      <c r="E51" s="32" t="s">
        <v>2439</v>
      </c>
      <c r="G51" s="30" t="s">
        <v>2129</v>
      </c>
      <c r="H51" s="31">
        <v>11</v>
      </c>
      <c r="I51" s="31">
        <v>0</v>
      </c>
      <c r="J51" s="31">
        <v>65</v>
      </c>
      <c r="K51" s="31">
        <v>1</v>
      </c>
      <c r="L51" s="31">
        <v>12</v>
      </c>
      <c r="M51" s="31">
        <v>23</v>
      </c>
      <c r="N51" s="31">
        <v>0</v>
      </c>
      <c r="O51" s="31">
        <v>2</v>
      </c>
      <c r="P51" s="32">
        <v>114</v>
      </c>
      <c r="R51" s="30">
        <v>48</v>
      </c>
      <c r="S51" s="32" t="s">
        <v>2129</v>
      </c>
      <c r="T51" s="30">
        <v>3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7</v>
      </c>
      <c r="AH51" s="31">
        <v>1</v>
      </c>
      <c r="AI51" s="32">
        <v>0</v>
      </c>
      <c r="AJ51" s="30">
        <v>0</v>
      </c>
      <c r="AK51" s="31">
        <v>0</v>
      </c>
      <c r="AL51" s="31">
        <v>0</v>
      </c>
      <c r="AM51" s="32">
        <v>0</v>
      </c>
      <c r="AN51" s="30">
        <v>0</v>
      </c>
      <c r="AO51" s="31">
        <v>0</v>
      </c>
      <c r="AP51" s="31">
        <v>1</v>
      </c>
      <c r="AQ51" s="31">
        <v>3</v>
      </c>
      <c r="AR51" s="31">
        <v>20</v>
      </c>
      <c r="AS51" s="31">
        <v>1</v>
      </c>
      <c r="AT51" s="32">
        <v>40</v>
      </c>
      <c r="AU51" s="30">
        <v>0</v>
      </c>
      <c r="AV51" s="31">
        <v>0</v>
      </c>
      <c r="AW51" s="31">
        <v>0</v>
      </c>
      <c r="AX51" s="31">
        <v>0</v>
      </c>
      <c r="AY51" s="31">
        <v>1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2">
        <v>0</v>
      </c>
      <c r="BN51" s="30">
        <v>3</v>
      </c>
      <c r="BO51" s="31">
        <v>0</v>
      </c>
      <c r="BP51" s="31">
        <v>0</v>
      </c>
      <c r="BQ51" s="31">
        <v>0</v>
      </c>
      <c r="BR51" s="31">
        <v>0</v>
      </c>
      <c r="BS51" s="31">
        <v>0</v>
      </c>
      <c r="BT51" s="31">
        <v>1</v>
      </c>
      <c r="BU51" s="31">
        <v>4</v>
      </c>
      <c r="BV51" s="31">
        <v>0</v>
      </c>
      <c r="BW51" s="31">
        <v>0</v>
      </c>
      <c r="BX51" s="31">
        <v>0</v>
      </c>
      <c r="BY51" s="31">
        <v>1</v>
      </c>
      <c r="BZ51" s="31">
        <v>1</v>
      </c>
      <c r="CA51" s="32">
        <v>1</v>
      </c>
      <c r="CB51" s="30">
        <v>1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0</v>
      </c>
      <c r="CI51" s="31">
        <v>0</v>
      </c>
      <c r="CJ51" s="31">
        <v>0</v>
      </c>
      <c r="CK51" s="31">
        <v>4</v>
      </c>
      <c r="CL51" s="31">
        <v>1</v>
      </c>
      <c r="CM51" s="31">
        <v>13</v>
      </c>
      <c r="CN51" s="31">
        <v>0</v>
      </c>
      <c r="CO51" s="31">
        <v>0</v>
      </c>
      <c r="CP51" s="31">
        <v>0</v>
      </c>
      <c r="CQ51" s="31">
        <v>0</v>
      </c>
      <c r="CR51" s="31">
        <v>1</v>
      </c>
      <c r="CS51" s="31">
        <v>0</v>
      </c>
      <c r="CT51" s="31">
        <v>1</v>
      </c>
      <c r="CU51" s="31">
        <v>2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2">
        <v>1</v>
      </c>
      <c r="DF51" s="42">
        <v>0</v>
      </c>
      <c r="DG51" s="30">
        <v>0</v>
      </c>
      <c r="DH51" s="31">
        <v>0</v>
      </c>
      <c r="DI51" s="31">
        <v>0</v>
      </c>
      <c r="DJ51" s="31">
        <v>0</v>
      </c>
      <c r="DK51" s="31">
        <v>0</v>
      </c>
      <c r="DL51" s="31">
        <v>0</v>
      </c>
      <c r="DM51" s="31">
        <v>2</v>
      </c>
      <c r="DN51" s="31">
        <v>0</v>
      </c>
      <c r="DO51" s="32">
        <v>0</v>
      </c>
      <c r="DQ51" t="s">
        <v>579</v>
      </c>
      <c r="DR51" t="s">
        <v>2345</v>
      </c>
      <c r="DS51" t="s">
        <v>2456</v>
      </c>
      <c r="DT51">
        <v>1464</v>
      </c>
      <c r="DU51">
        <v>7</v>
      </c>
    </row>
    <row r="52" spans="1:125" x14ac:dyDescent="0.3">
      <c r="A52" s="30">
        <v>1</v>
      </c>
      <c r="B52" s="31" t="s">
        <v>817</v>
      </c>
      <c r="C52" s="31" t="s">
        <v>2135</v>
      </c>
      <c r="D52" s="31" t="s">
        <v>2342</v>
      </c>
      <c r="E52" s="32" t="s">
        <v>2439</v>
      </c>
      <c r="G52" s="30" t="s">
        <v>2152</v>
      </c>
      <c r="H52" s="31">
        <v>18</v>
      </c>
      <c r="I52" s="31">
        <v>0</v>
      </c>
      <c r="J52" s="31">
        <v>67</v>
      </c>
      <c r="K52" s="31">
        <v>3</v>
      </c>
      <c r="L52" s="31">
        <v>4</v>
      </c>
      <c r="M52" s="31">
        <v>10</v>
      </c>
      <c r="N52" s="31">
        <v>0</v>
      </c>
      <c r="O52" s="31">
        <v>0</v>
      </c>
      <c r="P52" s="32">
        <v>102</v>
      </c>
      <c r="R52" s="30">
        <v>49</v>
      </c>
      <c r="S52" s="32" t="s">
        <v>2152</v>
      </c>
      <c r="T52" s="30">
        <v>5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2</v>
      </c>
      <c r="AB52" s="31">
        <v>0</v>
      </c>
      <c r="AC52" s="31">
        <v>3</v>
      </c>
      <c r="AD52" s="31">
        <v>0</v>
      </c>
      <c r="AE52" s="31">
        <v>0</v>
      </c>
      <c r="AF52" s="31">
        <v>0</v>
      </c>
      <c r="AG52" s="31">
        <v>2</v>
      </c>
      <c r="AH52" s="31">
        <v>4</v>
      </c>
      <c r="AI52" s="32">
        <v>2</v>
      </c>
      <c r="AJ52" s="30">
        <v>0</v>
      </c>
      <c r="AK52" s="31">
        <v>0</v>
      </c>
      <c r="AL52" s="31">
        <v>0</v>
      </c>
      <c r="AM52" s="32">
        <v>0</v>
      </c>
      <c r="AN52" s="30">
        <v>0</v>
      </c>
      <c r="AO52" s="31">
        <v>0</v>
      </c>
      <c r="AP52" s="31">
        <v>0</v>
      </c>
      <c r="AQ52" s="31">
        <v>2</v>
      </c>
      <c r="AR52" s="31">
        <v>29</v>
      </c>
      <c r="AS52" s="31">
        <v>0</v>
      </c>
      <c r="AT52" s="32">
        <v>36</v>
      </c>
      <c r="AU52" s="30">
        <v>1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1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1</v>
      </c>
      <c r="BL52" s="31">
        <v>0</v>
      </c>
      <c r="BM52" s="32">
        <v>0</v>
      </c>
      <c r="BN52" s="30">
        <v>3</v>
      </c>
      <c r="BO52" s="31">
        <v>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1</v>
      </c>
      <c r="CA52" s="32">
        <v>0</v>
      </c>
      <c r="CB52" s="30">
        <v>0</v>
      </c>
      <c r="CC52" s="31">
        <v>0</v>
      </c>
      <c r="CD52" s="31">
        <v>0</v>
      </c>
      <c r="CE52" s="31">
        <v>0</v>
      </c>
      <c r="CF52" s="31">
        <v>0</v>
      </c>
      <c r="CG52" s="31">
        <v>0</v>
      </c>
      <c r="CH52" s="31">
        <v>0</v>
      </c>
      <c r="CI52" s="31">
        <v>0</v>
      </c>
      <c r="CJ52" s="31">
        <v>1</v>
      </c>
      <c r="CK52" s="31">
        <v>0</v>
      </c>
      <c r="CL52" s="31">
        <v>0</v>
      </c>
      <c r="CM52" s="31">
        <v>1</v>
      </c>
      <c r="CN52" s="31">
        <v>0</v>
      </c>
      <c r="CO52" s="31">
        <v>1</v>
      </c>
      <c r="CP52" s="31">
        <v>0</v>
      </c>
      <c r="CQ52" s="31">
        <v>0</v>
      </c>
      <c r="CR52" s="31">
        <v>0</v>
      </c>
      <c r="CS52" s="31">
        <v>0</v>
      </c>
      <c r="CT52" s="31">
        <v>0</v>
      </c>
      <c r="CU52" s="31">
        <v>4</v>
      </c>
      <c r="CV52" s="31">
        <v>0</v>
      </c>
      <c r="CW52" s="31">
        <v>0</v>
      </c>
      <c r="CX52" s="31">
        <v>0</v>
      </c>
      <c r="CY52" s="31">
        <v>1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2">
        <v>2</v>
      </c>
      <c r="DF52" s="42">
        <v>0</v>
      </c>
      <c r="DG52" s="30">
        <v>0</v>
      </c>
      <c r="DH52" s="31">
        <v>0</v>
      </c>
      <c r="DI52" s="31">
        <v>0</v>
      </c>
      <c r="DJ52" s="31">
        <v>0</v>
      </c>
      <c r="DK52" s="31">
        <v>0</v>
      </c>
      <c r="DL52" s="31">
        <v>0</v>
      </c>
      <c r="DM52" s="31">
        <v>0</v>
      </c>
      <c r="DN52" s="31">
        <v>0</v>
      </c>
      <c r="DO52" s="32">
        <v>0</v>
      </c>
      <c r="DQ52" t="s">
        <v>823</v>
      </c>
      <c r="DR52" t="s">
        <v>2345</v>
      </c>
      <c r="DS52" t="s">
        <v>2457</v>
      </c>
      <c r="DT52">
        <v>538</v>
      </c>
      <c r="DU52">
        <v>9</v>
      </c>
    </row>
    <row r="53" spans="1:125" x14ac:dyDescent="0.3">
      <c r="A53" s="30">
        <v>1</v>
      </c>
      <c r="B53" s="31" t="s">
        <v>817</v>
      </c>
      <c r="C53" s="31" t="s">
        <v>2135</v>
      </c>
      <c r="D53" s="31" t="s">
        <v>2342</v>
      </c>
      <c r="E53" s="32" t="s">
        <v>2439</v>
      </c>
      <c r="G53" s="30" t="s">
        <v>2195</v>
      </c>
      <c r="H53" s="31">
        <v>16</v>
      </c>
      <c r="I53" s="31">
        <v>2</v>
      </c>
      <c r="J53" s="31">
        <v>15</v>
      </c>
      <c r="K53" s="31">
        <v>10</v>
      </c>
      <c r="L53" s="31">
        <v>9</v>
      </c>
      <c r="M53" s="31">
        <v>4</v>
      </c>
      <c r="N53" s="31">
        <v>0</v>
      </c>
      <c r="O53" s="31">
        <v>29</v>
      </c>
      <c r="P53" s="32">
        <v>85</v>
      </c>
      <c r="R53" s="30">
        <v>50</v>
      </c>
      <c r="S53" s="32" t="s">
        <v>2195</v>
      </c>
      <c r="T53" s="30">
        <v>1</v>
      </c>
      <c r="U53" s="31">
        <v>1</v>
      </c>
      <c r="V53" s="31">
        <v>0</v>
      </c>
      <c r="W53" s="31">
        <v>5</v>
      </c>
      <c r="X53" s="31">
        <v>1</v>
      </c>
      <c r="Y53" s="31">
        <v>2</v>
      </c>
      <c r="Z53" s="31">
        <v>0</v>
      </c>
      <c r="AA53" s="31">
        <v>0</v>
      </c>
      <c r="AB53" s="31">
        <v>0</v>
      </c>
      <c r="AC53" s="31">
        <v>1</v>
      </c>
      <c r="AD53" s="31">
        <v>1</v>
      </c>
      <c r="AE53" s="31">
        <v>0</v>
      </c>
      <c r="AF53" s="31">
        <v>0</v>
      </c>
      <c r="AG53" s="31">
        <v>3</v>
      </c>
      <c r="AH53" s="31">
        <v>1</v>
      </c>
      <c r="AI53" s="32">
        <v>0</v>
      </c>
      <c r="AJ53" s="30">
        <v>0</v>
      </c>
      <c r="AK53" s="31">
        <v>0</v>
      </c>
      <c r="AL53" s="31">
        <v>2</v>
      </c>
      <c r="AM53" s="32">
        <v>0</v>
      </c>
      <c r="AN53" s="30">
        <v>3</v>
      </c>
      <c r="AO53" s="31">
        <v>0</v>
      </c>
      <c r="AP53" s="31">
        <v>0</v>
      </c>
      <c r="AQ53" s="31">
        <v>0</v>
      </c>
      <c r="AR53" s="31">
        <v>11</v>
      </c>
      <c r="AS53" s="31">
        <v>0</v>
      </c>
      <c r="AT53" s="32">
        <v>1</v>
      </c>
      <c r="AU53" s="30">
        <v>0</v>
      </c>
      <c r="AV53" s="31">
        <v>0</v>
      </c>
      <c r="AW53" s="31">
        <v>0</v>
      </c>
      <c r="AX53" s="31">
        <v>0</v>
      </c>
      <c r="AY53" s="31">
        <v>3</v>
      </c>
      <c r="AZ53" s="31">
        <v>0</v>
      </c>
      <c r="BA53" s="31">
        <v>1</v>
      </c>
      <c r="BB53" s="31">
        <v>3</v>
      </c>
      <c r="BC53" s="31">
        <v>3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2">
        <v>0</v>
      </c>
      <c r="BN53" s="30">
        <v>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3</v>
      </c>
      <c r="BU53" s="31">
        <v>0</v>
      </c>
      <c r="BV53" s="31">
        <v>0</v>
      </c>
      <c r="BW53" s="31">
        <v>0</v>
      </c>
      <c r="BX53" s="31">
        <v>0</v>
      </c>
      <c r="BY53" s="31">
        <v>0</v>
      </c>
      <c r="BZ53" s="31">
        <v>0</v>
      </c>
      <c r="CA53" s="32">
        <v>2</v>
      </c>
      <c r="CB53" s="30">
        <v>3</v>
      </c>
      <c r="CC53" s="31">
        <v>1</v>
      </c>
      <c r="CD53" s="31">
        <v>0</v>
      </c>
      <c r="CE53" s="31">
        <v>0</v>
      </c>
      <c r="CF53" s="31">
        <v>0</v>
      </c>
      <c r="CG53" s="31">
        <v>0</v>
      </c>
      <c r="CH53" s="31">
        <v>0</v>
      </c>
      <c r="CI53" s="31">
        <v>0</v>
      </c>
      <c r="CJ53" s="31">
        <v>1</v>
      </c>
      <c r="CK53" s="31">
        <v>0</v>
      </c>
      <c r="CL53" s="31">
        <v>0</v>
      </c>
      <c r="CM53" s="31">
        <v>0</v>
      </c>
      <c r="CN53" s="31">
        <v>0</v>
      </c>
      <c r="CO53" s="31">
        <v>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1</v>
      </c>
      <c r="DC53" s="31">
        <v>2</v>
      </c>
      <c r="DD53" s="31">
        <v>0</v>
      </c>
      <c r="DE53" s="32">
        <v>0</v>
      </c>
      <c r="DF53" s="42">
        <v>0</v>
      </c>
      <c r="DG53" s="30">
        <v>5</v>
      </c>
      <c r="DH53" s="31">
        <v>0</v>
      </c>
      <c r="DI53" s="31">
        <v>0</v>
      </c>
      <c r="DJ53" s="31">
        <v>0</v>
      </c>
      <c r="DK53" s="31">
        <v>0</v>
      </c>
      <c r="DL53" s="31">
        <v>1</v>
      </c>
      <c r="DM53" s="31">
        <v>23</v>
      </c>
      <c r="DN53" s="31">
        <v>0</v>
      </c>
      <c r="DO53" s="32">
        <v>0</v>
      </c>
      <c r="DQ53" t="s">
        <v>823</v>
      </c>
      <c r="DR53" t="s">
        <v>2345</v>
      </c>
      <c r="DS53" t="s">
        <v>2456</v>
      </c>
      <c r="DT53">
        <v>905</v>
      </c>
      <c r="DU53">
        <v>7</v>
      </c>
    </row>
    <row r="54" spans="1:125" x14ac:dyDescent="0.3">
      <c r="A54" s="30">
        <v>1</v>
      </c>
      <c r="B54" s="31" t="s">
        <v>817</v>
      </c>
      <c r="C54" s="31" t="s">
        <v>2135</v>
      </c>
      <c r="D54" s="31" t="s">
        <v>2342</v>
      </c>
      <c r="E54" s="32" t="s">
        <v>2439</v>
      </c>
      <c r="G54" s="30" t="s">
        <v>2196</v>
      </c>
      <c r="H54" s="31">
        <v>14</v>
      </c>
      <c r="I54" s="31">
        <v>4</v>
      </c>
      <c r="J54" s="31">
        <v>28</v>
      </c>
      <c r="K54" s="31">
        <v>5</v>
      </c>
      <c r="L54" s="31">
        <v>9</v>
      </c>
      <c r="M54" s="31">
        <v>11</v>
      </c>
      <c r="N54" s="31">
        <v>0</v>
      </c>
      <c r="O54" s="31">
        <v>44</v>
      </c>
      <c r="P54" s="32">
        <v>115</v>
      </c>
      <c r="R54" s="30">
        <v>51</v>
      </c>
      <c r="S54" s="32" t="s">
        <v>2196</v>
      </c>
      <c r="T54" s="30">
        <v>0</v>
      </c>
      <c r="U54" s="31">
        <v>1</v>
      </c>
      <c r="V54" s="31">
        <v>0</v>
      </c>
      <c r="W54" s="31">
        <v>1</v>
      </c>
      <c r="X54" s="31">
        <v>0</v>
      </c>
      <c r="Y54" s="31">
        <v>0</v>
      </c>
      <c r="Z54" s="31">
        <v>1</v>
      </c>
      <c r="AA54" s="31">
        <v>0</v>
      </c>
      <c r="AB54" s="31">
        <v>0</v>
      </c>
      <c r="AC54" s="31">
        <v>3</v>
      </c>
      <c r="AD54" s="31">
        <v>1</v>
      </c>
      <c r="AE54" s="31">
        <v>1</v>
      </c>
      <c r="AF54" s="31">
        <v>0</v>
      </c>
      <c r="AG54" s="31">
        <v>2</v>
      </c>
      <c r="AH54" s="31">
        <v>4</v>
      </c>
      <c r="AI54" s="32">
        <v>0</v>
      </c>
      <c r="AJ54" s="30">
        <v>1</v>
      </c>
      <c r="AK54" s="31">
        <v>0</v>
      </c>
      <c r="AL54" s="31">
        <v>3</v>
      </c>
      <c r="AM54" s="32">
        <v>0</v>
      </c>
      <c r="AN54" s="30">
        <v>1</v>
      </c>
      <c r="AO54" s="31">
        <v>0</v>
      </c>
      <c r="AP54" s="31">
        <v>1</v>
      </c>
      <c r="AQ54" s="31">
        <v>0</v>
      </c>
      <c r="AR54" s="31">
        <v>13</v>
      </c>
      <c r="AS54" s="31">
        <v>0</v>
      </c>
      <c r="AT54" s="32">
        <v>13</v>
      </c>
      <c r="AU54" s="30">
        <v>0</v>
      </c>
      <c r="AV54" s="31">
        <v>0</v>
      </c>
      <c r="AW54" s="31">
        <v>0</v>
      </c>
      <c r="AX54" s="31">
        <v>0</v>
      </c>
      <c r="AY54" s="31">
        <v>1</v>
      </c>
      <c r="AZ54" s="31">
        <v>0</v>
      </c>
      <c r="BA54" s="31">
        <v>1</v>
      </c>
      <c r="BB54" s="31">
        <v>1</v>
      </c>
      <c r="BC54" s="31">
        <v>1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1</v>
      </c>
      <c r="BK54" s="31">
        <v>0</v>
      </c>
      <c r="BL54" s="31">
        <v>0</v>
      </c>
      <c r="BM54" s="32">
        <v>0</v>
      </c>
      <c r="BN54" s="30">
        <v>3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1</v>
      </c>
      <c r="BU54" s="31">
        <v>0</v>
      </c>
      <c r="BV54" s="31">
        <v>1</v>
      </c>
      <c r="BW54" s="31">
        <v>0</v>
      </c>
      <c r="BX54" s="31">
        <v>0</v>
      </c>
      <c r="BY54" s="31">
        <v>0</v>
      </c>
      <c r="BZ54" s="31">
        <v>0</v>
      </c>
      <c r="CA54" s="32">
        <v>2</v>
      </c>
      <c r="CB54" s="30">
        <v>1</v>
      </c>
      <c r="CC54" s="31">
        <v>1</v>
      </c>
      <c r="CD54" s="31">
        <v>0</v>
      </c>
      <c r="CE54" s="31">
        <v>0</v>
      </c>
      <c r="CF54" s="31">
        <v>0</v>
      </c>
      <c r="CG54" s="31">
        <v>0</v>
      </c>
      <c r="CH54" s="31">
        <v>0</v>
      </c>
      <c r="CI54" s="31">
        <v>0</v>
      </c>
      <c r="CJ54" s="31">
        <v>0</v>
      </c>
      <c r="CK54" s="31">
        <v>0</v>
      </c>
      <c r="CL54" s="31">
        <v>0</v>
      </c>
      <c r="CM54" s="31">
        <v>0</v>
      </c>
      <c r="CN54" s="31">
        <v>0</v>
      </c>
      <c r="CO54" s="31">
        <v>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6</v>
      </c>
      <c r="CV54" s="31">
        <v>0</v>
      </c>
      <c r="CW54" s="31">
        <v>2</v>
      </c>
      <c r="CX54" s="31">
        <v>1</v>
      </c>
      <c r="CY54" s="31">
        <v>0</v>
      </c>
      <c r="CZ54" s="31">
        <v>0</v>
      </c>
      <c r="DA54" s="31">
        <v>0</v>
      </c>
      <c r="DB54" s="31">
        <v>0</v>
      </c>
      <c r="DC54" s="31">
        <v>1</v>
      </c>
      <c r="DD54" s="31">
        <v>1</v>
      </c>
      <c r="DE54" s="32">
        <v>0</v>
      </c>
      <c r="DF54" s="42">
        <v>0</v>
      </c>
      <c r="DG54" s="30">
        <v>6</v>
      </c>
      <c r="DH54" s="31">
        <v>0</v>
      </c>
      <c r="DI54" s="31">
        <v>0</v>
      </c>
      <c r="DJ54" s="31">
        <v>0</v>
      </c>
      <c r="DK54" s="31">
        <v>0</v>
      </c>
      <c r="DL54" s="31">
        <v>0</v>
      </c>
      <c r="DM54" s="31">
        <v>38</v>
      </c>
      <c r="DN54" s="31">
        <v>0</v>
      </c>
      <c r="DO54" s="32">
        <v>0</v>
      </c>
      <c r="DQ54" t="s">
        <v>561</v>
      </c>
      <c r="DR54" t="s">
        <v>2345</v>
      </c>
      <c r="DS54" t="s">
        <v>2456</v>
      </c>
      <c r="DT54">
        <v>257</v>
      </c>
      <c r="DU54">
        <v>7</v>
      </c>
    </row>
    <row r="55" spans="1:125" x14ac:dyDescent="0.3">
      <c r="A55" s="30">
        <v>1</v>
      </c>
      <c r="B55" s="31" t="s">
        <v>817</v>
      </c>
      <c r="C55" s="31" t="s">
        <v>2135</v>
      </c>
      <c r="D55" s="31" t="s">
        <v>2343</v>
      </c>
      <c r="E55" s="32" t="s">
        <v>2439</v>
      </c>
      <c r="G55" s="30" t="s">
        <v>2197</v>
      </c>
      <c r="H55" s="31">
        <v>17</v>
      </c>
      <c r="I55" s="31">
        <v>2</v>
      </c>
      <c r="J55" s="31">
        <v>40</v>
      </c>
      <c r="K55" s="31">
        <v>5</v>
      </c>
      <c r="L55" s="31">
        <v>12</v>
      </c>
      <c r="M55" s="31">
        <v>9</v>
      </c>
      <c r="N55" s="31">
        <v>0</v>
      </c>
      <c r="O55" s="31">
        <v>11</v>
      </c>
      <c r="P55" s="32">
        <v>96</v>
      </c>
      <c r="R55" s="30">
        <v>52</v>
      </c>
      <c r="S55" s="32" t="s">
        <v>2197</v>
      </c>
      <c r="T55" s="30">
        <v>2</v>
      </c>
      <c r="U55" s="31">
        <v>1</v>
      </c>
      <c r="V55" s="31">
        <v>0</v>
      </c>
      <c r="W55" s="31">
        <v>0</v>
      </c>
      <c r="X55" s="31">
        <v>0</v>
      </c>
      <c r="Y55" s="31">
        <v>2</v>
      </c>
      <c r="Z55" s="31">
        <v>1</v>
      </c>
      <c r="AA55" s="31">
        <v>0</v>
      </c>
      <c r="AB55" s="31">
        <v>1</v>
      </c>
      <c r="AC55" s="31">
        <v>4</v>
      </c>
      <c r="AD55" s="31">
        <v>1</v>
      </c>
      <c r="AE55" s="31">
        <v>1</v>
      </c>
      <c r="AF55" s="31">
        <v>0</v>
      </c>
      <c r="AG55" s="31">
        <v>1</v>
      </c>
      <c r="AH55" s="31">
        <v>3</v>
      </c>
      <c r="AI55" s="32">
        <v>0</v>
      </c>
      <c r="AJ55" s="30">
        <v>0</v>
      </c>
      <c r="AK55" s="31">
        <v>1</v>
      </c>
      <c r="AL55" s="31">
        <v>1</v>
      </c>
      <c r="AM55" s="32">
        <v>0</v>
      </c>
      <c r="AN55" s="30">
        <v>0</v>
      </c>
      <c r="AO55" s="31">
        <v>0</v>
      </c>
      <c r="AP55" s="31">
        <v>0</v>
      </c>
      <c r="AQ55" s="31">
        <v>2</v>
      </c>
      <c r="AR55" s="31">
        <v>22</v>
      </c>
      <c r="AS55" s="31">
        <v>0</v>
      </c>
      <c r="AT55" s="32">
        <v>16</v>
      </c>
      <c r="AU55" s="30">
        <v>2</v>
      </c>
      <c r="AV55" s="31">
        <v>0</v>
      </c>
      <c r="AW55" s="31">
        <v>0</v>
      </c>
      <c r="AX55" s="31">
        <v>0</v>
      </c>
      <c r="AY55" s="31">
        <v>3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2">
        <v>0</v>
      </c>
      <c r="BN55" s="30">
        <v>3</v>
      </c>
      <c r="BO55" s="31">
        <v>0</v>
      </c>
      <c r="BP55" s="31">
        <v>1</v>
      </c>
      <c r="BQ55" s="31">
        <v>1</v>
      </c>
      <c r="BR55" s="31">
        <v>0</v>
      </c>
      <c r="BS55" s="31">
        <v>0</v>
      </c>
      <c r="BT55" s="31">
        <v>3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2">
        <v>0</v>
      </c>
      <c r="CB55" s="30">
        <v>3</v>
      </c>
      <c r="CC55" s="31">
        <v>1</v>
      </c>
      <c r="CD55" s="31">
        <v>0</v>
      </c>
      <c r="CE55" s="31">
        <v>0</v>
      </c>
      <c r="CF55" s="31">
        <v>0</v>
      </c>
      <c r="CG55" s="31">
        <v>0</v>
      </c>
      <c r="CH55" s="31">
        <v>0</v>
      </c>
      <c r="CI55" s="31">
        <v>0</v>
      </c>
      <c r="CJ55" s="31">
        <v>0</v>
      </c>
      <c r="CK55" s="31">
        <v>0</v>
      </c>
      <c r="CL55" s="31">
        <v>0</v>
      </c>
      <c r="CM55" s="31">
        <v>0</v>
      </c>
      <c r="CN55" s="31">
        <v>0</v>
      </c>
      <c r="CO55" s="31">
        <v>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6</v>
      </c>
      <c r="CV55" s="31">
        <v>0</v>
      </c>
      <c r="CW55" s="31">
        <v>0</v>
      </c>
      <c r="CX55" s="31">
        <v>0</v>
      </c>
      <c r="CY55" s="31">
        <v>1</v>
      </c>
      <c r="CZ55" s="31">
        <v>0</v>
      </c>
      <c r="DA55" s="31">
        <v>0</v>
      </c>
      <c r="DB55" s="31">
        <v>0</v>
      </c>
      <c r="DC55" s="31">
        <v>1</v>
      </c>
      <c r="DD55" s="31">
        <v>0</v>
      </c>
      <c r="DE55" s="32">
        <v>1</v>
      </c>
      <c r="DF55" s="42">
        <v>0</v>
      </c>
      <c r="DG55" s="30">
        <v>2</v>
      </c>
      <c r="DH55" s="31">
        <v>0</v>
      </c>
      <c r="DI55" s="31">
        <v>0</v>
      </c>
      <c r="DJ55" s="31">
        <v>0</v>
      </c>
      <c r="DK55" s="31">
        <v>0</v>
      </c>
      <c r="DL55" s="31">
        <v>0</v>
      </c>
      <c r="DM55" s="31">
        <v>9</v>
      </c>
      <c r="DN55" s="31">
        <v>0</v>
      </c>
      <c r="DO55" s="32">
        <v>0</v>
      </c>
      <c r="DQ55" t="s">
        <v>561</v>
      </c>
      <c r="DR55" t="s">
        <v>2345</v>
      </c>
      <c r="DS55" t="s">
        <v>2456</v>
      </c>
      <c r="DT55">
        <v>279</v>
      </c>
      <c r="DU55">
        <v>7</v>
      </c>
    </row>
    <row r="56" spans="1:125" x14ac:dyDescent="0.3">
      <c r="A56" s="30">
        <v>1</v>
      </c>
      <c r="B56" s="31" t="s">
        <v>817</v>
      </c>
      <c r="C56" s="31" t="s">
        <v>2135</v>
      </c>
      <c r="D56" s="31" t="s">
        <v>2344</v>
      </c>
      <c r="E56" s="32" t="s">
        <v>2439</v>
      </c>
      <c r="G56" s="30" t="s">
        <v>2198</v>
      </c>
      <c r="H56" s="31">
        <v>16</v>
      </c>
      <c r="I56" s="31">
        <v>0</v>
      </c>
      <c r="J56" s="31">
        <v>15</v>
      </c>
      <c r="K56" s="31">
        <v>8</v>
      </c>
      <c r="L56" s="31">
        <v>23</v>
      </c>
      <c r="M56" s="31">
        <v>11</v>
      </c>
      <c r="N56" s="31">
        <v>0</v>
      </c>
      <c r="O56" s="31">
        <v>30</v>
      </c>
      <c r="P56" s="32">
        <v>103</v>
      </c>
      <c r="R56" s="30">
        <v>53</v>
      </c>
      <c r="S56" s="32" t="s">
        <v>2198</v>
      </c>
      <c r="T56" s="30">
        <v>1</v>
      </c>
      <c r="U56" s="31">
        <v>0</v>
      </c>
      <c r="V56" s="31">
        <v>0</v>
      </c>
      <c r="W56" s="31">
        <v>1</v>
      </c>
      <c r="X56" s="31">
        <v>0</v>
      </c>
      <c r="Y56" s="31">
        <v>1</v>
      </c>
      <c r="Z56" s="31">
        <v>2</v>
      </c>
      <c r="AA56" s="31">
        <v>1</v>
      </c>
      <c r="AB56" s="31">
        <v>0</v>
      </c>
      <c r="AC56" s="31">
        <v>6</v>
      </c>
      <c r="AD56" s="31">
        <v>0</v>
      </c>
      <c r="AE56" s="31">
        <v>2</v>
      </c>
      <c r="AF56" s="31">
        <v>1</v>
      </c>
      <c r="AG56" s="31">
        <v>0</v>
      </c>
      <c r="AH56" s="31">
        <v>1</v>
      </c>
      <c r="AI56" s="32">
        <v>0</v>
      </c>
      <c r="AJ56" s="30">
        <v>0</v>
      </c>
      <c r="AK56" s="31">
        <v>0</v>
      </c>
      <c r="AL56" s="31">
        <v>0</v>
      </c>
      <c r="AM56" s="32">
        <v>0</v>
      </c>
      <c r="AN56" s="30">
        <v>0</v>
      </c>
      <c r="AO56" s="31">
        <v>0</v>
      </c>
      <c r="AP56" s="31">
        <v>0</v>
      </c>
      <c r="AQ56" s="31">
        <v>0</v>
      </c>
      <c r="AR56" s="31">
        <v>12</v>
      </c>
      <c r="AS56" s="31">
        <v>0</v>
      </c>
      <c r="AT56" s="32">
        <v>3</v>
      </c>
      <c r="AU56" s="30">
        <v>1</v>
      </c>
      <c r="AV56" s="31">
        <v>0</v>
      </c>
      <c r="AW56" s="31">
        <v>0</v>
      </c>
      <c r="AX56" s="31">
        <v>0</v>
      </c>
      <c r="AY56" s="31">
        <v>6</v>
      </c>
      <c r="AZ56" s="31">
        <v>0</v>
      </c>
      <c r="BA56" s="31">
        <v>1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2">
        <v>0</v>
      </c>
      <c r="BN56" s="30">
        <v>4</v>
      </c>
      <c r="BO56" s="31">
        <v>0</v>
      </c>
      <c r="BP56" s="31">
        <v>1</v>
      </c>
      <c r="BQ56" s="31">
        <v>1</v>
      </c>
      <c r="BR56" s="31">
        <v>0</v>
      </c>
      <c r="BS56" s="31">
        <v>1</v>
      </c>
      <c r="BT56" s="31">
        <v>6</v>
      </c>
      <c r="BU56" s="31">
        <v>0</v>
      </c>
      <c r="BV56" s="31">
        <v>1</v>
      </c>
      <c r="BW56" s="31">
        <v>0</v>
      </c>
      <c r="BX56" s="31">
        <v>0</v>
      </c>
      <c r="BY56" s="31">
        <v>0</v>
      </c>
      <c r="BZ56" s="31">
        <v>0</v>
      </c>
      <c r="CA56" s="32">
        <v>2</v>
      </c>
      <c r="CB56" s="30">
        <v>6</v>
      </c>
      <c r="CC56" s="31">
        <v>1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1</v>
      </c>
      <c r="CL56" s="31">
        <v>1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2</v>
      </c>
      <c r="CS56" s="31">
        <v>0</v>
      </c>
      <c r="CT56" s="31">
        <v>0</v>
      </c>
      <c r="CU56" s="31">
        <v>4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1</v>
      </c>
      <c r="DD56" s="31">
        <v>2</v>
      </c>
      <c r="DE56" s="32">
        <v>0</v>
      </c>
      <c r="DF56" s="42">
        <v>0</v>
      </c>
      <c r="DG56" s="30">
        <v>5</v>
      </c>
      <c r="DH56" s="31">
        <v>0</v>
      </c>
      <c r="DI56" s="31">
        <v>0</v>
      </c>
      <c r="DJ56" s="31">
        <v>0</v>
      </c>
      <c r="DK56" s="31">
        <v>0</v>
      </c>
      <c r="DL56" s="31">
        <v>0</v>
      </c>
      <c r="DM56" s="31">
        <v>25</v>
      </c>
      <c r="DN56" s="31">
        <v>0</v>
      </c>
      <c r="DO56" s="32">
        <v>0</v>
      </c>
      <c r="DQ56" t="s">
        <v>561</v>
      </c>
      <c r="DR56" t="s">
        <v>2345</v>
      </c>
      <c r="DS56" t="s">
        <v>2456</v>
      </c>
      <c r="DT56">
        <v>693</v>
      </c>
      <c r="DU56">
        <v>7</v>
      </c>
    </row>
    <row r="57" spans="1:125" x14ac:dyDescent="0.3">
      <c r="A57" s="30">
        <v>1</v>
      </c>
      <c r="B57" s="31" t="s">
        <v>817</v>
      </c>
      <c r="C57" s="31" t="s">
        <v>2135</v>
      </c>
      <c r="D57" s="31" t="s">
        <v>2344</v>
      </c>
      <c r="E57" s="32" t="s">
        <v>2439</v>
      </c>
      <c r="G57" s="30" t="s">
        <v>2199</v>
      </c>
      <c r="H57" s="31">
        <v>16</v>
      </c>
      <c r="I57" s="31">
        <v>0</v>
      </c>
      <c r="J57" s="31">
        <v>15</v>
      </c>
      <c r="K57" s="31">
        <v>8</v>
      </c>
      <c r="L57" s="31">
        <v>23</v>
      </c>
      <c r="M57" s="31">
        <v>11</v>
      </c>
      <c r="N57" s="31">
        <v>0</v>
      </c>
      <c r="O57" s="31">
        <v>30</v>
      </c>
      <c r="P57" s="32">
        <v>103</v>
      </c>
      <c r="R57" s="30">
        <v>54</v>
      </c>
      <c r="S57" s="32" t="s">
        <v>2199</v>
      </c>
      <c r="T57" s="30">
        <v>1</v>
      </c>
      <c r="U57" s="31">
        <v>0</v>
      </c>
      <c r="V57" s="31">
        <v>0</v>
      </c>
      <c r="W57" s="31">
        <v>1</v>
      </c>
      <c r="X57" s="31">
        <v>0</v>
      </c>
      <c r="Y57" s="31">
        <v>1</v>
      </c>
      <c r="Z57" s="31">
        <v>2</v>
      </c>
      <c r="AA57" s="31">
        <v>1</v>
      </c>
      <c r="AB57" s="31">
        <v>0</v>
      </c>
      <c r="AC57" s="31">
        <v>6</v>
      </c>
      <c r="AD57" s="31">
        <v>0</v>
      </c>
      <c r="AE57" s="31">
        <v>2</v>
      </c>
      <c r="AF57" s="31">
        <v>1</v>
      </c>
      <c r="AG57" s="31">
        <v>0</v>
      </c>
      <c r="AH57" s="31">
        <v>1</v>
      </c>
      <c r="AI57" s="32">
        <v>0</v>
      </c>
      <c r="AJ57" s="30">
        <v>0</v>
      </c>
      <c r="AK57" s="31">
        <v>0</v>
      </c>
      <c r="AL57" s="31">
        <v>0</v>
      </c>
      <c r="AM57" s="32">
        <v>0</v>
      </c>
      <c r="AN57" s="30">
        <v>0</v>
      </c>
      <c r="AO57" s="31">
        <v>0</v>
      </c>
      <c r="AP57" s="31">
        <v>0</v>
      </c>
      <c r="AQ57" s="31">
        <v>0</v>
      </c>
      <c r="AR57" s="31">
        <v>12</v>
      </c>
      <c r="AS57" s="31">
        <v>0</v>
      </c>
      <c r="AT57" s="32">
        <v>3</v>
      </c>
      <c r="AU57" s="30">
        <v>1</v>
      </c>
      <c r="AV57" s="31">
        <v>0</v>
      </c>
      <c r="AW57" s="31">
        <v>0</v>
      </c>
      <c r="AX57" s="31">
        <v>0</v>
      </c>
      <c r="AY57" s="31">
        <v>6</v>
      </c>
      <c r="AZ57" s="31">
        <v>0</v>
      </c>
      <c r="BA57" s="31">
        <v>1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2">
        <v>0</v>
      </c>
      <c r="BN57" s="30">
        <v>4</v>
      </c>
      <c r="BO57" s="31">
        <v>0</v>
      </c>
      <c r="BP57" s="31">
        <v>1</v>
      </c>
      <c r="BQ57" s="31">
        <v>1</v>
      </c>
      <c r="BR57" s="31">
        <v>0</v>
      </c>
      <c r="BS57" s="31">
        <v>1</v>
      </c>
      <c r="BT57" s="31">
        <v>6</v>
      </c>
      <c r="BU57" s="31">
        <v>0</v>
      </c>
      <c r="BV57" s="31">
        <v>1</v>
      </c>
      <c r="BW57" s="31">
        <v>0</v>
      </c>
      <c r="BX57" s="31">
        <v>0</v>
      </c>
      <c r="BY57" s="31">
        <v>0</v>
      </c>
      <c r="BZ57" s="31">
        <v>0</v>
      </c>
      <c r="CA57" s="32">
        <v>2</v>
      </c>
      <c r="CB57" s="30">
        <v>6</v>
      </c>
      <c r="CC57" s="31">
        <v>1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1</v>
      </c>
      <c r="CL57" s="31">
        <v>1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2</v>
      </c>
      <c r="CS57" s="31">
        <v>0</v>
      </c>
      <c r="CT57" s="31">
        <v>0</v>
      </c>
      <c r="CU57" s="31">
        <v>4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1</v>
      </c>
      <c r="DD57" s="31">
        <v>2</v>
      </c>
      <c r="DE57" s="32">
        <v>0</v>
      </c>
      <c r="DF57" s="42">
        <v>0</v>
      </c>
      <c r="DG57" s="30">
        <v>5</v>
      </c>
      <c r="DH57" s="31">
        <v>0</v>
      </c>
      <c r="DI57" s="31">
        <v>0</v>
      </c>
      <c r="DJ57" s="31">
        <v>0</v>
      </c>
      <c r="DK57" s="31">
        <v>0</v>
      </c>
      <c r="DL57" s="31">
        <v>0</v>
      </c>
      <c r="DM57" s="31">
        <v>25</v>
      </c>
      <c r="DN57" s="31">
        <v>0</v>
      </c>
      <c r="DO57" s="32">
        <v>0</v>
      </c>
      <c r="DQ57" t="s">
        <v>561</v>
      </c>
      <c r="DR57" t="s">
        <v>2345</v>
      </c>
      <c r="DS57" t="s">
        <v>2456</v>
      </c>
      <c r="DT57">
        <v>812</v>
      </c>
      <c r="DU57">
        <v>7</v>
      </c>
    </row>
    <row r="58" spans="1:125" x14ac:dyDescent="0.3">
      <c r="A58" s="30">
        <v>1</v>
      </c>
      <c r="B58" s="31" t="s">
        <v>817</v>
      </c>
      <c r="C58" s="31" t="s">
        <v>2135</v>
      </c>
      <c r="D58" s="31" t="s">
        <v>2344</v>
      </c>
      <c r="E58" s="32" t="s">
        <v>2439</v>
      </c>
      <c r="G58" s="33" t="s">
        <v>2200</v>
      </c>
      <c r="H58" s="34">
        <v>12</v>
      </c>
      <c r="I58" s="34">
        <v>3</v>
      </c>
      <c r="J58" s="34">
        <v>39</v>
      </c>
      <c r="K58" s="34">
        <v>6</v>
      </c>
      <c r="L58" s="34">
        <v>9</v>
      </c>
      <c r="M58" s="34">
        <v>10</v>
      </c>
      <c r="N58" s="34">
        <v>0</v>
      </c>
      <c r="O58" s="34">
        <v>16</v>
      </c>
      <c r="P58" s="35">
        <v>95</v>
      </c>
      <c r="R58" s="33">
        <v>55</v>
      </c>
      <c r="S58" s="35" t="s">
        <v>2200</v>
      </c>
      <c r="T58" s="33">
        <v>2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1</v>
      </c>
      <c r="AA58" s="34">
        <v>0</v>
      </c>
      <c r="AB58" s="34">
        <v>0</v>
      </c>
      <c r="AC58" s="34">
        <v>1</v>
      </c>
      <c r="AD58" s="34">
        <v>0</v>
      </c>
      <c r="AE58" s="34">
        <v>0</v>
      </c>
      <c r="AF58" s="34">
        <v>1</v>
      </c>
      <c r="AG58" s="34">
        <v>4</v>
      </c>
      <c r="AH58" s="34">
        <v>3</v>
      </c>
      <c r="AI58" s="35">
        <v>0</v>
      </c>
      <c r="AJ58" s="33">
        <v>0</v>
      </c>
      <c r="AK58" s="34">
        <v>0</v>
      </c>
      <c r="AL58" s="34">
        <v>2</v>
      </c>
      <c r="AM58" s="35">
        <v>1</v>
      </c>
      <c r="AN58" s="33">
        <v>0</v>
      </c>
      <c r="AO58" s="34">
        <v>0</v>
      </c>
      <c r="AP58" s="34">
        <v>0</v>
      </c>
      <c r="AQ58" s="34">
        <v>1</v>
      </c>
      <c r="AR58" s="34">
        <v>24</v>
      </c>
      <c r="AS58" s="34">
        <v>1</v>
      </c>
      <c r="AT58" s="35">
        <v>13</v>
      </c>
      <c r="AU58" s="33">
        <v>2</v>
      </c>
      <c r="AV58" s="34">
        <v>0</v>
      </c>
      <c r="AW58" s="34">
        <v>0</v>
      </c>
      <c r="AX58" s="34">
        <v>0</v>
      </c>
      <c r="AY58" s="34">
        <v>2</v>
      </c>
      <c r="AZ58" s="34">
        <v>0</v>
      </c>
      <c r="BA58" s="34">
        <v>0</v>
      </c>
      <c r="BB58" s="34">
        <v>0</v>
      </c>
      <c r="BC58" s="34">
        <v>0</v>
      </c>
      <c r="BD58" s="34">
        <v>1</v>
      </c>
      <c r="BE58" s="34">
        <v>0</v>
      </c>
      <c r="BF58" s="34">
        <v>1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5">
        <v>0</v>
      </c>
      <c r="BN58" s="33">
        <v>2</v>
      </c>
      <c r="BO58" s="34">
        <v>0</v>
      </c>
      <c r="BP58" s="34">
        <v>1</v>
      </c>
      <c r="BQ58" s="34">
        <v>1</v>
      </c>
      <c r="BR58" s="34">
        <v>0</v>
      </c>
      <c r="BS58" s="34">
        <v>0</v>
      </c>
      <c r="BT58" s="34">
        <v>2</v>
      </c>
      <c r="BU58" s="34">
        <v>0</v>
      </c>
      <c r="BV58" s="34">
        <v>0</v>
      </c>
      <c r="BW58" s="34">
        <v>0</v>
      </c>
      <c r="BX58" s="34">
        <v>1</v>
      </c>
      <c r="BY58" s="34">
        <v>0</v>
      </c>
      <c r="BZ58" s="34">
        <v>0</v>
      </c>
      <c r="CA58" s="35">
        <v>0</v>
      </c>
      <c r="CB58" s="33">
        <v>2</v>
      </c>
      <c r="CC58" s="34">
        <v>0</v>
      </c>
      <c r="CD58" s="34">
        <v>1</v>
      </c>
      <c r="CE58" s="34">
        <v>0</v>
      </c>
      <c r="CF58" s="34">
        <v>0</v>
      </c>
      <c r="CG58" s="34">
        <v>0</v>
      </c>
      <c r="CH58" s="34">
        <v>0</v>
      </c>
      <c r="CI58" s="34">
        <v>0</v>
      </c>
      <c r="CJ58" s="34">
        <v>0</v>
      </c>
      <c r="CK58" s="34">
        <v>0</v>
      </c>
      <c r="CL58" s="34">
        <v>0</v>
      </c>
      <c r="CM58" s="34">
        <v>1</v>
      </c>
      <c r="CN58" s="34">
        <v>0</v>
      </c>
      <c r="CO58" s="34">
        <v>0</v>
      </c>
      <c r="CP58" s="34">
        <v>0</v>
      </c>
      <c r="CQ58" s="34">
        <v>0</v>
      </c>
      <c r="CR58" s="34">
        <v>0</v>
      </c>
      <c r="CS58" s="34">
        <v>0</v>
      </c>
      <c r="CT58" s="34">
        <v>0</v>
      </c>
      <c r="CU58" s="34">
        <v>3</v>
      </c>
      <c r="CV58" s="34">
        <v>0</v>
      </c>
      <c r="CW58" s="34">
        <v>1</v>
      </c>
      <c r="CX58" s="34">
        <v>0</v>
      </c>
      <c r="CY58" s="34">
        <v>1</v>
      </c>
      <c r="CZ58" s="34">
        <v>0</v>
      </c>
      <c r="DA58" s="34">
        <v>0</v>
      </c>
      <c r="DB58" s="34">
        <v>0</v>
      </c>
      <c r="DC58" s="34">
        <v>0</v>
      </c>
      <c r="DD58" s="34">
        <v>1</v>
      </c>
      <c r="DE58" s="35">
        <v>2</v>
      </c>
      <c r="DF58" s="43">
        <v>0</v>
      </c>
      <c r="DG58" s="33">
        <v>2</v>
      </c>
      <c r="DH58" s="34">
        <v>0</v>
      </c>
      <c r="DI58" s="34">
        <v>0</v>
      </c>
      <c r="DJ58" s="34">
        <v>0</v>
      </c>
      <c r="DK58" s="34">
        <v>1</v>
      </c>
      <c r="DL58" s="34">
        <v>0</v>
      </c>
      <c r="DM58" s="34">
        <v>13</v>
      </c>
      <c r="DN58" s="34">
        <v>0</v>
      </c>
      <c r="DO58" s="35">
        <v>0</v>
      </c>
      <c r="DQ58" t="s">
        <v>1716</v>
      </c>
      <c r="DR58" t="s">
        <v>2345</v>
      </c>
      <c r="DS58" t="s">
        <v>2456</v>
      </c>
      <c r="DT58">
        <v>1215</v>
      </c>
      <c r="DU58">
        <v>7</v>
      </c>
    </row>
    <row r="59" spans="1:125" x14ac:dyDescent="0.3">
      <c r="A59" s="30">
        <v>1</v>
      </c>
      <c r="B59" s="31" t="s">
        <v>817</v>
      </c>
      <c r="C59" s="31" t="s">
        <v>2135</v>
      </c>
      <c r="D59" s="31" t="s">
        <v>2344</v>
      </c>
      <c r="E59" s="32" t="s">
        <v>2439</v>
      </c>
      <c r="DQ59" t="s">
        <v>1716</v>
      </c>
      <c r="DR59" t="s">
        <v>2345</v>
      </c>
      <c r="DS59" t="s">
        <v>2457</v>
      </c>
      <c r="DT59">
        <v>1450</v>
      </c>
      <c r="DU59">
        <v>9</v>
      </c>
    </row>
    <row r="60" spans="1:125" x14ac:dyDescent="0.3">
      <c r="A60" s="30">
        <v>1</v>
      </c>
      <c r="B60" s="31" t="s">
        <v>817</v>
      </c>
      <c r="C60" s="31" t="s">
        <v>2135</v>
      </c>
      <c r="D60" s="31" t="s">
        <v>2344</v>
      </c>
      <c r="E60" s="32" t="s">
        <v>2439</v>
      </c>
      <c r="DQ60" t="s">
        <v>1552</v>
      </c>
      <c r="DR60" t="s">
        <v>2345</v>
      </c>
      <c r="DS60" t="s">
        <v>2456</v>
      </c>
      <c r="DT60">
        <v>581</v>
      </c>
      <c r="DU60">
        <v>7</v>
      </c>
    </row>
    <row r="61" spans="1:125" x14ac:dyDescent="0.3">
      <c r="A61" s="30">
        <v>1</v>
      </c>
      <c r="B61" s="31" t="s">
        <v>817</v>
      </c>
      <c r="C61" s="31" t="s">
        <v>2135</v>
      </c>
      <c r="D61" s="31" t="s">
        <v>2344</v>
      </c>
      <c r="E61" s="32" t="s">
        <v>2439</v>
      </c>
      <c r="DQ61" t="s">
        <v>1552</v>
      </c>
      <c r="DR61" t="s">
        <v>2345</v>
      </c>
      <c r="DS61" t="s">
        <v>2457</v>
      </c>
      <c r="DT61">
        <v>887</v>
      </c>
      <c r="DU61">
        <v>9</v>
      </c>
    </row>
    <row r="62" spans="1:125" x14ac:dyDescent="0.3">
      <c r="A62" s="30">
        <v>1</v>
      </c>
      <c r="B62" s="31" t="s">
        <v>817</v>
      </c>
      <c r="C62" s="31" t="s">
        <v>2135</v>
      </c>
      <c r="D62" s="31" t="s">
        <v>2344</v>
      </c>
      <c r="E62" s="32" t="s">
        <v>2439</v>
      </c>
      <c r="DQ62" t="s">
        <v>1552</v>
      </c>
      <c r="DR62" t="s">
        <v>2345</v>
      </c>
      <c r="DS62" t="s">
        <v>2456</v>
      </c>
      <c r="DT62">
        <v>889</v>
      </c>
      <c r="DU62">
        <v>7</v>
      </c>
    </row>
    <row r="63" spans="1:125" x14ac:dyDescent="0.3">
      <c r="A63" s="30">
        <v>1</v>
      </c>
      <c r="B63" s="31" t="s">
        <v>817</v>
      </c>
      <c r="C63" s="31" t="s">
        <v>2135</v>
      </c>
      <c r="D63" s="31" t="s">
        <v>2344</v>
      </c>
      <c r="E63" s="32" t="s">
        <v>2439</v>
      </c>
      <c r="DQ63" t="s">
        <v>1552</v>
      </c>
      <c r="DR63" t="s">
        <v>2345</v>
      </c>
      <c r="DS63" t="s">
        <v>2456</v>
      </c>
      <c r="DT63">
        <v>909</v>
      </c>
      <c r="DU63">
        <v>7</v>
      </c>
    </row>
    <row r="64" spans="1:125" x14ac:dyDescent="0.3">
      <c r="A64" s="30">
        <v>1</v>
      </c>
      <c r="B64" s="31" t="s">
        <v>817</v>
      </c>
      <c r="C64" s="31" t="s">
        <v>2135</v>
      </c>
      <c r="D64" s="31" t="s">
        <v>2344</v>
      </c>
      <c r="E64" s="32" t="s">
        <v>2439</v>
      </c>
      <c r="DQ64" t="s">
        <v>1552</v>
      </c>
      <c r="DR64" t="s">
        <v>2345</v>
      </c>
      <c r="DS64" t="s">
        <v>2456</v>
      </c>
      <c r="DT64">
        <v>1168</v>
      </c>
      <c r="DU64">
        <v>7</v>
      </c>
    </row>
    <row r="65" spans="1:125" x14ac:dyDescent="0.3">
      <c r="A65" s="30">
        <v>1</v>
      </c>
      <c r="B65" s="31" t="s">
        <v>817</v>
      </c>
      <c r="C65" s="31" t="s">
        <v>2135</v>
      </c>
      <c r="D65" s="31" t="s">
        <v>2344</v>
      </c>
      <c r="E65" s="32" t="s">
        <v>2439</v>
      </c>
      <c r="DQ65" t="s">
        <v>766</v>
      </c>
      <c r="DR65" t="s">
        <v>2345</v>
      </c>
      <c r="DS65" t="s">
        <v>2456</v>
      </c>
      <c r="DT65">
        <v>902</v>
      </c>
      <c r="DU65">
        <v>7</v>
      </c>
    </row>
    <row r="66" spans="1:125" x14ac:dyDescent="0.3">
      <c r="A66" s="30">
        <v>1</v>
      </c>
      <c r="B66" s="31" t="s">
        <v>817</v>
      </c>
      <c r="C66" s="31" t="s">
        <v>2135</v>
      </c>
      <c r="D66" s="31" t="s">
        <v>2344</v>
      </c>
      <c r="E66" s="32" t="s">
        <v>2439</v>
      </c>
      <c r="DQ66" t="s">
        <v>766</v>
      </c>
      <c r="DR66" t="s">
        <v>2345</v>
      </c>
      <c r="DS66" t="s">
        <v>2456</v>
      </c>
      <c r="DT66">
        <v>1300</v>
      </c>
      <c r="DU66">
        <v>7</v>
      </c>
    </row>
    <row r="67" spans="1:125" x14ac:dyDescent="0.3">
      <c r="A67" s="30">
        <v>1</v>
      </c>
      <c r="B67" s="31" t="s">
        <v>817</v>
      </c>
      <c r="C67" s="31" t="s">
        <v>2135</v>
      </c>
      <c r="D67" s="31" t="s">
        <v>2344</v>
      </c>
      <c r="E67" s="32" t="s">
        <v>2439</v>
      </c>
      <c r="DQ67" t="s">
        <v>774</v>
      </c>
      <c r="DR67" t="s">
        <v>2345</v>
      </c>
      <c r="DS67" t="s">
        <v>2456</v>
      </c>
      <c r="DT67">
        <v>619</v>
      </c>
      <c r="DU67">
        <v>7</v>
      </c>
    </row>
    <row r="68" spans="1:125" x14ac:dyDescent="0.3">
      <c r="A68" s="30">
        <v>1</v>
      </c>
      <c r="B68" s="31" t="s">
        <v>817</v>
      </c>
      <c r="C68" s="31" t="s">
        <v>2135</v>
      </c>
      <c r="D68" s="31" t="s">
        <v>2344</v>
      </c>
      <c r="E68" s="32" t="s">
        <v>2439</v>
      </c>
      <c r="DQ68" t="s">
        <v>774</v>
      </c>
      <c r="DR68" t="s">
        <v>2345</v>
      </c>
      <c r="DS68" t="s">
        <v>2456</v>
      </c>
      <c r="DT68">
        <v>673</v>
      </c>
      <c r="DU68">
        <v>7</v>
      </c>
    </row>
    <row r="69" spans="1:125" x14ac:dyDescent="0.3">
      <c r="A69" s="30">
        <v>1</v>
      </c>
      <c r="B69" s="31" t="s">
        <v>817</v>
      </c>
      <c r="C69" s="31" t="s">
        <v>2135</v>
      </c>
      <c r="D69" s="31" t="s">
        <v>2344</v>
      </c>
      <c r="E69" s="32" t="s">
        <v>2439</v>
      </c>
      <c r="DQ69" t="s">
        <v>607</v>
      </c>
      <c r="DR69" t="s">
        <v>2345</v>
      </c>
      <c r="DS69" t="s">
        <v>2457</v>
      </c>
      <c r="DT69">
        <v>504</v>
      </c>
      <c r="DU69">
        <v>9</v>
      </c>
    </row>
    <row r="70" spans="1:125" x14ac:dyDescent="0.3">
      <c r="A70" s="30">
        <v>1</v>
      </c>
      <c r="B70" s="31" t="s">
        <v>817</v>
      </c>
      <c r="C70" s="31" t="s">
        <v>2135</v>
      </c>
      <c r="D70" s="31" t="s">
        <v>2344</v>
      </c>
      <c r="E70" s="32" t="s">
        <v>2439</v>
      </c>
      <c r="DQ70" t="s">
        <v>1768</v>
      </c>
      <c r="DR70" t="s">
        <v>2345</v>
      </c>
      <c r="DS70" t="s">
        <v>2456</v>
      </c>
      <c r="DT70">
        <v>286</v>
      </c>
      <c r="DU70">
        <v>7</v>
      </c>
    </row>
    <row r="71" spans="1:125" x14ac:dyDescent="0.3">
      <c r="A71" s="30">
        <v>1</v>
      </c>
      <c r="B71" s="31" t="s">
        <v>817</v>
      </c>
      <c r="C71" s="31" t="s">
        <v>2135</v>
      </c>
      <c r="D71" s="31" t="s">
        <v>2344</v>
      </c>
      <c r="E71" s="32" t="s">
        <v>2439</v>
      </c>
      <c r="DQ71" t="s">
        <v>565</v>
      </c>
      <c r="DR71" t="s">
        <v>2345</v>
      </c>
      <c r="DS71" t="s">
        <v>2456</v>
      </c>
      <c r="DT71">
        <v>246</v>
      </c>
      <c r="DU71">
        <v>7</v>
      </c>
    </row>
    <row r="72" spans="1:125" x14ac:dyDescent="0.3">
      <c r="A72" s="30">
        <v>1</v>
      </c>
      <c r="B72" s="31" t="s">
        <v>817</v>
      </c>
      <c r="C72" s="31" t="s">
        <v>2135</v>
      </c>
      <c r="D72" s="31" t="s">
        <v>2344</v>
      </c>
      <c r="E72" s="32" t="s">
        <v>2439</v>
      </c>
      <c r="DQ72" t="s">
        <v>596</v>
      </c>
      <c r="DR72" t="s">
        <v>2345</v>
      </c>
      <c r="DS72" t="s">
        <v>2456</v>
      </c>
      <c r="DT72">
        <v>895</v>
      </c>
      <c r="DU72">
        <v>7</v>
      </c>
    </row>
    <row r="73" spans="1:125" x14ac:dyDescent="0.3">
      <c r="A73" s="30">
        <v>1</v>
      </c>
      <c r="B73" s="31" t="s">
        <v>817</v>
      </c>
      <c r="C73" s="31" t="s">
        <v>2135</v>
      </c>
      <c r="D73" s="31" t="s">
        <v>2344</v>
      </c>
      <c r="E73" s="32" t="s">
        <v>2439</v>
      </c>
      <c r="DQ73" t="s">
        <v>859</v>
      </c>
      <c r="DR73" t="s">
        <v>2345</v>
      </c>
      <c r="DS73" t="s">
        <v>2457</v>
      </c>
      <c r="DT73">
        <v>75</v>
      </c>
      <c r="DU73">
        <v>9</v>
      </c>
    </row>
    <row r="74" spans="1:125" x14ac:dyDescent="0.3">
      <c r="A74" s="30">
        <v>1</v>
      </c>
      <c r="B74" s="31" t="s">
        <v>817</v>
      </c>
      <c r="C74" s="31" t="s">
        <v>2135</v>
      </c>
      <c r="D74" s="31" t="s">
        <v>2344</v>
      </c>
      <c r="E74" s="32" t="s">
        <v>2439</v>
      </c>
      <c r="DQ74" t="s">
        <v>755</v>
      </c>
      <c r="DR74" t="s">
        <v>2345</v>
      </c>
      <c r="DS74" t="s">
        <v>2456</v>
      </c>
      <c r="DT74">
        <v>785</v>
      </c>
      <c r="DU74">
        <v>7</v>
      </c>
    </row>
    <row r="75" spans="1:125" x14ac:dyDescent="0.3">
      <c r="A75" s="30">
        <v>1</v>
      </c>
      <c r="B75" s="31" t="s">
        <v>817</v>
      </c>
      <c r="C75" s="31" t="s">
        <v>2135</v>
      </c>
      <c r="D75" s="31" t="s">
        <v>2344</v>
      </c>
      <c r="E75" s="32" t="s">
        <v>2439</v>
      </c>
      <c r="DQ75" t="s">
        <v>755</v>
      </c>
      <c r="DR75" t="s">
        <v>2345</v>
      </c>
      <c r="DS75" t="s">
        <v>2456</v>
      </c>
      <c r="DT75">
        <v>867</v>
      </c>
      <c r="DU75">
        <v>7</v>
      </c>
    </row>
    <row r="76" spans="1:125" x14ac:dyDescent="0.3">
      <c r="A76" s="30">
        <v>1</v>
      </c>
      <c r="B76" s="31" t="s">
        <v>817</v>
      </c>
      <c r="C76" s="31" t="s">
        <v>2135</v>
      </c>
      <c r="D76" s="31" t="s">
        <v>2344</v>
      </c>
      <c r="E76" s="32" t="s">
        <v>2439</v>
      </c>
      <c r="DQ76" t="s">
        <v>755</v>
      </c>
      <c r="DR76" t="s">
        <v>2345</v>
      </c>
      <c r="DS76" t="s">
        <v>2457</v>
      </c>
      <c r="DT76">
        <v>1271</v>
      </c>
      <c r="DU76">
        <v>9</v>
      </c>
    </row>
    <row r="77" spans="1:125" x14ac:dyDescent="0.3">
      <c r="A77" s="30">
        <v>1</v>
      </c>
      <c r="B77" s="31" t="s">
        <v>817</v>
      </c>
      <c r="C77" s="31" t="s">
        <v>2135</v>
      </c>
      <c r="D77" s="31" t="s">
        <v>2344</v>
      </c>
      <c r="E77" s="32" t="s">
        <v>2439</v>
      </c>
      <c r="DQ77" t="s">
        <v>757</v>
      </c>
      <c r="DR77" t="s">
        <v>2345</v>
      </c>
      <c r="DS77" t="s">
        <v>2457</v>
      </c>
      <c r="DT77">
        <v>481</v>
      </c>
      <c r="DU77">
        <v>9</v>
      </c>
    </row>
    <row r="78" spans="1:125" x14ac:dyDescent="0.3">
      <c r="A78" s="30">
        <v>1</v>
      </c>
      <c r="B78" s="31" t="s">
        <v>817</v>
      </c>
      <c r="C78" s="31" t="s">
        <v>2135</v>
      </c>
      <c r="D78" s="31" t="s">
        <v>2344</v>
      </c>
      <c r="E78" s="32" t="s">
        <v>2439</v>
      </c>
      <c r="DQ78" t="s">
        <v>757</v>
      </c>
      <c r="DR78" t="s">
        <v>2345</v>
      </c>
      <c r="DS78" t="s">
        <v>2456</v>
      </c>
      <c r="DT78">
        <v>988</v>
      </c>
      <c r="DU78">
        <v>7</v>
      </c>
    </row>
    <row r="79" spans="1:125" x14ac:dyDescent="0.3">
      <c r="A79" s="30">
        <v>1</v>
      </c>
      <c r="B79" s="31" t="s">
        <v>817</v>
      </c>
      <c r="C79" s="31" t="s">
        <v>2135</v>
      </c>
      <c r="D79" s="31" t="s">
        <v>2344</v>
      </c>
      <c r="E79" s="32" t="s">
        <v>2439</v>
      </c>
      <c r="DQ79" t="s">
        <v>848</v>
      </c>
      <c r="DR79" t="s">
        <v>2345</v>
      </c>
      <c r="DS79" t="s">
        <v>2457</v>
      </c>
      <c r="DT79">
        <v>58</v>
      </c>
      <c r="DU79">
        <v>9</v>
      </c>
    </row>
    <row r="80" spans="1:125" x14ac:dyDescent="0.3">
      <c r="A80" s="30">
        <v>1</v>
      </c>
      <c r="B80" s="31" t="s">
        <v>817</v>
      </c>
      <c r="C80" s="31" t="s">
        <v>2135</v>
      </c>
      <c r="D80" s="31" t="s">
        <v>2344</v>
      </c>
      <c r="E80" s="32" t="s">
        <v>2439</v>
      </c>
      <c r="DQ80" t="s">
        <v>848</v>
      </c>
      <c r="DR80" t="s">
        <v>2345</v>
      </c>
      <c r="DS80" t="s">
        <v>2456</v>
      </c>
      <c r="DT80">
        <v>1399</v>
      </c>
      <c r="DU80">
        <v>7</v>
      </c>
    </row>
    <row r="81" spans="1:125" x14ac:dyDescent="0.3">
      <c r="A81" s="30">
        <v>1</v>
      </c>
      <c r="B81" s="31" t="s">
        <v>817</v>
      </c>
      <c r="C81" s="31" t="s">
        <v>2135</v>
      </c>
      <c r="D81" s="31" t="s">
        <v>2344</v>
      </c>
      <c r="E81" s="32" t="s">
        <v>2439</v>
      </c>
      <c r="DQ81" t="s">
        <v>782</v>
      </c>
      <c r="DR81" t="s">
        <v>2345</v>
      </c>
      <c r="DS81" t="s">
        <v>2456</v>
      </c>
      <c r="DT81">
        <v>1221</v>
      </c>
      <c r="DU81">
        <v>7</v>
      </c>
    </row>
    <row r="82" spans="1:125" x14ac:dyDescent="0.3">
      <c r="A82" s="30">
        <v>1</v>
      </c>
      <c r="B82" s="31" t="s">
        <v>817</v>
      </c>
      <c r="C82" s="31" t="s">
        <v>2135</v>
      </c>
      <c r="D82" s="31" t="s">
        <v>2344</v>
      </c>
      <c r="E82" s="32" t="s">
        <v>2439</v>
      </c>
      <c r="DQ82" t="s">
        <v>782</v>
      </c>
      <c r="DR82" t="s">
        <v>2345</v>
      </c>
      <c r="DS82" t="s">
        <v>2456</v>
      </c>
      <c r="DT82">
        <v>1352</v>
      </c>
      <c r="DU82">
        <v>7</v>
      </c>
    </row>
    <row r="83" spans="1:125" x14ac:dyDescent="0.3">
      <c r="A83" s="30">
        <v>1</v>
      </c>
      <c r="B83" s="31" t="s">
        <v>817</v>
      </c>
      <c r="C83" s="31" t="s">
        <v>2135</v>
      </c>
      <c r="D83" s="31" t="s">
        <v>2344</v>
      </c>
      <c r="E83" s="32" t="s">
        <v>2439</v>
      </c>
      <c r="DQ83" t="s">
        <v>798</v>
      </c>
      <c r="DR83" t="s">
        <v>2345</v>
      </c>
      <c r="DS83" t="s">
        <v>2456</v>
      </c>
      <c r="DT83">
        <v>946</v>
      </c>
      <c r="DU83">
        <v>7</v>
      </c>
    </row>
    <row r="84" spans="1:125" x14ac:dyDescent="0.3">
      <c r="A84" s="30">
        <v>1</v>
      </c>
      <c r="B84" s="31" t="s">
        <v>817</v>
      </c>
      <c r="C84" s="31" t="s">
        <v>2135</v>
      </c>
      <c r="D84" s="31" t="s">
        <v>2344</v>
      </c>
      <c r="E84" s="32" t="s">
        <v>2439</v>
      </c>
      <c r="DQ84" t="s">
        <v>936</v>
      </c>
      <c r="DR84" t="s">
        <v>2345</v>
      </c>
      <c r="DS84" t="s">
        <v>2456</v>
      </c>
      <c r="DT84">
        <v>32</v>
      </c>
      <c r="DU84">
        <v>7</v>
      </c>
    </row>
    <row r="85" spans="1:125" x14ac:dyDescent="0.3">
      <c r="A85" s="30">
        <v>1</v>
      </c>
      <c r="B85" s="31" t="s">
        <v>817</v>
      </c>
      <c r="C85" s="31" t="s">
        <v>2135</v>
      </c>
      <c r="D85" s="31" t="s">
        <v>2344</v>
      </c>
      <c r="E85" s="32" t="s">
        <v>2439</v>
      </c>
      <c r="DQ85" t="s">
        <v>933</v>
      </c>
      <c r="DR85" t="s">
        <v>2345</v>
      </c>
      <c r="DS85" t="s">
        <v>2456</v>
      </c>
      <c r="DT85">
        <v>1171</v>
      </c>
      <c r="DU85">
        <v>7</v>
      </c>
    </row>
    <row r="86" spans="1:125" x14ac:dyDescent="0.3">
      <c r="A86" s="30">
        <v>1</v>
      </c>
      <c r="B86" s="31" t="s">
        <v>817</v>
      </c>
      <c r="C86" s="31" t="s">
        <v>2135</v>
      </c>
      <c r="D86" s="31" t="s">
        <v>2344</v>
      </c>
      <c r="E86" s="32" t="s">
        <v>2439</v>
      </c>
      <c r="DQ86" t="s">
        <v>2314</v>
      </c>
      <c r="DR86" t="s">
        <v>2371</v>
      </c>
      <c r="DS86" t="s">
        <v>2458</v>
      </c>
      <c r="DT86">
        <v>52</v>
      </c>
      <c r="DU86">
        <v>6</v>
      </c>
    </row>
    <row r="87" spans="1:125" x14ac:dyDescent="0.3">
      <c r="A87" s="30">
        <v>1</v>
      </c>
      <c r="B87" s="31" t="s">
        <v>817</v>
      </c>
      <c r="C87" s="31" t="s">
        <v>2135</v>
      </c>
      <c r="D87" s="31" t="s">
        <v>2344</v>
      </c>
      <c r="E87" s="32" t="s">
        <v>2439</v>
      </c>
      <c r="DQ87" t="s">
        <v>2314</v>
      </c>
      <c r="DR87" t="s">
        <v>2371</v>
      </c>
      <c r="DS87" t="s">
        <v>2458</v>
      </c>
      <c r="DT87">
        <v>1358</v>
      </c>
      <c r="DU87">
        <v>6</v>
      </c>
    </row>
    <row r="88" spans="1:125" x14ac:dyDescent="0.3">
      <c r="A88" s="30">
        <v>1</v>
      </c>
      <c r="B88" s="31" t="s">
        <v>817</v>
      </c>
      <c r="C88" s="31" t="s">
        <v>2135</v>
      </c>
      <c r="D88" s="31" t="s">
        <v>2344</v>
      </c>
      <c r="E88" s="32" t="s">
        <v>2439</v>
      </c>
      <c r="DQ88" t="s">
        <v>2314</v>
      </c>
      <c r="DR88" t="s">
        <v>2371</v>
      </c>
      <c r="DS88" t="s">
        <v>2458</v>
      </c>
      <c r="DT88">
        <v>1424</v>
      </c>
      <c r="DU88">
        <v>6</v>
      </c>
    </row>
    <row r="89" spans="1:125" x14ac:dyDescent="0.3">
      <c r="A89" s="30">
        <v>1</v>
      </c>
      <c r="B89" s="31" t="s">
        <v>817</v>
      </c>
      <c r="C89" s="31" t="s">
        <v>2135</v>
      </c>
      <c r="D89" s="31" t="s">
        <v>2344</v>
      </c>
      <c r="E89" s="32" t="s">
        <v>2439</v>
      </c>
      <c r="DQ89" t="s">
        <v>2315</v>
      </c>
      <c r="DR89" t="s">
        <v>2371</v>
      </c>
      <c r="DS89" t="s">
        <v>2458</v>
      </c>
      <c r="DT89">
        <v>1414</v>
      </c>
      <c r="DU89">
        <v>6</v>
      </c>
    </row>
    <row r="90" spans="1:125" x14ac:dyDescent="0.3">
      <c r="A90" s="30">
        <v>1</v>
      </c>
      <c r="B90" s="31" t="s">
        <v>817</v>
      </c>
      <c r="C90" s="31" t="s">
        <v>2135</v>
      </c>
      <c r="D90" s="31" t="s">
        <v>2344</v>
      </c>
      <c r="E90" s="32" t="s">
        <v>2439</v>
      </c>
      <c r="DQ90" t="s">
        <v>729</v>
      </c>
      <c r="DR90" t="s">
        <v>2371</v>
      </c>
      <c r="DS90" t="s">
        <v>2458</v>
      </c>
      <c r="DT90">
        <v>712</v>
      </c>
      <c r="DU90">
        <v>6</v>
      </c>
    </row>
    <row r="91" spans="1:125" x14ac:dyDescent="0.3">
      <c r="A91" s="30">
        <v>1</v>
      </c>
      <c r="B91" s="31" t="s">
        <v>817</v>
      </c>
      <c r="C91" s="31" t="s">
        <v>2135</v>
      </c>
      <c r="D91" s="31" t="s">
        <v>2344</v>
      </c>
      <c r="E91" s="32" t="s">
        <v>2439</v>
      </c>
      <c r="DQ91" t="s">
        <v>796</v>
      </c>
      <c r="DR91" t="s">
        <v>2371</v>
      </c>
      <c r="DS91" t="s">
        <v>2458</v>
      </c>
      <c r="DT91">
        <v>767</v>
      </c>
      <c r="DU91">
        <v>6</v>
      </c>
    </row>
    <row r="92" spans="1:125" x14ac:dyDescent="0.3">
      <c r="A92" s="30">
        <v>1</v>
      </c>
      <c r="B92" s="31" t="s">
        <v>817</v>
      </c>
      <c r="C92" s="31" t="s">
        <v>2135</v>
      </c>
      <c r="D92" s="31" t="s">
        <v>2344</v>
      </c>
      <c r="E92" s="32" t="s">
        <v>2439</v>
      </c>
      <c r="DQ92" t="s">
        <v>851</v>
      </c>
      <c r="DR92" t="s">
        <v>2371</v>
      </c>
      <c r="DS92" t="s">
        <v>2458</v>
      </c>
      <c r="DT92">
        <v>1193</v>
      </c>
      <c r="DU92">
        <v>6</v>
      </c>
    </row>
    <row r="93" spans="1:125" x14ac:dyDescent="0.3">
      <c r="A93" s="30">
        <v>1</v>
      </c>
      <c r="B93" s="31" t="s">
        <v>817</v>
      </c>
      <c r="C93" s="31" t="s">
        <v>2135</v>
      </c>
      <c r="D93" s="31" t="s">
        <v>2344</v>
      </c>
      <c r="E93" s="32" t="s">
        <v>2439</v>
      </c>
      <c r="DQ93" t="s">
        <v>596</v>
      </c>
      <c r="DR93" t="s">
        <v>2371</v>
      </c>
      <c r="DS93" t="s">
        <v>2459</v>
      </c>
      <c r="DT93">
        <v>545</v>
      </c>
      <c r="DU93">
        <v>12</v>
      </c>
    </row>
    <row r="94" spans="1:125" x14ac:dyDescent="0.3">
      <c r="A94" s="30">
        <v>1</v>
      </c>
      <c r="B94" s="31" t="s">
        <v>817</v>
      </c>
      <c r="C94" s="31" t="s">
        <v>2135</v>
      </c>
      <c r="D94" s="31" t="s">
        <v>2344</v>
      </c>
      <c r="E94" s="32" t="s">
        <v>2439</v>
      </c>
      <c r="DQ94" t="s">
        <v>2312</v>
      </c>
      <c r="DR94" t="s">
        <v>2348</v>
      </c>
      <c r="DS94" t="s">
        <v>2460</v>
      </c>
      <c r="DT94">
        <v>1170</v>
      </c>
      <c r="DU94">
        <v>5</v>
      </c>
    </row>
    <row r="95" spans="1:125" x14ac:dyDescent="0.3">
      <c r="A95" s="30">
        <v>1</v>
      </c>
      <c r="B95" s="31" t="s">
        <v>817</v>
      </c>
      <c r="C95" s="31" t="s">
        <v>2135</v>
      </c>
      <c r="D95" s="31" t="s">
        <v>2344</v>
      </c>
      <c r="E95" s="32" t="s">
        <v>2439</v>
      </c>
      <c r="DQ95" t="s">
        <v>2312</v>
      </c>
      <c r="DR95" t="s">
        <v>2348</v>
      </c>
      <c r="DS95" t="s">
        <v>2460</v>
      </c>
      <c r="DT95">
        <v>1224</v>
      </c>
      <c r="DU95">
        <v>5</v>
      </c>
    </row>
    <row r="96" spans="1:125" x14ac:dyDescent="0.3">
      <c r="A96" s="30">
        <v>1</v>
      </c>
      <c r="B96" s="31" t="s">
        <v>817</v>
      </c>
      <c r="C96" s="31" t="s">
        <v>2135</v>
      </c>
      <c r="D96" s="31" t="s">
        <v>2344</v>
      </c>
      <c r="E96" s="32" t="s">
        <v>2439</v>
      </c>
      <c r="DQ96" t="s">
        <v>2313</v>
      </c>
      <c r="DR96" t="s">
        <v>2348</v>
      </c>
      <c r="DS96" t="s">
        <v>2460</v>
      </c>
      <c r="DT96">
        <v>268</v>
      </c>
      <c r="DU96">
        <v>5</v>
      </c>
    </row>
    <row r="97" spans="1:125" x14ac:dyDescent="0.3">
      <c r="A97" s="30">
        <v>1</v>
      </c>
      <c r="B97" s="31" t="s">
        <v>817</v>
      </c>
      <c r="C97" s="31" t="s">
        <v>2135</v>
      </c>
      <c r="D97" s="31" t="s">
        <v>2344</v>
      </c>
      <c r="E97" s="32" t="s">
        <v>2439</v>
      </c>
      <c r="DQ97" t="s">
        <v>2313</v>
      </c>
      <c r="DR97" t="s">
        <v>2348</v>
      </c>
      <c r="DS97" t="s">
        <v>2460</v>
      </c>
      <c r="DT97">
        <v>342</v>
      </c>
      <c r="DU97">
        <v>5</v>
      </c>
    </row>
    <row r="98" spans="1:125" x14ac:dyDescent="0.3">
      <c r="A98" s="30">
        <v>1</v>
      </c>
      <c r="B98" s="31" t="s">
        <v>817</v>
      </c>
      <c r="C98" s="31" t="s">
        <v>2135</v>
      </c>
      <c r="D98" s="31" t="s">
        <v>2344</v>
      </c>
      <c r="E98" s="32" t="s">
        <v>2439</v>
      </c>
      <c r="DQ98" t="s">
        <v>2313</v>
      </c>
      <c r="DR98" t="s">
        <v>2348</v>
      </c>
      <c r="DS98" t="s">
        <v>2460</v>
      </c>
      <c r="DT98">
        <v>677</v>
      </c>
      <c r="DU98">
        <v>5</v>
      </c>
    </row>
    <row r="99" spans="1:125" x14ac:dyDescent="0.3">
      <c r="A99" s="30">
        <v>1</v>
      </c>
      <c r="B99" s="31" t="s">
        <v>817</v>
      </c>
      <c r="C99" s="31" t="s">
        <v>2135</v>
      </c>
      <c r="D99" s="31" t="s">
        <v>2344</v>
      </c>
      <c r="E99" s="32" t="s">
        <v>2439</v>
      </c>
      <c r="DQ99" t="s">
        <v>2315</v>
      </c>
      <c r="DR99" t="s">
        <v>2348</v>
      </c>
      <c r="DS99" t="s">
        <v>2460</v>
      </c>
      <c r="DT99">
        <v>347</v>
      </c>
      <c r="DU99">
        <v>5</v>
      </c>
    </row>
    <row r="100" spans="1:125" x14ac:dyDescent="0.3">
      <c r="A100" s="30">
        <v>1</v>
      </c>
      <c r="B100" s="31" t="s">
        <v>817</v>
      </c>
      <c r="C100" s="31" t="s">
        <v>2135</v>
      </c>
      <c r="D100" s="31" t="s">
        <v>2344</v>
      </c>
      <c r="E100" s="32" t="s">
        <v>2439</v>
      </c>
      <c r="DQ100" t="s">
        <v>2315</v>
      </c>
      <c r="DR100" t="s">
        <v>2348</v>
      </c>
      <c r="DS100" t="s">
        <v>2460</v>
      </c>
      <c r="DT100">
        <v>922</v>
      </c>
      <c r="DU100">
        <v>5</v>
      </c>
    </row>
    <row r="101" spans="1:125" x14ac:dyDescent="0.3">
      <c r="A101" s="30">
        <v>1</v>
      </c>
      <c r="B101" s="31" t="s">
        <v>817</v>
      </c>
      <c r="C101" s="31" t="s">
        <v>2135</v>
      </c>
      <c r="D101" s="31" t="s">
        <v>2345</v>
      </c>
      <c r="E101" s="32" t="s">
        <v>2447</v>
      </c>
      <c r="DQ101" t="s">
        <v>2315</v>
      </c>
      <c r="DR101" t="s">
        <v>2348</v>
      </c>
      <c r="DS101" t="s">
        <v>2460</v>
      </c>
      <c r="DT101">
        <v>1141</v>
      </c>
      <c r="DU101">
        <v>5</v>
      </c>
    </row>
    <row r="102" spans="1:125" x14ac:dyDescent="0.3">
      <c r="A102" s="30">
        <v>1</v>
      </c>
      <c r="B102" s="31" t="s">
        <v>817</v>
      </c>
      <c r="C102" s="31" t="s">
        <v>2135</v>
      </c>
      <c r="D102" s="31" t="s">
        <v>2345</v>
      </c>
      <c r="E102" s="32" t="s">
        <v>2447</v>
      </c>
      <c r="DQ102" t="s">
        <v>2316</v>
      </c>
      <c r="DR102" t="s">
        <v>2348</v>
      </c>
      <c r="DS102" t="s">
        <v>2460</v>
      </c>
      <c r="DT102">
        <v>229</v>
      </c>
      <c r="DU102">
        <v>5</v>
      </c>
    </row>
    <row r="103" spans="1:125" x14ac:dyDescent="0.3">
      <c r="A103" s="30">
        <v>1</v>
      </c>
      <c r="B103" s="31" t="s">
        <v>817</v>
      </c>
      <c r="C103" s="31" t="s">
        <v>2135</v>
      </c>
      <c r="D103" s="31" t="s">
        <v>2346</v>
      </c>
      <c r="E103" s="32" t="s">
        <v>2447</v>
      </c>
      <c r="DQ103" t="s">
        <v>2316</v>
      </c>
      <c r="DR103" t="s">
        <v>2348</v>
      </c>
      <c r="DS103" t="s">
        <v>2460</v>
      </c>
      <c r="DT103">
        <v>257</v>
      </c>
      <c r="DU103">
        <v>5</v>
      </c>
    </row>
    <row r="104" spans="1:125" x14ac:dyDescent="0.3">
      <c r="A104" s="30">
        <v>1</v>
      </c>
      <c r="B104" s="31" t="s">
        <v>817</v>
      </c>
      <c r="C104" s="31" t="s">
        <v>2135</v>
      </c>
      <c r="D104" s="31" t="s">
        <v>2347</v>
      </c>
      <c r="E104" s="32" t="s">
        <v>2447</v>
      </c>
      <c r="DQ104" t="s">
        <v>2316</v>
      </c>
      <c r="DR104" t="s">
        <v>2348</v>
      </c>
      <c r="DS104" t="s">
        <v>2460</v>
      </c>
      <c r="DT104">
        <v>732</v>
      </c>
      <c r="DU104">
        <v>5</v>
      </c>
    </row>
    <row r="105" spans="1:125" x14ac:dyDescent="0.3">
      <c r="A105" s="30">
        <v>1</v>
      </c>
      <c r="B105" s="31" t="s">
        <v>817</v>
      </c>
      <c r="C105" s="31" t="s">
        <v>2135</v>
      </c>
      <c r="D105" s="31" t="s">
        <v>2347</v>
      </c>
      <c r="E105" s="32" t="s">
        <v>2447</v>
      </c>
      <c r="DQ105" t="s">
        <v>2316</v>
      </c>
      <c r="DR105" t="s">
        <v>2348</v>
      </c>
      <c r="DS105" t="s">
        <v>2460</v>
      </c>
      <c r="DT105">
        <v>1062</v>
      </c>
      <c r="DU105">
        <v>5</v>
      </c>
    </row>
    <row r="106" spans="1:125" x14ac:dyDescent="0.3">
      <c r="A106" s="30">
        <v>1</v>
      </c>
      <c r="B106" s="31" t="s">
        <v>817</v>
      </c>
      <c r="C106" s="31" t="s">
        <v>2135</v>
      </c>
      <c r="D106" s="31" t="s">
        <v>2348</v>
      </c>
      <c r="E106" s="32" t="s">
        <v>2448</v>
      </c>
      <c r="DQ106" t="s">
        <v>2317</v>
      </c>
      <c r="DR106" t="s">
        <v>2348</v>
      </c>
      <c r="DS106" t="s">
        <v>2460</v>
      </c>
      <c r="DT106">
        <v>229</v>
      </c>
      <c r="DU106">
        <v>5</v>
      </c>
    </row>
    <row r="107" spans="1:125" x14ac:dyDescent="0.3">
      <c r="A107" s="30">
        <v>1</v>
      </c>
      <c r="B107" s="31" t="s">
        <v>817</v>
      </c>
      <c r="C107" s="31" t="s">
        <v>2135</v>
      </c>
      <c r="D107" s="31" t="s">
        <v>2348</v>
      </c>
      <c r="E107" s="32" t="s">
        <v>2448</v>
      </c>
      <c r="DQ107" t="s">
        <v>2317</v>
      </c>
      <c r="DR107" t="s">
        <v>2348</v>
      </c>
      <c r="DS107" t="s">
        <v>2460</v>
      </c>
      <c r="DT107">
        <v>257</v>
      </c>
      <c r="DU107">
        <v>5</v>
      </c>
    </row>
    <row r="108" spans="1:125" x14ac:dyDescent="0.3">
      <c r="A108" s="30">
        <v>1</v>
      </c>
      <c r="B108" s="31" t="s">
        <v>817</v>
      </c>
      <c r="C108" s="31" t="s">
        <v>2135</v>
      </c>
      <c r="D108" s="31" t="s">
        <v>2348</v>
      </c>
      <c r="E108" s="32" t="s">
        <v>2448</v>
      </c>
      <c r="DQ108" t="s">
        <v>2317</v>
      </c>
      <c r="DR108" t="s">
        <v>2348</v>
      </c>
      <c r="DS108" t="s">
        <v>2460</v>
      </c>
      <c r="DT108">
        <v>732</v>
      </c>
      <c r="DU108">
        <v>5</v>
      </c>
    </row>
    <row r="109" spans="1:125" x14ac:dyDescent="0.3">
      <c r="A109" s="30">
        <v>1</v>
      </c>
      <c r="B109" s="31" t="s">
        <v>817</v>
      </c>
      <c r="C109" s="31" t="s">
        <v>2135</v>
      </c>
      <c r="D109" s="31" t="s">
        <v>2349</v>
      </c>
      <c r="E109" s="32" t="s">
        <v>2448</v>
      </c>
      <c r="DQ109" t="s">
        <v>2317</v>
      </c>
      <c r="DR109" t="s">
        <v>2348</v>
      </c>
      <c r="DS109" t="s">
        <v>2460</v>
      </c>
      <c r="DT109">
        <v>1062</v>
      </c>
      <c r="DU109">
        <v>5</v>
      </c>
    </row>
    <row r="110" spans="1:125" x14ac:dyDescent="0.3">
      <c r="A110" s="30">
        <v>1</v>
      </c>
      <c r="B110" s="31" t="s">
        <v>817</v>
      </c>
      <c r="C110" s="31" t="s">
        <v>2135</v>
      </c>
      <c r="D110" s="31" t="s">
        <v>2350</v>
      </c>
      <c r="E110" s="32" t="s">
        <v>2448</v>
      </c>
      <c r="DQ110" t="s">
        <v>784</v>
      </c>
      <c r="DR110" t="s">
        <v>2348</v>
      </c>
      <c r="DS110" t="s">
        <v>2460</v>
      </c>
      <c r="DT110">
        <v>227</v>
      </c>
      <c r="DU110">
        <v>5</v>
      </c>
    </row>
    <row r="111" spans="1:125" x14ac:dyDescent="0.3">
      <c r="A111" s="30">
        <v>1</v>
      </c>
      <c r="B111" s="31" t="s">
        <v>817</v>
      </c>
      <c r="C111" s="31" t="s">
        <v>2135</v>
      </c>
      <c r="D111" s="31" t="s">
        <v>2351</v>
      </c>
      <c r="E111" s="32" t="s">
        <v>2448</v>
      </c>
      <c r="DQ111" t="s">
        <v>784</v>
      </c>
      <c r="DR111" t="s">
        <v>2348</v>
      </c>
      <c r="DS111" t="s">
        <v>2460</v>
      </c>
      <c r="DT111">
        <v>293</v>
      </c>
      <c r="DU111">
        <v>5</v>
      </c>
    </row>
    <row r="112" spans="1:125" x14ac:dyDescent="0.3">
      <c r="A112" s="30">
        <v>1</v>
      </c>
      <c r="B112" s="31" t="s">
        <v>817</v>
      </c>
      <c r="C112" s="31" t="s">
        <v>2135</v>
      </c>
      <c r="D112" s="31" t="s">
        <v>2352</v>
      </c>
      <c r="E112" s="32" t="s">
        <v>2448</v>
      </c>
      <c r="DQ112" t="s">
        <v>784</v>
      </c>
      <c r="DR112" t="s">
        <v>2348</v>
      </c>
      <c r="DS112" t="s">
        <v>2460</v>
      </c>
      <c r="DT112">
        <v>379</v>
      </c>
      <c r="DU112">
        <v>5</v>
      </c>
    </row>
    <row r="113" spans="1:125" x14ac:dyDescent="0.3">
      <c r="A113" s="30">
        <v>1</v>
      </c>
      <c r="B113" s="31" t="s">
        <v>817</v>
      </c>
      <c r="C113" s="31" t="s">
        <v>2135</v>
      </c>
      <c r="D113" s="31" t="s">
        <v>2353</v>
      </c>
      <c r="E113" s="32" t="s">
        <v>2448</v>
      </c>
      <c r="DQ113" t="s">
        <v>784</v>
      </c>
      <c r="DR113" t="s">
        <v>2348</v>
      </c>
      <c r="DS113" t="s">
        <v>2460</v>
      </c>
      <c r="DT113">
        <v>445</v>
      </c>
      <c r="DU113">
        <v>5</v>
      </c>
    </row>
    <row r="114" spans="1:125" x14ac:dyDescent="0.3">
      <c r="A114" s="30">
        <v>1</v>
      </c>
      <c r="B114" s="31" t="s">
        <v>817</v>
      </c>
      <c r="C114" s="31" t="s">
        <v>2135</v>
      </c>
      <c r="D114" s="31" t="s">
        <v>2354</v>
      </c>
      <c r="E114" s="32" t="s">
        <v>2449</v>
      </c>
      <c r="DQ114" t="s">
        <v>784</v>
      </c>
      <c r="DR114" t="s">
        <v>2348</v>
      </c>
      <c r="DS114" t="s">
        <v>2460</v>
      </c>
      <c r="DT114">
        <v>926</v>
      </c>
      <c r="DU114">
        <v>5</v>
      </c>
    </row>
    <row r="115" spans="1:125" x14ac:dyDescent="0.3">
      <c r="A115" s="30">
        <v>1</v>
      </c>
      <c r="B115" s="31" t="s">
        <v>817</v>
      </c>
      <c r="C115" s="31" t="s">
        <v>2135</v>
      </c>
      <c r="D115" s="31" t="s">
        <v>2354</v>
      </c>
      <c r="E115" s="32" t="s">
        <v>2449</v>
      </c>
      <c r="DQ115" t="s">
        <v>728</v>
      </c>
      <c r="DR115" t="s">
        <v>2348</v>
      </c>
      <c r="DS115" t="s">
        <v>2460</v>
      </c>
      <c r="DT115">
        <v>289</v>
      </c>
      <c r="DU115">
        <v>5</v>
      </c>
    </row>
    <row r="116" spans="1:125" x14ac:dyDescent="0.3">
      <c r="A116" s="30">
        <v>1</v>
      </c>
      <c r="B116" s="31" t="s">
        <v>817</v>
      </c>
      <c r="C116" s="31" t="s">
        <v>2135</v>
      </c>
      <c r="D116" s="31" t="s">
        <v>2354</v>
      </c>
      <c r="E116" s="32" t="s">
        <v>2449</v>
      </c>
      <c r="DQ116" t="s">
        <v>728</v>
      </c>
      <c r="DR116" t="s">
        <v>2348</v>
      </c>
      <c r="DS116" t="s">
        <v>2460</v>
      </c>
      <c r="DT116">
        <v>930</v>
      </c>
      <c r="DU116">
        <v>5</v>
      </c>
    </row>
    <row r="117" spans="1:125" x14ac:dyDescent="0.3">
      <c r="A117" s="30">
        <v>1</v>
      </c>
      <c r="B117" s="31" t="s">
        <v>817</v>
      </c>
      <c r="C117" s="31" t="s">
        <v>2135</v>
      </c>
      <c r="D117" s="31" t="s">
        <v>2354</v>
      </c>
      <c r="E117" s="32" t="s">
        <v>2449</v>
      </c>
      <c r="DQ117" t="s">
        <v>817</v>
      </c>
      <c r="DR117" t="s">
        <v>2348</v>
      </c>
      <c r="DS117" t="s">
        <v>2460</v>
      </c>
      <c r="DT117">
        <v>74</v>
      </c>
      <c r="DU117">
        <v>5</v>
      </c>
    </row>
    <row r="118" spans="1:125" x14ac:dyDescent="0.3">
      <c r="A118" s="30">
        <v>1</v>
      </c>
      <c r="B118" s="31" t="s">
        <v>817</v>
      </c>
      <c r="C118" s="31" t="s">
        <v>2135</v>
      </c>
      <c r="D118" s="31" t="s">
        <v>2354</v>
      </c>
      <c r="E118" s="32" t="s">
        <v>2449</v>
      </c>
      <c r="DQ118" t="s">
        <v>817</v>
      </c>
      <c r="DR118" t="s">
        <v>2348</v>
      </c>
      <c r="DS118" t="s">
        <v>2460</v>
      </c>
      <c r="DT118">
        <v>1358</v>
      </c>
      <c r="DU118">
        <v>5</v>
      </c>
    </row>
    <row r="119" spans="1:125" x14ac:dyDescent="0.3">
      <c r="A119" s="30">
        <v>1</v>
      </c>
      <c r="B119" s="31" t="s">
        <v>817</v>
      </c>
      <c r="C119" s="31" t="s">
        <v>2135</v>
      </c>
      <c r="D119" s="31" t="s">
        <v>2355</v>
      </c>
      <c r="E119" s="32" t="s">
        <v>2449</v>
      </c>
      <c r="DQ119" t="s">
        <v>817</v>
      </c>
      <c r="DR119" t="s">
        <v>2348</v>
      </c>
      <c r="DS119" t="s">
        <v>2460</v>
      </c>
      <c r="DT119">
        <v>1371</v>
      </c>
      <c r="DU119">
        <v>5</v>
      </c>
    </row>
    <row r="120" spans="1:125" x14ac:dyDescent="0.3">
      <c r="A120" s="30">
        <v>1</v>
      </c>
      <c r="B120" s="31" t="s">
        <v>817</v>
      </c>
      <c r="C120" s="31" t="s">
        <v>2135</v>
      </c>
      <c r="D120" s="31" t="s">
        <v>2356</v>
      </c>
      <c r="E120" s="32" t="s">
        <v>2449</v>
      </c>
      <c r="DQ120" t="s">
        <v>768</v>
      </c>
      <c r="DR120" t="s">
        <v>2348</v>
      </c>
      <c r="DS120" t="s">
        <v>2460</v>
      </c>
      <c r="DT120">
        <v>1457</v>
      </c>
      <c r="DU120">
        <v>5</v>
      </c>
    </row>
    <row r="121" spans="1:125" x14ac:dyDescent="0.3">
      <c r="A121" s="30">
        <v>1</v>
      </c>
      <c r="B121" s="31" t="s">
        <v>817</v>
      </c>
      <c r="C121" s="31" t="s">
        <v>2135</v>
      </c>
      <c r="D121" s="31" t="s">
        <v>2356</v>
      </c>
      <c r="E121" s="32" t="s">
        <v>2449</v>
      </c>
      <c r="DQ121" t="s">
        <v>768</v>
      </c>
      <c r="DR121" t="s">
        <v>2348</v>
      </c>
      <c r="DS121" t="s">
        <v>2460</v>
      </c>
      <c r="DT121">
        <v>1479</v>
      </c>
      <c r="DU121">
        <v>5</v>
      </c>
    </row>
    <row r="122" spans="1:125" x14ac:dyDescent="0.3">
      <c r="A122" s="30">
        <v>1</v>
      </c>
      <c r="B122" s="31" t="s">
        <v>817</v>
      </c>
      <c r="C122" s="31" t="s">
        <v>2135</v>
      </c>
      <c r="D122" s="31" t="s">
        <v>2356</v>
      </c>
      <c r="E122" s="32" t="s">
        <v>2449</v>
      </c>
      <c r="DQ122" t="s">
        <v>768</v>
      </c>
      <c r="DR122" t="s">
        <v>2348</v>
      </c>
      <c r="DS122" t="s">
        <v>2460</v>
      </c>
      <c r="DT122">
        <v>1492</v>
      </c>
      <c r="DU122">
        <v>5</v>
      </c>
    </row>
    <row r="123" spans="1:125" x14ac:dyDescent="0.3">
      <c r="A123" s="30">
        <v>1</v>
      </c>
      <c r="B123" s="31" t="s">
        <v>817</v>
      </c>
      <c r="C123" s="31" t="s">
        <v>2135</v>
      </c>
      <c r="D123" s="31" t="s">
        <v>2356</v>
      </c>
      <c r="E123" s="32" t="s">
        <v>2449</v>
      </c>
      <c r="DQ123" t="s">
        <v>796</v>
      </c>
      <c r="DR123" t="s">
        <v>2348</v>
      </c>
      <c r="DS123" t="s">
        <v>2460</v>
      </c>
      <c r="DT123">
        <v>300</v>
      </c>
      <c r="DU123">
        <v>5</v>
      </c>
    </row>
    <row r="124" spans="1:125" x14ac:dyDescent="0.3">
      <c r="A124" s="30">
        <v>1</v>
      </c>
      <c r="B124" s="31" t="s">
        <v>817</v>
      </c>
      <c r="C124" s="31" t="s">
        <v>2135</v>
      </c>
      <c r="D124" s="31" t="s">
        <v>2357</v>
      </c>
      <c r="E124" s="32" t="s">
        <v>2449</v>
      </c>
      <c r="DQ124" t="s">
        <v>1132</v>
      </c>
      <c r="DR124" t="s">
        <v>2348</v>
      </c>
      <c r="DS124" t="s">
        <v>2460</v>
      </c>
      <c r="DT124">
        <v>206</v>
      </c>
      <c r="DU124">
        <v>5</v>
      </c>
    </row>
    <row r="125" spans="1:125" x14ac:dyDescent="0.3">
      <c r="A125" s="30">
        <v>1</v>
      </c>
      <c r="B125" s="31" t="s">
        <v>817</v>
      </c>
      <c r="C125" s="31" t="s">
        <v>2135</v>
      </c>
      <c r="D125" s="31" t="s">
        <v>2357</v>
      </c>
      <c r="E125" s="32" t="s">
        <v>2449</v>
      </c>
      <c r="DQ125" t="s">
        <v>1131</v>
      </c>
      <c r="DR125" t="s">
        <v>2348</v>
      </c>
      <c r="DS125" t="s">
        <v>2461</v>
      </c>
      <c r="DT125">
        <v>707</v>
      </c>
      <c r="DU125">
        <v>9</v>
      </c>
    </row>
    <row r="126" spans="1:125" x14ac:dyDescent="0.3">
      <c r="A126" s="30">
        <v>1</v>
      </c>
      <c r="B126" s="31" t="s">
        <v>817</v>
      </c>
      <c r="C126" s="31" t="s">
        <v>2135</v>
      </c>
      <c r="D126" s="31" t="s">
        <v>2358</v>
      </c>
      <c r="E126" s="32" t="s">
        <v>2450</v>
      </c>
      <c r="DQ126" t="s">
        <v>1131</v>
      </c>
      <c r="DR126" t="s">
        <v>2348</v>
      </c>
      <c r="DS126" t="s">
        <v>2460</v>
      </c>
      <c r="DT126">
        <v>709</v>
      </c>
      <c r="DU126">
        <v>5</v>
      </c>
    </row>
    <row r="127" spans="1:125" x14ac:dyDescent="0.3">
      <c r="A127" s="30">
        <v>1</v>
      </c>
      <c r="B127" s="31" t="s">
        <v>817</v>
      </c>
      <c r="C127" s="31" t="s">
        <v>2135</v>
      </c>
      <c r="D127" s="31" t="s">
        <v>2358</v>
      </c>
      <c r="E127" s="32" t="s">
        <v>2450</v>
      </c>
      <c r="DQ127" t="s">
        <v>1131</v>
      </c>
      <c r="DR127" t="s">
        <v>2348</v>
      </c>
      <c r="DS127" t="s">
        <v>2460</v>
      </c>
      <c r="DT127">
        <v>748</v>
      </c>
      <c r="DU127">
        <v>5</v>
      </c>
    </row>
    <row r="128" spans="1:125" x14ac:dyDescent="0.3">
      <c r="A128" s="30">
        <v>1</v>
      </c>
      <c r="B128" s="31" t="s">
        <v>817</v>
      </c>
      <c r="C128" s="31" t="s">
        <v>2135</v>
      </c>
      <c r="D128" s="31" t="s">
        <v>2358</v>
      </c>
      <c r="E128" s="32" t="s">
        <v>2450</v>
      </c>
      <c r="DQ128" t="s">
        <v>1131</v>
      </c>
      <c r="DR128" t="s">
        <v>2348</v>
      </c>
      <c r="DS128" t="s">
        <v>2462</v>
      </c>
      <c r="DT128">
        <v>1281</v>
      </c>
      <c r="DU128">
        <v>6</v>
      </c>
    </row>
    <row r="129" spans="1:125" x14ac:dyDescent="0.3">
      <c r="A129" s="30">
        <v>1</v>
      </c>
      <c r="B129" s="31" t="s">
        <v>817</v>
      </c>
      <c r="C129" s="31" t="s">
        <v>2135</v>
      </c>
      <c r="D129" s="31" t="s">
        <v>2358</v>
      </c>
      <c r="E129" s="32" t="s">
        <v>2450</v>
      </c>
      <c r="DQ129" t="s">
        <v>1131</v>
      </c>
      <c r="DR129" t="s">
        <v>2348</v>
      </c>
      <c r="DS129" t="s">
        <v>2460</v>
      </c>
      <c r="DT129">
        <v>1282</v>
      </c>
      <c r="DU129">
        <v>5</v>
      </c>
    </row>
    <row r="130" spans="1:125" x14ac:dyDescent="0.3">
      <c r="A130" s="30">
        <v>1</v>
      </c>
      <c r="B130" s="31" t="s">
        <v>817</v>
      </c>
      <c r="C130" s="31" t="s">
        <v>2135</v>
      </c>
      <c r="D130" s="31" t="s">
        <v>2359</v>
      </c>
      <c r="E130" s="32" t="s">
        <v>2450</v>
      </c>
      <c r="DQ130" t="s">
        <v>864</v>
      </c>
      <c r="DR130" t="s">
        <v>2348</v>
      </c>
      <c r="DS130" t="s">
        <v>2460</v>
      </c>
      <c r="DT130">
        <v>419</v>
      </c>
      <c r="DU130">
        <v>5</v>
      </c>
    </row>
    <row r="131" spans="1:125" x14ac:dyDescent="0.3">
      <c r="A131" s="30">
        <v>1</v>
      </c>
      <c r="B131" s="31" t="s">
        <v>817</v>
      </c>
      <c r="C131" s="31" t="s">
        <v>2135</v>
      </c>
      <c r="D131" s="31" t="s">
        <v>2360</v>
      </c>
      <c r="E131" s="32" t="s">
        <v>2450</v>
      </c>
      <c r="DQ131" t="s">
        <v>864</v>
      </c>
      <c r="DR131" t="s">
        <v>2348</v>
      </c>
      <c r="DS131" t="s">
        <v>2460</v>
      </c>
      <c r="DT131">
        <v>530</v>
      </c>
      <c r="DU131">
        <v>5</v>
      </c>
    </row>
    <row r="132" spans="1:125" x14ac:dyDescent="0.3">
      <c r="A132" s="30">
        <v>1</v>
      </c>
      <c r="B132" s="31" t="s">
        <v>817</v>
      </c>
      <c r="C132" s="31" t="s">
        <v>2135</v>
      </c>
      <c r="D132" s="31" t="s">
        <v>2361</v>
      </c>
      <c r="E132" s="32" t="s">
        <v>2450</v>
      </c>
      <c r="DQ132" t="s">
        <v>855</v>
      </c>
      <c r="DR132" t="s">
        <v>2348</v>
      </c>
      <c r="DS132" t="s">
        <v>2463</v>
      </c>
      <c r="DT132">
        <v>479</v>
      </c>
      <c r="DU132">
        <v>9</v>
      </c>
    </row>
    <row r="133" spans="1:125" x14ac:dyDescent="0.3">
      <c r="A133" s="30">
        <v>1</v>
      </c>
      <c r="B133" s="31" t="s">
        <v>817</v>
      </c>
      <c r="C133" s="31" t="s">
        <v>2135</v>
      </c>
      <c r="D133" s="31" t="s">
        <v>2362</v>
      </c>
      <c r="E133" s="32" t="s">
        <v>2450</v>
      </c>
      <c r="DQ133" t="s">
        <v>855</v>
      </c>
      <c r="DR133" t="s">
        <v>2348</v>
      </c>
      <c r="DS133" t="s">
        <v>2462</v>
      </c>
      <c r="DT133">
        <v>481</v>
      </c>
      <c r="DU133">
        <v>6</v>
      </c>
    </row>
    <row r="134" spans="1:125" x14ac:dyDescent="0.3">
      <c r="A134" s="30">
        <v>1</v>
      </c>
      <c r="B134" s="31" t="s">
        <v>817</v>
      </c>
      <c r="C134" s="31" t="s">
        <v>2135</v>
      </c>
      <c r="D134" s="31" t="s">
        <v>2362</v>
      </c>
      <c r="E134" s="32" t="s">
        <v>2450</v>
      </c>
      <c r="DQ134" t="s">
        <v>855</v>
      </c>
      <c r="DR134" t="s">
        <v>2348</v>
      </c>
      <c r="DS134" t="s">
        <v>2460</v>
      </c>
      <c r="DT134">
        <v>482</v>
      </c>
      <c r="DU134">
        <v>5</v>
      </c>
    </row>
    <row r="135" spans="1:125" x14ac:dyDescent="0.3">
      <c r="A135" s="30">
        <v>1</v>
      </c>
      <c r="B135" s="31" t="s">
        <v>817</v>
      </c>
      <c r="C135" s="31" t="s">
        <v>2135</v>
      </c>
      <c r="D135" s="31" t="s">
        <v>2362</v>
      </c>
      <c r="E135" s="32" t="s">
        <v>2450</v>
      </c>
      <c r="DQ135" t="s">
        <v>855</v>
      </c>
      <c r="DR135" t="s">
        <v>2348</v>
      </c>
      <c r="DS135" t="s">
        <v>2460</v>
      </c>
      <c r="DT135">
        <v>1485</v>
      </c>
      <c r="DU135">
        <v>5</v>
      </c>
    </row>
    <row r="136" spans="1:125" x14ac:dyDescent="0.3">
      <c r="A136" s="30">
        <v>1</v>
      </c>
      <c r="B136" s="31" t="s">
        <v>817</v>
      </c>
      <c r="C136" s="31" t="s">
        <v>2135</v>
      </c>
      <c r="D136" s="31" t="s">
        <v>2362</v>
      </c>
      <c r="E136" s="32" t="s">
        <v>2450</v>
      </c>
      <c r="DQ136" t="s">
        <v>867</v>
      </c>
      <c r="DR136" t="s">
        <v>2348</v>
      </c>
      <c r="DS136" t="s">
        <v>2460</v>
      </c>
      <c r="DT136">
        <v>1485</v>
      </c>
      <c r="DU136">
        <v>5</v>
      </c>
    </row>
    <row r="137" spans="1:125" x14ac:dyDescent="0.3">
      <c r="A137" s="30">
        <v>1</v>
      </c>
      <c r="B137" s="31" t="s">
        <v>817</v>
      </c>
      <c r="C137" s="31" t="s">
        <v>2135</v>
      </c>
      <c r="D137" s="31" t="s">
        <v>2362</v>
      </c>
      <c r="E137" s="32" t="s">
        <v>2450</v>
      </c>
      <c r="DQ137" t="s">
        <v>862</v>
      </c>
      <c r="DR137" t="s">
        <v>2348</v>
      </c>
      <c r="DS137" t="s">
        <v>2463</v>
      </c>
      <c r="DT137">
        <v>521</v>
      </c>
      <c r="DU137">
        <v>9</v>
      </c>
    </row>
    <row r="138" spans="1:125" x14ac:dyDescent="0.3">
      <c r="A138" s="30">
        <v>1</v>
      </c>
      <c r="B138" s="31" t="s">
        <v>817</v>
      </c>
      <c r="C138" s="31" t="s">
        <v>2135</v>
      </c>
      <c r="D138" s="31" t="s">
        <v>2362</v>
      </c>
      <c r="E138" s="32" t="s">
        <v>2450</v>
      </c>
      <c r="DQ138" t="s">
        <v>862</v>
      </c>
      <c r="DR138" t="s">
        <v>2348</v>
      </c>
      <c r="DS138" t="s">
        <v>2462</v>
      </c>
      <c r="DT138">
        <v>523</v>
      </c>
      <c r="DU138">
        <v>6</v>
      </c>
    </row>
    <row r="139" spans="1:125" x14ac:dyDescent="0.3">
      <c r="A139" s="30">
        <v>1</v>
      </c>
      <c r="B139" s="31" t="s">
        <v>817</v>
      </c>
      <c r="C139" s="31" t="s">
        <v>2135</v>
      </c>
      <c r="D139" s="31" t="s">
        <v>2362</v>
      </c>
      <c r="E139" s="32" t="s">
        <v>2450</v>
      </c>
      <c r="DQ139" t="s">
        <v>862</v>
      </c>
      <c r="DR139" t="s">
        <v>2348</v>
      </c>
      <c r="DS139" t="s">
        <v>2460</v>
      </c>
      <c r="DT139">
        <v>524</v>
      </c>
      <c r="DU139">
        <v>5</v>
      </c>
    </row>
    <row r="140" spans="1:125" x14ac:dyDescent="0.3">
      <c r="A140" s="30">
        <v>1</v>
      </c>
      <c r="B140" s="31" t="s">
        <v>817</v>
      </c>
      <c r="C140" s="31" t="s">
        <v>2135</v>
      </c>
      <c r="D140" s="31" t="s">
        <v>2362</v>
      </c>
      <c r="E140" s="32" t="s">
        <v>2450</v>
      </c>
      <c r="DQ140" t="s">
        <v>858</v>
      </c>
      <c r="DR140" t="s">
        <v>2348</v>
      </c>
      <c r="DS140" t="s">
        <v>2464</v>
      </c>
      <c r="DT140">
        <v>1267</v>
      </c>
      <c r="DU140">
        <v>9</v>
      </c>
    </row>
    <row r="141" spans="1:125" x14ac:dyDescent="0.3">
      <c r="A141" s="30">
        <v>1</v>
      </c>
      <c r="B141" s="31" t="s">
        <v>817</v>
      </c>
      <c r="C141" s="31" t="s">
        <v>2135</v>
      </c>
      <c r="D141" s="31" t="s">
        <v>2362</v>
      </c>
      <c r="E141" s="32" t="s">
        <v>2450</v>
      </c>
      <c r="DQ141" t="s">
        <v>858</v>
      </c>
      <c r="DR141" t="s">
        <v>2348</v>
      </c>
      <c r="DS141" t="s">
        <v>2460</v>
      </c>
      <c r="DT141">
        <v>1269</v>
      </c>
      <c r="DU141">
        <v>5</v>
      </c>
    </row>
    <row r="142" spans="1:125" x14ac:dyDescent="0.3">
      <c r="A142" s="30">
        <v>1</v>
      </c>
      <c r="B142" s="31" t="s">
        <v>817</v>
      </c>
      <c r="C142" s="31" t="s">
        <v>2135</v>
      </c>
      <c r="D142" s="31" t="s">
        <v>2362</v>
      </c>
      <c r="E142" s="32" t="s">
        <v>2450</v>
      </c>
      <c r="DQ142" t="s">
        <v>1044</v>
      </c>
      <c r="DR142" t="s">
        <v>2348</v>
      </c>
      <c r="DS142" t="s">
        <v>2460</v>
      </c>
      <c r="DT142">
        <v>447</v>
      </c>
      <c r="DU142">
        <v>5</v>
      </c>
    </row>
    <row r="143" spans="1:125" x14ac:dyDescent="0.3">
      <c r="A143" s="30">
        <v>1</v>
      </c>
      <c r="B143" s="31" t="s">
        <v>817</v>
      </c>
      <c r="C143" s="31" t="s">
        <v>2135</v>
      </c>
      <c r="D143" s="31" t="s">
        <v>2362</v>
      </c>
      <c r="E143" s="32" t="s">
        <v>2450</v>
      </c>
      <c r="DQ143" t="s">
        <v>1044</v>
      </c>
      <c r="DR143" t="s">
        <v>2348</v>
      </c>
      <c r="DS143" t="s">
        <v>2465</v>
      </c>
      <c r="DT143">
        <v>1044</v>
      </c>
      <c r="DU143">
        <v>9</v>
      </c>
    </row>
    <row r="144" spans="1:125" x14ac:dyDescent="0.3">
      <c r="A144" s="30">
        <v>1</v>
      </c>
      <c r="B144" s="31" t="s">
        <v>817</v>
      </c>
      <c r="C144" s="31" t="s">
        <v>2135</v>
      </c>
      <c r="D144" s="31" t="s">
        <v>2363</v>
      </c>
      <c r="E144" s="32" t="s">
        <v>2450</v>
      </c>
      <c r="DQ144" t="s">
        <v>851</v>
      </c>
      <c r="DR144" t="s">
        <v>2348</v>
      </c>
      <c r="DS144" t="s">
        <v>2460</v>
      </c>
      <c r="DT144">
        <v>1243</v>
      </c>
      <c r="DU144">
        <v>5</v>
      </c>
    </row>
    <row r="145" spans="1:125" x14ac:dyDescent="0.3">
      <c r="A145" s="30">
        <v>1</v>
      </c>
      <c r="B145" s="31" t="s">
        <v>817</v>
      </c>
      <c r="C145" s="31" t="s">
        <v>2135</v>
      </c>
      <c r="D145" s="31" t="s">
        <v>2364</v>
      </c>
      <c r="E145" s="32" t="s">
        <v>2450</v>
      </c>
      <c r="DQ145" t="s">
        <v>1857</v>
      </c>
      <c r="DR145" t="s">
        <v>2348</v>
      </c>
      <c r="DS145" t="s">
        <v>2460</v>
      </c>
      <c r="DT145">
        <v>406</v>
      </c>
      <c r="DU145">
        <v>5</v>
      </c>
    </row>
    <row r="146" spans="1:125" x14ac:dyDescent="0.3">
      <c r="A146" s="30">
        <v>2</v>
      </c>
      <c r="B146" s="31" t="s">
        <v>768</v>
      </c>
      <c r="C146" s="31" t="s">
        <v>2137</v>
      </c>
      <c r="D146" s="31" t="s">
        <v>2337</v>
      </c>
      <c r="E146" s="32" t="s">
        <v>2445</v>
      </c>
      <c r="DQ146" t="s">
        <v>1857</v>
      </c>
      <c r="DR146" t="s">
        <v>2348</v>
      </c>
      <c r="DS146" t="s">
        <v>2461</v>
      </c>
      <c r="DT146">
        <v>881</v>
      </c>
      <c r="DU146">
        <v>9</v>
      </c>
    </row>
    <row r="147" spans="1:125" x14ac:dyDescent="0.3">
      <c r="A147" s="30">
        <v>2</v>
      </c>
      <c r="B147" s="31" t="s">
        <v>768</v>
      </c>
      <c r="C147" s="31" t="s">
        <v>2137</v>
      </c>
      <c r="D147" s="31" t="s">
        <v>2337</v>
      </c>
      <c r="E147" s="32" t="s">
        <v>2445</v>
      </c>
      <c r="DQ147" t="s">
        <v>1090</v>
      </c>
      <c r="DR147" t="s">
        <v>2348</v>
      </c>
      <c r="DS147" t="s">
        <v>2460</v>
      </c>
      <c r="DT147">
        <v>316</v>
      </c>
      <c r="DU147">
        <v>5</v>
      </c>
    </row>
    <row r="148" spans="1:125" x14ac:dyDescent="0.3">
      <c r="A148" s="30">
        <v>2</v>
      </c>
      <c r="B148" s="31" t="s">
        <v>768</v>
      </c>
      <c r="C148" s="31" t="s">
        <v>2137</v>
      </c>
      <c r="D148" s="31" t="s">
        <v>2337</v>
      </c>
      <c r="E148" s="32" t="s">
        <v>2445</v>
      </c>
      <c r="DQ148" t="s">
        <v>1090</v>
      </c>
      <c r="DR148" t="s">
        <v>2348</v>
      </c>
      <c r="DS148" t="s">
        <v>2466</v>
      </c>
      <c r="DT148">
        <v>457</v>
      </c>
      <c r="DU148">
        <v>7</v>
      </c>
    </row>
    <row r="149" spans="1:125" x14ac:dyDescent="0.3">
      <c r="A149" s="30">
        <v>2</v>
      </c>
      <c r="B149" s="31" t="s">
        <v>768</v>
      </c>
      <c r="C149" s="31" t="s">
        <v>2137</v>
      </c>
      <c r="D149" s="31" t="s">
        <v>2337</v>
      </c>
      <c r="E149" s="32" t="s">
        <v>2445</v>
      </c>
      <c r="DQ149" t="s">
        <v>493</v>
      </c>
      <c r="DR149" t="s">
        <v>2348</v>
      </c>
      <c r="DS149" t="s">
        <v>2460</v>
      </c>
      <c r="DT149">
        <v>1398</v>
      </c>
      <c r="DU149">
        <v>5</v>
      </c>
    </row>
    <row r="150" spans="1:125" x14ac:dyDescent="0.3">
      <c r="A150" s="30">
        <v>2</v>
      </c>
      <c r="B150" s="31" t="s">
        <v>768</v>
      </c>
      <c r="C150" s="31" t="s">
        <v>2137</v>
      </c>
      <c r="D150" s="31" t="s">
        <v>2365</v>
      </c>
      <c r="E150" s="32" t="s">
        <v>2445</v>
      </c>
      <c r="DQ150" t="s">
        <v>469</v>
      </c>
      <c r="DR150" t="s">
        <v>2348</v>
      </c>
      <c r="DS150" t="s">
        <v>2460</v>
      </c>
      <c r="DT150">
        <v>609</v>
      </c>
      <c r="DU150">
        <v>5</v>
      </c>
    </row>
    <row r="151" spans="1:125" x14ac:dyDescent="0.3">
      <c r="A151" s="30">
        <v>2</v>
      </c>
      <c r="B151" s="31" t="s">
        <v>768</v>
      </c>
      <c r="C151" s="31" t="s">
        <v>2137</v>
      </c>
      <c r="D151" s="31" t="s">
        <v>2338</v>
      </c>
      <c r="E151" s="32" t="s">
        <v>2445</v>
      </c>
      <c r="DQ151" t="s">
        <v>469</v>
      </c>
      <c r="DR151" t="s">
        <v>2348</v>
      </c>
      <c r="DS151" t="s">
        <v>2460</v>
      </c>
      <c r="DT151">
        <v>1253</v>
      </c>
      <c r="DU151">
        <v>5</v>
      </c>
    </row>
    <row r="152" spans="1:125" x14ac:dyDescent="0.3">
      <c r="A152" s="30">
        <v>2</v>
      </c>
      <c r="B152" s="31" t="s">
        <v>768</v>
      </c>
      <c r="C152" s="31" t="s">
        <v>2137</v>
      </c>
      <c r="D152" s="31" t="s">
        <v>2338</v>
      </c>
      <c r="E152" s="32" t="s">
        <v>2445</v>
      </c>
      <c r="DQ152" t="s">
        <v>469</v>
      </c>
      <c r="DR152" t="s">
        <v>2348</v>
      </c>
      <c r="DS152" t="s">
        <v>2460</v>
      </c>
      <c r="DT152">
        <v>1443</v>
      </c>
      <c r="DU152">
        <v>5</v>
      </c>
    </row>
    <row r="153" spans="1:125" x14ac:dyDescent="0.3">
      <c r="A153" s="30">
        <v>2</v>
      </c>
      <c r="B153" s="31" t="s">
        <v>768</v>
      </c>
      <c r="C153" s="31" t="s">
        <v>2137</v>
      </c>
      <c r="D153" s="31" t="s">
        <v>2339</v>
      </c>
      <c r="E153" s="32" t="s">
        <v>2445</v>
      </c>
      <c r="DQ153" t="s">
        <v>646</v>
      </c>
      <c r="DR153" t="s">
        <v>2348</v>
      </c>
      <c r="DS153" t="s">
        <v>2460</v>
      </c>
      <c r="DT153">
        <v>473</v>
      </c>
      <c r="DU153">
        <v>5</v>
      </c>
    </row>
    <row r="154" spans="1:125" x14ac:dyDescent="0.3">
      <c r="A154" s="30">
        <v>2</v>
      </c>
      <c r="B154" s="31" t="s">
        <v>768</v>
      </c>
      <c r="C154" s="31" t="s">
        <v>2137</v>
      </c>
      <c r="D154" s="31" t="s">
        <v>2339</v>
      </c>
      <c r="E154" s="32" t="s">
        <v>2445</v>
      </c>
      <c r="DQ154" t="s">
        <v>823</v>
      </c>
      <c r="DR154" t="s">
        <v>2348</v>
      </c>
      <c r="DS154" t="s">
        <v>2460</v>
      </c>
      <c r="DT154">
        <v>937</v>
      </c>
      <c r="DU154">
        <v>5</v>
      </c>
    </row>
    <row r="155" spans="1:125" x14ac:dyDescent="0.3">
      <c r="A155" s="30">
        <v>2</v>
      </c>
      <c r="B155" s="31" t="s">
        <v>768</v>
      </c>
      <c r="C155" s="31" t="s">
        <v>2137</v>
      </c>
      <c r="D155" s="31" t="s">
        <v>2339</v>
      </c>
      <c r="E155" s="32" t="s">
        <v>2445</v>
      </c>
      <c r="DQ155" t="s">
        <v>823</v>
      </c>
      <c r="DR155" t="s">
        <v>2348</v>
      </c>
      <c r="DS155" t="s">
        <v>2460</v>
      </c>
      <c r="DT155">
        <v>1434</v>
      </c>
      <c r="DU155">
        <v>5</v>
      </c>
    </row>
    <row r="156" spans="1:125" x14ac:dyDescent="0.3">
      <c r="A156" s="30">
        <v>2</v>
      </c>
      <c r="B156" s="31" t="s">
        <v>768</v>
      </c>
      <c r="C156" s="31" t="s">
        <v>2137</v>
      </c>
      <c r="D156" s="31" t="s">
        <v>2366</v>
      </c>
      <c r="E156" s="32" t="s">
        <v>2445</v>
      </c>
      <c r="DQ156" t="s">
        <v>931</v>
      </c>
      <c r="DR156" t="s">
        <v>2348</v>
      </c>
      <c r="DS156" t="s">
        <v>2467</v>
      </c>
      <c r="DT156">
        <v>1476</v>
      </c>
      <c r="DU156">
        <v>8</v>
      </c>
    </row>
    <row r="157" spans="1:125" x14ac:dyDescent="0.3">
      <c r="A157" s="30">
        <v>2</v>
      </c>
      <c r="B157" s="31" t="s">
        <v>768</v>
      </c>
      <c r="C157" s="31" t="s">
        <v>2137</v>
      </c>
      <c r="D157" s="31" t="s">
        <v>2340</v>
      </c>
      <c r="E157" s="32" t="s">
        <v>2445</v>
      </c>
      <c r="DQ157" t="s">
        <v>931</v>
      </c>
      <c r="DR157" t="s">
        <v>2348</v>
      </c>
      <c r="DS157" t="s">
        <v>2460</v>
      </c>
      <c r="DT157">
        <v>1478</v>
      </c>
      <c r="DU157">
        <v>5</v>
      </c>
    </row>
    <row r="158" spans="1:125" x14ac:dyDescent="0.3">
      <c r="A158" s="30">
        <v>2</v>
      </c>
      <c r="B158" s="31" t="s">
        <v>768</v>
      </c>
      <c r="C158" s="31" t="s">
        <v>2137</v>
      </c>
      <c r="D158" s="31" t="s">
        <v>2341</v>
      </c>
      <c r="E158" s="32" t="s">
        <v>2439</v>
      </c>
      <c r="DQ158" t="s">
        <v>620</v>
      </c>
      <c r="DR158" t="s">
        <v>2348</v>
      </c>
      <c r="DS158" t="s">
        <v>2464</v>
      </c>
      <c r="DT158">
        <v>1377</v>
      </c>
      <c r="DU158">
        <v>9</v>
      </c>
    </row>
    <row r="159" spans="1:125" x14ac:dyDescent="0.3">
      <c r="A159" s="30">
        <v>2</v>
      </c>
      <c r="B159" s="31" t="s">
        <v>768</v>
      </c>
      <c r="C159" s="31" t="s">
        <v>2137</v>
      </c>
      <c r="D159" s="31" t="s">
        <v>2341</v>
      </c>
      <c r="E159" s="32" t="s">
        <v>2439</v>
      </c>
      <c r="DQ159" t="s">
        <v>620</v>
      </c>
      <c r="DR159" t="s">
        <v>2348</v>
      </c>
      <c r="DS159" t="s">
        <v>2462</v>
      </c>
      <c r="DT159">
        <v>1379</v>
      </c>
      <c r="DU159">
        <v>6</v>
      </c>
    </row>
    <row r="160" spans="1:125" x14ac:dyDescent="0.3">
      <c r="A160" s="30">
        <v>2</v>
      </c>
      <c r="B160" s="31" t="s">
        <v>768</v>
      </c>
      <c r="C160" s="31" t="s">
        <v>2137</v>
      </c>
      <c r="D160" s="31" t="s">
        <v>2341</v>
      </c>
      <c r="E160" s="32" t="s">
        <v>2439</v>
      </c>
      <c r="DQ160" t="s">
        <v>620</v>
      </c>
      <c r="DR160" t="s">
        <v>2348</v>
      </c>
      <c r="DS160" t="s">
        <v>2460</v>
      </c>
      <c r="DT160">
        <v>1380</v>
      </c>
      <c r="DU160">
        <v>5</v>
      </c>
    </row>
    <row r="161" spans="1:125" x14ac:dyDescent="0.3">
      <c r="A161" s="30">
        <v>2</v>
      </c>
      <c r="B161" s="31" t="s">
        <v>768</v>
      </c>
      <c r="C161" s="31" t="s">
        <v>2137</v>
      </c>
      <c r="D161" s="31" t="s">
        <v>2342</v>
      </c>
      <c r="E161" s="32" t="s">
        <v>2439</v>
      </c>
      <c r="DQ161" t="s">
        <v>561</v>
      </c>
      <c r="DR161" t="s">
        <v>2348</v>
      </c>
      <c r="DS161" t="s">
        <v>2460</v>
      </c>
      <c r="DT161">
        <v>1322</v>
      </c>
      <c r="DU161">
        <v>5</v>
      </c>
    </row>
    <row r="162" spans="1:125" x14ac:dyDescent="0.3">
      <c r="A162" s="30">
        <v>2</v>
      </c>
      <c r="B162" s="31" t="s">
        <v>768</v>
      </c>
      <c r="C162" s="31" t="s">
        <v>2137</v>
      </c>
      <c r="D162" s="31" t="s">
        <v>2342</v>
      </c>
      <c r="E162" s="32" t="s">
        <v>2439</v>
      </c>
      <c r="DQ162" t="s">
        <v>1716</v>
      </c>
      <c r="DR162" t="s">
        <v>2348</v>
      </c>
      <c r="DS162" t="s">
        <v>2460</v>
      </c>
      <c r="DT162">
        <v>128</v>
      </c>
      <c r="DU162">
        <v>5</v>
      </c>
    </row>
    <row r="163" spans="1:125" x14ac:dyDescent="0.3">
      <c r="A163" s="30">
        <v>2</v>
      </c>
      <c r="B163" s="31" t="s">
        <v>768</v>
      </c>
      <c r="C163" s="31" t="s">
        <v>2137</v>
      </c>
      <c r="D163" s="31" t="s">
        <v>2342</v>
      </c>
      <c r="E163" s="32" t="s">
        <v>2439</v>
      </c>
      <c r="DQ163" t="s">
        <v>1716</v>
      </c>
      <c r="DR163" t="s">
        <v>2348</v>
      </c>
      <c r="DS163" t="s">
        <v>2460</v>
      </c>
      <c r="DT163">
        <v>338</v>
      </c>
      <c r="DU163">
        <v>5</v>
      </c>
    </row>
    <row r="164" spans="1:125" x14ac:dyDescent="0.3">
      <c r="A164" s="30">
        <v>2</v>
      </c>
      <c r="B164" s="31" t="s">
        <v>768</v>
      </c>
      <c r="C164" s="31" t="s">
        <v>2137</v>
      </c>
      <c r="D164" s="31" t="s">
        <v>2342</v>
      </c>
      <c r="E164" s="32" t="s">
        <v>2439</v>
      </c>
      <c r="DQ164" t="s">
        <v>1716</v>
      </c>
      <c r="DR164" t="s">
        <v>2348</v>
      </c>
      <c r="DS164" t="s">
        <v>2460</v>
      </c>
      <c r="DT164">
        <v>481</v>
      </c>
      <c r="DU164">
        <v>5</v>
      </c>
    </row>
    <row r="165" spans="1:125" x14ac:dyDescent="0.3">
      <c r="A165" s="30">
        <v>2</v>
      </c>
      <c r="B165" s="31" t="s">
        <v>768</v>
      </c>
      <c r="C165" s="31" t="s">
        <v>2137</v>
      </c>
      <c r="D165" s="31" t="s">
        <v>2342</v>
      </c>
      <c r="E165" s="32" t="s">
        <v>2439</v>
      </c>
      <c r="DQ165" t="s">
        <v>1716</v>
      </c>
      <c r="DR165" t="s">
        <v>2348</v>
      </c>
      <c r="DS165" t="s">
        <v>2460</v>
      </c>
      <c r="DT165">
        <v>880</v>
      </c>
      <c r="DU165">
        <v>5</v>
      </c>
    </row>
    <row r="166" spans="1:125" x14ac:dyDescent="0.3">
      <c r="A166" s="30">
        <v>2</v>
      </c>
      <c r="B166" s="31" t="s">
        <v>768</v>
      </c>
      <c r="C166" s="31" t="s">
        <v>2137</v>
      </c>
      <c r="D166" s="31" t="s">
        <v>2342</v>
      </c>
      <c r="E166" s="32" t="s">
        <v>2439</v>
      </c>
      <c r="DQ166" t="s">
        <v>1716</v>
      </c>
      <c r="DR166" t="s">
        <v>2348</v>
      </c>
      <c r="DS166" t="s">
        <v>2460</v>
      </c>
      <c r="DT166">
        <v>1035</v>
      </c>
      <c r="DU166">
        <v>5</v>
      </c>
    </row>
    <row r="167" spans="1:125" x14ac:dyDescent="0.3">
      <c r="A167" s="30">
        <v>2</v>
      </c>
      <c r="B167" s="31" t="s">
        <v>768</v>
      </c>
      <c r="C167" s="31" t="s">
        <v>2137</v>
      </c>
      <c r="D167" s="31" t="s">
        <v>2342</v>
      </c>
      <c r="E167" s="32" t="s">
        <v>2439</v>
      </c>
      <c r="DQ167" t="s">
        <v>1716</v>
      </c>
      <c r="DR167" t="s">
        <v>2348</v>
      </c>
      <c r="DS167" t="s">
        <v>2460</v>
      </c>
      <c r="DT167">
        <v>1363</v>
      </c>
      <c r="DU167">
        <v>5</v>
      </c>
    </row>
    <row r="168" spans="1:125" x14ac:dyDescent="0.3">
      <c r="A168" s="30">
        <v>2</v>
      </c>
      <c r="B168" s="31" t="s">
        <v>768</v>
      </c>
      <c r="C168" s="31" t="s">
        <v>2137</v>
      </c>
      <c r="D168" s="31" t="s">
        <v>2342</v>
      </c>
      <c r="E168" s="32" t="s">
        <v>2439</v>
      </c>
      <c r="DQ168" t="s">
        <v>1552</v>
      </c>
      <c r="DR168" t="s">
        <v>2348</v>
      </c>
      <c r="DS168" t="s">
        <v>2460</v>
      </c>
      <c r="DT168">
        <v>1425</v>
      </c>
      <c r="DU168">
        <v>5</v>
      </c>
    </row>
    <row r="169" spans="1:125" x14ac:dyDescent="0.3">
      <c r="A169" s="30">
        <v>2</v>
      </c>
      <c r="B169" s="31" t="s">
        <v>768</v>
      </c>
      <c r="C169" s="31" t="s">
        <v>2137</v>
      </c>
      <c r="D169" s="31" t="s">
        <v>2342</v>
      </c>
      <c r="E169" s="32" t="s">
        <v>2439</v>
      </c>
      <c r="DQ169" t="s">
        <v>565</v>
      </c>
      <c r="DR169" t="s">
        <v>2348</v>
      </c>
      <c r="DS169" t="s">
        <v>2460</v>
      </c>
      <c r="DT169">
        <v>447</v>
      </c>
      <c r="DU169">
        <v>5</v>
      </c>
    </row>
    <row r="170" spans="1:125" x14ac:dyDescent="0.3">
      <c r="A170" s="30">
        <v>2</v>
      </c>
      <c r="B170" s="31" t="s">
        <v>768</v>
      </c>
      <c r="C170" s="31" t="s">
        <v>2137</v>
      </c>
      <c r="D170" s="31" t="s">
        <v>2342</v>
      </c>
      <c r="E170" s="32" t="s">
        <v>2439</v>
      </c>
      <c r="DQ170" t="s">
        <v>565</v>
      </c>
      <c r="DR170" t="s">
        <v>2348</v>
      </c>
      <c r="DS170" t="s">
        <v>2460</v>
      </c>
      <c r="DT170">
        <v>455</v>
      </c>
      <c r="DU170">
        <v>5</v>
      </c>
    </row>
    <row r="171" spans="1:125" x14ac:dyDescent="0.3">
      <c r="A171" s="30">
        <v>2</v>
      </c>
      <c r="B171" s="31" t="s">
        <v>768</v>
      </c>
      <c r="C171" s="31" t="s">
        <v>2137</v>
      </c>
      <c r="D171" s="31" t="s">
        <v>2342</v>
      </c>
      <c r="E171" s="32" t="s">
        <v>2439</v>
      </c>
      <c r="DQ171" t="s">
        <v>565</v>
      </c>
      <c r="DR171" t="s">
        <v>2348</v>
      </c>
      <c r="DS171" t="s">
        <v>2460</v>
      </c>
      <c r="DT171">
        <v>1304</v>
      </c>
      <c r="DU171">
        <v>5</v>
      </c>
    </row>
    <row r="172" spans="1:125" x14ac:dyDescent="0.3">
      <c r="A172" s="30">
        <v>2</v>
      </c>
      <c r="B172" s="31" t="s">
        <v>768</v>
      </c>
      <c r="C172" s="31" t="s">
        <v>2137</v>
      </c>
      <c r="D172" s="31" t="s">
        <v>2342</v>
      </c>
      <c r="E172" s="32" t="s">
        <v>2439</v>
      </c>
      <c r="DQ172" t="s">
        <v>596</v>
      </c>
      <c r="DR172" t="s">
        <v>2348</v>
      </c>
      <c r="DS172" t="s">
        <v>2460</v>
      </c>
      <c r="DT172">
        <v>437</v>
      </c>
      <c r="DU172">
        <v>5</v>
      </c>
    </row>
    <row r="173" spans="1:125" x14ac:dyDescent="0.3">
      <c r="A173" s="30">
        <v>2</v>
      </c>
      <c r="B173" s="31" t="s">
        <v>768</v>
      </c>
      <c r="C173" s="31" t="s">
        <v>2137</v>
      </c>
      <c r="D173" s="31" t="s">
        <v>2342</v>
      </c>
      <c r="E173" s="32" t="s">
        <v>2439</v>
      </c>
      <c r="DQ173" t="s">
        <v>596</v>
      </c>
      <c r="DR173" t="s">
        <v>2348</v>
      </c>
      <c r="DS173" t="s">
        <v>2460</v>
      </c>
      <c r="DT173">
        <v>820</v>
      </c>
      <c r="DU173">
        <v>5</v>
      </c>
    </row>
    <row r="174" spans="1:125" x14ac:dyDescent="0.3">
      <c r="A174" s="30">
        <v>2</v>
      </c>
      <c r="B174" s="31" t="s">
        <v>768</v>
      </c>
      <c r="C174" s="31" t="s">
        <v>2137</v>
      </c>
      <c r="D174" s="31" t="s">
        <v>2342</v>
      </c>
      <c r="E174" s="32" t="s">
        <v>2439</v>
      </c>
      <c r="DQ174" t="s">
        <v>938</v>
      </c>
      <c r="DR174" t="s">
        <v>2348</v>
      </c>
      <c r="DS174" t="s">
        <v>2460</v>
      </c>
      <c r="DT174">
        <v>65</v>
      </c>
      <c r="DU174">
        <v>5</v>
      </c>
    </row>
    <row r="175" spans="1:125" x14ac:dyDescent="0.3">
      <c r="A175" s="30">
        <v>2</v>
      </c>
      <c r="B175" s="31" t="s">
        <v>768</v>
      </c>
      <c r="C175" s="31" t="s">
        <v>2137</v>
      </c>
      <c r="D175" s="31" t="s">
        <v>2342</v>
      </c>
      <c r="E175" s="32" t="s">
        <v>2439</v>
      </c>
      <c r="DQ175" t="s">
        <v>938</v>
      </c>
      <c r="DR175" t="s">
        <v>2348</v>
      </c>
      <c r="DS175" t="s">
        <v>2460</v>
      </c>
      <c r="DT175">
        <v>1367</v>
      </c>
      <c r="DU175">
        <v>5</v>
      </c>
    </row>
    <row r="176" spans="1:125" x14ac:dyDescent="0.3">
      <c r="A176" s="30">
        <v>2</v>
      </c>
      <c r="B176" s="31" t="s">
        <v>768</v>
      </c>
      <c r="C176" s="31" t="s">
        <v>2137</v>
      </c>
      <c r="D176" s="31" t="s">
        <v>2342</v>
      </c>
      <c r="E176" s="32" t="s">
        <v>2439</v>
      </c>
      <c r="DQ176" t="s">
        <v>859</v>
      </c>
      <c r="DR176" t="s">
        <v>2348</v>
      </c>
      <c r="DS176" t="s">
        <v>2460</v>
      </c>
      <c r="DT176">
        <v>412</v>
      </c>
      <c r="DU176">
        <v>5</v>
      </c>
    </row>
    <row r="177" spans="1:125" x14ac:dyDescent="0.3">
      <c r="A177" s="30">
        <v>2</v>
      </c>
      <c r="B177" s="31" t="s">
        <v>768</v>
      </c>
      <c r="C177" s="31" t="s">
        <v>2137</v>
      </c>
      <c r="D177" s="31" t="s">
        <v>2342</v>
      </c>
      <c r="E177" s="32" t="s">
        <v>2439</v>
      </c>
      <c r="DQ177" t="s">
        <v>859</v>
      </c>
      <c r="DR177" t="s">
        <v>2348</v>
      </c>
      <c r="DS177" t="s">
        <v>2460</v>
      </c>
      <c r="DT177">
        <v>665</v>
      </c>
      <c r="DU177">
        <v>5</v>
      </c>
    </row>
    <row r="178" spans="1:125" x14ac:dyDescent="0.3">
      <c r="A178" s="30">
        <v>2</v>
      </c>
      <c r="B178" s="31" t="s">
        <v>768</v>
      </c>
      <c r="C178" s="31" t="s">
        <v>2137</v>
      </c>
      <c r="D178" s="31" t="s">
        <v>2342</v>
      </c>
      <c r="E178" s="32" t="s">
        <v>2439</v>
      </c>
      <c r="DQ178" t="s">
        <v>859</v>
      </c>
      <c r="DR178" t="s">
        <v>2348</v>
      </c>
      <c r="DS178" t="s">
        <v>2460</v>
      </c>
      <c r="DT178">
        <v>753</v>
      </c>
      <c r="DU178">
        <v>5</v>
      </c>
    </row>
    <row r="179" spans="1:125" x14ac:dyDescent="0.3">
      <c r="A179" s="30">
        <v>2</v>
      </c>
      <c r="B179" s="31" t="s">
        <v>768</v>
      </c>
      <c r="C179" s="31" t="s">
        <v>2137</v>
      </c>
      <c r="D179" s="31" t="s">
        <v>2342</v>
      </c>
      <c r="E179" s="32" t="s">
        <v>2439</v>
      </c>
      <c r="DQ179" t="s">
        <v>859</v>
      </c>
      <c r="DR179" t="s">
        <v>2348</v>
      </c>
      <c r="DS179" t="s">
        <v>2460</v>
      </c>
      <c r="DT179">
        <v>1243</v>
      </c>
      <c r="DU179">
        <v>5</v>
      </c>
    </row>
    <row r="180" spans="1:125" x14ac:dyDescent="0.3">
      <c r="A180" s="30">
        <v>2</v>
      </c>
      <c r="B180" s="31" t="s">
        <v>768</v>
      </c>
      <c r="C180" s="31" t="s">
        <v>2137</v>
      </c>
      <c r="D180" s="31" t="s">
        <v>2342</v>
      </c>
      <c r="E180" s="32" t="s">
        <v>2439</v>
      </c>
      <c r="DQ180" t="s">
        <v>859</v>
      </c>
      <c r="DR180" t="s">
        <v>2348</v>
      </c>
      <c r="DS180" t="s">
        <v>2460</v>
      </c>
      <c r="DT180">
        <v>1310</v>
      </c>
      <c r="DU180">
        <v>5</v>
      </c>
    </row>
    <row r="181" spans="1:125" x14ac:dyDescent="0.3">
      <c r="A181" s="30">
        <v>2</v>
      </c>
      <c r="B181" s="31" t="s">
        <v>768</v>
      </c>
      <c r="C181" s="31" t="s">
        <v>2137</v>
      </c>
      <c r="D181" s="31" t="s">
        <v>2342</v>
      </c>
      <c r="E181" s="32" t="s">
        <v>2439</v>
      </c>
      <c r="DQ181" t="s">
        <v>755</v>
      </c>
      <c r="DR181" t="s">
        <v>2348</v>
      </c>
      <c r="DS181" t="s">
        <v>2460</v>
      </c>
      <c r="DT181">
        <v>1212</v>
      </c>
      <c r="DU181">
        <v>5</v>
      </c>
    </row>
    <row r="182" spans="1:125" x14ac:dyDescent="0.3">
      <c r="A182" s="30">
        <v>2</v>
      </c>
      <c r="B182" s="31" t="s">
        <v>768</v>
      </c>
      <c r="C182" s="31" t="s">
        <v>2137</v>
      </c>
      <c r="D182" s="31" t="s">
        <v>2342</v>
      </c>
      <c r="E182" s="32" t="s">
        <v>2439</v>
      </c>
      <c r="DQ182" t="s">
        <v>755</v>
      </c>
      <c r="DR182" t="s">
        <v>2348</v>
      </c>
      <c r="DS182" t="s">
        <v>2460</v>
      </c>
      <c r="DT182">
        <v>1279</v>
      </c>
      <c r="DU182">
        <v>5</v>
      </c>
    </row>
    <row r="183" spans="1:125" x14ac:dyDescent="0.3">
      <c r="A183" s="30">
        <v>2</v>
      </c>
      <c r="B183" s="31" t="s">
        <v>768</v>
      </c>
      <c r="C183" s="31" t="s">
        <v>2137</v>
      </c>
      <c r="D183" s="31" t="s">
        <v>2342</v>
      </c>
      <c r="E183" s="32" t="s">
        <v>2439</v>
      </c>
      <c r="DQ183" t="s">
        <v>757</v>
      </c>
      <c r="DR183" t="s">
        <v>2348</v>
      </c>
      <c r="DS183" t="s">
        <v>2460</v>
      </c>
      <c r="DT183">
        <v>590</v>
      </c>
      <c r="DU183">
        <v>5</v>
      </c>
    </row>
    <row r="184" spans="1:125" x14ac:dyDescent="0.3">
      <c r="A184" s="30">
        <v>2</v>
      </c>
      <c r="B184" s="31" t="s">
        <v>768</v>
      </c>
      <c r="C184" s="31" t="s">
        <v>2137</v>
      </c>
      <c r="D184" s="31" t="s">
        <v>2342</v>
      </c>
      <c r="E184" s="32" t="s">
        <v>2439</v>
      </c>
      <c r="DQ184" t="s">
        <v>757</v>
      </c>
      <c r="DR184" t="s">
        <v>2348</v>
      </c>
      <c r="DS184" t="s">
        <v>2460</v>
      </c>
      <c r="DT184">
        <v>1086</v>
      </c>
      <c r="DU184">
        <v>5</v>
      </c>
    </row>
    <row r="185" spans="1:125" x14ac:dyDescent="0.3">
      <c r="A185" s="30">
        <v>2</v>
      </c>
      <c r="B185" s="31" t="s">
        <v>768</v>
      </c>
      <c r="C185" s="31" t="s">
        <v>2137</v>
      </c>
      <c r="D185" s="31" t="s">
        <v>2344</v>
      </c>
      <c r="E185" s="32" t="s">
        <v>2439</v>
      </c>
      <c r="DQ185" t="s">
        <v>757</v>
      </c>
      <c r="DR185" t="s">
        <v>2348</v>
      </c>
      <c r="DS185" t="s">
        <v>2460</v>
      </c>
      <c r="DT185">
        <v>1153</v>
      </c>
      <c r="DU185">
        <v>5</v>
      </c>
    </row>
    <row r="186" spans="1:125" x14ac:dyDescent="0.3">
      <c r="A186" s="30">
        <v>2</v>
      </c>
      <c r="B186" s="31" t="s">
        <v>768</v>
      </c>
      <c r="C186" s="31" t="s">
        <v>2137</v>
      </c>
      <c r="D186" s="31" t="s">
        <v>2344</v>
      </c>
      <c r="E186" s="32" t="s">
        <v>2439</v>
      </c>
      <c r="DQ186" t="s">
        <v>848</v>
      </c>
      <c r="DR186" t="s">
        <v>2348</v>
      </c>
      <c r="DS186" t="s">
        <v>2460</v>
      </c>
      <c r="DT186">
        <v>392</v>
      </c>
      <c r="DU186">
        <v>5</v>
      </c>
    </row>
    <row r="187" spans="1:125" x14ac:dyDescent="0.3">
      <c r="A187" s="30">
        <v>2</v>
      </c>
      <c r="B187" s="31" t="s">
        <v>768</v>
      </c>
      <c r="C187" s="31" t="s">
        <v>2137</v>
      </c>
      <c r="D187" s="31" t="s">
        <v>2344</v>
      </c>
      <c r="E187" s="32" t="s">
        <v>2439</v>
      </c>
      <c r="DQ187" t="s">
        <v>848</v>
      </c>
      <c r="DR187" t="s">
        <v>2348</v>
      </c>
      <c r="DS187" t="s">
        <v>2460</v>
      </c>
      <c r="DT187">
        <v>736</v>
      </c>
      <c r="DU187">
        <v>5</v>
      </c>
    </row>
    <row r="188" spans="1:125" x14ac:dyDescent="0.3">
      <c r="A188" s="30">
        <v>2</v>
      </c>
      <c r="B188" s="31" t="s">
        <v>768</v>
      </c>
      <c r="C188" s="31" t="s">
        <v>2137</v>
      </c>
      <c r="D188" s="31" t="s">
        <v>2344</v>
      </c>
      <c r="E188" s="32" t="s">
        <v>2439</v>
      </c>
      <c r="DQ188" t="s">
        <v>848</v>
      </c>
      <c r="DR188" t="s">
        <v>2348</v>
      </c>
      <c r="DS188" t="s">
        <v>2460</v>
      </c>
      <c r="DT188">
        <v>1236</v>
      </c>
      <c r="DU188">
        <v>5</v>
      </c>
    </row>
    <row r="189" spans="1:125" x14ac:dyDescent="0.3">
      <c r="A189" s="30">
        <v>2</v>
      </c>
      <c r="B189" s="31" t="s">
        <v>768</v>
      </c>
      <c r="C189" s="31" t="s">
        <v>2137</v>
      </c>
      <c r="D189" s="31" t="s">
        <v>2344</v>
      </c>
      <c r="E189" s="32" t="s">
        <v>2439</v>
      </c>
      <c r="DQ189" t="s">
        <v>848</v>
      </c>
      <c r="DR189" t="s">
        <v>2348</v>
      </c>
      <c r="DS189" t="s">
        <v>2460</v>
      </c>
      <c r="DT189">
        <v>1303</v>
      </c>
      <c r="DU189">
        <v>5</v>
      </c>
    </row>
    <row r="190" spans="1:125" x14ac:dyDescent="0.3">
      <c r="A190" s="30">
        <v>2</v>
      </c>
      <c r="B190" s="31" t="s">
        <v>768</v>
      </c>
      <c r="C190" s="31" t="s">
        <v>2137</v>
      </c>
      <c r="D190" s="31" t="s">
        <v>2344</v>
      </c>
      <c r="E190" s="32" t="s">
        <v>2439</v>
      </c>
      <c r="DQ190" t="s">
        <v>798</v>
      </c>
      <c r="DR190" t="s">
        <v>2348</v>
      </c>
      <c r="DS190" t="s">
        <v>2460</v>
      </c>
      <c r="DT190">
        <v>1124</v>
      </c>
      <c r="DU190">
        <v>5</v>
      </c>
    </row>
    <row r="191" spans="1:125" x14ac:dyDescent="0.3">
      <c r="A191" s="30">
        <v>2</v>
      </c>
      <c r="B191" s="31" t="s">
        <v>768</v>
      </c>
      <c r="C191" s="31" t="s">
        <v>2137</v>
      </c>
      <c r="D191" s="31" t="s">
        <v>2344</v>
      </c>
      <c r="E191" s="32" t="s">
        <v>2439</v>
      </c>
      <c r="DQ191" t="s">
        <v>798</v>
      </c>
      <c r="DR191" t="s">
        <v>2348</v>
      </c>
      <c r="DS191" t="s">
        <v>2460</v>
      </c>
      <c r="DT191">
        <v>1170</v>
      </c>
      <c r="DU191">
        <v>5</v>
      </c>
    </row>
    <row r="192" spans="1:125" x14ac:dyDescent="0.3">
      <c r="A192" s="30">
        <v>2</v>
      </c>
      <c r="B192" s="31" t="s">
        <v>768</v>
      </c>
      <c r="C192" s="31" t="s">
        <v>2137</v>
      </c>
      <c r="D192" s="31" t="s">
        <v>2344</v>
      </c>
      <c r="E192" s="32" t="s">
        <v>2439</v>
      </c>
      <c r="DQ192" t="s">
        <v>798</v>
      </c>
      <c r="DR192" t="s">
        <v>2348</v>
      </c>
      <c r="DS192" t="s">
        <v>2462</v>
      </c>
      <c r="DT192">
        <v>1192</v>
      </c>
      <c r="DU192">
        <v>6</v>
      </c>
    </row>
    <row r="193" spans="1:125" x14ac:dyDescent="0.3">
      <c r="A193" s="30">
        <v>2</v>
      </c>
      <c r="B193" s="31" t="s">
        <v>768</v>
      </c>
      <c r="C193" s="31" t="s">
        <v>2137</v>
      </c>
      <c r="D193" s="31" t="s">
        <v>2344</v>
      </c>
      <c r="E193" s="32" t="s">
        <v>2439</v>
      </c>
      <c r="DQ193" t="s">
        <v>798</v>
      </c>
      <c r="DR193" t="s">
        <v>2348</v>
      </c>
      <c r="DS193" t="s">
        <v>2460</v>
      </c>
      <c r="DT193">
        <v>1193</v>
      </c>
      <c r="DU193">
        <v>5</v>
      </c>
    </row>
    <row r="194" spans="1:125" x14ac:dyDescent="0.3">
      <c r="A194" s="30">
        <v>2</v>
      </c>
      <c r="B194" s="31" t="s">
        <v>768</v>
      </c>
      <c r="C194" s="31" t="s">
        <v>2137</v>
      </c>
      <c r="D194" s="31" t="s">
        <v>2344</v>
      </c>
      <c r="E194" s="32" t="s">
        <v>2439</v>
      </c>
      <c r="DQ194" t="s">
        <v>1219</v>
      </c>
      <c r="DR194" t="s">
        <v>2348</v>
      </c>
      <c r="DS194" t="s">
        <v>2460</v>
      </c>
      <c r="DT194">
        <v>227</v>
      </c>
      <c r="DU194">
        <v>5</v>
      </c>
    </row>
    <row r="195" spans="1:125" x14ac:dyDescent="0.3">
      <c r="A195" s="30">
        <v>2</v>
      </c>
      <c r="B195" s="31" t="s">
        <v>768</v>
      </c>
      <c r="C195" s="31" t="s">
        <v>2137</v>
      </c>
      <c r="D195" s="31" t="s">
        <v>2344</v>
      </c>
      <c r="E195" s="32" t="s">
        <v>2439</v>
      </c>
      <c r="DQ195" t="s">
        <v>1219</v>
      </c>
      <c r="DR195" t="s">
        <v>2348</v>
      </c>
      <c r="DS195" t="s">
        <v>2460</v>
      </c>
      <c r="DT195">
        <v>981</v>
      </c>
      <c r="DU195">
        <v>5</v>
      </c>
    </row>
    <row r="196" spans="1:125" x14ac:dyDescent="0.3">
      <c r="A196" s="30">
        <v>2</v>
      </c>
      <c r="B196" s="31" t="s">
        <v>768</v>
      </c>
      <c r="C196" s="31" t="s">
        <v>2137</v>
      </c>
      <c r="D196" s="31" t="s">
        <v>2344</v>
      </c>
      <c r="E196" s="32" t="s">
        <v>2439</v>
      </c>
      <c r="DQ196" t="s">
        <v>930</v>
      </c>
      <c r="DR196" t="s">
        <v>2348</v>
      </c>
      <c r="DS196" t="s">
        <v>2460</v>
      </c>
      <c r="DT196">
        <v>1379</v>
      </c>
      <c r="DU196">
        <v>5</v>
      </c>
    </row>
    <row r="197" spans="1:125" x14ac:dyDescent="0.3">
      <c r="A197" s="30">
        <v>2</v>
      </c>
      <c r="B197" s="31" t="s">
        <v>768</v>
      </c>
      <c r="C197" s="31" t="s">
        <v>2137</v>
      </c>
      <c r="D197" s="31" t="s">
        <v>2344</v>
      </c>
      <c r="E197" s="32" t="s">
        <v>2439</v>
      </c>
      <c r="DQ197" t="s">
        <v>933</v>
      </c>
      <c r="DR197" t="s">
        <v>2348</v>
      </c>
      <c r="DS197" t="s">
        <v>2462</v>
      </c>
      <c r="DT197">
        <v>209</v>
      </c>
      <c r="DU197">
        <v>6</v>
      </c>
    </row>
    <row r="198" spans="1:125" x14ac:dyDescent="0.3">
      <c r="A198" s="30">
        <v>2</v>
      </c>
      <c r="B198" s="31" t="s">
        <v>768</v>
      </c>
      <c r="C198" s="31" t="s">
        <v>2137</v>
      </c>
      <c r="D198" s="31" t="s">
        <v>2344</v>
      </c>
      <c r="E198" s="32" t="s">
        <v>2439</v>
      </c>
      <c r="DQ198" t="s">
        <v>933</v>
      </c>
      <c r="DR198" t="s">
        <v>2348</v>
      </c>
      <c r="DS198" t="s">
        <v>2460</v>
      </c>
      <c r="DT198">
        <v>210</v>
      </c>
      <c r="DU198">
        <v>5</v>
      </c>
    </row>
    <row r="199" spans="1:125" x14ac:dyDescent="0.3">
      <c r="A199" s="30">
        <v>2</v>
      </c>
      <c r="B199" s="31" t="s">
        <v>768</v>
      </c>
      <c r="C199" s="31" t="s">
        <v>2137</v>
      </c>
      <c r="D199" s="31" t="s">
        <v>2344</v>
      </c>
      <c r="E199" s="32" t="s">
        <v>2439</v>
      </c>
      <c r="DQ199" t="s">
        <v>933</v>
      </c>
      <c r="DR199" t="s">
        <v>2348</v>
      </c>
      <c r="DS199" t="s">
        <v>2462</v>
      </c>
      <c r="DT199">
        <v>1066</v>
      </c>
      <c r="DU199">
        <v>6</v>
      </c>
    </row>
    <row r="200" spans="1:125" x14ac:dyDescent="0.3">
      <c r="A200" s="30">
        <v>2</v>
      </c>
      <c r="B200" s="31" t="s">
        <v>768</v>
      </c>
      <c r="C200" s="31" t="s">
        <v>2137</v>
      </c>
      <c r="D200" s="31" t="s">
        <v>2344</v>
      </c>
      <c r="E200" s="32" t="s">
        <v>2439</v>
      </c>
      <c r="DQ200" t="s">
        <v>933</v>
      </c>
      <c r="DR200" t="s">
        <v>2348</v>
      </c>
      <c r="DS200" t="s">
        <v>2460</v>
      </c>
      <c r="DT200">
        <v>1067</v>
      </c>
      <c r="DU200">
        <v>5</v>
      </c>
    </row>
    <row r="201" spans="1:125" x14ac:dyDescent="0.3">
      <c r="A201" s="30">
        <v>2</v>
      </c>
      <c r="B201" s="31" t="s">
        <v>768</v>
      </c>
      <c r="C201" s="31" t="s">
        <v>2137</v>
      </c>
      <c r="D201" s="31" t="s">
        <v>2344</v>
      </c>
      <c r="E201" s="32" t="s">
        <v>2439</v>
      </c>
      <c r="DQ201" t="s">
        <v>933</v>
      </c>
      <c r="DR201" t="s">
        <v>2348</v>
      </c>
      <c r="DS201" t="s">
        <v>2460</v>
      </c>
      <c r="DT201">
        <v>1415</v>
      </c>
      <c r="DU201">
        <v>5</v>
      </c>
    </row>
    <row r="202" spans="1:125" x14ac:dyDescent="0.3">
      <c r="A202" s="30">
        <v>2</v>
      </c>
      <c r="B202" s="31" t="s">
        <v>768</v>
      </c>
      <c r="C202" s="31" t="s">
        <v>2137</v>
      </c>
      <c r="D202" s="31" t="s">
        <v>2344</v>
      </c>
      <c r="E202" s="32" t="s">
        <v>2439</v>
      </c>
      <c r="DQ202" t="s">
        <v>933</v>
      </c>
      <c r="DR202" t="s">
        <v>2405</v>
      </c>
      <c r="DS202" t="s">
        <v>2468</v>
      </c>
      <c r="DT202">
        <v>1065</v>
      </c>
      <c r="DU202">
        <v>8</v>
      </c>
    </row>
    <row r="203" spans="1:125" x14ac:dyDescent="0.3">
      <c r="A203" s="30">
        <v>2</v>
      </c>
      <c r="B203" s="31" t="s">
        <v>768</v>
      </c>
      <c r="C203" s="31" t="s">
        <v>2137</v>
      </c>
      <c r="D203" s="31" t="s">
        <v>2344</v>
      </c>
      <c r="E203" s="32" t="s">
        <v>2439</v>
      </c>
      <c r="DQ203" t="s">
        <v>2312</v>
      </c>
      <c r="DR203" t="s">
        <v>2349</v>
      </c>
      <c r="DS203" t="s">
        <v>2469</v>
      </c>
      <c r="DT203">
        <v>1170</v>
      </c>
      <c r="DU203">
        <v>6</v>
      </c>
    </row>
    <row r="204" spans="1:125" x14ac:dyDescent="0.3">
      <c r="A204" s="30">
        <v>2</v>
      </c>
      <c r="B204" s="31" t="s">
        <v>768</v>
      </c>
      <c r="C204" s="31" t="s">
        <v>2137</v>
      </c>
      <c r="D204" s="31" t="s">
        <v>2344</v>
      </c>
      <c r="E204" s="32" t="s">
        <v>2439</v>
      </c>
      <c r="DQ204" t="s">
        <v>2313</v>
      </c>
      <c r="DR204" t="s">
        <v>2349</v>
      </c>
      <c r="DS204" t="s">
        <v>2469</v>
      </c>
      <c r="DT204">
        <v>341</v>
      </c>
      <c r="DU204">
        <v>6</v>
      </c>
    </row>
    <row r="205" spans="1:125" x14ac:dyDescent="0.3">
      <c r="A205" s="30">
        <v>2</v>
      </c>
      <c r="B205" s="31" t="s">
        <v>768</v>
      </c>
      <c r="C205" s="31" t="s">
        <v>2137</v>
      </c>
      <c r="D205" s="31" t="s">
        <v>2344</v>
      </c>
      <c r="E205" s="32" t="s">
        <v>2439</v>
      </c>
      <c r="DQ205" t="s">
        <v>2316</v>
      </c>
      <c r="DR205" t="s">
        <v>2349</v>
      </c>
      <c r="DS205" t="s">
        <v>2469</v>
      </c>
      <c r="DT205">
        <v>1061</v>
      </c>
      <c r="DU205">
        <v>6</v>
      </c>
    </row>
    <row r="206" spans="1:125" x14ac:dyDescent="0.3">
      <c r="A206" s="30">
        <v>2</v>
      </c>
      <c r="B206" s="31" t="s">
        <v>768</v>
      </c>
      <c r="C206" s="31" t="s">
        <v>2137</v>
      </c>
      <c r="D206" s="31" t="s">
        <v>2344</v>
      </c>
      <c r="E206" s="32" t="s">
        <v>2439</v>
      </c>
      <c r="DQ206" t="s">
        <v>2317</v>
      </c>
      <c r="DR206" t="s">
        <v>2349</v>
      </c>
      <c r="DS206" t="s">
        <v>2469</v>
      </c>
      <c r="DT206">
        <v>1061</v>
      </c>
      <c r="DU206">
        <v>6</v>
      </c>
    </row>
    <row r="207" spans="1:125" x14ac:dyDescent="0.3">
      <c r="A207" s="30">
        <v>2</v>
      </c>
      <c r="B207" s="31" t="s">
        <v>768</v>
      </c>
      <c r="C207" s="31" t="s">
        <v>2137</v>
      </c>
      <c r="D207" s="31" t="s">
        <v>2344</v>
      </c>
      <c r="E207" s="32" t="s">
        <v>2439</v>
      </c>
      <c r="DQ207" t="s">
        <v>784</v>
      </c>
      <c r="DR207" t="s">
        <v>2349</v>
      </c>
      <c r="DS207" t="s">
        <v>2469</v>
      </c>
      <c r="DT207">
        <v>925</v>
      </c>
      <c r="DU207">
        <v>6</v>
      </c>
    </row>
    <row r="208" spans="1:125" x14ac:dyDescent="0.3">
      <c r="A208" s="30">
        <v>2</v>
      </c>
      <c r="B208" s="31" t="s">
        <v>768</v>
      </c>
      <c r="C208" s="31" t="s">
        <v>2137</v>
      </c>
      <c r="D208" s="31" t="s">
        <v>2344</v>
      </c>
      <c r="E208" s="32" t="s">
        <v>2439</v>
      </c>
      <c r="DQ208" t="s">
        <v>728</v>
      </c>
      <c r="DR208" t="s">
        <v>2349</v>
      </c>
      <c r="DS208" t="s">
        <v>2469</v>
      </c>
      <c r="DT208">
        <v>289</v>
      </c>
      <c r="DU208">
        <v>6</v>
      </c>
    </row>
    <row r="209" spans="1:125" x14ac:dyDescent="0.3">
      <c r="A209" s="30">
        <v>2</v>
      </c>
      <c r="B209" s="31" t="s">
        <v>768</v>
      </c>
      <c r="C209" s="31" t="s">
        <v>2137</v>
      </c>
      <c r="D209" s="31" t="s">
        <v>2344</v>
      </c>
      <c r="E209" s="32" t="s">
        <v>2439</v>
      </c>
      <c r="DQ209" t="s">
        <v>728</v>
      </c>
      <c r="DR209" t="s">
        <v>2349</v>
      </c>
      <c r="DS209" t="s">
        <v>2469</v>
      </c>
      <c r="DT209">
        <v>929</v>
      </c>
      <c r="DU209">
        <v>6</v>
      </c>
    </row>
    <row r="210" spans="1:125" x14ac:dyDescent="0.3">
      <c r="A210" s="30">
        <v>2</v>
      </c>
      <c r="B210" s="31" t="s">
        <v>768</v>
      </c>
      <c r="C210" s="31" t="s">
        <v>2137</v>
      </c>
      <c r="D210" s="31" t="s">
        <v>2344</v>
      </c>
      <c r="E210" s="32" t="s">
        <v>2439</v>
      </c>
      <c r="DQ210" t="s">
        <v>817</v>
      </c>
      <c r="DR210" t="s">
        <v>2349</v>
      </c>
      <c r="DS210" t="s">
        <v>2469</v>
      </c>
      <c r="DT210">
        <v>73</v>
      </c>
      <c r="DU210">
        <v>6</v>
      </c>
    </row>
    <row r="211" spans="1:125" x14ac:dyDescent="0.3">
      <c r="A211" s="30">
        <v>2</v>
      </c>
      <c r="B211" s="31" t="s">
        <v>768</v>
      </c>
      <c r="C211" s="31" t="s">
        <v>2137</v>
      </c>
      <c r="D211" s="31" t="s">
        <v>2344</v>
      </c>
      <c r="E211" s="32" t="s">
        <v>2439</v>
      </c>
      <c r="DQ211" t="s">
        <v>858</v>
      </c>
      <c r="DR211" t="s">
        <v>2349</v>
      </c>
      <c r="DS211" t="s">
        <v>2469</v>
      </c>
      <c r="DT211">
        <v>1269</v>
      </c>
      <c r="DU211">
        <v>6</v>
      </c>
    </row>
    <row r="212" spans="1:125" x14ac:dyDescent="0.3">
      <c r="A212" s="30">
        <v>2</v>
      </c>
      <c r="B212" s="31" t="s">
        <v>768</v>
      </c>
      <c r="C212" s="31" t="s">
        <v>2137</v>
      </c>
      <c r="D212" s="31" t="s">
        <v>2344</v>
      </c>
      <c r="E212" s="32" t="s">
        <v>2439</v>
      </c>
      <c r="DQ212" t="s">
        <v>1044</v>
      </c>
      <c r="DR212" t="s">
        <v>2349</v>
      </c>
      <c r="DS212" t="s">
        <v>2469</v>
      </c>
      <c r="DT212">
        <v>446</v>
      </c>
      <c r="DU212">
        <v>6</v>
      </c>
    </row>
    <row r="213" spans="1:125" x14ac:dyDescent="0.3">
      <c r="A213" s="30">
        <v>2</v>
      </c>
      <c r="B213" s="31" t="s">
        <v>768</v>
      </c>
      <c r="C213" s="31" t="s">
        <v>2137</v>
      </c>
      <c r="D213" s="31" t="s">
        <v>2344</v>
      </c>
      <c r="E213" s="32" t="s">
        <v>2439</v>
      </c>
      <c r="DQ213" t="s">
        <v>851</v>
      </c>
      <c r="DR213" t="s">
        <v>2349</v>
      </c>
      <c r="DS213" t="s">
        <v>2469</v>
      </c>
      <c r="DT213">
        <v>1243</v>
      </c>
      <c r="DU213">
        <v>6</v>
      </c>
    </row>
    <row r="214" spans="1:125" x14ac:dyDescent="0.3">
      <c r="A214" s="30">
        <v>2</v>
      </c>
      <c r="B214" s="31" t="s">
        <v>768</v>
      </c>
      <c r="C214" s="31" t="s">
        <v>2137</v>
      </c>
      <c r="D214" s="31" t="s">
        <v>2344</v>
      </c>
      <c r="E214" s="32" t="s">
        <v>2439</v>
      </c>
      <c r="DQ214" t="s">
        <v>1090</v>
      </c>
      <c r="DR214" t="s">
        <v>2349</v>
      </c>
      <c r="DS214" t="s">
        <v>2469</v>
      </c>
      <c r="DT214">
        <v>316</v>
      </c>
      <c r="DU214">
        <v>6</v>
      </c>
    </row>
    <row r="215" spans="1:125" x14ac:dyDescent="0.3">
      <c r="A215" s="30">
        <v>2</v>
      </c>
      <c r="B215" s="31" t="s">
        <v>768</v>
      </c>
      <c r="C215" s="31" t="s">
        <v>2137</v>
      </c>
      <c r="D215" s="31" t="s">
        <v>2344</v>
      </c>
      <c r="E215" s="32" t="s">
        <v>2439</v>
      </c>
      <c r="DQ215" t="s">
        <v>493</v>
      </c>
      <c r="DR215" t="s">
        <v>2349</v>
      </c>
      <c r="DS215" t="s">
        <v>2469</v>
      </c>
      <c r="DT215">
        <v>1397</v>
      </c>
      <c r="DU215">
        <v>6</v>
      </c>
    </row>
    <row r="216" spans="1:125" x14ac:dyDescent="0.3">
      <c r="A216" s="30">
        <v>2</v>
      </c>
      <c r="B216" s="31" t="s">
        <v>768</v>
      </c>
      <c r="C216" s="31" t="s">
        <v>2137</v>
      </c>
      <c r="D216" s="31" t="s">
        <v>2344</v>
      </c>
      <c r="E216" s="32" t="s">
        <v>2439</v>
      </c>
      <c r="DQ216" t="s">
        <v>931</v>
      </c>
      <c r="DR216" t="s">
        <v>2349</v>
      </c>
      <c r="DS216" t="s">
        <v>2469</v>
      </c>
      <c r="DT216">
        <v>1478</v>
      </c>
      <c r="DU216">
        <v>6</v>
      </c>
    </row>
    <row r="217" spans="1:125" x14ac:dyDescent="0.3">
      <c r="A217" s="30">
        <v>2</v>
      </c>
      <c r="B217" s="31" t="s">
        <v>768</v>
      </c>
      <c r="C217" s="31" t="s">
        <v>2137</v>
      </c>
      <c r="D217" s="31" t="s">
        <v>2344</v>
      </c>
      <c r="E217" s="32" t="s">
        <v>2439</v>
      </c>
      <c r="DQ217" t="s">
        <v>1716</v>
      </c>
      <c r="DR217" t="s">
        <v>2349</v>
      </c>
      <c r="DS217" t="s">
        <v>2469</v>
      </c>
      <c r="DT217">
        <v>128</v>
      </c>
      <c r="DU217">
        <v>6</v>
      </c>
    </row>
    <row r="218" spans="1:125" x14ac:dyDescent="0.3">
      <c r="A218" s="30">
        <v>2</v>
      </c>
      <c r="B218" s="31" t="s">
        <v>768</v>
      </c>
      <c r="C218" s="31" t="s">
        <v>2137</v>
      </c>
      <c r="D218" s="31" t="s">
        <v>2344</v>
      </c>
      <c r="E218" s="32" t="s">
        <v>2439</v>
      </c>
      <c r="DQ218" t="s">
        <v>1716</v>
      </c>
      <c r="DR218" t="s">
        <v>2349</v>
      </c>
      <c r="DS218" t="s">
        <v>2469</v>
      </c>
      <c r="DT218">
        <v>1034</v>
      </c>
      <c r="DU218">
        <v>6</v>
      </c>
    </row>
    <row r="219" spans="1:125" x14ac:dyDescent="0.3">
      <c r="A219" s="30">
        <v>2</v>
      </c>
      <c r="B219" s="31" t="s">
        <v>768</v>
      </c>
      <c r="C219" s="31" t="s">
        <v>2137</v>
      </c>
      <c r="D219" s="31" t="s">
        <v>2345</v>
      </c>
      <c r="E219" s="32" t="s">
        <v>2447</v>
      </c>
      <c r="DQ219" t="s">
        <v>565</v>
      </c>
      <c r="DR219" t="s">
        <v>2349</v>
      </c>
      <c r="DS219" t="s">
        <v>2469</v>
      </c>
      <c r="DT219">
        <v>447</v>
      </c>
      <c r="DU219">
        <v>6</v>
      </c>
    </row>
    <row r="220" spans="1:125" x14ac:dyDescent="0.3">
      <c r="A220" s="30">
        <v>2</v>
      </c>
      <c r="B220" s="31" t="s">
        <v>768</v>
      </c>
      <c r="C220" s="31" t="s">
        <v>2137</v>
      </c>
      <c r="D220" s="31" t="s">
        <v>2348</v>
      </c>
      <c r="E220" s="32" t="s">
        <v>2448</v>
      </c>
      <c r="DQ220" t="s">
        <v>565</v>
      </c>
      <c r="DR220" t="s">
        <v>2349</v>
      </c>
      <c r="DS220" t="s">
        <v>2469</v>
      </c>
      <c r="DT220">
        <v>455</v>
      </c>
      <c r="DU220">
        <v>6</v>
      </c>
    </row>
    <row r="221" spans="1:125" x14ac:dyDescent="0.3">
      <c r="A221" s="30">
        <v>2</v>
      </c>
      <c r="B221" s="31" t="s">
        <v>768</v>
      </c>
      <c r="C221" s="31" t="s">
        <v>2137</v>
      </c>
      <c r="D221" s="31" t="s">
        <v>2348</v>
      </c>
      <c r="E221" s="32" t="s">
        <v>2448</v>
      </c>
      <c r="DQ221" t="s">
        <v>938</v>
      </c>
      <c r="DR221" t="s">
        <v>2349</v>
      </c>
      <c r="DS221" t="s">
        <v>2469</v>
      </c>
      <c r="DT221">
        <v>64</v>
      </c>
      <c r="DU221">
        <v>6</v>
      </c>
    </row>
    <row r="222" spans="1:125" x14ac:dyDescent="0.3">
      <c r="A222" s="30">
        <v>2</v>
      </c>
      <c r="B222" s="31" t="s">
        <v>768</v>
      </c>
      <c r="C222" s="31" t="s">
        <v>2137</v>
      </c>
      <c r="D222" s="31" t="s">
        <v>2348</v>
      </c>
      <c r="E222" s="32" t="s">
        <v>2448</v>
      </c>
      <c r="DQ222" t="s">
        <v>859</v>
      </c>
      <c r="DR222" t="s">
        <v>2349</v>
      </c>
      <c r="DS222" t="s">
        <v>2469</v>
      </c>
      <c r="DT222">
        <v>412</v>
      </c>
      <c r="DU222">
        <v>6</v>
      </c>
    </row>
    <row r="223" spans="1:125" x14ac:dyDescent="0.3">
      <c r="A223" s="30">
        <v>2</v>
      </c>
      <c r="B223" s="31" t="s">
        <v>768</v>
      </c>
      <c r="C223" s="31" t="s">
        <v>2137</v>
      </c>
      <c r="D223" s="31" t="s">
        <v>2367</v>
      </c>
      <c r="E223" s="32" t="s">
        <v>2448</v>
      </c>
      <c r="DQ223" t="s">
        <v>848</v>
      </c>
      <c r="DR223" t="s">
        <v>2349</v>
      </c>
      <c r="DS223" t="s">
        <v>2469</v>
      </c>
      <c r="DT223">
        <v>392</v>
      </c>
      <c r="DU223">
        <v>6</v>
      </c>
    </row>
    <row r="224" spans="1:125" x14ac:dyDescent="0.3">
      <c r="A224" s="30">
        <v>2</v>
      </c>
      <c r="B224" s="31" t="s">
        <v>768</v>
      </c>
      <c r="C224" s="31" t="s">
        <v>2137</v>
      </c>
      <c r="D224" s="31" t="s">
        <v>2368</v>
      </c>
      <c r="E224" s="32" t="s">
        <v>2448</v>
      </c>
      <c r="DQ224" t="s">
        <v>798</v>
      </c>
      <c r="DR224" t="s">
        <v>2349</v>
      </c>
      <c r="DS224" t="s">
        <v>2469</v>
      </c>
      <c r="DT224">
        <v>1124</v>
      </c>
      <c r="DU224">
        <v>6</v>
      </c>
    </row>
    <row r="225" spans="1:125" x14ac:dyDescent="0.3">
      <c r="A225" s="30">
        <v>2</v>
      </c>
      <c r="B225" s="31" t="s">
        <v>768</v>
      </c>
      <c r="C225" s="31" t="s">
        <v>2137</v>
      </c>
      <c r="D225" s="31" t="s">
        <v>2369</v>
      </c>
      <c r="E225" s="32" t="s">
        <v>2449</v>
      </c>
      <c r="DQ225" t="s">
        <v>798</v>
      </c>
      <c r="DR225" t="s">
        <v>2349</v>
      </c>
      <c r="DS225" t="s">
        <v>2469</v>
      </c>
      <c r="DT225">
        <v>1169</v>
      </c>
      <c r="DU225">
        <v>6</v>
      </c>
    </row>
    <row r="226" spans="1:125" x14ac:dyDescent="0.3">
      <c r="A226" s="30">
        <v>2</v>
      </c>
      <c r="B226" s="31" t="s">
        <v>768</v>
      </c>
      <c r="C226" s="31" t="s">
        <v>2137</v>
      </c>
      <c r="D226" s="31" t="s">
        <v>2354</v>
      </c>
      <c r="E226" s="32" t="s">
        <v>2449</v>
      </c>
      <c r="DQ226" t="s">
        <v>1219</v>
      </c>
      <c r="DR226" t="s">
        <v>2349</v>
      </c>
      <c r="DS226" t="s">
        <v>2469</v>
      </c>
      <c r="DT226">
        <v>227</v>
      </c>
      <c r="DU226">
        <v>6</v>
      </c>
    </row>
    <row r="227" spans="1:125" x14ac:dyDescent="0.3">
      <c r="A227" s="30">
        <v>2</v>
      </c>
      <c r="B227" s="31" t="s">
        <v>768</v>
      </c>
      <c r="C227" s="31" t="s">
        <v>2137</v>
      </c>
      <c r="D227" s="31" t="s">
        <v>2354</v>
      </c>
      <c r="E227" s="32" t="s">
        <v>2449</v>
      </c>
      <c r="DQ227" t="s">
        <v>2312</v>
      </c>
      <c r="DR227" t="s">
        <v>2350</v>
      </c>
      <c r="DS227" t="s">
        <v>2470</v>
      </c>
      <c r="DT227">
        <v>1170</v>
      </c>
      <c r="DU227">
        <v>6</v>
      </c>
    </row>
    <row r="228" spans="1:125" x14ac:dyDescent="0.3">
      <c r="A228" s="30">
        <v>2</v>
      </c>
      <c r="B228" s="31" t="s">
        <v>768</v>
      </c>
      <c r="C228" s="31" t="s">
        <v>2137</v>
      </c>
      <c r="D228" s="31" t="s">
        <v>2355</v>
      </c>
      <c r="E228" s="32" t="s">
        <v>2449</v>
      </c>
      <c r="DQ228" t="s">
        <v>2313</v>
      </c>
      <c r="DR228" t="s">
        <v>2350</v>
      </c>
      <c r="DS228" t="s">
        <v>2470</v>
      </c>
      <c r="DT228">
        <v>341</v>
      </c>
      <c r="DU228">
        <v>6</v>
      </c>
    </row>
    <row r="229" spans="1:125" x14ac:dyDescent="0.3">
      <c r="A229" s="30">
        <v>2</v>
      </c>
      <c r="B229" s="31" t="s">
        <v>768</v>
      </c>
      <c r="C229" s="31" t="s">
        <v>2137</v>
      </c>
      <c r="D229" s="31" t="s">
        <v>2356</v>
      </c>
      <c r="E229" s="32" t="s">
        <v>2449</v>
      </c>
      <c r="DQ229" t="s">
        <v>2316</v>
      </c>
      <c r="DR229" t="s">
        <v>2350</v>
      </c>
      <c r="DS229" t="s">
        <v>2470</v>
      </c>
      <c r="DT229">
        <v>1061</v>
      </c>
      <c r="DU229">
        <v>6</v>
      </c>
    </row>
    <row r="230" spans="1:125" x14ac:dyDescent="0.3">
      <c r="A230" s="30">
        <v>2</v>
      </c>
      <c r="B230" s="31" t="s">
        <v>768</v>
      </c>
      <c r="C230" s="31" t="s">
        <v>2137</v>
      </c>
      <c r="D230" s="31" t="s">
        <v>2356</v>
      </c>
      <c r="E230" s="32" t="s">
        <v>2449</v>
      </c>
      <c r="DQ230" t="s">
        <v>2317</v>
      </c>
      <c r="DR230" t="s">
        <v>2350</v>
      </c>
      <c r="DS230" t="s">
        <v>2470</v>
      </c>
      <c r="DT230">
        <v>1061</v>
      </c>
      <c r="DU230">
        <v>6</v>
      </c>
    </row>
    <row r="231" spans="1:125" x14ac:dyDescent="0.3">
      <c r="A231" s="30">
        <v>2</v>
      </c>
      <c r="B231" s="31" t="s">
        <v>768</v>
      </c>
      <c r="C231" s="31" t="s">
        <v>2137</v>
      </c>
      <c r="D231" s="31" t="s">
        <v>2356</v>
      </c>
      <c r="E231" s="32" t="s">
        <v>2449</v>
      </c>
      <c r="DQ231" t="s">
        <v>784</v>
      </c>
      <c r="DR231" t="s">
        <v>2350</v>
      </c>
      <c r="DS231" t="s">
        <v>2470</v>
      </c>
      <c r="DT231">
        <v>925</v>
      </c>
      <c r="DU231">
        <v>6</v>
      </c>
    </row>
    <row r="232" spans="1:125" x14ac:dyDescent="0.3">
      <c r="A232" s="30">
        <v>2</v>
      </c>
      <c r="B232" s="31" t="s">
        <v>768</v>
      </c>
      <c r="C232" s="31" t="s">
        <v>2137</v>
      </c>
      <c r="D232" s="31" t="s">
        <v>2356</v>
      </c>
      <c r="E232" s="32" t="s">
        <v>2449</v>
      </c>
      <c r="DQ232" t="s">
        <v>728</v>
      </c>
      <c r="DR232" t="s">
        <v>2350</v>
      </c>
      <c r="DS232" t="s">
        <v>2470</v>
      </c>
      <c r="DT232">
        <v>289</v>
      </c>
      <c r="DU232">
        <v>6</v>
      </c>
    </row>
    <row r="233" spans="1:125" x14ac:dyDescent="0.3">
      <c r="A233" s="30">
        <v>2</v>
      </c>
      <c r="B233" s="31" t="s">
        <v>768</v>
      </c>
      <c r="C233" s="31" t="s">
        <v>2137</v>
      </c>
      <c r="D233" s="31" t="s">
        <v>2357</v>
      </c>
      <c r="E233" s="32" t="s">
        <v>2449</v>
      </c>
      <c r="DQ233" t="s">
        <v>728</v>
      </c>
      <c r="DR233" t="s">
        <v>2350</v>
      </c>
      <c r="DS233" t="s">
        <v>2470</v>
      </c>
      <c r="DT233">
        <v>929</v>
      </c>
      <c r="DU233">
        <v>6</v>
      </c>
    </row>
    <row r="234" spans="1:125" x14ac:dyDescent="0.3">
      <c r="A234" s="30">
        <v>2</v>
      </c>
      <c r="B234" s="31" t="s">
        <v>768</v>
      </c>
      <c r="C234" s="31" t="s">
        <v>2137</v>
      </c>
      <c r="D234" s="31" t="s">
        <v>2370</v>
      </c>
      <c r="E234" s="32" t="s">
        <v>2449</v>
      </c>
      <c r="DQ234" t="s">
        <v>817</v>
      </c>
      <c r="DR234" t="s">
        <v>2350</v>
      </c>
      <c r="DS234" t="s">
        <v>2470</v>
      </c>
      <c r="DT234">
        <v>73</v>
      </c>
      <c r="DU234">
        <v>6</v>
      </c>
    </row>
    <row r="235" spans="1:125" x14ac:dyDescent="0.3">
      <c r="A235" s="30">
        <v>2</v>
      </c>
      <c r="B235" s="31" t="s">
        <v>768</v>
      </c>
      <c r="C235" s="31" t="s">
        <v>2137</v>
      </c>
      <c r="D235" s="31" t="s">
        <v>2358</v>
      </c>
      <c r="E235" s="32" t="s">
        <v>2450</v>
      </c>
      <c r="DQ235" t="s">
        <v>858</v>
      </c>
      <c r="DR235" t="s">
        <v>2350</v>
      </c>
      <c r="DS235" t="s">
        <v>2470</v>
      </c>
      <c r="DT235">
        <v>1269</v>
      </c>
      <c r="DU235">
        <v>6</v>
      </c>
    </row>
    <row r="236" spans="1:125" x14ac:dyDescent="0.3">
      <c r="A236" s="30">
        <v>2</v>
      </c>
      <c r="B236" s="31" t="s">
        <v>768</v>
      </c>
      <c r="C236" s="31" t="s">
        <v>2137</v>
      </c>
      <c r="D236" s="31" t="s">
        <v>2358</v>
      </c>
      <c r="E236" s="32" t="s">
        <v>2450</v>
      </c>
      <c r="DQ236" t="s">
        <v>1044</v>
      </c>
      <c r="DR236" t="s">
        <v>2350</v>
      </c>
      <c r="DS236" t="s">
        <v>2470</v>
      </c>
      <c r="DT236">
        <v>446</v>
      </c>
      <c r="DU236">
        <v>6</v>
      </c>
    </row>
    <row r="237" spans="1:125" x14ac:dyDescent="0.3">
      <c r="A237" s="30">
        <v>2</v>
      </c>
      <c r="B237" s="31" t="s">
        <v>768</v>
      </c>
      <c r="C237" s="31" t="s">
        <v>2137</v>
      </c>
      <c r="D237" s="31" t="s">
        <v>2362</v>
      </c>
      <c r="E237" s="32" t="s">
        <v>2450</v>
      </c>
      <c r="DQ237" t="s">
        <v>851</v>
      </c>
      <c r="DR237" t="s">
        <v>2350</v>
      </c>
      <c r="DS237" t="s">
        <v>2470</v>
      </c>
      <c r="DT237">
        <v>1243</v>
      </c>
      <c r="DU237">
        <v>6</v>
      </c>
    </row>
    <row r="238" spans="1:125" x14ac:dyDescent="0.3">
      <c r="A238" s="30">
        <v>2</v>
      </c>
      <c r="B238" s="31" t="s">
        <v>768</v>
      </c>
      <c r="C238" s="31" t="s">
        <v>2137</v>
      </c>
      <c r="D238" s="31" t="s">
        <v>2362</v>
      </c>
      <c r="E238" s="32" t="s">
        <v>2450</v>
      </c>
      <c r="DQ238" t="s">
        <v>1090</v>
      </c>
      <c r="DR238" t="s">
        <v>2350</v>
      </c>
      <c r="DS238" t="s">
        <v>2470</v>
      </c>
      <c r="DT238">
        <v>316</v>
      </c>
      <c r="DU238">
        <v>6</v>
      </c>
    </row>
    <row r="239" spans="1:125" x14ac:dyDescent="0.3">
      <c r="A239" s="30">
        <v>2</v>
      </c>
      <c r="B239" s="31" t="s">
        <v>768</v>
      </c>
      <c r="C239" s="31" t="s">
        <v>2137</v>
      </c>
      <c r="D239" s="31" t="s">
        <v>2362</v>
      </c>
      <c r="E239" s="32" t="s">
        <v>2450</v>
      </c>
      <c r="DQ239" t="s">
        <v>493</v>
      </c>
      <c r="DR239" t="s">
        <v>2350</v>
      </c>
      <c r="DS239" t="s">
        <v>2470</v>
      </c>
      <c r="DT239">
        <v>1397</v>
      </c>
      <c r="DU239">
        <v>6</v>
      </c>
    </row>
    <row r="240" spans="1:125" x14ac:dyDescent="0.3">
      <c r="A240" s="30">
        <v>2</v>
      </c>
      <c r="B240" s="31" t="s">
        <v>768</v>
      </c>
      <c r="C240" s="31" t="s">
        <v>2137</v>
      </c>
      <c r="D240" s="31" t="s">
        <v>2362</v>
      </c>
      <c r="E240" s="32" t="s">
        <v>2450</v>
      </c>
      <c r="DQ240" t="s">
        <v>931</v>
      </c>
      <c r="DR240" t="s">
        <v>2350</v>
      </c>
      <c r="DS240" t="s">
        <v>2470</v>
      </c>
      <c r="DT240">
        <v>1478</v>
      </c>
      <c r="DU240">
        <v>6</v>
      </c>
    </row>
    <row r="241" spans="1:125" x14ac:dyDescent="0.3">
      <c r="A241" s="30">
        <v>2</v>
      </c>
      <c r="B241" s="31" t="s">
        <v>768</v>
      </c>
      <c r="C241" s="31" t="s">
        <v>2137</v>
      </c>
      <c r="D241" s="31" t="s">
        <v>2362</v>
      </c>
      <c r="E241" s="32" t="s">
        <v>2450</v>
      </c>
      <c r="DQ241" t="s">
        <v>1716</v>
      </c>
      <c r="DR241" t="s">
        <v>2350</v>
      </c>
      <c r="DS241" t="s">
        <v>2470</v>
      </c>
      <c r="DT241">
        <v>128</v>
      </c>
      <c r="DU241">
        <v>6</v>
      </c>
    </row>
    <row r="242" spans="1:125" x14ac:dyDescent="0.3">
      <c r="A242" s="30">
        <v>2</v>
      </c>
      <c r="B242" s="31" t="s">
        <v>768</v>
      </c>
      <c r="C242" s="31" t="s">
        <v>2137</v>
      </c>
      <c r="D242" s="31" t="s">
        <v>2362</v>
      </c>
      <c r="E242" s="32" t="s">
        <v>2450</v>
      </c>
      <c r="DQ242" t="s">
        <v>1716</v>
      </c>
      <c r="DR242" t="s">
        <v>2350</v>
      </c>
      <c r="DS242" t="s">
        <v>2470</v>
      </c>
      <c r="DT242">
        <v>1034</v>
      </c>
      <c r="DU242">
        <v>6</v>
      </c>
    </row>
    <row r="243" spans="1:125" x14ac:dyDescent="0.3">
      <c r="A243" s="30">
        <v>2</v>
      </c>
      <c r="B243" s="31" t="s">
        <v>768</v>
      </c>
      <c r="C243" s="31" t="s">
        <v>2137</v>
      </c>
      <c r="D243" s="31" t="s">
        <v>2362</v>
      </c>
      <c r="E243" s="32" t="s">
        <v>2450</v>
      </c>
      <c r="DQ243" t="s">
        <v>565</v>
      </c>
      <c r="DR243" t="s">
        <v>2350</v>
      </c>
      <c r="DS243" t="s">
        <v>2470</v>
      </c>
      <c r="DT243">
        <v>447</v>
      </c>
      <c r="DU243">
        <v>6</v>
      </c>
    </row>
    <row r="244" spans="1:125" x14ac:dyDescent="0.3">
      <c r="A244" s="30">
        <v>2</v>
      </c>
      <c r="B244" s="31" t="s">
        <v>768</v>
      </c>
      <c r="C244" s="31" t="s">
        <v>2137</v>
      </c>
      <c r="D244" s="31" t="s">
        <v>2362</v>
      </c>
      <c r="E244" s="32" t="s">
        <v>2450</v>
      </c>
      <c r="DQ244" t="s">
        <v>565</v>
      </c>
      <c r="DR244" t="s">
        <v>2350</v>
      </c>
      <c r="DS244" t="s">
        <v>2470</v>
      </c>
      <c r="DT244">
        <v>455</v>
      </c>
      <c r="DU244">
        <v>6</v>
      </c>
    </row>
    <row r="245" spans="1:125" x14ac:dyDescent="0.3">
      <c r="A245" s="30">
        <v>2</v>
      </c>
      <c r="B245" s="31" t="s">
        <v>768</v>
      </c>
      <c r="C245" s="31" t="s">
        <v>2137</v>
      </c>
      <c r="D245" s="31" t="s">
        <v>2362</v>
      </c>
      <c r="E245" s="32" t="s">
        <v>2450</v>
      </c>
      <c r="DQ245" t="s">
        <v>938</v>
      </c>
      <c r="DR245" t="s">
        <v>2350</v>
      </c>
      <c r="DS245" t="s">
        <v>2470</v>
      </c>
      <c r="DT245">
        <v>64</v>
      </c>
      <c r="DU245">
        <v>6</v>
      </c>
    </row>
    <row r="246" spans="1:125" x14ac:dyDescent="0.3">
      <c r="A246" s="30">
        <v>3</v>
      </c>
      <c r="B246" s="31" t="s">
        <v>729</v>
      </c>
      <c r="C246" s="31" t="s">
        <v>2136</v>
      </c>
      <c r="D246" s="31" t="s">
        <v>2336</v>
      </c>
      <c r="E246" s="32" t="s">
        <v>2445</v>
      </c>
      <c r="DQ246" t="s">
        <v>859</v>
      </c>
      <c r="DR246" t="s">
        <v>2350</v>
      </c>
      <c r="DS246" t="s">
        <v>2470</v>
      </c>
      <c r="DT246">
        <v>412</v>
      </c>
      <c r="DU246">
        <v>6</v>
      </c>
    </row>
    <row r="247" spans="1:125" x14ac:dyDescent="0.3">
      <c r="A247" s="30">
        <v>3</v>
      </c>
      <c r="B247" s="31" t="s">
        <v>729</v>
      </c>
      <c r="C247" s="31" t="s">
        <v>2136</v>
      </c>
      <c r="D247" s="31" t="s">
        <v>2336</v>
      </c>
      <c r="E247" s="32" t="s">
        <v>2445</v>
      </c>
      <c r="DQ247" t="s">
        <v>848</v>
      </c>
      <c r="DR247" t="s">
        <v>2350</v>
      </c>
      <c r="DS247" t="s">
        <v>2470</v>
      </c>
      <c r="DT247">
        <v>392</v>
      </c>
      <c r="DU247">
        <v>6</v>
      </c>
    </row>
    <row r="248" spans="1:125" x14ac:dyDescent="0.3">
      <c r="A248" s="30">
        <v>3</v>
      </c>
      <c r="B248" s="31" t="s">
        <v>729</v>
      </c>
      <c r="C248" s="31" t="s">
        <v>2136</v>
      </c>
      <c r="D248" s="31" t="s">
        <v>2339</v>
      </c>
      <c r="E248" s="32" t="s">
        <v>2445</v>
      </c>
      <c r="DQ248" t="s">
        <v>798</v>
      </c>
      <c r="DR248" t="s">
        <v>2350</v>
      </c>
      <c r="DS248" t="s">
        <v>2470</v>
      </c>
      <c r="DT248">
        <v>1124</v>
      </c>
      <c r="DU248">
        <v>6</v>
      </c>
    </row>
    <row r="249" spans="1:125" x14ac:dyDescent="0.3">
      <c r="A249" s="30">
        <v>3</v>
      </c>
      <c r="B249" s="31" t="s">
        <v>729</v>
      </c>
      <c r="C249" s="31" t="s">
        <v>2136</v>
      </c>
      <c r="D249" s="31" t="s">
        <v>2366</v>
      </c>
      <c r="E249" s="32" t="s">
        <v>2445</v>
      </c>
      <c r="DQ249" t="s">
        <v>798</v>
      </c>
      <c r="DR249" t="s">
        <v>2350</v>
      </c>
      <c r="DS249" t="s">
        <v>2470</v>
      </c>
      <c r="DT249">
        <v>1169</v>
      </c>
      <c r="DU249">
        <v>6</v>
      </c>
    </row>
    <row r="250" spans="1:125" x14ac:dyDescent="0.3">
      <c r="A250" s="30">
        <v>3</v>
      </c>
      <c r="B250" s="31" t="s">
        <v>729</v>
      </c>
      <c r="C250" s="31" t="s">
        <v>2136</v>
      </c>
      <c r="D250" s="31" t="s">
        <v>2371</v>
      </c>
      <c r="E250" s="32" t="s">
        <v>2439</v>
      </c>
      <c r="DQ250" t="s">
        <v>1219</v>
      </c>
      <c r="DR250" t="s">
        <v>2350</v>
      </c>
      <c r="DS250" t="s">
        <v>2470</v>
      </c>
      <c r="DT250">
        <v>227</v>
      </c>
      <c r="DU250">
        <v>6</v>
      </c>
    </row>
    <row r="251" spans="1:125" x14ac:dyDescent="0.3">
      <c r="A251" s="30">
        <v>3</v>
      </c>
      <c r="B251" s="31" t="s">
        <v>729</v>
      </c>
      <c r="C251" s="31" t="s">
        <v>2136</v>
      </c>
      <c r="D251" s="31" t="s">
        <v>2372</v>
      </c>
      <c r="E251" s="32" t="s">
        <v>2439</v>
      </c>
      <c r="DQ251" t="s">
        <v>859</v>
      </c>
      <c r="DR251" t="s">
        <v>2420</v>
      </c>
      <c r="DS251" t="s">
        <v>2471</v>
      </c>
      <c r="DT251">
        <v>778</v>
      </c>
      <c r="DU251">
        <v>12</v>
      </c>
    </row>
    <row r="252" spans="1:125" x14ac:dyDescent="0.3">
      <c r="A252" s="30">
        <v>3</v>
      </c>
      <c r="B252" s="31" t="s">
        <v>729</v>
      </c>
      <c r="C252" s="31" t="s">
        <v>2136</v>
      </c>
      <c r="D252" s="31" t="s">
        <v>2341</v>
      </c>
      <c r="E252" s="32" t="s">
        <v>2439</v>
      </c>
      <c r="DQ252" t="s">
        <v>848</v>
      </c>
      <c r="DR252" t="s">
        <v>2420</v>
      </c>
      <c r="DS252" t="s">
        <v>2471</v>
      </c>
      <c r="DT252">
        <v>761</v>
      </c>
      <c r="DU252">
        <v>12</v>
      </c>
    </row>
    <row r="253" spans="1:125" x14ac:dyDescent="0.3">
      <c r="A253" s="30">
        <v>3</v>
      </c>
      <c r="B253" s="31" t="s">
        <v>729</v>
      </c>
      <c r="C253" s="31" t="s">
        <v>2136</v>
      </c>
      <c r="D253" s="31" t="s">
        <v>2341</v>
      </c>
      <c r="E253" s="32" t="s">
        <v>2439</v>
      </c>
      <c r="DQ253" t="s">
        <v>732</v>
      </c>
      <c r="DR253" t="s">
        <v>2379</v>
      </c>
      <c r="DS253" t="s">
        <v>2472</v>
      </c>
      <c r="DT253">
        <v>760</v>
      </c>
      <c r="DU253">
        <v>9</v>
      </c>
    </row>
    <row r="254" spans="1:125" x14ac:dyDescent="0.3">
      <c r="A254" s="30">
        <v>3</v>
      </c>
      <c r="B254" s="31" t="s">
        <v>729</v>
      </c>
      <c r="C254" s="31" t="s">
        <v>2136</v>
      </c>
      <c r="D254" s="31" t="s">
        <v>2341</v>
      </c>
      <c r="E254" s="32" t="s">
        <v>2439</v>
      </c>
      <c r="DQ254" t="s">
        <v>855</v>
      </c>
      <c r="DR254" t="s">
        <v>2379</v>
      </c>
      <c r="DS254" t="s">
        <v>2473</v>
      </c>
      <c r="DT254">
        <v>306</v>
      </c>
      <c r="DU254">
        <v>9</v>
      </c>
    </row>
    <row r="255" spans="1:125" x14ac:dyDescent="0.3">
      <c r="A255" s="30">
        <v>3</v>
      </c>
      <c r="B255" s="31" t="s">
        <v>729</v>
      </c>
      <c r="C255" s="31" t="s">
        <v>2136</v>
      </c>
      <c r="D255" s="31" t="s">
        <v>2341</v>
      </c>
      <c r="E255" s="32" t="s">
        <v>2439</v>
      </c>
      <c r="DQ255" t="s">
        <v>862</v>
      </c>
      <c r="DR255" t="s">
        <v>2379</v>
      </c>
      <c r="DS255" t="s">
        <v>2473</v>
      </c>
      <c r="DT255">
        <v>342</v>
      </c>
      <c r="DU255">
        <v>9</v>
      </c>
    </row>
    <row r="256" spans="1:125" x14ac:dyDescent="0.3">
      <c r="A256" s="30">
        <v>3</v>
      </c>
      <c r="B256" s="31" t="s">
        <v>729</v>
      </c>
      <c r="C256" s="31" t="s">
        <v>2136</v>
      </c>
      <c r="D256" s="31" t="s">
        <v>2341</v>
      </c>
      <c r="E256" s="32" t="s">
        <v>2439</v>
      </c>
      <c r="DQ256" t="s">
        <v>858</v>
      </c>
      <c r="DR256" t="s">
        <v>2379</v>
      </c>
      <c r="DS256" t="s">
        <v>2472</v>
      </c>
      <c r="DT256">
        <v>1267</v>
      </c>
      <c r="DU256">
        <v>9</v>
      </c>
    </row>
    <row r="257" spans="1:125" x14ac:dyDescent="0.3">
      <c r="A257" s="30">
        <v>3</v>
      </c>
      <c r="B257" s="31" t="s">
        <v>729</v>
      </c>
      <c r="C257" s="31" t="s">
        <v>2136</v>
      </c>
      <c r="D257" s="31" t="s">
        <v>2342</v>
      </c>
      <c r="E257" s="32" t="s">
        <v>2439</v>
      </c>
      <c r="DQ257" t="s">
        <v>851</v>
      </c>
      <c r="DR257" t="s">
        <v>2379</v>
      </c>
      <c r="DS257" t="s">
        <v>2473</v>
      </c>
      <c r="DT257">
        <v>880</v>
      </c>
      <c r="DU257">
        <v>9</v>
      </c>
    </row>
    <row r="258" spans="1:125" x14ac:dyDescent="0.3">
      <c r="A258" s="30">
        <v>3</v>
      </c>
      <c r="B258" s="31" t="s">
        <v>729</v>
      </c>
      <c r="C258" s="31" t="s">
        <v>2136</v>
      </c>
      <c r="D258" s="31" t="s">
        <v>2342</v>
      </c>
      <c r="E258" s="32" t="s">
        <v>2439</v>
      </c>
      <c r="DQ258" t="s">
        <v>448</v>
      </c>
      <c r="DR258" t="s">
        <v>2379</v>
      </c>
      <c r="DS258" t="s">
        <v>2473</v>
      </c>
      <c r="DT258">
        <v>164</v>
      </c>
      <c r="DU258">
        <v>9</v>
      </c>
    </row>
    <row r="259" spans="1:125" x14ac:dyDescent="0.3">
      <c r="A259" s="30">
        <v>3</v>
      </c>
      <c r="B259" s="31" t="s">
        <v>729</v>
      </c>
      <c r="C259" s="31" t="s">
        <v>2136</v>
      </c>
      <c r="D259" s="31" t="s">
        <v>2342</v>
      </c>
      <c r="E259" s="32" t="s">
        <v>2439</v>
      </c>
      <c r="DQ259" t="s">
        <v>931</v>
      </c>
      <c r="DR259" t="s">
        <v>2379</v>
      </c>
      <c r="DS259" t="s">
        <v>2472</v>
      </c>
      <c r="DT259">
        <v>1476</v>
      </c>
      <c r="DU259">
        <v>9</v>
      </c>
    </row>
    <row r="260" spans="1:125" x14ac:dyDescent="0.3">
      <c r="A260" s="30">
        <v>3</v>
      </c>
      <c r="B260" s="31" t="s">
        <v>729</v>
      </c>
      <c r="C260" s="31" t="s">
        <v>2136</v>
      </c>
      <c r="D260" s="31" t="s">
        <v>2342</v>
      </c>
      <c r="E260" s="32" t="s">
        <v>2439</v>
      </c>
      <c r="DQ260" t="s">
        <v>796</v>
      </c>
      <c r="DR260" t="s">
        <v>2390</v>
      </c>
      <c r="DS260" t="s">
        <v>2474</v>
      </c>
      <c r="DT260">
        <v>256</v>
      </c>
      <c r="DU260" t="s">
        <v>2021</v>
      </c>
    </row>
    <row r="261" spans="1:125" x14ac:dyDescent="0.3">
      <c r="A261" s="30">
        <v>3</v>
      </c>
      <c r="B261" s="31" t="s">
        <v>729</v>
      </c>
      <c r="C261" s="31" t="s">
        <v>2136</v>
      </c>
      <c r="D261" s="31" t="s">
        <v>2342</v>
      </c>
      <c r="E261" s="32" t="s">
        <v>2439</v>
      </c>
      <c r="DQ261" t="s">
        <v>561</v>
      </c>
      <c r="DR261" t="s">
        <v>2430</v>
      </c>
      <c r="DS261" t="s">
        <v>2475</v>
      </c>
      <c r="DT261">
        <v>956</v>
      </c>
      <c r="DU261">
        <v>11</v>
      </c>
    </row>
    <row r="262" spans="1:125" x14ac:dyDescent="0.3">
      <c r="A262" s="30">
        <v>3</v>
      </c>
      <c r="B262" s="31" t="s">
        <v>729</v>
      </c>
      <c r="C262" s="31" t="s">
        <v>2136</v>
      </c>
      <c r="D262" s="31" t="s">
        <v>2342</v>
      </c>
      <c r="E262" s="32" t="s">
        <v>2439</v>
      </c>
      <c r="DQ262" t="s">
        <v>1131</v>
      </c>
      <c r="DR262" t="s">
        <v>2427</v>
      </c>
      <c r="DS262" t="s">
        <v>2476</v>
      </c>
      <c r="DT262">
        <v>1053</v>
      </c>
      <c r="DU262">
        <v>9</v>
      </c>
    </row>
    <row r="263" spans="1:125" x14ac:dyDescent="0.3">
      <c r="A263" s="30">
        <v>3</v>
      </c>
      <c r="B263" s="31" t="s">
        <v>729</v>
      </c>
      <c r="C263" s="31" t="s">
        <v>2136</v>
      </c>
      <c r="D263" s="31" t="s">
        <v>2342</v>
      </c>
      <c r="E263" s="32" t="s">
        <v>2439</v>
      </c>
      <c r="DQ263" t="s">
        <v>2314</v>
      </c>
      <c r="DR263" t="s">
        <v>2369</v>
      </c>
      <c r="DS263" t="s">
        <v>2477</v>
      </c>
      <c r="DT263">
        <v>254</v>
      </c>
      <c r="DU263">
        <v>8</v>
      </c>
    </row>
    <row r="264" spans="1:125" x14ac:dyDescent="0.3">
      <c r="A264" s="30">
        <v>3</v>
      </c>
      <c r="B264" s="31" t="s">
        <v>729</v>
      </c>
      <c r="C264" s="31" t="s">
        <v>2136</v>
      </c>
      <c r="D264" s="31" t="s">
        <v>2342</v>
      </c>
      <c r="E264" s="32" t="s">
        <v>2439</v>
      </c>
      <c r="DQ264" t="s">
        <v>784</v>
      </c>
      <c r="DR264" t="s">
        <v>2369</v>
      </c>
      <c r="DS264" t="s">
        <v>2478</v>
      </c>
      <c r="DT264">
        <v>1134</v>
      </c>
      <c r="DU264">
        <v>8</v>
      </c>
    </row>
    <row r="265" spans="1:125" x14ac:dyDescent="0.3">
      <c r="A265" s="30">
        <v>3</v>
      </c>
      <c r="B265" s="31" t="s">
        <v>729</v>
      </c>
      <c r="C265" s="31" t="s">
        <v>2136</v>
      </c>
      <c r="D265" s="31" t="s">
        <v>2342</v>
      </c>
      <c r="E265" s="32" t="s">
        <v>2439</v>
      </c>
      <c r="DQ265" t="s">
        <v>728</v>
      </c>
      <c r="DR265" t="s">
        <v>2369</v>
      </c>
      <c r="DS265" t="s">
        <v>2478</v>
      </c>
      <c r="DT265">
        <v>1129</v>
      </c>
      <c r="DU265">
        <v>8</v>
      </c>
    </row>
    <row r="266" spans="1:125" x14ac:dyDescent="0.3">
      <c r="A266" s="30">
        <v>3</v>
      </c>
      <c r="B266" s="31" t="s">
        <v>729</v>
      </c>
      <c r="C266" s="31" t="s">
        <v>2136</v>
      </c>
      <c r="D266" s="31" t="s">
        <v>2342</v>
      </c>
      <c r="E266" s="32" t="s">
        <v>2439</v>
      </c>
      <c r="DQ266" t="s">
        <v>729</v>
      </c>
      <c r="DR266" t="s">
        <v>2369</v>
      </c>
      <c r="DS266" t="s">
        <v>2477</v>
      </c>
      <c r="DT266">
        <v>636</v>
      </c>
      <c r="DU266">
        <v>8</v>
      </c>
    </row>
    <row r="267" spans="1:125" x14ac:dyDescent="0.3">
      <c r="A267" s="30">
        <v>3</v>
      </c>
      <c r="B267" s="31" t="s">
        <v>729</v>
      </c>
      <c r="C267" s="31" t="s">
        <v>2136</v>
      </c>
      <c r="D267" s="31" t="s">
        <v>2342</v>
      </c>
      <c r="E267" s="32" t="s">
        <v>2439</v>
      </c>
      <c r="DQ267" t="s">
        <v>768</v>
      </c>
      <c r="DR267" t="s">
        <v>2369</v>
      </c>
      <c r="DS267" t="s">
        <v>2477</v>
      </c>
      <c r="DT267">
        <v>1081</v>
      </c>
      <c r="DU267">
        <v>8</v>
      </c>
    </row>
    <row r="268" spans="1:125" x14ac:dyDescent="0.3">
      <c r="A268" s="30">
        <v>3</v>
      </c>
      <c r="B268" s="31" t="s">
        <v>729</v>
      </c>
      <c r="C268" s="31" t="s">
        <v>2136</v>
      </c>
      <c r="D268" s="31" t="s">
        <v>2342</v>
      </c>
      <c r="E268" s="32" t="s">
        <v>2439</v>
      </c>
      <c r="DQ268" t="s">
        <v>732</v>
      </c>
      <c r="DR268" t="s">
        <v>2369</v>
      </c>
      <c r="DS268" t="s">
        <v>2477</v>
      </c>
      <c r="DT268">
        <v>861</v>
      </c>
      <c r="DU268">
        <v>8</v>
      </c>
    </row>
    <row r="269" spans="1:125" x14ac:dyDescent="0.3">
      <c r="A269" s="30">
        <v>3</v>
      </c>
      <c r="B269" s="31" t="s">
        <v>729</v>
      </c>
      <c r="C269" s="31" t="s">
        <v>2136</v>
      </c>
      <c r="D269" s="31" t="s">
        <v>2342</v>
      </c>
      <c r="E269" s="32" t="s">
        <v>2439</v>
      </c>
      <c r="DQ269" t="s">
        <v>867</v>
      </c>
      <c r="DR269" t="s">
        <v>2369</v>
      </c>
      <c r="DS269" t="s">
        <v>2478</v>
      </c>
      <c r="DT269">
        <v>1033</v>
      </c>
      <c r="DU269">
        <v>8</v>
      </c>
    </row>
    <row r="270" spans="1:125" x14ac:dyDescent="0.3">
      <c r="A270" s="30">
        <v>3</v>
      </c>
      <c r="B270" s="31" t="s">
        <v>729</v>
      </c>
      <c r="C270" s="31" t="s">
        <v>2136</v>
      </c>
      <c r="D270" s="31" t="s">
        <v>2342</v>
      </c>
      <c r="E270" s="32" t="s">
        <v>2439</v>
      </c>
      <c r="DQ270" t="s">
        <v>867</v>
      </c>
      <c r="DR270" t="s">
        <v>2369</v>
      </c>
      <c r="DS270" t="s">
        <v>2477</v>
      </c>
      <c r="DT270">
        <v>1357</v>
      </c>
      <c r="DU270">
        <v>8</v>
      </c>
    </row>
    <row r="271" spans="1:125" x14ac:dyDescent="0.3">
      <c r="A271" s="30">
        <v>3</v>
      </c>
      <c r="B271" s="31" t="s">
        <v>729</v>
      </c>
      <c r="C271" s="31" t="s">
        <v>2136</v>
      </c>
      <c r="D271" s="31" t="s">
        <v>2342</v>
      </c>
      <c r="E271" s="32" t="s">
        <v>2439</v>
      </c>
      <c r="DQ271" t="s">
        <v>858</v>
      </c>
      <c r="DR271" t="s">
        <v>2369</v>
      </c>
      <c r="DS271" t="s">
        <v>2478</v>
      </c>
      <c r="DT271">
        <v>1044</v>
      </c>
      <c r="DU271">
        <v>8</v>
      </c>
    </row>
    <row r="272" spans="1:125" x14ac:dyDescent="0.3">
      <c r="A272" s="30">
        <v>3</v>
      </c>
      <c r="B272" s="31" t="s">
        <v>729</v>
      </c>
      <c r="C272" s="31" t="s">
        <v>2136</v>
      </c>
      <c r="D272" s="31" t="s">
        <v>2342</v>
      </c>
      <c r="E272" s="32" t="s">
        <v>2439</v>
      </c>
      <c r="DQ272" t="s">
        <v>928</v>
      </c>
      <c r="DR272" t="s">
        <v>2369</v>
      </c>
      <c r="DS272" t="s">
        <v>2478</v>
      </c>
      <c r="DT272">
        <v>51</v>
      </c>
      <c r="DU272">
        <v>8</v>
      </c>
    </row>
    <row r="273" spans="1:125" x14ac:dyDescent="0.3">
      <c r="A273" s="30">
        <v>3</v>
      </c>
      <c r="B273" s="31" t="s">
        <v>729</v>
      </c>
      <c r="C273" s="31" t="s">
        <v>2136</v>
      </c>
      <c r="D273" s="31" t="s">
        <v>2342</v>
      </c>
      <c r="E273" s="32" t="s">
        <v>2439</v>
      </c>
      <c r="DQ273" t="s">
        <v>928</v>
      </c>
      <c r="DR273" t="s">
        <v>2369</v>
      </c>
      <c r="DS273" t="s">
        <v>2478</v>
      </c>
      <c r="DT273">
        <v>665</v>
      </c>
      <c r="DU273">
        <v>8</v>
      </c>
    </row>
    <row r="274" spans="1:125" x14ac:dyDescent="0.3">
      <c r="A274" s="30">
        <v>3</v>
      </c>
      <c r="B274" s="31" t="s">
        <v>729</v>
      </c>
      <c r="C274" s="31" t="s">
        <v>2136</v>
      </c>
      <c r="D274" s="31" t="s">
        <v>2342</v>
      </c>
      <c r="E274" s="32" t="s">
        <v>2439</v>
      </c>
      <c r="DQ274" t="s">
        <v>775</v>
      </c>
      <c r="DR274" t="s">
        <v>2369</v>
      </c>
      <c r="DS274" t="s">
        <v>2478</v>
      </c>
      <c r="DT274">
        <v>1260</v>
      </c>
      <c r="DU274">
        <v>8</v>
      </c>
    </row>
    <row r="275" spans="1:125" x14ac:dyDescent="0.3">
      <c r="A275" s="30">
        <v>3</v>
      </c>
      <c r="B275" s="31" t="s">
        <v>729</v>
      </c>
      <c r="C275" s="31" t="s">
        <v>2136</v>
      </c>
      <c r="D275" s="31" t="s">
        <v>2342</v>
      </c>
      <c r="E275" s="32" t="s">
        <v>2439</v>
      </c>
      <c r="DQ275" t="s">
        <v>1044</v>
      </c>
      <c r="DR275" t="s">
        <v>2369</v>
      </c>
      <c r="DS275" t="s">
        <v>2477</v>
      </c>
      <c r="DT275">
        <v>398</v>
      </c>
      <c r="DU275">
        <v>8</v>
      </c>
    </row>
    <row r="276" spans="1:125" x14ac:dyDescent="0.3">
      <c r="A276" s="30">
        <v>3</v>
      </c>
      <c r="B276" s="31" t="s">
        <v>729</v>
      </c>
      <c r="C276" s="31" t="s">
        <v>2136</v>
      </c>
      <c r="D276" s="31" t="s">
        <v>2342</v>
      </c>
      <c r="E276" s="32" t="s">
        <v>2439</v>
      </c>
      <c r="DQ276" t="s">
        <v>1090</v>
      </c>
      <c r="DR276" t="s">
        <v>2369</v>
      </c>
      <c r="DS276" t="s">
        <v>2477</v>
      </c>
      <c r="DT276">
        <v>976</v>
      </c>
      <c r="DU276">
        <v>8</v>
      </c>
    </row>
    <row r="277" spans="1:125" x14ac:dyDescent="0.3">
      <c r="A277" s="30">
        <v>3</v>
      </c>
      <c r="B277" s="31" t="s">
        <v>729</v>
      </c>
      <c r="C277" s="31" t="s">
        <v>2136</v>
      </c>
      <c r="D277" s="31" t="s">
        <v>2342</v>
      </c>
      <c r="E277" s="32" t="s">
        <v>2439</v>
      </c>
      <c r="DQ277" t="s">
        <v>493</v>
      </c>
      <c r="DR277" t="s">
        <v>2369</v>
      </c>
      <c r="DS277" t="s">
        <v>2477</v>
      </c>
      <c r="DT277">
        <v>751</v>
      </c>
      <c r="DU277">
        <v>8</v>
      </c>
    </row>
    <row r="278" spans="1:125" x14ac:dyDescent="0.3">
      <c r="A278" s="30">
        <v>3</v>
      </c>
      <c r="B278" s="31" t="s">
        <v>729</v>
      </c>
      <c r="C278" s="31" t="s">
        <v>2136</v>
      </c>
      <c r="D278" s="31" t="s">
        <v>2342</v>
      </c>
      <c r="E278" s="32" t="s">
        <v>2439</v>
      </c>
      <c r="DQ278" t="s">
        <v>469</v>
      </c>
      <c r="DR278" t="s">
        <v>2369</v>
      </c>
      <c r="DS278" t="s">
        <v>2478</v>
      </c>
      <c r="DT278">
        <v>1199</v>
      </c>
      <c r="DU278">
        <v>8</v>
      </c>
    </row>
    <row r="279" spans="1:125" x14ac:dyDescent="0.3">
      <c r="A279" s="30">
        <v>3</v>
      </c>
      <c r="B279" s="31" t="s">
        <v>729</v>
      </c>
      <c r="C279" s="31" t="s">
        <v>2136</v>
      </c>
      <c r="D279" s="31" t="s">
        <v>2342</v>
      </c>
      <c r="E279" s="32" t="s">
        <v>2439</v>
      </c>
      <c r="DQ279" t="s">
        <v>931</v>
      </c>
      <c r="DR279" t="s">
        <v>2369</v>
      </c>
      <c r="DS279" t="s">
        <v>2478</v>
      </c>
      <c r="DT279">
        <v>836</v>
      </c>
      <c r="DU279">
        <v>8</v>
      </c>
    </row>
    <row r="280" spans="1:125" x14ac:dyDescent="0.3">
      <c r="A280" s="30">
        <v>3</v>
      </c>
      <c r="B280" s="31" t="s">
        <v>729</v>
      </c>
      <c r="C280" s="31" t="s">
        <v>2136</v>
      </c>
      <c r="D280" s="31" t="s">
        <v>2342</v>
      </c>
      <c r="E280" s="32" t="s">
        <v>2439</v>
      </c>
      <c r="DQ280" t="s">
        <v>565</v>
      </c>
      <c r="DR280" t="s">
        <v>2369</v>
      </c>
      <c r="DS280" t="s">
        <v>2478</v>
      </c>
      <c r="DT280">
        <v>816</v>
      </c>
      <c r="DU280">
        <v>8</v>
      </c>
    </row>
    <row r="281" spans="1:125" x14ac:dyDescent="0.3">
      <c r="A281" s="30">
        <v>3</v>
      </c>
      <c r="B281" s="31" t="s">
        <v>729</v>
      </c>
      <c r="C281" s="31" t="s">
        <v>2136</v>
      </c>
      <c r="D281" s="31" t="s">
        <v>2342</v>
      </c>
      <c r="E281" s="32" t="s">
        <v>2439</v>
      </c>
      <c r="DQ281" t="s">
        <v>938</v>
      </c>
      <c r="DR281" t="s">
        <v>2369</v>
      </c>
      <c r="DS281" t="s">
        <v>2477</v>
      </c>
      <c r="DT281">
        <v>523</v>
      </c>
      <c r="DU281">
        <v>8</v>
      </c>
    </row>
    <row r="282" spans="1:125" x14ac:dyDescent="0.3">
      <c r="A282" s="30">
        <v>3</v>
      </c>
      <c r="B282" s="31" t="s">
        <v>729</v>
      </c>
      <c r="C282" s="31" t="s">
        <v>2136</v>
      </c>
      <c r="D282" s="31" t="s">
        <v>2342</v>
      </c>
      <c r="E282" s="32" t="s">
        <v>2439</v>
      </c>
      <c r="DQ282" t="s">
        <v>755</v>
      </c>
      <c r="DR282" t="s">
        <v>2369</v>
      </c>
      <c r="DS282" t="s">
        <v>2478</v>
      </c>
      <c r="DT282">
        <v>347</v>
      </c>
      <c r="DU282">
        <v>8</v>
      </c>
    </row>
    <row r="283" spans="1:125" x14ac:dyDescent="0.3">
      <c r="A283" s="30">
        <v>3</v>
      </c>
      <c r="B283" s="31" t="s">
        <v>729</v>
      </c>
      <c r="C283" s="31" t="s">
        <v>2136</v>
      </c>
      <c r="D283" s="31" t="s">
        <v>2342</v>
      </c>
      <c r="E283" s="32" t="s">
        <v>2439</v>
      </c>
      <c r="DQ283" t="s">
        <v>755</v>
      </c>
      <c r="DR283" t="s">
        <v>2369</v>
      </c>
      <c r="DS283" t="s">
        <v>2478</v>
      </c>
      <c r="DT283">
        <v>921</v>
      </c>
      <c r="DU283">
        <v>8</v>
      </c>
    </row>
    <row r="284" spans="1:125" x14ac:dyDescent="0.3">
      <c r="A284" s="30">
        <v>3</v>
      </c>
      <c r="B284" s="31" t="s">
        <v>729</v>
      </c>
      <c r="C284" s="31" t="s">
        <v>2136</v>
      </c>
      <c r="D284" s="31" t="s">
        <v>2342</v>
      </c>
      <c r="E284" s="32" t="s">
        <v>2439</v>
      </c>
      <c r="DQ284" t="s">
        <v>798</v>
      </c>
      <c r="DR284" t="s">
        <v>2369</v>
      </c>
      <c r="DS284" t="s">
        <v>2477</v>
      </c>
      <c r="DT284">
        <v>1091</v>
      </c>
      <c r="DU284">
        <v>8</v>
      </c>
    </row>
    <row r="285" spans="1:125" x14ac:dyDescent="0.3">
      <c r="A285" s="30">
        <v>3</v>
      </c>
      <c r="B285" s="31" t="s">
        <v>729</v>
      </c>
      <c r="C285" s="31" t="s">
        <v>2136</v>
      </c>
      <c r="D285" s="31" t="s">
        <v>2343</v>
      </c>
      <c r="E285" s="32" t="s">
        <v>2439</v>
      </c>
      <c r="DQ285" t="s">
        <v>930</v>
      </c>
      <c r="DR285" t="s">
        <v>2369</v>
      </c>
      <c r="DS285" t="s">
        <v>2477</v>
      </c>
      <c r="DT285">
        <v>380</v>
      </c>
      <c r="DU285">
        <v>8</v>
      </c>
    </row>
    <row r="286" spans="1:125" x14ac:dyDescent="0.3">
      <c r="A286" s="30">
        <v>3</v>
      </c>
      <c r="B286" s="31" t="s">
        <v>729</v>
      </c>
      <c r="C286" s="31" t="s">
        <v>2136</v>
      </c>
      <c r="D286" s="31" t="s">
        <v>2344</v>
      </c>
      <c r="E286" s="32" t="s">
        <v>2439</v>
      </c>
      <c r="DQ286" t="s">
        <v>1132</v>
      </c>
      <c r="DR286" t="s">
        <v>2426</v>
      </c>
      <c r="DS286" t="s">
        <v>2479</v>
      </c>
      <c r="DT286">
        <v>684</v>
      </c>
      <c r="DU286">
        <v>8</v>
      </c>
    </row>
    <row r="287" spans="1:125" x14ac:dyDescent="0.3">
      <c r="A287" s="30">
        <v>3</v>
      </c>
      <c r="B287" s="31" t="s">
        <v>729</v>
      </c>
      <c r="C287" s="31" t="s">
        <v>2136</v>
      </c>
      <c r="D287" s="31" t="s">
        <v>2344</v>
      </c>
      <c r="E287" s="32" t="s">
        <v>2439</v>
      </c>
      <c r="DQ287" t="s">
        <v>2312</v>
      </c>
      <c r="DR287" t="s">
        <v>2336</v>
      </c>
      <c r="DS287" t="s">
        <v>2480</v>
      </c>
      <c r="DT287">
        <v>134</v>
      </c>
      <c r="DU287">
        <v>6</v>
      </c>
    </row>
    <row r="288" spans="1:125" x14ac:dyDescent="0.3">
      <c r="A288" s="30">
        <v>3</v>
      </c>
      <c r="B288" s="31" t="s">
        <v>729</v>
      </c>
      <c r="C288" s="31" t="s">
        <v>2136</v>
      </c>
      <c r="D288" s="31" t="s">
        <v>2344</v>
      </c>
      <c r="E288" s="32" t="s">
        <v>2439</v>
      </c>
      <c r="DQ288" t="s">
        <v>2312</v>
      </c>
      <c r="DR288" t="s">
        <v>2336</v>
      </c>
      <c r="DS288" t="s">
        <v>2480</v>
      </c>
      <c r="DT288">
        <v>145</v>
      </c>
      <c r="DU288">
        <v>6</v>
      </c>
    </row>
    <row r="289" spans="1:125" x14ac:dyDescent="0.3">
      <c r="A289" s="30">
        <v>3</v>
      </c>
      <c r="B289" s="31" t="s">
        <v>729</v>
      </c>
      <c r="C289" s="31" t="s">
        <v>2136</v>
      </c>
      <c r="D289" s="31" t="s">
        <v>2344</v>
      </c>
      <c r="E289" s="32" t="s">
        <v>2439</v>
      </c>
      <c r="DQ289" t="s">
        <v>2313</v>
      </c>
      <c r="DR289" t="s">
        <v>2336</v>
      </c>
      <c r="DS289" t="s">
        <v>2480</v>
      </c>
      <c r="DT289">
        <v>805</v>
      </c>
      <c r="DU289">
        <v>6</v>
      </c>
    </row>
    <row r="290" spans="1:125" x14ac:dyDescent="0.3">
      <c r="A290" s="30">
        <v>3</v>
      </c>
      <c r="B290" s="31" t="s">
        <v>729</v>
      </c>
      <c r="C290" s="31" t="s">
        <v>2136</v>
      </c>
      <c r="D290" s="31" t="s">
        <v>2344</v>
      </c>
      <c r="E290" s="32" t="s">
        <v>2439</v>
      </c>
      <c r="DQ290" t="s">
        <v>2313</v>
      </c>
      <c r="DR290" t="s">
        <v>2336</v>
      </c>
      <c r="DS290" t="s">
        <v>2480</v>
      </c>
      <c r="DT290">
        <v>1071</v>
      </c>
      <c r="DU290">
        <v>6</v>
      </c>
    </row>
    <row r="291" spans="1:125" x14ac:dyDescent="0.3">
      <c r="A291" s="30">
        <v>3</v>
      </c>
      <c r="B291" s="31" t="s">
        <v>729</v>
      </c>
      <c r="C291" s="31" t="s">
        <v>2136</v>
      </c>
      <c r="D291" s="31" t="s">
        <v>2344</v>
      </c>
      <c r="E291" s="32" t="s">
        <v>2439</v>
      </c>
      <c r="DQ291" t="s">
        <v>2314</v>
      </c>
      <c r="DR291" t="s">
        <v>2336</v>
      </c>
      <c r="DS291" t="s">
        <v>2480</v>
      </c>
      <c r="DT291">
        <v>81</v>
      </c>
      <c r="DU291">
        <v>6</v>
      </c>
    </row>
    <row r="292" spans="1:125" x14ac:dyDescent="0.3">
      <c r="A292" s="30">
        <v>3</v>
      </c>
      <c r="B292" s="31" t="s">
        <v>729</v>
      </c>
      <c r="C292" s="31" t="s">
        <v>2136</v>
      </c>
      <c r="D292" s="31" t="s">
        <v>2344</v>
      </c>
      <c r="E292" s="32" t="s">
        <v>2439</v>
      </c>
      <c r="DQ292" t="s">
        <v>2316</v>
      </c>
      <c r="DR292" t="s">
        <v>2336</v>
      </c>
      <c r="DS292" t="s">
        <v>2480</v>
      </c>
      <c r="DT292">
        <v>919</v>
      </c>
      <c r="DU292">
        <v>6</v>
      </c>
    </row>
    <row r="293" spans="1:125" x14ac:dyDescent="0.3">
      <c r="A293" s="30">
        <v>3</v>
      </c>
      <c r="B293" s="31" t="s">
        <v>729</v>
      </c>
      <c r="C293" s="31" t="s">
        <v>2136</v>
      </c>
      <c r="D293" s="31" t="s">
        <v>2344</v>
      </c>
      <c r="E293" s="32" t="s">
        <v>2439</v>
      </c>
      <c r="DQ293" t="s">
        <v>2317</v>
      </c>
      <c r="DR293" t="s">
        <v>2336</v>
      </c>
      <c r="DS293" t="s">
        <v>2480</v>
      </c>
      <c r="DT293">
        <v>919</v>
      </c>
      <c r="DU293">
        <v>6</v>
      </c>
    </row>
    <row r="294" spans="1:125" x14ac:dyDescent="0.3">
      <c r="A294" s="30">
        <v>3</v>
      </c>
      <c r="B294" s="31" t="s">
        <v>729</v>
      </c>
      <c r="C294" s="31" t="s">
        <v>2136</v>
      </c>
      <c r="D294" s="31" t="s">
        <v>2344</v>
      </c>
      <c r="E294" s="32" t="s">
        <v>2439</v>
      </c>
      <c r="DQ294" t="s">
        <v>784</v>
      </c>
      <c r="DR294" t="s">
        <v>2336</v>
      </c>
      <c r="DS294" t="s">
        <v>2480</v>
      </c>
      <c r="DT294">
        <v>618</v>
      </c>
      <c r="DU294">
        <v>6</v>
      </c>
    </row>
    <row r="295" spans="1:125" x14ac:dyDescent="0.3">
      <c r="A295" s="30">
        <v>3</v>
      </c>
      <c r="B295" s="31" t="s">
        <v>729</v>
      </c>
      <c r="C295" s="31" t="s">
        <v>2136</v>
      </c>
      <c r="D295" s="31" t="s">
        <v>2344</v>
      </c>
      <c r="E295" s="32" t="s">
        <v>2439</v>
      </c>
      <c r="DQ295" t="s">
        <v>784</v>
      </c>
      <c r="DR295" t="s">
        <v>2336</v>
      </c>
      <c r="DS295" t="s">
        <v>2480</v>
      </c>
      <c r="DT295">
        <v>1236</v>
      </c>
      <c r="DU295">
        <v>6</v>
      </c>
    </row>
    <row r="296" spans="1:125" x14ac:dyDescent="0.3">
      <c r="A296" s="30">
        <v>3</v>
      </c>
      <c r="B296" s="31" t="s">
        <v>729</v>
      </c>
      <c r="C296" s="31" t="s">
        <v>2136</v>
      </c>
      <c r="D296" s="31" t="s">
        <v>2344</v>
      </c>
      <c r="E296" s="32" t="s">
        <v>2439</v>
      </c>
      <c r="DQ296" t="s">
        <v>728</v>
      </c>
      <c r="DR296" t="s">
        <v>2336</v>
      </c>
      <c r="DS296" t="s">
        <v>2480</v>
      </c>
      <c r="DT296">
        <v>617</v>
      </c>
      <c r="DU296">
        <v>6</v>
      </c>
    </row>
    <row r="297" spans="1:125" x14ac:dyDescent="0.3">
      <c r="A297" s="30">
        <v>3</v>
      </c>
      <c r="B297" s="31" t="s">
        <v>729</v>
      </c>
      <c r="C297" s="31" t="s">
        <v>2136</v>
      </c>
      <c r="D297" s="31" t="s">
        <v>2344</v>
      </c>
      <c r="E297" s="32" t="s">
        <v>2439</v>
      </c>
      <c r="DQ297" t="s">
        <v>728</v>
      </c>
      <c r="DR297" t="s">
        <v>2336</v>
      </c>
      <c r="DS297" t="s">
        <v>2480</v>
      </c>
      <c r="DT297">
        <v>1231</v>
      </c>
      <c r="DU297">
        <v>6</v>
      </c>
    </row>
    <row r="298" spans="1:125" x14ac:dyDescent="0.3">
      <c r="A298" s="30">
        <v>3</v>
      </c>
      <c r="B298" s="31" t="s">
        <v>729</v>
      </c>
      <c r="C298" s="31" t="s">
        <v>2136</v>
      </c>
      <c r="D298" s="31" t="s">
        <v>2344</v>
      </c>
      <c r="E298" s="32" t="s">
        <v>2439</v>
      </c>
      <c r="DQ298" t="s">
        <v>817</v>
      </c>
      <c r="DR298" t="s">
        <v>2336</v>
      </c>
      <c r="DS298" t="s">
        <v>2480</v>
      </c>
      <c r="DT298">
        <v>115</v>
      </c>
      <c r="DU298">
        <v>6</v>
      </c>
    </row>
    <row r="299" spans="1:125" x14ac:dyDescent="0.3">
      <c r="A299" s="30">
        <v>3</v>
      </c>
      <c r="B299" s="31" t="s">
        <v>729</v>
      </c>
      <c r="C299" s="31" t="s">
        <v>2136</v>
      </c>
      <c r="D299" s="31" t="s">
        <v>2344</v>
      </c>
      <c r="E299" s="32" t="s">
        <v>2439</v>
      </c>
      <c r="DQ299" t="s">
        <v>817</v>
      </c>
      <c r="DR299" t="s">
        <v>2336</v>
      </c>
      <c r="DS299" t="s">
        <v>2480</v>
      </c>
      <c r="DT299">
        <v>1323</v>
      </c>
      <c r="DU299">
        <v>6</v>
      </c>
    </row>
    <row r="300" spans="1:125" x14ac:dyDescent="0.3">
      <c r="A300" s="30">
        <v>3</v>
      </c>
      <c r="B300" s="31" t="s">
        <v>729</v>
      </c>
      <c r="C300" s="31" t="s">
        <v>2136</v>
      </c>
      <c r="D300" s="31" t="s">
        <v>2344</v>
      </c>
      <c r="E300" s="32" t="s">
        <v>2439</v>
      </c>
      <c r="DQ300" t="s">
        <v>729</v>
      </c>
      <c r="DR300" t="s">
        <v>2336</v>
      </c>
      <c r="DS300" t="s">
        <v>2480</v>
      </c>
      <c r="DT300">
        <v>201</v>
      </c>
      <c r="DU300">
        <v>6</v>
      </c>
    </row>
    <row r="301" spans="1:125" x14ac:dyDescent="0.3">
      <c r="A301" s="30">
        <v>3</v>
      </c>
      <c r="B301" s="31" t="s">
        <v>729</v>
      </c>
      <c r="C301" s="31" t="s">
        <v>2136</v>
      </c>
      <c r="D301" s="31" t="s">
        <v>2344</v>
      </c>
      <c r="E301" s="32" t="s">
        <v>2439</v>
      </c>
      <c r="DQ301" t="s">
        <v>729</v>
      </c>
      <c r="DR301" t="s">
        <v>2336</v>
      </c>
      <c r="DS301" t="s">
        <v>2480</v>
      </c>
      <c r="DT301">
        <v>443</v>
      </c>
      <c r="DU301">
        <v>6</v>
      </c>
    </row>
    <row r="302" spans="1:125" x14ac:dyDescent="0.3">
      <c r="A302" s="30">
        <v>3</v>
      </c>
      <c r="B302" s="31" t="s">
        <v>729</v>
      </c>
      <c r="C302" s="31" t="s">
        <v>2136</v>
      </c>
      <c r="D302" s="31" t="s">
        <v>2344</v>
      </c>
      <c r="E302" s="32" t="s">
        <v>2439</v>
      </c>
      <c r="DQ302" t="s">
        <v>796</v>
      </c>
      <c r="DR302" t="s">
        <v>2336</v>
      </c>
      <c r="DS302" t="s">
        <v>2480</v>
      </c>
      <c r="DT302">
        <v>484</v>
      </c>
      <c r="DU302">
        <v>6</v>
      </c>
    </row>
    <row r="303" spans="1:125" x14ac:dyDescent="0.3">
      <c r="A303" s="30">
        <v>3</v>
      </c>
      <c r="B303" s="31" t="s">
        <v>729</v>
      </c>
      <c r="C303" s="31" t="s">
        <v>2136</v>
      </c>
      <c r="D303" s="31" t="s">
        <v>2344</v>
      </c>
      <c r="E303" s="32" t="s">
        <v>2439</v>
      </c>
      <c r="DQ303" t="s">
        <v>796</v>
      </c>
      <c r="DR303" t="s">
        <v>2336</v>
      </c>
      <c r="DS303" t="s">
        <v>2480</v>
      </c>
      <c r="DT303">
        <v>512</v>
      </c>
      <c r="DU303">
        <v>6</v>
      </c>
    </row>
    <row r="304" spans="1:125" x14ac:dyDescent="0.3">
      <c r="A304" s="30">
        <v>3</v>
      </c>
      <c r="B304" s="31" t="s">
        <v>729</v>
      </c>
      <c r="C304" s="31" t="s">
        <v>2136</v>
      </c>
      <c r="D304" s="31" t="s">
        <v>2344</v>
      </c>
      <c r="E304" s="32" t="s">
        <v>2439</v>
      </c>
      <c r="DQ304" t="s">
        <v>732</v>
      </c>
      <c r="DR304" t="s">
        <v>2336</v>
      </c>
      <c r="DS304" t="s">
        <v>2480</v>
      </c>
      <c r="DT304">
        <v>876</v>
      </c>
      <c r="DU304">
        <v>6</v>
      </c>
    </row>
    <row r="305" spans="1:125" x14ac:dyDescent="0.3">
      <c r="A305" s="30">
        <v>3</v>
      </c>
      <c r="B305" s="31" t="s">
        <v>729</v>
      </c>
      <c r="C305" s="31" t="s">
        <v>2136</v>
      </c>
      <c r="D305" s="31" t="s">
        <v>2344</v>
      </c>
      <c r="E305" s="32" t="s">
        <v>2439</v>
      </c>
      <c r="DQ305" t="s">
        <v>732</v>
      </c>
      <c r="DR305" t="s">
        <v>2336</v>
      </c>
      <c r="DS305" t="s">
        <v>2480</v>
      </c>
      <c r="DT305">
        <v>1066</v>
      </c>
      <c r="DU305">
        <v>6</v>
      </c>
    </row>
    <row r="306" spans="1:125" x14ac:dyDescent="0.3">
      <c r="A306" s="30">
        <v>3</v>
      </c>
      <c r="B306" s="31" t="s">
        <v>729</v>
      </c>
      <c r="C306" s="31" t="s">
        <v>2136</v>
      </c>
      <c r="D306" s="31" t="s">
        <v>2344</v>
      </c>
      <c r="E306" s="32" t="s">
        <v>2439</v>
      </c>
      <c r="DQ306" t="s">
        <v>732</v>
      </c>
      <c r="DR306" t="s">
        <v>2336</v>
      </c>
      <c r="DS306" t="s">
        <v>2480</v>
      </c>
      <c r="DT306">
        <v>1139</v>
      </c>
      <c r="DU306">
        <v>6</v>
      </c>
    </row>
    <row r="307" spans="1:125" x14ac:dyDescent="0.3">
      <c r="A307" s="30">
        <v>3</v>
      </c>
      <c r="B307" s="31" t="s">
        <v>729</v>
      </c>
      <c r="C307" s="31" t="s">
        <v>2136</v>
      </c>
      <c r="D307" s="31" t="s">
        <v>2344</v>
      </c>
      <c r="E307" s="32" t="s">
        <v>2439</v>
      </c>
      <c r="DQ307" t="s">
        <v>1132</v>
      </c>
      <c r="DR307" t="s">
        <v>2336</v>
      </c>
      <c r="DS307" t="s">
        <v>2480</v>
      </c>
      <c r="DT307">
        <v>429</v>
      </c>
      <c r="DU307">
        <v>6</v>
      </c>
    </row>
    <row r="308" spans="1:125" x14ac:dyDescent="0.3">
      <c r="A308" s="30">
        <v>3</v>
      </c>
      <c r="B308" s="31" t="s">
        <v>729</v>
      </c>
      <c r="C308" s="31" t="s">
        <v>2136</v>
      </c>
      <c r="D308" s="31" t="s">
        <v>2344</v>
      </c>
      <c r="E308" s="32" t="s">
        <v>2439</v>
      </c>
      <c r="DQ308" t="s">
        <v>1132</v>
      </c>
      <c r="DR308" t="s">
        <v>2336</v>
      </c>
      <c r="DS308" t="s">
        <v>2480</v>
      </c>
      <c r="DT308">
        <v>448</v>
      </c>
      <c r="DU308">
        <v>6</v>
      </c>
    </row>
    <row r="309" spans="1:125" x14ac:dyDescent="0.3">
      <c r="A309" s="30">
        <v>3</v>
      </c>
      <c r="B309" s="31" t="s">
        <v>729</v>
      </c>
      <c r="C309" s="31" t="s">
        <v>2136</v>
      </c>
      <c r="D309" s="31" t="s">
        <v>2344</v>
      </c>
      <c r="E309" s="32" t="s">
        <v>2439</v>
      </c>
      <c r="DQ309" t="s">
        <v>1132</v>
      </c>
      <c r="DR309" t="s">
        <v>2336</v>
      </c>
      <c r="DS309" t="s">
        <v>2480</v>
      </c>
      <c r="DT309">
        <v>586</v>
      </c>
      <c r="DU309">
        <v>6</v>
      </c>
    </row>
    <row r="310" spans="1:125" x14ac:dyDescent="0.3">
      <c r="A310" s="30">
        <v>3</v>
      </c>
      <c r="B310" s="31" t="s">
        <v>729</v>
      </c>
      <c r="C310" s="31" t="s">
        <v>2136</v>
      </c>
      <c r="D310" s="31" t="s">
        <v>2344</v>
      </c>
      <c r="E310" s="32" t="s">
        <v>2439</v>
      </c>
      <c r="DQ310" t="s">
        <v>1132</v>
      </c>
      <c r="DR310" t="s">
        <v>2336</v>
      </c>
      <c r="DS310" t="s">
        <v>2480</v>
      </c>
      <c r="DT310">
        <v>1244</v>
      </c>
      <c r="DU310">
        <v>6</v>
      </c>
    </row>
    <row r="311" spans="1:125" x14ac:dyDescent="0.3">
      <c r="A311" s="30">
        <v>3</v>
      </c>
      <c r="B311" s="31" t="s">
        <v>729</v>
      </c>
      <c r="C311" s="31" t="s">
        <v>2136</v>
      </c>
      <c r="D311" s="31" t="s">
        <v>2344</v>
      </c>
      <c r="E311" s="32" t="s">
        <v>2439</v>
      </c>
      <c r="DQ311" t="s">
        <v>864</v>
      </c>
      <c r="DR311" t="s">
        <v>2336</v>
      </c>
      <c r="DS311" t="s">
        <v>2480</v>
      </c>
      <c r="DT311">
        <v>1461</v>
      </c>
      <c r="DU311">
        <v>6</v>
      </c>
    </row>
    <row r="312" spans="1:125" x14ac:dyDescent="0.3">
      <c r="A312" s="30">
        <v>3</v>
      </c>
      <c r="B312" s="31" t="s">
        <v>729</v>
      </c>
      <c r="C312" s="31" t="s">
        <v>2136</v>
      </c>
      <c r="D312" s="31" t="s">
        <v>2344</v>
      </c>
      <c r="E312" s="32" t="s">
        <v>2439</v>
      </c>
      <c r="DQ312" t="s">
        <v>855</v>
      </c>
      <c r="DR312" t="s">
        <v>2336</v>
      </c>
      <c r="DS312" t="s">
        <v>2480</v>
      </c>
      <c r="DT312">
        <v>845</v>
      </c>
      <c r="DU312">
        <v>6</v>
      </c>
    </row>
    <row r="313" spans="1:125" x14ac:dyDescent="0.3">
      <c r="A313" s="30">
        <v>3</v>
      </c>
      <c r="B313" s="31" t="s">
        <v>729</v>
      </c>
      <c r="C313" s="31" t="s">
        <v>2136</v>
      </c>
      <c r="D313" s="31" t="s">
        <v>2344</v>
      </c>
      <c r="E313" s="32" t="s">
        <v>2439</v>
      </c>
      <c r="DQ313" t="s">
        <v>855</v>
      </c>
      <c r="DR313" t="s">
        <v>2336</v>
      </c>
      <c r="DS313" t="s">
        <v>2480</v>
      </c>
      <c r="DT313">
        <v>1349</v>
      </c>
      <c r="DU313">
        <v>6</v>
      </c>
    </row>
    <row r="314" spans="1:125" x14ac:dyDescent="0.3">
      <c r="A314" s="30">
        <v>3</v>
      </c>
      <c r="B314" s="31" t="s">
        <v>729</v>
      </c>
      <c r="C314" s="31" t="s">
        <v>2136</v>
      </c>
      <c r="D314" s="31" t="s">
        <v>2344</v>
      </c>
      <c r="E314" s="32" t="s">
        <v>2439</v>
      </c>
      <c r="DQ314" t="s">
        <v>867</v>
      </c>
      <c r="DR314" t="s">
        <v>2336</v>
      </c>
      <c r="DS314" t="s">
        <v>2480</v>
      </c>
      <c r="DT314">
        <v>374</v>
      </c>
      <c r="DU314">
        <v>6</v>
      </c>
    </row>
    <row r="315" spans="1:125" x14ac:dyDescent="0.3">
      <c r="A315" s="30">
        <v>3</v>
      </c>
      <c r="B315" s="31" t="s">
        <v>729</v>
      </c>
      <c r="C315" s="31" t="s">
        <v>2136</v>
      </c>
      <c r="D315" s="31" t="s">
        <v>2344</v>
      </c>
      <c r="E315" s="32" t="s">
        <v>2439</v>
      </c>
      <c r="DQ315" t="s">
        <v>867</v>
      </c>
      <c r="DR315" t="s">
        <v>2336</v>
      </c>
      <c r="DS315" t="s">
        <v>2480</v>
      </c>
      <c r="DT315">
        <v>929</v>
      </c>
      <c r="DU315">
        <v>6</v>
      </c>
    </row>
    <row r="316" spans="1:125" x14ac:dyDescent="0.3">
      <c r="A316" s="30">
        <v>3</v>
      </c>
      <c r="B316" s="31" t="s">
        <v>729</v>
      </c>
      <c r="C316" s="31" t="s">
        <v>2136</v>
      </c>
      <c r="D316" s="31" t="s">
        <v>2344</v>
      </c>
      <c r="E316" s="32" t="s">
        <v>2439</v>
      </c>
      <c r="DQ316" t="s">
        <v>862</v>
      </c>
      <c r="DR316" t="s">
        <v>2336</v>
      </c>
      <c r="DS316" t="s">
        <v>2480</v>
      </c>
      <c r="DT316">
        <v>53</v>
      </c>
      <c r="DU316">
        <v>6</v>
      </c>
    </row>
    <row r="317" spans="1:125" x14ac:dyDescent="0.3">
      <c r="A317" s="30">
        <v>3</v>
      </c>
      <c r="B317" s="31" t="s">
        <v>729</v>
      </c>
      <c r="C317" s="31" t="s">
        <v>2136</v>
      </c>
      <c r="D317" s="31" t="s">
        <v>2344</v>
      </c>
      <c r="E317" s="32" t="s">
        <v>2439</v>
      </c>
      <c r="DQ317" t="s">
        <v>862</v>
      </c>
      <c r="DR317" t="s">
        <v>2336</v>
      </c>
      <c r="DS317" t="s">
        <v>2480</v>
      </c>
      <c r="DT317">
        <v>881</v>
      </c>
      <c r="DU317">
        <v>6</v>
      </c>
    </row>
    <row r="318" spans="1:125" x14ac:dyDescent="0.3">
      <c r="A318" s="30">
        <v>3</v>
      </c>
      <c r="B318" s="31" t="s">
        <v>729</v>
      </c>
      <c r="C318" s="31" t="s">
        <v>2136</v>
      </c>
      <c r="D318" s="31" t="s">
        <v>2344</v>
      </c>
      <c r="E318" s="32" t="s">
        <v>2439</v>
      </c>
      <c r="DQ318" t="s">
        <v>862</v>
      </c>
      <c r="DR318" t="s">
        <v>2336</v>
      </c>
      <c r="DS318" t="s">
        <v>2480</v>
      </c>
      <c r="DT318">
        <v>1354</v>
      </c>
      <c r="DU318">
        <v>6</v>
      </c>
    </row>
    <row r="319" spans="1:125" x14ac:dyDescent="0.3">
      <c r="A319" s="30">
        <v>3</v>
      </c>
      <c r="B319" s="31" t="s">
        <v>729</v>
      </c>
      <c r="C319" s="31" t="s">
        <v>2136</v>
      </c>
      <c r="D319" s="31" t="s">
        <v>2344</v>
      </c>
      <c r="E319" s="32" t="s">
        <v>2439</v>
      </c>
      <c r="DQ319" t="s">
        <v>858</v>
      </c>
      <c r="DR319" t="s">
        <v>2336</v>
      </c>
      <c r="DS319" t="s">
        <v>2480</v>
      </c>
      <c r="DT319">
        <v>348</v>
      </c>
      <c r="DU319">
        <v>6</v>
      </c>
    </row>
    <row r="320" spans="1:125" x14ac:dyDescent="0.3">
      <c r="A320" s="30">
        <v>3</v>
      </c>
      <c r="B320" s="31" t="s">
        <v>729</v>
      </c>
      <c r="C320" s="31" t="s">
        <v>2136</v>
      </c>
      <c r="D320" s="31" t="s">
        <v>2344</v>
      </c>
      <c r="E320" s="32" t="s">
        <v>2439</v>
      </c>
      <c r="DQ320" t="s">
        <v>858</v>
      </c>
      <c r="DR320" t="s">
        <v>2336</v>
      </c>
      <c r="DS320" t="s">
        <v>2480</v>
      </c>
      <c r="DT320">
        <v>917</v>
      </c>
      <c r="DU320">
        <v>6</v>
      </c>
    </row>
    <row r="321" spans="1:125" x14ac:dyDescent="0.3">
      <c r="A321" s="30">
        <v>3</v>
      </c>
      <c r="B321" s="31" t="s">
        <v>729</v>
      </c>
      <c r="C321" s="31" t="s">
        <v>2136</v>
      </c>
      <c r="D321" s="31" t="s">
        <v>2344</v>
      </c>
      <c r="E321" s="32" t="s">
        <v>2439</v>
      </c>
      <c r="DQ321" t="s">
        <v>928</v>
      </c>
      <c r="DR321" t="s">
        <v>2336</v>
      </c>
      <c r="DS321" t="s">
        <v>2480</v>
      </c>
      <c r="DT321">
        <v>274</v>
      </c>
      <c r="DU321">
        <v>6</v>
      </c>
    </row>
    <row r="322" spans="1:125" x14ac:dyDescent="0.3">
      <c r="A322" s="30">
        <v>3</v>
      </c>
      <c r="B322" s="31" t="s">
        <v>729</v>
      </c>
      <c r="C322" s="31" t="s">
        <v>2136</v>
      </c>
      <c r="D322" s="31" t="s">
        <v>2344</v>
      </c>
      <c r="E322" s="32" t="s">
        <v>2439</v>
      </c>
      <c r="DQ322" t="s">
        <v>928</v>
      </c>
      <c r="DR322" t="s">
        <v>2336</v>
      </c>
      <c r="DS322" t="s">
        <v>2480</v>
      </c>
      <c r="DT322">
        <v>367</v>
      </c>
      <c r="DU322">
        <v>6</v>
      </c>
    </row>
    <row r="323" spans="1:125" x14ac:dyDescent="0.3">
      <c r="A323" s="30">
        <v>3</v>
      </c>
      <c r="B323" s="31" t="s">
        <v>729</v>
      </c>
      <c r="C323" s="31" t="s">
        <v>2136</v>
      </c>
      <c r="D323" s="31" t="s">
        <v>2344</v>
      </c>
      <c r="E323" s="32" t="s">
        <v>2439</v>
      </c>
      <c r="DQ323" t="s">
        <v>928</v>
      </c>
      <c r="DR323" t="s">
        <v>2336</v>
      </c>
      <c r="DS323" t="s">
        <v>2480</v>
      </c>
      <c r="DT323">
        <v>1034</v>
      </c>
      <c r="DU323">
        <v>6</v>
      </c>
    </row>
    <row r="324" spans="1:125" x14ac:dyDescent="0.3">
      <c r="A324" s="30">
        <v>3</v>
      </c>
      <c r="B324" s="31" t="s">
        <v>729</v>
      </c>
      <c r="C324" s="31" t="s">
        <v>2136</v>
      </c>
      <c r="D324" s="31" t="s">
        <v>2344</v>
      </c>
      <c r="E324" s="32" t="s">
        <v>2439</v>
      </c>
      <c r="DQ324" t="s">
        <v>775</v>
      </c>
      <c r="DR324" t="s">
        <v>2336</v>
      </c>
      <c r="DS324" t="s">
        <v>2480</v>
      </c>
      <c r="DT324">
        <v>224</v>
      </c>
      <c r="DU324">
        <v>6</v>
      </c>
    </row>
    <row r="325" spans="1:125" x14ac:dyDescent="0.3">
      <c r="A325" s="30">
        <v>3</v>
      </c>
      <c r="B325" s="31" t="s">
        <v>729</v>
      </c>
      <c r="C325" s="31" t="s">
        <v>2136</v>
      </c>
      <c r="D325" s="31" t="s">
        <v>2344</v>
      </c>
      <c r="E325" s="32" t="s">
        <v>2439</v>
      </c>
      <c r="DQ325" t="s">
        <v>775</v>
      </c>
      <c r="DR325" t="s">
        <v>2336</v>
      </c>
      <c r="DS325" t="s">
        <v>2480</v>
      </c>
      <c r="DT325">
        <v>444</v>
      </c>
      <c r="DU325">
        <v>6</v>
      </c>
    </row>
    <row r="326" spans="1:125" x14ac:dyDescent="0.3">
      <c r="A326" s="30">
        <v>3</v>
      </c>
      <c r="B326" s="31" t="s">
        <v>729</v>
      </c>
      <c r="C326" s="31" t="s">
        <v>2136</v>
      </c>
      <c r="D326" s="31" t="s">
        <v>2344</v>
      </c>
      <c r="E326" s="32" t="s">
        <v>2439</v>
      </c>
      <c r="DQ326" t="s">
        <v>775</v>
      </c>
      <c r="DR326" t="s">
        <v>2336</v>
      </c>
      <c r="DS326" t="s">
        <v>2480</v>
      </c>
      <c r="DT326">
        <v>779</v>
      </c>
      <c r="DU326">
        <v>6</v>
      </c>
    </row>
    <row r="327" spans="1:125" x14ac:dyDescent="0.3">
      <c r="A327" s="30">
        <v>3</v>
      </c>
      <c r="B327" s="31" t="s">
        <v>729</v>
      </c>
      <c r="C327" s="31" t="s">
        <v>2136</v>
      </c>
      <c r="D327" s="31" t="s">
        <v>2344</v>
      </c>
      <c r="E327" s="32" t="s">
        <v>2439</v>
      </c>
      <c r="DQ327" t="s">
        <v>775</v>
      </c>
      <c r="DR327" t="s">
        <v>2336</v>
      </c>
      <c r="DS327" t="s">
        <v>2480</v>
      </c>
      <c r="DT327">
        <v>1040</v>
      </c>
      <c r="DU327">
        <v>6</v>
      </c>
    </row>
    <row r="328" spans="1:125" x14ac:dyDescent="0.3">
      <c r="A328" s="30">
        <v>3</v>
      </c>
      <c r="B328" s="31" t="s">
        <v>729</v>
      </c>
      <c r="C328" s="31" t="s">
        <v>2136</v>
      </c>
      <c r="D328" s="31" t="s">
        <v>2344</v>
      </c>
      <c r="E328" s="32" t="s">
        <v>2439</v>
      </c>
      <c r="DQ328" t="s">
        <v>775</v>
      </c>
      <c r="DR328" t="s">
        <v>2336</v>
      </c>
      <c r="DS328" t="s">
        <v>2480</v>
      </c>
      <c r="DT328">
        <v>1369</v>
      </c>
      <c r="DU328">
        <v>6</v>
      </c>
    </row>
    <row r="329" spans="1:125" x14ac:dyDescent="0.3">
      <c r="A329" s="30">
        <v>3</v>
      </c>
      <c r="B329" s="31" t="s">
        <v>729</v>
      </c>
      <c r="C329" s="31" t="s">
        <v>2136</v>
      </c>
      <c r="D329" s="31" t="s">
        <v>2344</v>
      </c>
      <c r="E329" s="32" t="s">
        <v>2439</v>
      </c>
      <c r="DQ329" t="s">
        <v>1044</v>
      </c>
      <c r="DR329" t="s">
        <v>2336</v>
      </c>
      <c r="DS329" t="s">
        <v>2480</v>
      </c>
      <c r="DT329">
        <v>94</v>
      </c>
      <c r="DU329">
        <v>6</v>
      </c>
    </row>
    <row r="330" spans="1:125" x14ac:dyDescent="0.3">
      <c r="A330" s="30">
        <v>3</v>
      </c>
      <c r="B330" s="31" t="s">
        <v>729</v>
      </c>
      <c r="C330" s="31" t="s">
        <v>2136</v>
      </c>
      <c r="D330" s="31" t="s">
        <v>2344</v>
      </c>
      <c r="E330" s="32" t="s">
        <v>2439</v>
      </c>
      <c r="DQ330" t="s">
        <v>1044</v>
      </c>
      <c r="DR330" t="s">
        <v>2336</v>
      </c>
      <c r="DS330" t="s">
        <v>2480</v>
      </c>
      <c r="DT330">
        <v>364</v>
      </c>
      <c r="DU330">
        <v>6</v>
      </c>
    </row>
    <row r="331" spans="1:125" x14ac:dyDescent="0.3">
      <c r="A331" s="30">
        <v>3</v>
      </c>
      <c r="B331" s="31" t="s">
        <v>729</v>
      </c>
      <c r="C331" s="31" t="s">
        <v>2136</v>
      </c>
      <c r="D331" s="31" t="s">
        <v>2344</v>
      </c>
      <c r="E331" s="32" t="s">
        <v>2439</v>
      </c>
      <c r="DQ331" t="s">
        <v>1044</v>
      </c>
      <c r="DR331" t="s">
        <v>2336</v>
      </c>
      <c r="DS331" t="s">
        <v>2480</v>
      </c>
      <c r="DT331">
        <v>1167</v>
      </c>
      <c r="DU331">
        <v>6</v>
      </c>
    </row>
    <row r="332" spans="1:125" x14ac:dyDescent="0.3">
      <c r="A332" s="30">
        <v>3</v>
      </c>
      <c r="B332" s="31" t="s">
        <v>729</v>
      </c>
      <c r="C332" s="31" t="s">
        <v>2136</v>
      </c>
      <c r="D332" s="31" t="s">
        <v>2344</v>
      </c>
      <c r="E332" s="32" t="s">
        <v>2439</v>
      </c>
      <c r="DQ332" t="s">
        <v>851</v>
      </c>
      <c r="DR332" t="s">
        <v>2336</v>
      </c>
      <c r="DS332" t="s">
        <v>2480</v>
      </c>
      <c r="DT332">
        <v>650</v>
      </c>
      <c r="DU332">
        <v>6</v>
      </c>
    </row>
    <row r="333" spans="1:125" x14ac:dyDescent="0.3">
      <c r="A333" s="30">
        <v>3</v>
      </c>
      <c r="B333" s="31" t="s">
        <v>729</v>
      </c>
      <c r="C333" s="31" t="s">
        <v>2136</v>
      </c>
      <c r="D333" s="31" t="s">
        <v>2344</v>
      </c>
      <c r="E333" s="32" t="s">
        <v>2439</v>
      </c>
      <c r="DQ333" t="s">
        <v>1857</v>
      </c>
      <c r="DR333" t="s">
        <v>2336</v>
      </c>
      <c r="DS333" t="s">
        <v>2480</v>
      </c>
      <c r="DT333">
        <v>537</v>
      </c>
      <c r="DU333">
        <v>6</v>
      </c>
    </row>
    <row r="334" spans="1:125" x14ac:dyDescent="0.3">
      <c r="A334" s="30">
        <v>3</v>
      </c>
      <c r="B334" s="31" t="s">
        <v>729</v>
      </c>
      <c r="C334" s="31" t="s">
        <v>2136</v>
      </c>
      <c r="D334" s="31" t="s">
        <v>2344</v>
      </c>
      <c r="E334" s="32" t="s">
        <v>2439</v>
      </c>
      <c r="DQ334" t="s">
        <v>1090</v>
      </c>
      <c r="DR334" t="s">
        <v>2336</v>
      </c>
      <c r="DS334" t="s">
        <v>2480</v>
      </c>
      <c r="DT334">
        <v>312</v>
      </c>
      <c r="DU334">
        <v>6</v>
      </c>
    </row>
    <row r="335" spans="1:125" x14ac:dyDescent="0.3">
      <c r="A335" s="30">
        <v>3</v>
      </c>
      <c r="B335" s="31" t="s">
        <v>729</v>
      </c>
      <c r="C335" s="31" t="s">
        <v>2136</v>
      </c>
      <c r="D335" s="31" t="s">
        <v>2345</v>
      </c>
      <c r="E335" s="32" t="s">
        <v>2447</v>
      </c>
      <c r="DQ335" t="s">
        <v>469</v>
      </c>
      <c r="DR335" t="s">
        <v>2336</v>
      </c>
      <c r="DS335" t="s">
        <v>2480</v>
      </c>
      <c r="DT335">
        <v>333</v>
      </c>
      <c r="DU335">
        <v>6</v>
      </c>
    </row>
    <row r="336" spans="1:125" x14ac:dyDescent="0.3">
      <c r="A336" s="30">
        <v>3</v>
      </c>
      <c r="B336" s="31" t="s">
        <v>729</v>
      </c>
      <c r="C336" s="31" t="s">
        <v>2136</v>
      </c>
      <c r="D336" s="31" t="s">
        <v>2345</v>
      </c>
      <c r="E336" s="32" t="s">
        <v>2447</v>
      </c>
      <c r="DQ336" t="s">
        <v>469</v>
      </c>
      <c r="DR336" t="s">
        <v>2336</v>
      </c>
      <c r="DS336" t="s">
        <v>2480</v>
      </c>
      <c r="DT336">
        <v>578</v>
      </c>
      <c r="DU336">
        <v>6</v>
      </c>
    </row>
    <row r="337" spans="1:125" x14ac:dyDescent="0.3">
      <c r="A337" s="30">
        <v>3</v>
      </c>
      <c r="B337" s="31" t="s">
        <v>729</v>
      </c>
      <c r="C337" s="31" t="s">
        <v>2136</v>
      </c>
      <c r="D337" s="31" t="s">
        <v>2345</v>
      </c>
      <c r="E337" s="32" t="s">
        <v>2447</v>
      </c>
      <c r="DQ337" t="s">
        <v>469</v>
      </c>
      <c r="DR337" t="s">
        <v>2336</v>
      </c>
      <c r="DS337" t="s">
        <v>2480</v>
      </c>
      <c r="DT337">
        <v>887</v>
      </c>
      <c r="DU337">
        <v>6</v>
      </c>
    </row>
    <row r="338" spans="1:125" x14ac:dyDescent="0.3">
      <c r="A338" s="30">
        <v>3</v>
      </c>
      <c r="B338" s="31" t="s">
        <v>729</v>
      </c>
      <c r="C338" s="31" t="s">
        <v>2136</v>
      </c>
      <c r="D338" s="31" t="s">
        <v>2346</v>
      </c>
      <c r="E338" s="32" t="s">
        <v>2447</v>
      </c>
      <c r="DQ338" t="s">
        <v>469</v>
      </c>
      <c r="DR338" t="s">
        <v>2336</v>
      </c>
      <c r="DS338" t="s">
        <v>2480</v>
      </c>
      <c r="DT338">
        <v>1059</v>
      </c>
      <c r="DU338">
        <v>6</v>
      </c>
    </row>
    <row r="339" spans="1:125" x14ac:dyDescent="0.3">
      <c r="A339" s="30">
        <v>3</v>
      </c>
      <c r="B339" s="31" t="s">
        <v>729</v>
      </c>
      <c r="C339" s="31" t="s">
        <v>2136</v>
      </c>
      <c r="D339" s="31" t="s">
        <v>2346</v>
      </c>
      <c r="E339" s="32" t="s">
        <v>2447</v>
      </c>
      <c r="DQ339" t="s">
        <v>469</v>
      </c>
      <c r="DR339" t="s">
        <v>2336</v>
      </c>
      <c r="DS339" t="s">
        <v>2480</v>
      </c>
      <c r="DT339">
        <v>1166</v>
      </c>
      <c r="DU339">
        <v>6</v>
      </c>
    </row>
    <row r="340" spans="1:125" x14ac:dyDescent="0.3">
      <c r="A340" s="30">
        <v>3</v>
      </c>
      <c r="B340" s="31" t="s">
        <v>729</v>
      </c>
      <c r="C340" s="31" t="s">
        <v>2136</v>
      </c>
      <c r="D340" s="31" t="s">
        <v>2373</v>
      </c>
      <c r="E340" s="32" t="s">
        <v>2447</v>
      </c>
      <c r="DQ340" t="s">
        <v>646</v>
      </c>
      <c r="DR340" t="s">
        <v>2336</v>
      </c>
      <c r="DS340" t="s">
        <v>2480</v>
      </c>
      <c r="DT340">
        <v>95</v>
      </c>
      <c r="DU340">
        <v>6</v>
      </c>
    </row>
    <row r="341" spans="1:125" x14ac:dyDescent="0.3">
      <c r="A341" s="30">
        <v>3</v>
      </c>
      <c r="B341" s="31" t="s">
        <v>729</v>
      </c>
      <c r="C341" s="31" t="s">
        <v>2136</v>
      </c>
      <c r="D341" s="31" t="s">
        <v>2374</v>
      </c>
      <c r="E341" s="32" t="s">
        <v>2447</v>
      </c>
      <c r="DQ341" t="s">
        <v>579</v>
      </c>
      <c r="DR341" t="s">
        <v>2336</v>
      </c>
      <c r="DS341" t="s">
        <v>2480</v>
      </c>
      <c r="DT341">
        <v>423</v>
      </c>
      <c r="DU341">
        <v>6</v>
      </c>
    </row>
    <row r="342" spans="1:125" x14ac:dyDescent="0.3">
      <c r="A342" s="30">
        <v>3</v>
      </c>
      <c r="B342" s="31" t="s">
        <v>729</v>
      </c>
      <c r="C342" s="31" t="s">
        <v>2136</v>
      </c>
      <c r="D342" s="31" t="s">
        <v>2351</v>
      </c>
      <c r="E342" s="32" t="s">
        <v>2448</v>
      </c>
      <c r="DQ342" t="s">
        <v>579</v>
      </c>
      <c r="DR342" t="s">
        <v>2336</v>
      </c>
      <c r="DS342" t="s">
        <v>2480</v>
      </c>
      <c r="DT342">
        <v>667</v>
      </c>
      <c r="DU342">
        <v>6</v>
      </c>
    </row>
    <row r="343" spans="1:125" x14ac:dyDescent="0.3">
      <c r="A343" s="30">
        <v>3</v>
      </c>
      <c r="B343" s="31" t="s">
        <v>729</v>
      </c>
      <c r="C343" s="31" t="s">
        <v>2136</v>
      </c>
      <c r="D343" s="31" t="s">
        <v>2351</v>
      </c>
      <c r="E343" s="32" t="s">
        <v>2448</v>
      </c>
      <c r="DQ343" t="s">
        <v>579</v>
      </c>
      <c r="DR343" t="s">
        <v>2336</v>
      </c>
      <c r="DS343" t="s">
        <v>2480</v>
      </c>
      <c r="DT343">
        <v>767</v>
      </c>
      <c r="DU343">
        <v>6</v>
      </c>
    </row>
    <row r="344" spans="1:125" x14ac:dyDescent="0.3">
      <c r="A344" s="30">
        <v>3</v>
      </c>
      <c r="B344" s="31" t="s">
        <v>729</v>
      </c>
      <c r="C344" s="31" t="s">
        <v>2136</v>
      </c>
      <c r="D344" s="31" t="s">
        <v>2375</v>
      </c>
      <c r="E344" s="32" t="s">
        <v>2448</v>
      </c>
      <c r="DQ344" t="s">
        <v>579</v>
      </c>
      <c r="DR344" t="s">
        <v>2336</v>
      </c>
      <c r="DS344" t="s">
        <v>2480</v>
      </c>
      <c r="DT344">
        <v>1231</v>
      </c>
      <c r="DU344">
        <v>6</v>
      </c>
    </row>
    <row r="345" spans="1:125" x14ac:dyDescent="0.3">
      <c r="A345" s="30">
        <v>3</v>
      </c>
      <c r="B345" s="31" t="s">
        <v>729</v>
      </c>
      <c r="C345" s="31" t="s">
        <v>2136</v>
      </c>
      <c r="D345" s="31" t="s">
        <v>2375</v>
      </c>
      <c r="E345" s="32" t="s">
        <v>2448</v>
      </c>
      <c r="DQ345" t="s">
        <v>823</v>
      </c>
      <c r="DR345" t="s">
        <v>2336</v>
      </c>
      <c r="DS345" t="s">
        <v>2480</v>
      </c>
      <c r="DT345">
        <v>75</v>
      </c>
      <c r="DU345">
        <v>6</v>
      </c>
    </row>
    <row r="346" spans="1:125" x14ac:dyDescent="0.3">
      <c r="A346" s="30">
        <v>3</v>
      </c>
      <c r="B346" s="31" t="s">
        <v>729</v>
      </c>
      <c r="C346" s="31" t="s">
        <v>2136</v>
      </c>
      <c r="D346" s="31" t="s">
        <v>2353</v>
      </c>
      <c r="E346" s="32" t="s">
        <v>2448</v>
      </c>
      <c r="DQ346" t="s">
        <v>931</v>
      </c>
      <c r="DR346" t="s">
        <v>2336</v>
      </c>
      <c r="DS346" t="s">
        <v>2480</v>
      </c>
      <c r="DT346">
        <v>484</v>
      </c>
      <c r="DU346">
        <v>6</v>
      </c>
    </row>
    <row r="347" spans="1:125" x14ac:dyDescent="0.3">
      <c r="A347" s="30">
        <v>3</v>
      </c>
      <c r="B347" s="31" t="s">
        <v>729</v>
      </c>
      <c r="C347" s="31" t="s">
        <v>2136</v>
      </c>
      <c r="D347" s="31" t="s">
        <v>2353</v>
      </c>
      <c r="E347" s="32" t="s">
        <v>2448</v>
      </c>
      <c r="DQ347" t="s">
        <v>931</v>
      </c>
      <c r="DR347" t="s">
        <v>2336</v>
      </c>
      <c r="DS347" t="s">
        <v>2480</v>
      </c>
      <c r="DT347">
        <v>689</v>
      </c>
      <c r="DU347">
        <v>6</v>
      </c>
    </row>
    <row r="348" spans="1:125" x14ac:dyDescent="0.3">
      <c r="A348" s="30">
        <v>3</v>
      </c>
      <c r="B348" s="31" t="s">
        <v>729</v>
      </c>
      <c r="C348" s="31" t="s">
        <v>2136</v>
      </c>
      <c r="D348" s="31" t="s">
        <v>2369</v>
      </c>
      <c r="E348" s="32" t="s">
        <v>2449</v>
      </c>
      <c r="DQ348" t="s">
        <v>620</v>
      </c>
      <c r="DR348" t="s">
        <v>2336</v>
      </c>
      <c r="DS348" t="s">
        <v>2480</v>
      </c>
      <c r="DT348">
        <v>931</v>
      </c>
      <c r="DU348">
        <v>6</v>
      </c>
    </row>
    <row r="349" spans="1:125" x14ac:dyDescent="0.3">
      <c r="A349" s="30">
        <v>3</v>
      </c>
      <c r="B349" s="31" t="s">
        <v>729</v>
      </c>
      <c r="C349" s="31" t="s">
        <v>2136</v>
      </c>
      <c r="D349" s="31" t="s">
        <v>2376</v>
      </c>
      <c r="E349" s="32" t="s">
        <v>2449</v>
      </c>
      <c r="DQ349" t="s">
        <v>620</v>
      </c>
      <c r="DR349" t="s">
        <v>2336</v>
      </c>
      <c r="DS349" t="s">
        <v>2480</v>
      </c>
      <c r="DT349">
        <v>1054</v>
      </c>
      <c r="DU349">
        <v>6</v>
      </c>
    </row>
    <row r="350" spans="1:125" x14ac:dyDescent="0.3">
      <c r="A350" s="30">
        <v>3</v>
      </c>
      <c r="B350" s="31" t="s">
        <v>729</v>
      </c>
      <c r="C350" s="31" t="s">
        <v>2136</v>
      </c>
      <c r="D350" s="31" t="s">
        <v>2354</v>
      </c>
      <c r="E350" s="32" t="s">
        <v>2449</v>
      </c>
      <c r="DQ350" t="s">
        <v>620</v>
      </c>
      <c r="DR350" t="s">
        <v>2336</v>
      </c>
      <c r="DS350" t="s">
        <v>2480</v>
      </c>
      <c r="DT350">
        <v>1315</v>
      </c>
      <c r="DU350">
        <v>6</v>
      </c>
    </row>
    <row r="351" spans="1:125" x14ac:dyDescent="0.3">
      <c r="A351" s="30">
        <v>3</v>
      </c>
      <c r="B351" s="31" t="s">
        <v>729</v>
      </c>
      <c r="C351" s="31" t="s">
        <v>2136</v>
      </c>
      <c r="D351" s="31" t="s">
        <v>2354</v>
      </c>
      <c r="E351" s="32" t="s">
        <v>2449</v>
      </c>
      <c r="DQ351" t="s">
        <v>561</v>
      </c>
      <c r="DR351" t="s">
        <v>2336</v>
      </c>
      <c r="DS351" t="s">
        <v>2480</v>
      </c>
      <c r="DT351">
        <v>623</v>
      </c>
      <c r="DU351">
        <v>6</v>
      </c>
    </row>
    <row r="352" spans="1:125" x14ac:dyDescent="0.3">
      <c r="A352" s="30">
        <v>3</v>
      </c>
      <c r="B352" s="31" t="s">
        <v>729</v>
      </c>
      <c r="C352" s="31" t="s">
        <v>2136</v>
      </c>
      <c r="D352" s="31" t="s">
        <v>2354</v>
      </c>
      <c r="E352" s="32" t="s">
        <v>2449</v>
      </c>
      <c r="DQ352" t="s">
        <v>1716</v>
      </c>
      <c r="DR352" t="s">
        <v>2336</v>
      </c>
      <c r="DS352" t="s">
        <v>2480</v>
      </c>
      <c r="DT352">
        <v>68</v>
      </c>
      <c r="DU352">
        <v>6</v>
      </c>
    </row>
    <row r="353" spans="1:125" x14ac:dyDescent="0.3">
      <c r="A353" s="30">
        <v>3</v>
      </c>
      <c r="B353" s="31" t="s">
        <v>729</v>
      </c>
      <c r="C353" s="31" t="s">
        <v>2136</v>
      </c>
      <c r="D353" s="31" t="s">
        <v>2370</v>
      </c>
      <c r="E353" s="32" t="s">
        <v>2449</v>
      </c>
      <c r="DQ353" t="s">
        <v>1716</v>
      </c>
      <c r="DR353" t="s">
        <v>2336</v>
      </c>
      <c r="DS353" t="s">
        <v>2480</v>
      </c>
      <c r="DT353">
        <v>414</v>
      </c>
      <c r="DU353">
        <v>6</v>
      </c>
    </row>
    <row r="354" spans="1:125" x14ac:dyDescent="0.3">
      <c r="A354" s="30">
        <v>3</v>
      </c>
      <c r="B354" s="31" t="s">
        <v>729</v>
      </c>
      <c r="C354" s="31" t="s">
        <v>2136</v>
      </c>
      <c r="D354" s="31" t="s">
        <v>2362</v>
      </c>
      <c r="E354" s="32" t="s">
        <v>2450</v>
      </c>
      <c r="DQ354" t="s">
        <v>1716</v>
      </c>
      <c r="DR354" t="s">
        <v>2336</v>
      </c>
      <c r="DS354" t="s">
        <v>2480</v>
      </c>
      <c r="DT354">
        <v>425</v>
      </c>
      <c r="DU354">
        <v>6</v>
      </c>
    </row>
    <row r="355" spans="1:125" x14ac:dyDescent="0.3">
      <c r="A355" s="30">
        <v>3</v>
      </c>
      <c r="B355" s="31" t="s">
        <v>729</v>
      </c>
      <c r="C355" s="31" t="s">
        <v>2136</v>
      </c>
      <c r="D355" s="31" t="s">
        <v>2362</v>
      </c>
      <c r="E355" s="32" t="s">
        <v>2450</v>
      </c>
      <c r="DQ355" t="s">
        <v>1716</v>
      </c>
      <c r="DR355" t="s">
        <v>2336</v>
      </c>
      <c r="DS355" t="s">
        <v>2480</v>
      </c>
      <c r="DT355">
        <v>616</v>
      </c>
      <c r="DU355">
        <v>6</v>
      </c>
    </row>
    <row r="356" spans="1:125" x14ac:dyDescent="0.3">
      <c r="A356" s="30">
        <v>3</v>
      </c>
      <c r="B356" s="31" t="s">
        <v>729</v>
      </c>
      <c r="C356" s="31" t="s">
        <v>2136</v>
      </c>
      <c r="D356" s="31" t="s">
        <v>2363</v>
      </c>
      <c r="E356" s="32" t="s">
        <v>2450</v>
      </c>
      <c r="DQ356" t="s">
        <v>1716</v>
      </c>
      <c r="DR356" t="s">
        <v>2336</v>
      </c>
      <c r="DS356" t="s">
        <v>2480</v>
      </c>
      <c r="DT356">
        <v>1389</v>
      </c>
      <c r="DU356">
        <v>6</v>
      </c>
    </row>
    <row r="357" spans="1:125" x14ac:dyDescent="0.3">
      <c r="A357" s="30">
        <v>4</v>
      </c>
      <c r="B357" s="31" t="s">
        <v>732</v>
      </c>
      <c r="C357" s="31" t="s">
        <v>2139</v>
      </c>
      <c r="D357" s="31" t="s">
        <v>2336</v>
      </c>
      <c r="E357" s="32" t="s">
        <v>2445</v>
      </c>
      <c r="DQ357" t="s">
        <v>1552</v>
      </c>
      <c r="DR357" t="s">
        <v>2336</v>
      </c>
      <c r="DS357" t="s">
        <v>2480</v>
      </c>
      <c r="DT357">
        <v>460</v>
      </c>
      <c r="DU357">
        <v>6</v>
      </c>
    </row>
    <row r="358" spans="1:125" x14ac:dyDescent="0.3">
      <c r="A358" s="30">
        <v>4</v>
      </c>
      <c r="B358" s="31" t="s">
        <v>732</v>
      </c>
      <c r="C358" s="31" t="s">
        <v>2139</v>
      </c>
      <c r="D358" s="31" t="s">
        <v>2336</v>
      </c>
      <c r="E358" s="32" t="s">
        <v>2445</v>
      </c>
      <c r="DQ358" t="s">
        <v>1552</v>
      </c>
      <c r="DR358" t="s">
        <v>2336</v>
      </c>
      <c r="DS358" t="s">
        <v>2480</v>
      </c>
      <c r="DT358">
        <v>811</v>
      </c>
      <c r="DU358">
        <v>6</v>
      </c>
    </row>
    <row r="359" spans="1:125" x14ac:dyDescent="0.3">
      <c r="A359" s="30">
        <v>4</v>
      </c>
      <c r="B359" s="31" t="s">
        <v>732</v>
      </c>
      <c r="C359" s="31" t="s">
        <v>2139</v>
      </c>
      <c r="D359" s="31" t="s">
        <v>2336</v>
      </c>
      <c r="E359" s="32" t="s">
        <v>2445</v>
      </c>
      <c r="DQ359" t="s">
        <v>766</v>
      </c>
      <c r="DR359" t="s">
        <v>2336</v>
      </c>
      <c r="DS359" t="s">
        <v>2480</v>
      </c>
      <c r="DT359">
        <v>337</v>
      </c>
      <c r="DU359">
        <v>6</v>
      </c>
    </row>
    <row r="360" spans="1:125" x14ac:dyDescent="0.3">
      <c r="A360" s="30">
        <v>4</v>
      </c>
      <c r="B360" s="31" t="s">
        <v>732</v>
      </c>
      <c r="C360" s="31" t="s">
        <v>2139</v>
      </c>
      <c r="D360" s="31" t="s">
        <v>2377</v>
      </c>
      <c r="E360" s="32" t="s">
        <v>2445</v>
      </c>
      <c r="DQ360" t="s">
        <v>766</v>
      </c>
      <c r="DR360" t="s">
        <v>2336</v>
      </c>
      <c r="DS360" t="s">
        <v>2480</v>
      </c>
      <c r="DT360">
        <v>1426</v>
      </c>
      <c r="DU360">
        <v>6</v>
      </c>
    </row>
    <row r="361" spans="1:125" x14ac:dyDescent="0.3">
      <c r="A361" s="30">
        <v>4</v>
      </c>
      <c r="B361" s="31" t="s">
        <v>732</v>
      </c>
      <c r="C361" s="31" t="s">
        <v>2139</v>
      </c>
      <c r="D361" s="31" t="s">
        <v>2339</v>
      </c>
      <c r="E361" s="32" t="s">
        <v>2445</v>
      </c>
      <c r="DQ361" t="s">
        <v>774</v>
      </c>
      <c r="DR361" t="s">
        <v>2336</v>
      </c>
      <c r="DS361" t="s">
        <v>2480</v>
      </c>
      <c r="DT361">
        <v>1477</v>
      </c>
      <c r="DU361">
        <v>6</v>
      </c>
    </row>
    <row r="362" spans="1:125" x14ac:dyDescent="0.3">
      <c r="A362" s="30">
        <v>4</v>
      </c>
      <c r="B362" s="31" t="s">
        <v>732</v>
      </c>
      <c r="C362" s="31" t="s">
        <v>2139</v>
      </c>
      <c r="D362" s="31" t="s">
        <v>2339</v>
      </c>
      <c r="E362" s="32" t="s">
        <v>2445</v>
      </c>
      <c r="DQ362" t="s">
        <v>607</v>
      </c>
      <c r="DR362" t="s">
        <v>2336</v>
      </c>
      <c r="DS362" t="s">
        <v>2480</v>
      </c>
      <c r="DT362">
        <v>544</v>
      </c>
      <c r="DU362">
        <v>6</v>
      </c>
    </row>
    <row r="363" spans="1:125" x14ac:dyDescent="0.3">
      <c r="A363" s="30">
        <v>4</v>
      </c>
      <c r="B363" s="31" t="s">
        <v>732</v>
      </c>
      <c r="C363" s="31" t="s">
        <v>2139</v>
      </c>
      <c r="D363" s="31" t="s">
        <v>2366</v>
      </c>
      <c r="E363" s="32" t="s">
        <v>2445</v>
      </c>
      <c r="DQ363" t="s">
        <v>607</v>
      </c>
      <c r="DR363" t="s">
        <v>2336</v>
      </c>
      <c r="DS363" t="s">
        <v>2480</v>
      </c>
      <c r="DT363">
        <v>916</v>
      </c>
      <c r="DU363">
        <v>6</v>
      </c>
    </row>
    <row r="364" spans="1:125" x14ac:dyDescent="0.3">
      <c r="A364" s="30">
        <v>4</v>
      </c>
      <c r="B364" s="31" t="s">
        <v>732</v>
      </c>
      <c r="C364" s="31" t="s">
        <v>2139</v>
      </c>
      <c r="D364" s="31" t="s">
        <v>2378</v>
      </c>
      <c r="E364" s="32" t="s">
        <v>2446</v>
      </c>
      <c r="DQ364" t="s">
        <v>607</v>
      </c>
      <c r="DR364" t="s">
        <v>2336</v>
      </c>
      <c r="DS364" t="s">
        <v>2480</v>
      </c>
      <c r="DT364">
        <v>1024</v>
      </c>
      <c r="DU364">
        <v>6</v>
      </c>
    </row>
    <row r="365" spans="1:125" x14ac:dyDescent="0.3">
      <c r="A365" s="30">
        <v>4</v>
      </c>
      <c r="B365" s="31" t="s">
        <v>732</v>
      </c>
      <c r="C365" s="31" t="s">
        <v>2139</v>
      </c>
      <c r="D365" s="31" t="s">
        <v>2341</v>
      </c>
      <c r="E365" s="32" t="s">
        <v>2439</v>
      </c>
      <c r="DQ365" t="s">
        <v>1768</v>
      </c>
      <c r="DR365" t="s">
        <v>2336</v>
      </c>
      <c r="DS365" t="s">
        <v>2480</v>
      </c>
      <c r="DT365">
        <v>815</v>
      </c>
      <c r="DU365">
        <v>6</v>
      </c>
    </row>
    <row r="366" spans="1:125" x14ac:dyDescent="0.3">
      <c r="A366" s="30">
        <v>4</v>
      </c>
      <c r="B366" s="31" t="s">
        <v>732</v>
      </c>
      <c r="C366" s="31" t="s">
        <v>2139</v>
      </c>
      <c r="D366" s="31" t="s">
        <v>2341</v>
      </c>
      <c r="E366" s="32" t="s">
        <v>2439</v>
      </c>
      <c r="DQ366" t="s">
        <v>1768</v>
      </c>
      <c r="DR366" t="s">
        <v>2336</v>
      </c>
      <c r="DS366" t="s">
        <v>2480</v>
      </c>
      <c r="DT366">
        <v>1290</v>
      </c>
      <c r="DU366">
        <v>6</v>
      </c>
    </row>
    <row r="367" spans="1:125" x14ac:dyDescent="0.3">
      <c r="A367" s="30">
        <v>4</v>
      </c>
      <c r="B367" s="31" t="s">
        <v>732</v>
      </c>
      <c r="C367" s="31" t="s">
        <v>2139</v>
      </c>
      <c r="D367" s="31" t="s">
        <v>2341</v>
      </c>
      <c r="E367" s="32" t="s">
        <v>2439</v>
      </c>
      <c r="DQ367" t="s">
        <v>596</v>
      </c>
      <c r="DR367" t="s">
        <v>2336</v>
      </c>
      <c r="DS367" t="s">
        <v>2480</v>
      </c>
      <c r="DT367">
        <v>701</v>
      </c>
      <c r="DU367">
        <v>6</v>
      </c>
    </row>
    <row r="368" spans="1:125" x14ac:dyDescent="0.3">
      <c r="A368" s="30">
        <v>4</v>
      </c>
      <c r="B368" s="31" t="s">
        <v>732</v>
      </c>
      <c r="C368" s="31" t="s">
        <v>2139</v>
      </c>
      <c r="D368" s="31" t="s">
        <v>2342</v>
      </c>
      <c r="E368" s="32" t="s">
        <v>2439</v>
      </c>
      <c r="DQ368" t="s">
        <v>596</v>
      </c>
      <c r="DR368" t="s">
        <v>2336</v>
      </c>
      <c r="DS368" t="s">
        <v>2480</v>
      </c>
      <c r="DT368">
        <v>1000</v>
      </c>
      <c r="DU368">
        <v>6</v>
      </c>
    </row>
    <row r="369" spans="1:125" x14ac:dyDescent="0.3">
      <c r="A369" s="30">
        <v>4</v>
      </c>
      <c r="B369" s="31" t="s">
        <v>732</v>
      </c>
      <c r="C369" s="31" t="s">
        <v>2139</v>
      </c>
      <c r="D369" s="31" t="s">
        <v>2342</v>
      </c>
      <c r="E369" s="32" t="s">
        <v>2439</v>
      </c>
      <c r="DQ369" t="s">
        <v>938</v>
      </c>
      <c r="DR369" t="s">
        <v>2336</v>
      </c>
      <c r="DS369" t="s">
        <v>2480</v>
      </c>
      <c r="DT369">
        <v>458</v>
      </c>
      <c r="DU369">
        <v>6</v>
      </c>
    </row>
    <row r="370" spans="1:125" x14ac:dyDescent="0.3">
      <c r="A370" s="30">
        <v>4</v>
      </c>
      <c r="B370" s="31" t="s">
        <v>732</v>
      </c>
      <c r="C370" s="31" t="s">
        <v>2139</v>
      </c>
      <c r="D370" s="31" t="s">
        <v>2342</v>
      </c>
      <c r="E370" s="32" t="s">
        <v>2439</v>
      </c>
      <c r="DQ370" t="s">
        <v>938</v>
      </c>
      <c r="DR370" t="s">
        <v>2336</v>
      </c>
      <c r="DS370" t="s">
        <v>2480</v>
      </c>
      <c r="DT370">
        <v>537</v>
      </c>
      <c r="DU370">
        <v>6</v>
      </c>
    </row>
    <row r="371" spans="1:125" x14ac:dyDescent="0.3">
      <c r="A371" s="30">
        <v>4</v>
      </c>
      <c r="B371" s="31" t="s">
        <v>732</v>
      </c>
      <c r="C371" s="31" t="s">
        <v>2139</v>
      </c>
      <c r="D371" s="31" t="s">
        <v>2342</v>
      </c>
      <c r="E371" s="32" t="s">
        <v>2439</v>
      </c>
      <c r="DQ371" t="s">
        <v>938</v>
      </c>
      <c r="DR371" t="s">
        <v>2336</v>
      </c>
      <c r="DS371" t="s">
        <v>2480</v>
      </c>
      <c r="DT371">
        <v>1203</v>
      </c>
      <c r="DU371">
        <v>6</v>
      </c>
    </row>
    <row r="372" spans="1:125" x14ac:dyDescent="0.3">
      <c r="A372" s="30">
        <v>4</v>
      </c>
      <c r="B372" s="31" t="s">
        <v>732</v>
      </c>
      <c r="C372" s="31" t="s">
        <v>2139</v>
      </c>
      <c r="D372" s="31" t="s">
        <v>2342</v>
      </c>
      <c r="E372" s="32" t="s">
        <v>2439</v>
      </c>
      <c r="DQ372" t="s">
        <v>859</v>
      </c>
      <c r="DR372" t="s">
        <v>2336</v>
      </c>
      <c r="DS372" t="s">
        <v>2480</v>
      </c>
      <c r="DT372">
        <v>1263</v>
      </c>
      <c r="DU372">
        <v>6</v>
      </c>
    </row>
    <row r="373" spans="1:125" x14ac:dyDescent="0.3">
      <c r="A373" s="30">
        <v>4</v>
      </c>
      <c r="B373" s="31" t="s">
        <v>732</v>
      </c>
      <c r="C373" s="31" t="s">
        <v>2139</v>
      </c>
      <c r="D373" s="31" t="s">
        <v>2342</v>
      </c>
      <c r="E373" s="32" t="s">
        <v>2439</v>
      </c>
      <c r="DQ373" t="s">
        <v>755</v>
      </c>
      <c r="DR373" t="s">
        <v>2336</v>
      </c>
      <c r="DS373" t="s">
        <v>2480</v>
      </c>
      <c r="DT373">
        <v>279</v>
      </c>
      <c r="DU373">
        <v>6</v>
      </c>
    </row>
    <row r="374" spans="1:125" x14ac:dyDescent="0.3">
      <c r="A374" s="30">
        <v>4</v>
      </c>
      <c r="B374" s="31" t="s">
        <v>732</v>
      </c>
      <c r="C374" s="31" t="s">
        <v>2139</v>
      </c>
      <c r="D374" s="31" t="s">
        <v>2342</v>
      </c>
      <c r="E374" s="32" t="s">
        <v>2439</v>
      </c>
      <c r="DQ374" t="s">
        <v>755</v>
      </c>
      <c r="DR374" t="s">
        <v>2336</v>
      </c>
      <c r="DS374" t="s">
        <v>2480</v>
      </c>
      <c r="DT374">
        <v>411</v>
      </c>
      <c r="DU374">
        <v>6</v>
      </c>
    </row>
    <row r="375" spans="1:125" x14ac:dyDescent="0.3">
      <c r="A375" s="30">
        <v>4</v>
      </c>
      <c r="B375" s="31" t="s">
        <v>732</v>
      </c>
      <c r="C375" s="31" t="s">
        <v>2139</v>
      </c>
      <c r="D375" s="31" t="s">
        <v>2342</v>
      </c>
      <c r="E375" s="32" t="s">
        <v>2439</v>
      </c>
      <c r="DQ375" t="s">
        <v>755</v>
      </c>
      <c r="DR375" t="s">
        <v>2336</v>
      </c>
      <c r="DS375" t="s">
        <v>2480</v>
      </c>
      <c r="DT375">
        <v>1258</v>
      </c>
      <c r="DU375">
        <v>6</v>
      </c>
    </row>
    <row r="376" spans="1:125" x14ac:dyDescent="0.3">
      <c r="A376" s="30">
        <v>4</v>
      </c>
      <c r="B376" s="31" t="s">
        <v>732</v>
      </c>
      <c r="C376" s="31" t="s">
        <v>2139</v>
      </c>
      <c r="D376" s="31" t="s">
        <v>2342</v>
      </c>
      <c r="E376" s="32" t="s">
        <v>2439</v>
      </c>
      <c r="DQ376" t="s">
        <v>757</v>
      </c>
      <c r="DR376" t="s">
        <v>2336</v>
      </c>
      <c r="DS376" t="s">
        <v>2480</v>
      </c>
      <c r="DT376">
        <v>253</v>
      </c>
      <c r="DU376">
        <v>6</v>
      </c>
    </row>
    <row r="377" spans="1:125" x14ac:dyDescent="0.3">
      <c r="A377" s="30">
        <v>4</v>
      </c>
      <c r="B377" s="31" t="s">
        <v>732</v>
      </c>
      <c r="C377" s="31" t="s">
        <v>2139</v>
      </c>
      <c r="D377" s="31" t="s">
        <v>2342</v>
      </c>
      <c r="E377" s="32" t="s">
        <v>2439</v>
      </c>
      <c r="DQ377" t="s">
        <v>757</v>
      </c>
      <c r="DR377" t="s">
        <v>2336</v>
      </c>
      <c r="DS377" t="s">
        <v>2480</v>
      </c>
      <c r="DT377">
        <v>512</v>
      </c>
      <c r="DU377">
        <v>6</v>
      </c>
    </row>
    <row r="378" spans="1:125" x14ac:dyDescent="0.3">
      <c r="A378" s="30">
        <v>4</v>
      </c>
      <c r="B378" s="31" t="s">
        <v>732</v>
      </c>
      <c r="C378" s="31" t="s">
        <v>2139</v>
      </c>
      <c r="D378" s="31" t="s">
        <v>2342</v>
      </c>
      <c r="E378" s="32" t="s">
        <v>2439</v>
      </c>
      <c r="DQ378" t="s">
        <v>757</v>
      </c>
      <c r="DR378" t="s">
        <v>2336</v>
      </c>
      <c r="DS378" t="s">
        <v>2480</v>
      </c>
      <c r="DT378">
        <v>1128</v>
      </c>
      <c r="DU378">
        <v>6</v>
      </c>
    </row>
    <row r="379" spans="1:125" x14ac:dyDescent="0.3">
      <c r="A379" s="30">
        <v>4</v>
      </c>
      <c r="B379" s="31" t="s">
        <v>732</v>
      </c>
      <c r="C379" s="31" t="s">
        <v>2139</v>
      </c>
      <c r="D379" s="31" t="s">
        <v>2342</v>
      </c>
      <c r="E379" s="32" t="s">
        <v>2439</v>
      </c>
      <c r="DQ379" t="s">
        <v>848</v>
      </c>
      <c r="DR379" t="s">
        <v>2336</v>
      </c>
      <c r="DS379" t="s">
        <v>2480</v>
      </c>
      <c r="DT379">
        <v>489</v>
      </c>
      <c r="DU379">
        <v>6</v>
      </c>
    </row>
    <row r="380" spans="1:125" x14ac:dyDescent="0.3">
      <c r="A380" s="30">
        <v>4</v>
      </c>
      <c r="B380" s="31" t="s">
        <v>732</v>
      </c>
      <c r="C380" s="31" t="s">
        <v>2139</v>
      </c>
      <c r="D380" s="31" t="s">
        <v>2342</v>
      </c>
      <c r="E380" s="32" t="s">
        <v>2439</v>
      </c>
      <c r="DQ380" t="s">
        <v>848</v>
      </c>
      <c r="DR380" t="s">
        <v>2336</v>
      </c>
      <c r="DS380" t="s">
        <v>2480</v>
      </c>
      <c r="DT380">
        <v>1260</v>
      </c>
      <c r="DU380">
        <v>6</v>
      </c>
    </row>
    <row r="381" spans="1:125" x14ac:dyDescent="0.3">
      <c r="A381" s="30">
        <v>4</v>
      </c>
      <c r="B381" s="31" t="s">
        <v>732</v>
      </c>
      <c r="C381" s="31" t="s">
        <v>2139</v>
      </c>
      <c r="D381" s="31" t="s">
        <v>2342</v>
      </c>
      <c r="E381" s="32" t="s">
        <v>2439</v>
      </c>
      <c r="DQ381" t="s">
        <v>782</v>
      </c>
      <c r="DR381" t="s">
        <v>2336</v>
      </c>
      <c r="DS381" t="s">
        <v>2480</v>
      </c>
      <c r="DT381">
        <v>282</v>
      </c>
      <c r="DU381">
        <v>6</v>
      </c>
    </row>
    <row r="382" spans="1:125" x14ac:dyDescent="0.3">
      <c r="A382" s="30">
        <v>4</v>
      </c>
      <c r="B382" s="31" t="s">
        <v>732</v>
      </c>
      <c r="C382" s="31" t="s">
        <v>2139</v>
      </c>
      <c r="D382" s="31" t="s">
        <v>2342</v>
      </c>
      <c r="E382" s="32" t="s">
        <v>2439</v>
      </c>
      <c r="DQ382" t="s">
        <v>782</v>
      </c>
      <c r="DR382" t="s">
        <v>2336</v>
      </c>
      <c r="DS382" t="s">
        <v>2480</v>
      </c>
      <c r="DT382">
        <v>456</v>
      </c>
      <c r="DU382">
        <v>6</v>
      </c>
    </row>
    <row r="383" spans="1:125" x14ac:dyDescent="0.3">
      <c r="A383" s="30">
        <v>4</v>
      </c>
      <c r="B383" s="31" t="s">
        <v>732</v>
      </c>
      <c r="C383" s="31" t="s">
        <v>2139</v>
      </c>
      <c r="D383" s="31" t="s">
        <v>2342</v>
      </c>
      <c r="E383" s="32" t="s">
        <v>2439</v>
      </c>
      <c r="DQ383" t="s">
        <v>798</v>
      </c>
      <c r="DR383" t="s">
        <v>2336</v>
      </c>
      <c r="DS383" t="s">
        <v>2480</v>
      </c>
      <c r="DT383">
        <v>1399</v>
      </c>
      <c r="DU383">
        <v>6</v>
      </c>
    </row>
    <row r="384" spans="1:125" x14ac:dyDescent="0.3">
      <c r="A384" s="30">
        <v>4</v>
      </c>
      <c r="B384" s="31" t="s">
        <v>732</v>
      </c>
      <c r="C384" s="31" t="s">
        <v>2139</v>
      </c>
      <c r="D384" s="31" t="s">
        <v>2342</v>
      </c>
      <c r="E384" s="32" t="s">
        <v>2439</v>
      </c>
      <c r="DQ384" t="s">
        <v>1219</v>
      </c>
      <c r="DR384" t="s">
        <v>2336</v>
      </c>
      <c r="DS384" t="s">
        <v>2480</v>
      </c>
      <c r="DT384">
        <v>47</v>
      </c>
      <c r="DU384">
        <v>6</v>
      </c>
    </row>
    <row r="385" spans="1:125" x14ac:dyDescent="0.3">
      <c r="A385" s="30">
        <v>4</v>
      </c>
      <c r="B385" s="31" t="s">
        <v>732</v>
      </c>
      <c r="C385" s="31" t="s">
        <v>2139</v>
      </c>
      <c r="D385" s="31" t="s">
        <v>2342</v>
      </c>
      <c r="E385" s="32" t="s">
        <v>2439</v>
      </c>
      <c r="DQ385" t="s">
        <v>1219</v>
      </c>
      <c r="DR385" t="s">
        <v>2336</v>
      </c>
      <c r="DS385" t="s">
        <v>2480</v>
      </c>
      <c r="DT385">
        <v>428</v>
      </c>
      <c r="DU385">
        <v>6</v>
      </c>
    </row>
    <row r="386" spans="1:125" x14ac:dyDescent="0.3">
      <c r="A386" s="30">
        <v>4</v>
      </c>
      <c r="B386" s="31" t="s">
        <v>732</v>
      </c>
      <c r="C386" s="31" t="s">
        <v>2139</v>
      </c>
      <c r="D386" s="31" t="s">
        <v>2342</v>
      </c>
      <c r="E386" s="32" t="s">
        <v>2439</v>
      </c>
      <c r="DQ386" t="s">
        <v>1219</v>
      </c>
      <c r="DR386" t="s">
        <v>2336</v>
      </c>
      <c r="DS386" t="s">
        <v>2480</v>
      </c>
      <c r="DT386">
        <v>571</v>
      </c>
      <c r="DU386">
        <v>6</v>
      </c>
    </row>
    <row r="387" spans="1:125" x14ac:dyDescent="0.3">
      <c r="A387" s="30">
        <v>4</v>
      </c>
      <c r="B387" s="31" t="s">
        <v>732</v>
      </c>
      <c r="C387" s="31" t="s">
        <v>2139</v>
      </c>
      <c r="D387" s="31" t="s">
        <v>2342</v>
      </c>
      <c r="E387" s="32" t="s">
        <v>2439</v>
      </c>
      <c r="DQ387" t="s">
        <v>1219</v>
      </c>
      <c r="DR387" t="s">
        <v>2336</v>
      </c>
      <c r="DS387" t="s">
        <v>2480</v>
      </c>
      <c r="DT387">
        <v>613</v>
      </c>
      <c r="DU387">
        <v>6</v>
      </c>
    </row>
    <row r="388" spans="1:125" x14ac:dyDescent="0.3">
      <c r="A388" s="30">
        <v>4</v>
      </c>
      <c r="B388" s="31" t="s">
        <v>732</v>
      </c>
      <c r="C388" s="31" t="s">
        <v>2139</v>
      </c>
      <c r="D388" s="31" t="s">
        <v>2342</v>
      </c>
      <c r="E388" s="32" t="s">
        <v>2439</v>
      </c>
      <c r="DQ388" t="s">
        <v>1219</v>
      </c>
      <c r="DR388" t="s">
        <v>2336</v>
      </c>
      <c r="DS388" t="s">
        <v>2480</v>
      </c>
      <c r="DT388">
        <v>1310</v>
      </c>
      <c r="DU388">
        <v>6</v>
      </c>
    </row>
    <row r="389" spans="1:125" x14ac:dyDescent="0.3">
      <c r="A389" s="30">
        <v>4</v>
      </c>
      <c r="B389" s="31" t="s">
        <v>732</v>
      </c>
      <c r="C389" s="31" t="s">
        <v>2139</v>
      </c>
      <c r="D389" s="31" t="s">
        <v>2342</v>
      </c>
      <c r="E389" s="32" t="s">
        <v>2439</v>
      </c>
      <c r="DQ389" t="s">
        <v>1219</v>
      </c>
      <c r="DR389" t="s">
        <v>2336</v>
      </c>
      <c r="DS389" t="s">
        <v>2480</v>
      </c>
      <c r="DT389">
        <v>1369</v>
      </c>
      <c r="DU389">
        <v>6</v>
      </c>
    </row>
    <row r="390" spans="1:125" x14ac:dyDescent="0.3">
      <c r="A390" s="30">
        <v>4</v>
      </c>
      <c r="B390" s="31" t="s">
        <v>732</v>
      </c>
      <c r="C390" s="31" t="s">
        <v>2139</v>
      </c>
      <c r="D390" s="31" t="s">
        <v>2342</v>
      </c>
      <c r="E390" s="32" t="s">
        <v>2439</v>
      </c>
      <c r="DQ390" t="s">
        <v>1219</v>
      </c>
      <c r="DR390" t="s">
        <v>2336</v>
      </c>
      <c r="DS390" t="s">
        <v>2480</v>
      </c>
      <c r="DT390">
        <v>1408</v>
      </c>
      <c r="DU390">
        <v>6</v>
      </c>
    </row>
    <row r="391" spans="1:125" x14ac:dyDescent="0.3">
      <c r="A391" s="30">
        <v>4</v>
      </c>
      <c r="B391" s="31" t="s">
        <v>732</v>
      </c>
      <c r="C391" s="31" t="s">
        <v>2139</v>
      </c>
      <c r="D391" s="31" t="s">
        <v>2342</v>
      </c>
      <c r="E391" s="32" t="s">
        <v>2439</v>
      </c>
      <c r="DQ391" t="s">
        <v>930</v>
      </c>
      <c r="DR391" t="s">
        <v>2336</v>
      </c>
      <c r="DS391" t="s">
        <v>2480</v>
      </c>
      <c r="DT391">
        <v>185</v>
      </c>
      <c r="DU391">
        <v>6</v>
      </c>
    </row>
    <row r="392" spans="1:125" x14ac:dyDescent="0.3">
      <c r="A392" s="30">
        <v>4</v>
      </c>
      <c r="B392" s="31" t="s">
        <v>732</v>
      </c>
      <c r="C392" s="31" t="s">
        <v>2139</v>
      </c>
      <c r="D392" s="31" t="s">
        <v>2342</v>
      </c>
      <c r="E392" s="32" t="s">
        <v>2439</v>
      </c>
      <c r="DQ392" t="s">
        <v>930</v>
      </c>
      <c r="DR392" t="s">
        <v>2336</v>
      </c>
      <c r="DS392" t="s">
        <v>2480</v>
      </c>
      <c r="DT392">
        <v>920</v>
      </c>
      <c r="DU392">
        <v>6</v>
      </c>
    </row>
    <row r="393" spans="1:125" x14ac:dyDescent="0.3">
      <c r="A393" s="30">
        <v>4</v>
      </c>
      <c r="B393" s="31" t="s">
        <v>732</v>
      </c>
      <c r="C393" s="31" t="s">
        <v>2139</v>
      </c>
      <c r="D393" s="31" t="s">
        <v>2342</v>
      </c>
      <c r="E393" s="32" t="s">
        <v>2439</v>
      </c>
      <c r="DQ393" t="s">
        <v>936</v>
      </c>
      <c r="DR393" t="s">
        <v>2336</v>
      </c>
      <c r="DS393" t="s">
        <v>2480</v>
      </c>
      <c r="DT393">
        <v>269</v>
      </c>
      <c r="DU393">
        <v>6</v>
      </c>
    </row>
    <row r="394" spans="1:125" x14ac:dyDescent="0.3">
      <c r="A394" s="30">
        <v>4</v>
      </c>
      <c r="B394" s="31" t="s">
        <v>732</v>
      </c>
      <c r="C394" s="31" t="s">
        <v>2139</v>
      </c>
      <c r="D394" s="31" t="s">
        <v>2342</v>
      </c>
      <c r="E394" s="32" t="s">
        <v>2439</v>
      </c>
      <c r="DQ394" t="s">
        <v>929</v>
      </c>
      <c r="DR394" t="s">
        <v>2336</v>
      </c>
      <c r="DS394" t="s">
        <v>2480</v>
      </c>
      <c r="DT394">
        <v>57</v>
      </c>
      <c r="DU394">
        <v>6</v>
      </c>
    </row>
    <row r="395" spans="1:125" x14ac:dyDescent="0.3">
      <c r="A395" s="30">
        <v>4</v>
      </c>
      <c r="B395" s="31" t="s">
        <v>732</v>
      </c>
      <c r="C395" s="31" t="s">
        <v>2139</v>
      </c>
      <c r="D395" s="31" t="s">
        <v>2342</v>
      </c>
      <c r="E395" s="32" t="s">
        <v>2439</v>
      </c>
      <c r="DQ395" t="s">
        <v>929</v>
      </c>
      <c r="DR395" t="s">
        <v>2336</v>
      </c>
      <c r="DS395" t="s">
        <v>2480</v>
      </c>
      <c r="DT395">
        <v>217</v>
      </c>
      <c r="DU395">
        <v>6</v>
      </c>
    </row>
    <row r="396" spans="1:125" x14ac:dyDescent="0.3">
      <c r="A396" s="30">
        <v>4</v>
      </c>
      <c r="B396" s="31" t="s">
        <v>732</v>
      </c>
      <c r="C396" s="31" t="s">
        <v>2139</v>
      </c>
      <c r="D396" s="31" t="s">
        <v>2342</v>
      </c>
      <c r="E396" s="32" t="s">
        <v>2439</v>
      </c>
      <c r="DQ396" t="s">
        <v>2312</v>
      </c>
      <c r="DR396" t="s">
        <v>2346</v>
      </c>
      <c r="DS396" t="s">
        <v>2481</v>
      </c>
      <c r="DT396">
        <v>481</v>
      </c>
      <c r="DU396">
        <v>5</v>
      </c>
    </row>
    <row r="397" spans="1:125" x14ac:dyDescent="0.3">
      <c r="A397" s="30">
        <v>4</v>
      </c>
      <c r="B397" s="31" t="s">
        <v>732</v>
      </c>
      <c r="C397" s="31" t="s">
        <v>2139</v>
      </c>
      <c r="D397" s="31" t="s">
        <v>2342</v>
      </c>
      <c r="E397" s="32" t="s">
        <v>2439</v>
      </c>
      <c r="DQ397" t="s">
        <v>2312</v>
      </c>
      <c r="DR397" t="s">
        <v>2346</v>
      </c>
      <c r="DS397" t="s">
        <v>2481</v>
      </c>
      <c r="DT397">
        <v>1222</v>
      </c>
      <c r="DU397">
        <v>5</v>
      </c>
    </row>
    <row r="398" spans="1:125" x14ac:dyDescent="0.3">
      <c r="A398" s="30">
        <v>4</v>
      </c>
      <c r="B398" s="31" t="s">
        <v>732</v>
      </c>
      <c r="C398" s="31" t="s">
        <v>2139</v>
      </c>
      <c r="D398" s="31" t="s">
        <v>2343</v>
      </c>
      <c r="E398" s="32" t="s">
        <v>2439</v>
      </c>
      <c r="DQ398" t="s">
        <v>2313</v>
      </c>
      <c r="DR398" t="s">
        <v>2346</v>
      </c>
      <c r="DS398" t="s">
        <v>2481</v>
      </c>
      <c r="DT398">
        <v>451</v>
      </c>
      <c r="DU398">
        <v>5</v>
      </c>
    </row>
    <row r="399" spans="1:125" x14ac:dyDescent="0.3">
      <c r="A399" s="30">
        <v>4</v>
      </c>
      <c r="B399" s="31" t="s">
        <v>732</v>
      </c>
      <c r="C399" s="31" t="s">
        <v>2139</v>
      </c>
      <c r="D399" s="31" t="s">
        <v>2343</v>
      </c>
      <c r="E399" s="32" t="s">
        <v>2439</v>
      </c>
      <c r="DQ399" t="s">
        <v>2313</v>
      </c>
      <c r="DR399" t="s">
        <v>2346</v>
      </c>
      <c r="DS399" t="s">
        <v>2481</v>
      </c>
      <c r="DT399">
        <v>674</v>
      </c>
      <c r="DU399">
        <v>5</v>
      </c>
    </row>
    <row r="400" spans="1:125" x14ac:dyDescent="0.3">
      <c r="A400" s="30">
        <v>4</v>
      </c>
      <c r="B400" s="31" t="s">
        <v>732</v>
      </c>
      <c r="C400" s="31" t="s">
        <v>2139</v>
      </c>
      <c r="D400" s="31" t="s">
        <v>2344</v>
      </c>
      <c r="E400" s="32" t="s">
        <v>2439</v>
      </c>
      <c r="DQ400" t="s">
        <v>2313</v>
      </c>
      <c r="DR400" t="s">
        <v>2346</v>
      </c>
      <c r="DS400" t="s">
        <v>2481</v>
      </c>
      <c r="DT400">
        <v>838</v>
      </c>
      <c r="DU400">
        <v>5</v>
      </c>
    </row>
    <row r="401" spans="1:125" x14ac:dyDescent="0.3">
      <c r="A401" s="30">
        <v>4</v>
      </c>
      <c r="B401" s="31" t="s">
        <v>732</v>
      </c>
      <c r="C401" s="31" t="s">
        <v>2139</v>
      </c>
      <c r="D401" s="31" t="s">
        <v>2344</v>
      </c>
      <c r="E401" s="32" t="s">
        <v>2439</v>
      </c>
      <c r="DQ401" t="s">
        <v>2314</v>
      </c>
      <c r="DR401" t="s">
        <v>2346</v>
      </c>
      <c r="DS401" t="s">
        <v>2481</v>
      </c>
      <c r="DT401">
        <v>407</v>
      </c>
      <c r="DU401">
        <v>5</v>
      </c>
    </row>
    <row r="402" spans="1:125" x14ac:dyDescent="0.3">
      <c r="A402" s="30">
        <v>4</v>
      </c>
      <c r="B402" s="31" t="s">
        <v>732</v>
      </c>
      <c r="C402" s="31" t="s">
        <v>2139</v>
      </c>
      <c r="D402" s="31" t="s">
        <v>2344</v>
      </c>
      <c r="E402" s="32" t="s">
        <v>2439</v>
      </c>
      <c r="DQ402" t="s">
        <v>2314</v>
      </c>
      <c r="DR402" t="s">
        <v>2346</v>
      </c>
      <c r="DS402" t="s">
        <v>2481</v>
      </c>
      <c r="DT402">
        <v>1030</v>
      </c>
      <c r="DU402">
        <v>5</v>
      </c>
    </row>
    <row r="403" spans="1:125" x14ac:dyDescent="0.3">
      <c r="A403" s="30">
        <v>4</v>
      </c>
      <c r="B403" s="31" t="s">
        <v>732</v>
      </c>
      <c r="C403" s="31" t="s">
        <v>2139</v>
      </c>
      <c r="D403" s="31" t="s">
        <v>2344</v>
      </c>
      <c r="E403" s="32" t="s">
        <v>2439</v>
      </c>
      <c r="DQ403" t="s">
        <v>2314</v>
      </c>
      <c r="DR403" t="s">
        <v>2346</v>
      </c>
      <c r="DS403" t="s">
        <v>2481</v>
      </c>
      <c r="DT403">
        <v>1395</v>
      </c>
      <c r="DU403">
        <v>5</v>
      </c>
    </row>
    <row r="404" spans="1:125" x14ac:dyDescent="0.3">
      <c r="A404" s="30">
        <v>4</v>
      </c>
      <c r="B404" s="31" t="s">
        <v>732</v>
      </c>
      <c r="C404" s="31" t="s">
        <v>2139</v>
      </c>
      <c r="D404" s="31" t="s">
        <v>2344</v>
      </c>
      <c r="E404" s="32" t="s">
        <v>2439</v>
      </c>
      <c r="DQ404" t="s">
        <v>2315</v>
      </c>
      <c r="DR404" t="s">
        <v>2346</v>
      </c>
      <c r="DS404" t="s">
        <v>2481</v>
      </c>
      <c r="DT404">
        <v>867</v>
      </c>
      <c r="DU404">
        <v>5</v>
      </c>
    </row>
    <row r="405" spans="1:125" x14ac:dyDescent="0.3">
      <c r="A405" s="30">
        <v>4</v>
      </c>
      <c r="B405" s="31" t="s">
        <v>732</v>
      </c>
      <c r="C405" s="31" t="s">
        <v>2139</v>
      </c>
      <c r="D405" s="31" t="s">
        <v>2344</v>
      </c>
      <c r="E405" s="32" t="s">
        <v>2439</v>
      </c>
      <c r="DQ405" t="s">
        <v>2316</v>
      </c>
      <c r="DR405" t="s">
        <v>2346</v>
      </c>
      <c r="DS405" t="s">
        <v>2481</v>
      </c>
      <c r="DT405">
        <v>93</v>
      </c>
      <c r="DU405">
        <v>5</v>
      </c>
    </row>
    <row r="406" spans="1:125" x14ac:dyDescent="0.3">
      <c r="A406" s="30">
        <v>4</v>
      </c>
      <c r="B406" s="31" t="s">
        <v>732</v>
      </c>
      <c r="C406" s="31" t="s">
        <v>2139</v>
      </c>
      <c r="D406" s="31" t="s">
        <v>2344</v>
      </c>
      <c r="E406" s="32" t="s">
        <v>2439</v>
      </c>
      <c r="DQ406" t="s">
        <v>2316</v>
      </c>
      <c r="DR406" t="s">
        <v>2346</v>
      </c>
      <c r="DS406" t="s">
        <v>2481</v>
      </c>
      <c r="DT406">
        <v>177</v>
      </c>
      <c r="DU406">
        <v>5</v>
      </c>
    </row>
    <row r="407" spans="1:125" x14ac:dyDescent="0.3">
      <c r="A407" s="30">
        <v>4</v>
      </c>
      <c r="B407" s="31" t="s">
        <v>732</v>
      </c>
      <c r="C407" s="31" t="s">
        <v>2139</v>
      </c>
      <c r="D407" s="31" t="s">
        <v>2344</v>
      </c>
      <c r="E407" s="32" t="s">
        <v>2439</v>
      </c>
      <c r="DQ407" t="s">
        <v>2316</v>
      </c>
      <c r="DR407" t="s">
        <v>2346</v>
      </c>
      <c r="DS407" t="s">
        <v>2481</v>
      </c>
      <c r="DT407">
        <v>294</v>
      </c>
      <c r="DU407">
        <v>5</v>
      </c>
    </row>
    <row r="408" spans="1:125" x14ac:dyDescent="0.3">
      <c r="A408" s="30">
        <v>4</v>
      </c>
      <c r="B408" s="31" t="s">
        <v>732</v>
      </c>
      <c r="C408" s="31" t="s">
        <v>2139</v>
      </c>
      <c r="D408" s="31" t="s">
        <v>2344</v>
      </c>
      <c r="E408" s="32" t="s">
        <v>2439</v>
      </c>
      <c r="DQ408" t="s">
        <v>2316</v>
      </c>
      <c r="DR408" t="s">
        <v>2346</v>
      </c>
      <c r="DS408" t="s">
        <v>2481</v>
      </c>
      <c r="DT408">
        <v>497</v>
      </c>
      <c r="DU408">
        <v>5</v>
      </c>
    </row>
    <row r="409" spans="1:125" x14ac:dyDescent="0.3">
      <c r="A409" s="30">
        <v>4</v>
      </c>
      <c r="B409" s="31" t="s">
        <v>732</v>
      </c>
      <c r="C409" s="31" t="s">
        <v>2139</v>
      </c>
      <c r="D409" s="31" t="s">
        <v>2344</v>
      </c>
      <c r="E409" s="32" t="s">
        <v>2439</v>
      </c>
      <c r="DQ409" t="s">
        <v>2316</v>
      </c>
      <c r="DR409" t="s">
        <v>2346</v>
      </c>
      <c r="DS409" t="s">
        <v>2481</v>
      </c>
      <c r="DT409">
        <v>617</v>
      </c>
      <c r="DU409">
        <v>5</v>
      </c>
    </row>
    <row r="410" spans="1:125" x14ac:dyDescent="0.3">
      <c r="A410" s="30">
        <v>4</v>
      </c>
      <c r="B410" s="31" t="s">
        <v>732</v>
      </c>
      <c r="C410" s="31" t="s">
        <v>2139</v>
      </c>
      <c r="D410" s="31" t="s">
        <v>2344</v>
      </c>
      <c r="E410" s="32" t="s">
        <v>2439</v>
      </c>
      <c r="DQ410" t="s">
        <v>2316</v>
      </c>
      <c r="DR410" t="s">
        <v>2346</v>
      </c>
      <c r="DS410" t="s">
        <v>2481</v>
      </c>
      <c r="DT410">
        <v>1481</v>
      </c>
      <c r="DU410">
        <v>5</v>
      </c>
    </row>
    <row r="411" spans="1:125" x14ac:dyDescent="0.3">
      <c r="A411" s="30">
        <v>4</v>
      </c>
      <c r="B411" s="31" t="s">
        <v>732</v>
      </c>
      <c r="C411" s="31" t="s">
        <v>2139</v>
      </c>
      <c r="D411" s="31" t="s">
        <v>2344</v>
      </c>
      <c r="E411" s="32" t="s">
        <v>2439</v>
      </c>
      <c r="DQ411" t="s">
        <v>2317</v>
      </c>
      <c r="DR411" t="s">
        <v>2346</v>
      </c>
      <c r="DS411" t="s">
        <v>2481</v>
      </c>
      <c r="DT411">
        <v>93</v>
      </c>
      <c r="DU411">
        <v>5</v>
      </c>
    </row>
    <row r="412" spans="1:125" x14ac:dyDescent="0.3">
      <c r="A412" s="30">
        <v>4</v>
      </c>
      <c r="B412" s="31" t="s">
        <v>732</v>
      </c>
      <c r="C412" s="31" t="s">
        <v>2139</v>
      </c>
      <c r="D412" s="31" t="s">
        <v>2344</v>
      </c>
      <c r="E412" s="32" t="s">
        <v>2439</v>
      </c>
      <c r="DQ412" t="s">
        <v>2317</v>
      </c>
      <c r="DR412" t="s">
        <v>2346</v>
      </c>
      <c r="DS412" t="s">
        <v>2481</v>
      </c>
      <c r="DT412">
        <v>177</v>
      </c>
      <c r="DU412">
        <v>5</v>
      </c>
    </row>
    <row r="413" spans="1:125" x14ac:dyDescent="0.3">
      <c r="A413" s="30">
        <v>4</v>
      </c>
      <c r="B413" s="31" t="s">
        <v>732</v>
      </c>
      <c r="C413" s="31" t="s">
        <v>2139</v>
      </c>
      <c r="D413" s="31" t="s">
        <v>2344</v>
      </c>
      <c r="E413" s="32" t="s">
        <v>2439</v>
      </c>
      <c r="DQ413" t="s">
        <v>2317</v>
      </c>
      <c r="DR413" t="s">
        <v>2346</v>
      </c>
      <c r="DS413" t="s">
        <v>2481</v>
      </c>
      <c r="DT413">
        <v>294</v>
      </c>
      <c r="DU413">
        <v>5</v>
      </c>
    </row>
    <row r="414" spans="1:125" x14ac:dyDescent="0.3">
      <c r="A414" s="30">
        <v>4</v>
      </c>
      <c r="B414" s="31" t="s">
        <v>732</v>
      </c>
      <c r="C414" s="31" t="s">
        <v>2139</v>
      </c>
      <c r="D414" s="31" t="s">
        <v>2344</v>
      </c>
      <c r="E414" s="32" t="s">
        <v>2439</v>
      </c>
      <c r="DQ414" t="s">
        <v>2317</v>
      </c>
      <c r="DR414" t="s">
        <v>2346</v>
      </c>
      <c r="DS414" t="s">
        <v>2481</v>
      </c>
      <c r="DT414">
        <v>497</v>
      </c>
      <c r="DU414">
        <v>5</v>
      </c>
    </row>
    <row r="415" spans="1:125" x14ac:dyDescent="0.3">
      <c r="A415" s="30">
        <v>4</v>
      </c>
      <c r="B415" s="31" t="s">
        <v>732</v>
      </c>
      <c r="C415" s="31" t="s">
        <v>2139</v>
      </c>
      <c r="D415" s="31" t="s">
        <v>2344</v>
      </c>
      <c r="E415" s="32" t="s">
        <v>2439</v>
      </c>
      <c r="DQ415" t="s">
        <v>2317</v>
      </c>
      <c r="DR415" t="s">
        <v>2346</v>
      </c>
      <c r="DS415" t="s">
        <v>2481</v>
      </c>
      <c r="DT415">
        <v>617</v>
      </c>
      <c r="DU415">
        <v>5</v>
      </c>
    </row>
    <row r="416" spans="1:125" x14ac:dyDescent="0.3">
      <c r="A416" s="30">
        <v>4</v>
      </c>
      <c r="B416" s="31" t="s">
        <v>732</v>
      </c>
      <c r="C416" s="31" t="s">
        <v>2139</v>
      </c>
      <c r="D416" s="31" t="s">
        <v>2344</v>
      </c>
      <c r="E416" s="32" t="s">
        <v>2439</v>
      </c>
      <c r="DQ416" t="s">
        <v>2317</v>
      </c>
      <c r="DR416" t="s">
        <v>2346</v>
      </c>
      <c r="DS416" t="s">
        <v>2481</v>
      </c>
      <c r="DT416">
        <v>1481</v>
      </c>
      <c r="DU416">
        <v>5</v>
      </c>
    </row>
    <row r="417" spans="1:125" x14ac:dyDescent="0.3">
      <c r="A417" s="30">
        <v>4</v>
      </c>
      <c r="B417" s="31" t="s">
        <v>732</v>
      </c>
      <c r="C417" s="31" t="s">
        <v>2139</v>
      </c>
      <c r="D417" s="31" t="s">
        <v>2344</v>
      </c>
      <c r="E417" s="32" t="s">
        <v>2439</v>
      </c>
      <c r="DQ417" t="s">
        <v>784</v>
      </c>
      <c r="DR417" t="s">
        <v>2346</v>
      </c>
      <c r="DS417" t="s">
        <v>2481</v>
      </c>
      <c r="DT417">
        <v>304</v>
      </c>
      <c r="DU417">
        <v>5</v>
      </c>
    </row>
    <row r="418" spans="1:125" x14ac:dyDescent="0.3">
      <c r="A418" s="30">
        <v>4</v>
      </c>
      <c r="B418" s="31" t="s">
        <v>732</v>
      </c>
      <c r="C418" s="31" t="s">
        <v>2139</v>
      </c>
      <c r="D418" s="31" t="s">
        <v>2344</v>
      </c>
      <c r="E418" s="32" t="s">
        <v>2439</v>
      </c>
      <c r="DQ418" t="s">
        <v>784</v>
      </c>
      <c r="DR418" t="s">
        <v>2346</v>
      </c>
      <c r="DS418" t="s">
        <v>2481</v>
      </c>
      <c r="DT418">
        <v>847</v>
      </c>
      <c r="DU418">
        <v>5</v>
      </c>
    </row>
    <row r="419" spans="1:125" x14ac:dyDescent="0.3">
      <c r="A419" s="30">
        <v>4</v>
      </c>
      <c r="B419" s="31" t="s">
        <v>732</v>
      </c>
      <c r="C419" s="31" t="s">
        <v>2139</v>
      </c>
      <c r="D419" s="31" t="s">
        <v>2344</v>
      </c>
      <c r="E419" s="32" t="s">
        <v>2439</v>
      </c>
      <c r="DQ419" t="s">
        <v>728</v>
      </c>
      <c r="DR419" t="s">
        <v>2346</v>
      </c>
      <c r="DS419" t="s">
        <v>2481</v>
      </c>
      <c r="DT419">
        <v>121</v>
      </c>
      <c r="DU419">
        <v>5</v>
      </c>
    </row>
    <row r="420" spans="1:125" x14ac:dyDescent="0.3">
      <c r="A420" s="30">
        <v>4</v>
      </c>
      <c r="B420" s="31" t="s">
        <v>732</v>
      </c>
      <c r="C420" s="31" t="s">
        <v>2139</v>
      </c>
      <c r="D420" s="31" t="s">
        <v>2344</v>
      </c>
      <c r="E420" s="32" t="s">
        <v>2439</v>
      </c>
      <c r="DQ420" t="s">
        <v>728</v>
      </c>
      <c r="DR420" t="s">
        <v>2346</v>
      </c>
      <c r="DS420" t="s">
        <v>2481</v>
      </c>
      <c r="DT420">
        <v>195</v>
      </c>
      <c r="DU420">
        <v>5</v>
      </c>
    </row>
    <row r="421" spans="1:125" x14ac:dyDescent="0.3">
      <c r="A421" s="30">
        <v>4</v>
      </c>
      <c r="B421" s="31" t="s">
        <v>732</v>
      </c>
      <c r="C421" s="31" t="s">
        <v>2139</v>
      </c>
      <c r="D421" s="31" t="s">
        <v>2344</v>
      </c>
      <c r="E421" s="32" t="s">
        <v>2439</v>
      </c>
      <c r="DQ421" t="s">
        <v>728</v>
      </c>
      <c r="DR421" t="s">
        <v>2346</v>
      </c>
      <c r="DS421" t="s">
        <v>2481</v>
      </c>
      <c r="DT421">
        <v>339</v>
      </c>
      <c r="DU421">
        <v>5</v>
      </c>
    </row>
    <row r="422" spans="1:125" x14ac:dyDescent="0.3">
      <c r="A422" s="30">
        <v>4</v>
      </c>
      <c r="B422" s="31" t="s">
        <v>732</v>
      </c>
      <c r="C422" s="31" t="s">
        <v>2139</v>
      </c>
      <c r="D422" s="31" t="s">
        <v>2344</v>
      </c>
      <c r="E422" s="32" t="s">
        <v>2439</v>
      </c>
      <c r="DQ422" t="s">
        <v>728</v>
      </c>
      <c r="DR422" t="s">
        <v>2346</v>
      </c>
      <c r="DS422" t="s">
        <v>2481</v>
      </c>
      <c r="DT422">
        <v>850</v>
      </c>
      <c r="DU422">
        <v>5</v>
      </c>
    </row>
    <row r="423" spans="1:125" x14ac:dyDescent="0.3">
      <c r="A423" s="30">
        <v>4</v>
      </c>
      <c r="B423" s="31" t="s">
        <v>732</v>
      </c>
      <c r="C423" s="31" t="s">
        <v>2139</v>
      </c>
      <c r="D423" s="31" t="s">
        <v>2344</v>
      </c>
      <c r="E423" s="32" t="s">
        <v>2439</v>
      </c>
      <c r="DQ423" t="s">
        <v>817</v>
      </c>
      <c r="DR423" t="s">
        <v>2346</v>
      </c>
      <c r="DS423" t="s">
        <v>2481</v>
      </c>
      <c r="DT423">
        <v>799</v>
      </c>
      <c r="DU423">
        <v>5</v>
      </c>
    </row>
    <row r="424" spans="1:125" x14ac:dyDescent="0.3">
      <c r="A424" s="30">
        <v>4</v>
      </c>
      <c r="B424" s="31" t="s">
        <v>732</v>
      </c>
      <c r="C424" s="31" t="s">
        <v>2139</v>
      </c>
      <c r="D424" s="31" t="s">
        <v>2344</v>
      </c>
      <c r="E424" s="32" t="s">
        <v>2439</v>
      </c>
      <c r="DQ424" t="s">
        <v>729</v>
      </c>
      <c r="DR424" t="s">
        <v>2346</v>
      </c>
      <c r="DS424" t="s">
        <v>2481</v>
      </c>
      <c r="DT424">
        <v>211</v>
      </c>
      <c r="DU424">
        <v>5</v>
      </c>
    </row>
    <row r="425" spans="1:125" x14ac:dyDescent="0.3">
      <c r="A425" s="30">
        <v>4</v>
      </c>
      <c r="B425" s="31" t="s">
        <v>732</v>
      </c>
      <c r="C425" s="31" t="s">
        <v>2139</v>
      </c>
      <c r="D425" s="31" t="s">
        <v>2344</v>
      </c>
      <c r="E425" s="32" t="s">
        <v>2439</v>
      </c>
      <c r="DQ425" t="s">
        <v>729</v>
      </c>
      <c r="DR425" t="s">
        <v>2346</v>
      </c>
      <c r="DS425" t="s">
        <v>2481</v>
      </c>
      <c r="DT425">
        <v>912</v>
      </c>
      <c r="DU425">
        <v>5</v>
      </c>
    </row>
    <row r="426" spans="1:125" x14ac:dyDescent="0.3">
      <c r="A426" s="30">
        <v>4</v>
      </c>
      <c r="B426" s="31" t="s">
        <v>732</v>
      </c>
      <c r="C426" s="31" t="s">
        <v>2139</v>
      </c>
      <c r="D426" s="31" t="s">
        <v>2344</v>
      </c>
      <c r="E426" s="32" t="s">
        <v>2439</v>
      </c>
      <c r="DQ426" t="s">
        <v>796</v>
      </c>
      <c r="DR426" t="s">
        <v>2346</v>
      </c>
      <c r="DS426" t="s">
        <v>2481</v>
      </c>
      <c r="DT426">
        <v>298</v>
      </c>
      <c r="DU426">
        <v>5</v>
      </c>
    </row>
    <row r="427" spans="1:125" x14ac:dyDescent="0.3">
      <c r="A427" s="30">
        <v>4</v>
      </c>
      <c r="B427" s="31" t="s">
        <v>732</v>
      </c>
      <c r="C427" s="31" t="s">
        <v>2139</v>
      </c>
      <c r="D427" s="31" t="s">
        <v>2344</v>
      </c>
      <c r="E427" s="32" t="s">
        <v>2439</v>
      </c>
      <c r="DQ427" t="s">
        <v>796</v>
      </c>
      <c r="DR427" t="s">
        <v>2346</v>
      </c>
      <c r="DS427" t="s">
        <v>2481</v>
      </c>
      <c r="DT427">
        <v>960</v>
      </c>
      <c r="DU427">
        <v>5</v>
      </c>
    </row>
    <row r="428" spans="1:125" x14ac:dyDescent="0.3">
      <c r="A428" s="30">
        <v>4</v>
      </c>
      <c r="B428" s="31" t="s">
        <v>732</v>
      </c>
      <c r="C428" s="31" t="s">
        <v>2139</v>
      </c>
      <c r="D428" s="31" t="s">
        <v>2344</v>
      </c>
      <c r="E428" s="32" t="s">
        <v>2439</v>
      </c>
      <c r="DQ428" t="s">
        <v>732</v>
      </c>
      <c r="DR428" t="s">
        <v>2346</v>
      </c>
      <c r="DS428" t="s">
        <v>2481</v>
      </c>
      <c r="DT428">
        <v>476</v>
      </c>
      <c r="DU428">
        <v>5</v>
      </c>
    </row>
    <row r="429" spans="1:125" x14ac:dyDescent="0.3">
      <c r="A429" s="30">
        <v>4</v>
      </c>
      <c r="B429" s="31" t="s">
        <v>732</v>
      </c>
      <c r="C429" s="31" t="s">
        <v>2139</v>
      </c>
      <c r="D429" s="31" t="s">
        <v>2344</v>
      </c>
      <c r="E429" s="32" t="s">
        <v>2439</v>
      </c>
      <c r="DQ429" t="s">
        <v>1131</v>
      </c>
      <c r="DR429" t="s">
        <v>2346</v>
      </c>
      <c r="DS429" t="s">
        <v>2481</v>
      </c>
      <c r="DT429">
        <v>746</v>
      </c>
      <c r="DU429">
        <v>5</v>
      </c>
    </row>
    <row r="430" spans="1:125" x14ac:dyDescent="0.3">
      <c r="A430" s="30">
        <v>4</v>
      </c>
      <c r="B430" s="31" t="s">
        <v>732</v>
      </c>
      <c r="C430" s="31" t="s">
        <v>2139</v>
      </c>
      <c r="D430" s="31" t="s">
        <v>2344</v>
      </c>
      <c r="E430" s="32" t="s">
        <v>2439</v>
      </c>
      <c r="DQ430" t="s">
        <v>1131</v>
      </c>
      <c r="DR430" t="s">
        <v>2346</v>
      </c>
      <c r="DS430" t="s">
        <v>2481</v>
      </c>
      <c r="DT430">
        <v>1168</v>
      </c>
      <c r="DU430">
        <v>5</v>
      </c>
    </row>
    <row r="431" spans="1:125" x14ac:dyDescent="0.3">
      <c r="A431" s="30">
        <v>4</v>
      </c>
      <c r="B431" s="31" t="s">
        <v>732</v>
      </c>
      <c r="C431" s="31" t="s">
        <v>2139</v>
      </c>
      <c r="D431" s="31" t="s">
        <v>2344</v>
      </c>
      <c r="E431" s="32" t="s">
        <v>2439</v>
      </c>
      <c r="DQ431" t="s">
        <v>864</v>
      </c>
      <c r="DR431" t="s">
        <v>2346</v>
      </c>
      <c r="DS431" t="s">
        <v>2481</v>
      </c>
      <c r="DT431">
        <v>532</v>
      </c>
      <c r="DU431">
        <v>5</v>
      </c>
    </row>
    <row r="432" spans="1:125" x14ac:dyDescent="0.3">
      <c r="A432" s="30">
        <v>4</v>
      </c>
      <c r="B432" s="31" t="s">
        <v>732</v>
      </c>
      <c r="C432" s="31" t="s">
        <v>2139</v>
      </c>
      <c r="D432" s="31" t="s">
        <v>2344</v>
      </c>
      <c r="E432" s="32" t="s">
        <v>2439</v>
      </c>
      <c r="DQ432" t="s">
        <v>862</v>
      </c>
      <c r="DR432" t="s">
        <v>2346</v>
      </c>
      <c r="DS432" t="s">
        <v>2481</v>
      </c>
      <c r="DT432">
        <v>76</v>
      </c>
      <c r="DU432">
        <v>5</v>
      </c>
    </row>
    <row r="433" spans="1:125" x14ac:dyDescent="0.3">
      <c r="A433" s="30">
        <v>4</v>
      </c>
      <c r="B433" s="31" t="s">
        <v>732</v>
      </c>
      <c r="C433" s="31" t="s">
        <v>2139</v>
      </c>
      <c r="D433" s="31" t="s">
        <v>2344</v>
      </c>
      <c r="E433" s="32" t="s">
        <v>2439</v>
      </c>
      <c r="DQ433" t="s">
        <v>928</v>
      </c>
      <c r="DR433" t="s">
        <v>2346</v>
      </c>
      <c r="DS433" t="s">
        <v>2481</v>
      </c>
      <c r="DT433">
        <v>480</v>
      </c>
      <c r="DU433">
        <v>5</v>
      </c>
    </row>
    <row r="434" spans="1:125" x14ac:dyDescent="0.3">
      <c r="A434" s="30">
        <v>4</v>
      </c>
      <c r="B434" s="31" t="s">
        <v>732</v>
      </c>
      <c r="C434" s="31" t="s">
        <v>2139</v>
      </c>
      <c r="D434" s="31" t="s">
        <v>2344</v>
      </c>
      <c r="E434" s="32" t="s">
        <v>2439</v>
      </c>
      <c r="DQ434" t="s">
        <v>928</v>
      </c>
      <c r="DR434" t="s">
        <v>2346</v>
      </c>
      <c r="DS434" t="s">
        <v>2481</v>
      </c>
      <c r="DT434">
        <v>1155</v>
      </c>
      <c r="DU434">
        <v>5</v>
      </c>
    </row>
    <row r="435" spans="1:125" x14ac:dyDescent="0.3">
      <c r="A435" s="30">
        <v>4</v>
      </c>
      <c r="B435" s="31" t="s">
        <v>732</v>
      </c>
      <c r="C435" s="31" t="s">
        <v>2139</v>
      </c>
      <c r="D435" s="31" t="s">
        <v>2344</v>
      </c>
      <c r="E435" s="32" t="s">
        <v>2439</v>
      </c>
      <c r="DQ435" t="s">
        <v>775</v>
      </c>
      <c r="DR435" t="s">
        <v>2346</v>
      </c>
      <c r="DS435" t="s">
        <v>2481</v>
      </c>
      <c r="DT435">
        <v>533</v>
      </c>
      <c r="DU435">
        <v>5</v>
      </c>
    </row>
    <row r="436" spans="1:125" x14ac:dyDescent="0.3">
      <c r="A436" s="30">
        <v>4</v>
      </c>
      <c r="B436" s="31" t="s">
        <v>732</v>
      </c>
      <c r="C436" s="31" t="s">
        <v>2139</v>
      </c>
      <c r="D436" s="31" t="s">
        <v>2344</v>
      </c>
      <c r="E436" s="32" t="s">
        <v>2439</v>
      </c>
      <c r="DQ436" t="s">
        <v>775</v>
      </c>
      <c r="DR436" t="s">
        <v>2346</v>
      </c>
      <c r="DS436" t="s">
        <v>2481</v>
      </c>
      <c r="DT436">
        <v>536</v>
      </c>
      <c r="DU436">
        <v>5</v>
      </c>
    </row>
    <row r="437" spans="1:125" x14ac:dyDescent="0.3">
      <c r="A437" s="30">
        <v>4</v>
      </c>
      <c r="B437" s="31" t="s">
        <v>732</v>
      </c>
      <c r="C437" s="31" t="s">
        <v>2139</v>
      </c>
      <c r="D437" s="31" t="s">
        <v>2344</v>
      </c>
      <c r="E437" s="32" t="s">
        <v>2439</v>
      </c>
      <c r="DQ437" t="s">
        <v>851</v>
      </c>
      <c r="DR437" t="s">
        <v>2346</v>
      </c>
      <c r="DS437" t="s">
        <v>2481</v>
      </c>
      <c r="DT437">
        <v>1308</v>
      </c>
      <c r="DU437">
        <v>5</v>
      </c>
    </row>
    <row r="438" spans="1:125" x14ac:dyDescent="0.3">
      <c r="A438" s="30">
        <v>4</v>
      </c>
      <c r="B438" s="31" t="s">
        <v>732</v>
      </c>
      <c r="C438" s="31" t="s">
        <v>2139</v>
      </c>
      <c r="D438" s="31" t="s">
        <v>2344</v>
      </c>
      <c r="E438" s="32" t="s">
        <v>2439</v>
      </c>
      <c r="DQ438" t="s">
        <v>1857</v>
      </c>
      <c r="DR438" t="s">
        <v>2346</v>
      </c>
      <c r="DS438" t="s">
        <v>2481</v>
      </c>
      <c r="DT438">
        <v>404</v>
      </c>
      <c r="DU438">
        <v>5</v>
      </c>
    </row>
    <row r="439" spans="1:125" x14ac:dyDescent="0.3">
      <c r="A439" s="30">
        <v>4</v>
      </c>
      <c r="B439" s="31" t="s">
        <v>732</v>
      </c>
      <c r="C439" s="31" t="s">
        <v>2139</v>
      </c>
      <c r="D439" s="31" t="s">
        <v>2344</v>
      </c>
      <c r="E439" s="32" t="s">
        <v>2439</v>
      </c>
      <c r="DQ439" t="s">
        <v>1857</v>
      </c>
      <c r="DR439" t="s">
        <v>2346</v>
      </c>
      <c r="DS439" t="s">
        <v>2481</v>
      </c>
      <c r="DT439">
        <v>1185</v>
      </c>
      <c r="DU439">
        <v>5</v>
      </c>
    </row>
    <row r="440" spans="1:125" x14ac:dyDescent="0.3">
      <c r="A440" s="30">
        <v>4</v>
      </c>
      <c r="B440" s="31" t="s">
        <v>732</v>
      </c>
      <c r="C440" s="31" t="s">
        <v>2139</v>
      </c>
      <c r="D440" s="31" t="s">
        <v>2344</v>
      </c>
      <c r="E440" s="32" t="s">
        <v>2439</v>
      </c>
      <c r="DQ440" t="s">
        <v>646</v>
      </c>
      <c r="DR440" t="s">
        <v>2346</v>
      </c>
      <c r="DS440" t="s">
        <v>2481</v>
      </c>
      <c r="DT440">
        <v>504</v>
      </c>
      <c r="DU440">
        <v>5</v>
      </c>
    </row>
    <row r="441" spans="1:125" x14ac:dyDescent="0.3">
      <c r="A441" s="30">
        <v>4</v>
      </c>
      <c r="B441" s="31" t="s">
        <v>732</v>
      </c>
      <c r="C441" s="31" t="s">
        <v>2139</v>
      </c>
      <c r="D441" s="31" t="s">
        <v>2344</v>
      </c>
      <c r="E441" s="32" t="s">
        <v>2439</v>
      </c>
      <c r="DQ441" t="s">
        <v>620</v>
      </c>
      <c r="DR441" t="s">
        <v>2346</v>
      </c>
      <c r="DS441" t="s">
        <v>2481</v>
      </c>
      <c r="DT441">
        <v>1468</v>
      </c>
      <c r="DU441">
        <v>5</v>
      </c>
    </row>
    <row r="442" spans="1:125" x14ac:dyDescent="0.3">
      <c r="A442" s="30">
        <v>4</v>
      </c>
      <c r="B442" s="31" t="s">
        <v>732</v>
      </c>
      <c r="C442" s="31" t="s">
        <v>2139</v>
      </c>
      <c r="D442" s="31" t="s">
        <v>2344</v>
      </c>
      <c r="E442" s="32" t="s">
        <v>2439</v>
      </c>
      <c r="DQ442" t="s">
        <v>561</v>
      </c>
      <c r="DR442" t="s">
        <v>2346</v>
      </c>
      <c r="DS442" t="s">
        <v>2481</v>
      </c>
      <c r="DT442">
        <v>1467</v>
      </c>
      <c r="DU442">
        <v>5</v>
      </c>
    </row>
    <row r="443" spans="1:125" x14ac:dyDescent="0.3">
      <c r="A443" s="30">
        <v>4</v>
      </c>
      <c r="B443" s="31" t="s">
        <v>732</v>
      </c>
      <c r="C443" s="31" t="s">
        <v>2139</v>
      </c>
      <c r="D443" s="31" t="s">
        <v>2344</v>
      </c>
      <c r="E443" s="32" t="s">
        <v>2439</v>
      </c>
      <c r="DQ443" t="s">
        <v>1552</v>
      </c>
      <c r="DR443" t="s">
        <v>2346</v>
      </c>
      <c r="DS443" t="s">
        <v>2481</v>
      </c>
      <c r="DT443">
        <v>757</v>
      </c>
      <c r="DU443">
        <v>5</v>
      </c>
    </row>
    <row r="444" spans="1:125" x14ac:dyDescent="0.3">
      <c r="A444" s="30">
        <v>4</v>
      </c>
      <c r="B444" s="31" t="s">
        <v>732</v>
      </c>
      <c r="C444" s="31" t="s">
        <v>2139</v>
      </c>
      <c r="D444" s="31" t="s">
        <v>2344</v>
      </c>
      <c r="E444" s="32" t="s">
        <v>2439</v>
      </c>
      <c r="DQ444" t="s">
        <v>1552</v>
      </c>
      <c r="DR444" t="s">
        <v>2346</v>
      </c>
      <c r="DS444" t="s">
        <v>2481</v>
      </c>
      <c r="DT444">
        <v>1227</v>
      </c>
      <c r="DU444">
        <v>5</v>
      </c>
    </row>
    <row r="445" spans="1:125" x14ac:dyDescent="0.3">
      <c r="A445" s="30">
        <v>4</v>
      </c>
      <c r="B445" s="31" t="s">
        <v>732</v>
      </c>
      <c r="C445" s="31" t="s">
        <v>2139</v>
      </c>
      <c r="D445" s="31" t="s">
        <v>2344</v>
      </c>
      <c r="E445" s="32" t="s">
        <v>2439</v>
      </c>
      <c r="DQ445" t="s">
        <v>774</v>
      </c>
      <c r="DR445" t="s">
        <v>2346</v>
      </c>
      <c r="DS445" t="s">
        <v>2481</v>
      </c>
      <c r="DT445">
        <v>534</v>
      </c>
      <c r="DU445">
        <v>5</v>
      </c>
    </row>
    <row r="446" spans="1:125" x14ac:dyDescent="0.3">
      <c r="A446" s="30">
        <v>4</v>
      </c>
      <c r="B446" s="31" t="s">
        <v>732</v>
      </c>
      <c r="C446" s="31" t="s">
        <v>2139</v>
      </c>
      <c r="D446" s="31" t="s">
        <v>2344</v>
      </c>
      <c r="E446" s="32" t="s">
        <v>2439</v>
      </c>
      <c r="DQ446" t="s">
        <v>607</v>
      </c>
      <c r="DR446" t="s">
        <v>2346</v>
      </c>
      <c r="DS446" t="s">
        <v>2481</v>
      </c>
      <c r="DT446">
        <v>1167</v>
      </c>
      <c r="DU446">
        <v>5</v>
      </c>
    </row>
    <row r="447" spans="1:125" x14ac:dyDescent="0.3">
      <c r="A447" s="30">
        <v>4</v>
      </c>
      <c r="B447" s="31" t="s">
        <v>732</v>
      </c>
      <c r="C447" s="31" t="s">
        <v>2139</v>
      </c>
      <c r="D447" s="31" t="s">
        <v>2344</v>
      </c>
      <c r="E447" s="32" t="s">
        <v>2439</v>
      </c>
      <c r="DQ447" t="s">
        <v>607</v>
      </c>
      <c r="DR447" t="s">
        <v>2346</v>
      </c>
      <c r="DS447" t="s">
        <v>2481</v>
      </c>
      <c r="DT447">
        <v>1179</v>
      </c>
      <c r="DU447">
        <v>5</v>
      </c>
    </row>
    <row r="448" spans="1:125" x14ac:dyDescent="0.3">
      <c r="A448" s="30">
        <v>4</v>
      </c>
      <c r="B448" s="31" t="s">
        <v>732</v>
      </c>
      <c r="C448" s="31" t="s">
        <v>2139</v>
      </c>
      <c r="D448" s="31" t="s">
        <v>2344</v>
      </c>
      <c r="E448" s="32" t="s">
        <v>2439</v>
      </c>
      <c r="DQ448" t="s">
        <v>1768</v>
      </c>
      <c r="DR448" t="s">
        <v>2346</v>
      </c>
      <c r="DS448" t="s">
        <v>2481</v>
      </c>
      <c r="DT448">
        <v>546</v>
      </c>
      <c r="DU448">
        <v>5</v>
      </c>
    </row>
    <row r="449" spans="1:125" x14ac:dyDescent="0.3">
      <c r="A449" s="30">
        <v>4</v>
      </c>
      <c r="B449" s="31" t="s">
        <v>732</v>
      </c>
      <c r="C449" s="31" t="s">
        <v>2139</v>
      </c>
      <c r="D449" s="31" t="s">
        <v>2346</v>
      </c>
      <c r="E449" s="32" t="s">
        <v>2447</v>
      </c>
      <c r="DQ449" t="s">
        <v>596</v>
      </c>
      <c r="DR449" t="s">
        <v>2346</v>
      </c>
      <c r="DS449" t="s">
        <v>2481</v>
      </c>
      <c r="DT449">
        <v>488</v>
      </c>
      <c r="DU449">
        <v>5</v>
      </c>
    </row>
    <row r="450" spans="1:125" x14ac:dyDescent="0.3">
      <c r="A450" s="30">
        <v>4</v>
      </c>
      <c r="B450" s="31" t="s">
        <v>732</v>
      </c>
      <c r="C450" s="31" t="s">
        <v>2139</v>
      </c>
      <c r="D450" s="31" t="s">
        <v>2347</v>
      </c>
      <c r="E450" s="32" t="s">
        <v>2447</v>
      </c>
      <c r="DQ450" t="s">
        <v>596</v>
      </c>
      <c r="DR450" t="s">
        <v>2346</v>
      </c>
      <c r="DS450" t="s">
        <v>2481</v>
      </c>
      <c r="DT450">
        <v>491</v>
      </c>
      <c r="DU450">
        <v>5</v>
      </c>
    </row>
    <row r="451" spans="1:125" x14ac:dyDescent="0.3">
      <c r="A451" s="30">
        <v>4</v>
      </c>
      <c r="B451" s="31" t="s">
        <v>732</v>
      </c>
      <c r="C451" s="31" t="s">
        <v>2139</v>
      </c>
      <c r="D451" s="31" t="s">
        <v>2351</v>
      </c>
      <c r="E451" s="32" t="s">
        <v>2448</v>
      </c>
      <c r="DQ451" t="s">
        <v>859</v>
      </c>
      <c r="DR451" t="s">
        <v>2346</v>
      </c>
      <c r="DS451" t="s">
        <v>2481</v>
      </c>
      <c r="DT451">
        <v>168</v>
      </c>
      <c r="DU451">
        <v>5</v>
      </c>
    </row>
    <row r="452" spans="1:125" x14ac:dyDescent="0.3">
      <c r="A452" s="30">
        <v>4</v>
      </c>
      <c r="B452" s="31" t="s">
        <v>732</v>
      </c>
      <c r="C452" s="31" t="s">
        <v>2139</v>
      </c>
      <c r="D452" s="31" t="s">
        <v>2375</v>
      </c>
      <c r="E452" s="32" t="s">
        <v>2448</v>
      </c>
      <c r="DQ452" t="s">
        <v>859</v>
      </c>
      <c r="DR452" t="s">
        <v>2346</v>
      </c>
      <c r="DS452" t="s">
        <v>2481</v>
      </c>
      <c r="DT452">
        <v>295</v>
      </c>
      <c r="DU452">
        <v>5</v>
      </c>
    </row>
    <row r="453" spans="1:125" x14ac:dyDescent="0.3">
      <c r="A453" s="30">
        <v>4</v>
      </c>
      <c r="B453" s="31" t="s">
        <v>732</v>
      </c>
      <c r="C453" s="31" t="s">
        <v>2139</v>
      </c>
      <c r="D453" s="31" t="s">
        <v>2375</v>
      </c>
      <c r="E453" s="32" t="s">
        <v>2448</v>
      </c>
      <c r="DQ453" t="s">
        <v>859</v>
      </c>
      <c r="DR453" t="s">
        <v>2346</v>
      </c>
      <c r="DS453" t="s">
        <v>2481</v>
      </c>
      <c r="DT453">
        <v>537</v>
      </c>
      <c r="DU453">
        <v>5</v>
      </c>
    </row>
    <row r="454" spans="1:125" x14ac:dyDescent="0.3">
      <c r="A454" s="30">
        <v>4</v>
      </c>
      <c r="B454" s="31" t="s">
        <v>732</v>
      </c>
      <c r="C454" s="31" t="s">
        <v>2139</v>
      </c>
      <c r="D454" s="31" t="s">
        <v>2375</v>
      </c>
      <c r="E454" s="32" t="s">
        <v>2448</v>
      </c>
      <c r="DQ454" t="s">
        <v>757</v>
      </c>
      <c r="DR454" t="s">
        <v>2346</v>
      </c>
      <c r="DS454" t="s">
        <v>2481</v>
      </c>
      <c r="DT454">
        <v>588</v>
      </c>
      <c r="DU454">
        <v>5</v>
      </c>
    </row>
    <row r="455" spans="1:125" x14ac:dyDescent="0.3">
      <c r="A455" s="30">
        <v>4</v>
      </c>
      <c r="B455" s="31" t="s">
        <v>732</v>
      </c>
      <c r="C455" s="31" t="s">
        <v>2139</v>
      </c>
      <c r="D455" s="31" t="s">
        <v>2375</v>
      </c>
      <c r="E455" s="32" t="s">
        <v>2448</v>
      </c>
      <c r="DQ455" t="s">
        <v>757</v>
      </c>
      <c r="DR455" t="s">
        <v>2346</v>
      </c>
      <c r="DS455" t="s">
        <v>2481</v>
      </c>
      <c r="DT455">
        <v>684</v>
      </c>
      <c r="DU455">
        <v>5</v>
      </c>
    </row>
    <row r="456" spans="1:125" x14ac:dyDescent="0.3">
      <c r="A456" s="30">
        <v>4</v>
      </c>
      <c r="B456" s="31" t="s">
        <v>732</v>
      </c>
      <c r="C456" s="31" t="s">
        <v>2139</v>
      </c>
      <c r="D456" s="31" t="s">
        <v>2353</v>
      </c>
      <c r="E456" s="32" t="s">
        <v>2448</v>
      </c>
      <c r="DQ456" t="s">
        <v>782</v>
      </c>
      <c r="DR456" t="s">
        <v>2346</v>
      </c>
      <c r="DS456" t="s">
        <v>2481</v>
      </c>
      <c r="DT456">
        <v>782</v>
      </c>
      <c r="DU456">
        <v>5</v>
      </c>
    </row>
    <row r="457" spans="1:125" x14ac:dyDescent="0.3">
      <c r="A457" s="30">
        <v>4</v>
      </c>
      <c r="B457" s="31" t="s">
        <v>732</v>
      </c>
      <c r="C457" s="31" t="s">
        <v>2139</v>
      </c>
      <c r="D457" s="31" t="s">
        <v>2379</v>
      </c>
      <c r="E457" s="32" t="s">
        <v>2449</v>
      </c>
      <c r="DQ457" t="s">
        <v>798</v>
      </c>
      <c r="DR457" t="s">
        <v>2346</v>
      </c>
      <c r="DS457" t="s">
        <v>2481</v>
      </c>
      <c r="DT457">
        <v>12</v>
      </c>
      <c r="DU457">
        <v>5</v>
      </c>
    </row>
    <row r="458" spans="1:125" x14ac:dyDescent="0.3">
      <c r="A458" s="30">
        <v>4</v>
      </c>
      <c r="B458" s="31" t="s">
        <v>732</v>
      </c>
      <c r="C458" s="31" t="s">
        <v>2139</v>
      </c>
      <c r="D458" s="31" t="s">
        <v>2369</v>
      </c>
      <c r="E458" s="32" t="s">
        <v>2449</v>
      </c>
      <c r="DQ458" t="s">
        <v>798</v>
      </c>
      <c r="DR458" t="s">
        <v>2346</v>
      </c>
      <c r="DS458" t="s">
        <v>2481</v>
      </c>
      <c r="DT458">
        <v>979</v>
      </c>
      <c r="DU458">
        <v>5</v>
      </c>
    </row>
    <row r="459" spans="1:125" x14ac:dyDescent="0.3">
      <c r="A459" s="30">
        <v>4</v>
      </c>
      <c r="B459" s="31" t="s">
        <v>732</v>
      </c>
      <c r="C459" s="31" t="s">
        <v>2139</v>
      </c>
      <c r="D459" s="31" t="s">
        <v>2376</v>
      </c>
      <c r="E459" s="32" t="s">
        <v>2449</v>
      </c>
      <c r="DQ459" t="s">
        <v>936</v>
      </c>
      <c r="DR459" t="s">
        <v>2346</v>
      </c>
      <c r="DS459" t="s">
        <v>2481</v>
      </c>
      <c r="DT459">
        <v>827</v>
      </c>
      <c r="DU459">
        <v>5</v>
      </c>
    </row>
    <row r="460" spans="1:125" x14ac:dyDescent="0.3">
      <c r="A460" s="30">
        <v>4</v>
      </c>
      <c r="B460" s="31" t="s">
        <v>732</v>
      </c>
      <c r="C460" s="31" t="s">
        <v>2139</v>
      </c>
      <c r="D460" s="31" t="s">
        <v>2354</v>
      </c>
      <c r="E460" s="32" t="s">
        <v>2449</v>
      </c>
      <c r="DQ460" t="s">
        <v>929</v>
      </c>
      <c r="DR460" t="s">
        <v>2346</v>
      </c>
      <c r="DS460" t="s">
        <v>2481</v>
      </c>
      <c r="DT460">
        <v>635</v>
      </c>
      <c r="DU460">
        <v>5</v>
      </c>
    </row>
    <row r="461" spans="1:125" x14ac:dyDescent="0.3">
      <c r="A461" s="30">
        <v>4</v>
      </c>
      <c r="B461" s="31" t="s">
        <v>732</v>
      </c>
      <c r="C461" s="31" t="s">
        <v>2139</v>
      </c>
      <c r="D461" s="31" t="s">
        <v>2380</v>
      </c>
      <c r="E461" s="32" t="s">
        <v>2449</v>
      </c>
      <c r="DQ461" t="s">
        <v>929</v>
      </c>
      <c r="DR461" t="s">
        <v>2346</v>
      </c>
      <c r="DS461" t="s">
        <v>2481</v>
      </c>
      <c r="DT461">
        <v>1121</v>
      </c>
      <c r="DU461">
        <v>5</v>
      </c>
    </row>
    <row r="462" spans="1:125" x14ac:dyDescent="0.3">
      <c r="A462" s="30">
        <v>4</v>
      </c>
      <c r="B462" s="31" t="s">
        <v>732</v>
      </c>
      <c r="C462" s="31" t="s">
        <v>2139</v>
      </c>
      <c r="D462" s="31" t="s">
        <v>2356</v>
      </c>
      <c r="E462" s="32" t="s">
        <v>2449</v>
      </c>
      <c r="DQ462" t="s">
        <v>933</v>
      </c>
      <c r="DR462" t="s">
        <v>2346</v>
      </c>
      <c r="DS462" t="s">
        <v>2481</v>
      </c>
      <c r="DT462">
        <v>544</v>
      </c>
      <c r="DU462">
        <v>5</v>
      </c>
    </row>
    <row r="463" spans="1:125" x14ac:dyDescent="0.3">
      <c r="A463" s="30">
        <v>4</v>
      </c>
      <c r="B463" s="31" t="s">
        <v>732</v>
      </c>
      <c r="C463" s="31" t="s">
        <v>2139</v>
      </c>
      <c r="D463" s="31" t="s">
        <v>2357</v>
      </c>
      <c r="E463" s="32" t="s">
        <v>2449</v>
      </c>
      <c r="DQ463" t="s">
        <v>858</v>
      </c>
      <c r="DR463" t="s">
        <v>2482</v>
      </c>
      <c r="DS463" t="s">
        <v>2467</v>
      </c>
      <c r="DT463">
        <v>1267</v>
      </c>
      <c r="DU463">
        <v>8</v>
      </c>
    </row>
    <row r="464" spans="1:125" x14ac:dyDescent="0.3">
      <c r="A464" s="30">
        <v>4</v>
      </c>
      <c r="B464" s="31" t="s">
        <v>732</v>
      </c>
      <c r="C464" s="31" t="s">
        <v>2139</v>
      </c>
      <c r="D464" s="31" t="s">
        <v>2381</v>
      </c>
      <c r="E464" s="32" t="s">
        <v>2449</v>
      </c>
      <c r="DQ464" t="s">
        <v>931</v>
      </c>
      <c r="DR464" t="s">
        <v>2482</v>
      </c>
      <c r="DS464" t="s">
        <v>2467</v>
      </c>
      <c r="DT464">
        <v>1476</v>
      </c>
      <c r="DU464">
        <v>8</v>
      </c>
    </row>
    <row r="465" spans="1:125" x14ac:dyDescent="0.3">
      <c r="A465" s="30">
        <v>4</v>
      </c>
      <c r="B465" s="31" t="s">
        <v>732</v>
      </c>
      <c r="C465" s="31" t="s">
        <v>2139</v>
      </c>
      <c r="D465" s="31" t="s">
        <v>2382</v>
      </c>
      <c r="E465" s="32" t="s">
        <v>2450</v>
      </c>
      <c r="DQ465" t="s">
        <v>2312</v>
      </c>
      <c r="DR465" t="s">
        <v>2483</v>
      </c>
      <c r="DS465" t="s">
        <v>2484</v>
      </c>
      <c r="DT465">
        <v>1</v>
      </c>
      <c r="DU465">
        <v>6</v>
      </c>
    </row>
    <row r="466" spans="1:125" x14ac:dyDescent="0.3">
      <c r="A466" s="30">
        <v>4</v>
      </c>
      <c r="B466" s="31" t="s">
        <v>732</v>
      </c>
      <c r="C466" s="31" t="s">
        <v>2139</v>
      </c>
      <c r="D466" s="31" t="s">
        <v>2362</v>
      </c>
      <c r="E466" s="32" t="s">
        <v>2450</v>
      </c>
      <c r="DQ466" t="s">
        <v>2313</v>
      </c>
      <c r="DR466" t="s">
        <v>2483</v>
      </c>
      <c r="DS466" t="s">
        <v>2485</v>
      </c>
      <c r="DT466">
        <v>1263</v>
      </c>
      <c r="DU466">
        <v>8</v>
      </c>
    </row>
    <row r="467" spans="1:125" x14ac:dyDescent="0.3">
      <c r="A467" s="30">
        <v>4</v>
      </c>
      <c r="B467" s="31" t="s">
        <v>732</v>
      </c>
      <c r="C467" s="31" t="s">
        <v>2139</v>
      </c>
      <c r="D467" s="31" t="s">
        <v>2362</v>
      </c>
      <c r="E467" s="32" t="s">
        <v>2450</v>
      </c>
      <c r="DQ467" t="s">
        <v>2313</v>
      </c>
      <c r="DR467" t="s">
        <v>2483</v>
      </c>
      <c r="DS467" t="s">
        <v>2484</v>
      </c>
      <c r="DT467">
        <v>1265</v>
      </c>
      <c r="DU467">
        <v>6</v>
      </c>
    </row>
    <row r="468" spans="1:125" x14ac:dyDescent="0.3">
      <c r="A468" s="30">
        <v>4</v>
      </c>
      <c r="B468" s="31" t="s">
        <v>732</v>
      </c>
      <c r="C468" s="31" t="s">
        <v>2139</v>
      </c>
      <c r="D468" s="31" t="s">
        <v>2362</v>
      </c>
      <c r="E468" s="32" t="s">
        <v>2450</v>
      </c>
      <c r="DQ468" t="s">
        <v>728</v>
      </c>
      <c r="DR468" t="s">
        <v>2483</v>
      </c>
      <c r="DS468" t="s">
        <v>2484</v>
      </c>
      <c r="DT468">
        <v>35</v>
      </c>
      <c r="DU468">
        <v>6</v>
      </c>
    </row>
    <row r="469" spans="1:125" x14ac:dyDescent="0.3">
      <c r="A469" s="30">
        <v>4</v>
      </c>
      <c r="B469" s="31" t="s">
        <v>732</v>
      </c>
      <c r="C469" s="31" t="s">
        <v>2139</v>
      </c>
      <c r="D469" s="31" t="s">
        <v>2363</v>
      </c>
      <c r="E469" s="32" t="s">
        <v>2450</v>
      </c>
      <c r="DQ469" t="s">
        <v>728</v>
      </c>
      <c r="DR469" t="s">
        <v>2483</v>
      </c>
      <c r="DS469" t="s">
        <v>2485</v>
      </c>
      <c r="DT469">
        <v>127</v>
      </c>
      <c r="DU469">
        <v>8</v>
      </c>
    </row>
    <row r="470" spans="1:125" x14ac:dyDescent="0.3">
      <c r="A470" s="30">
        <v>5</v>
      </c>
      <c r="B470" s="31" t="s">
        <v>784</v>
      </c>
      <c r="C470" s="31" t="s">
        <v>2133</v>
      </c>
      <c r="D470" s="31" t="s">
        <v>2336</v>
      </c>
      <c r="E470" s="32" t="s">
        <v>2445</v>
      </c>
      <c r="DQ470" t="s">
        <v>728</v>
      </c>
      <c r="DR470" t="s">
        <v>2483</v>
      </c>
      <c r="DS470" t="s">
        <v>2484</v>
      </c>
      <c r="DT470">
        <v>129</v>
      </c>
      <c r="DU470">
        <v>6</v>
      </c>
    </row>
    <row r="471" spans="1:125" x14ac:dyDescent="0.3">
      <c r="A471" s="30">
        <v>5</v>
      </c>
      <c r="B471" s="31" t="s">
        <v>784</v>
      </c>
      <c r="C471" s="31" t="s">
        <v>2133</v>
      </c>
      <c r="D471" s="31" t="s">
        <v>2336</v>
      </c>
      <c r="E471" s="32" t="s">
        <v>2445</v>
      </c>
      <c r="DQ471" t="s">
        <v>728</v>
      </c>
      <c r="DR471" t="s">
        <v>2483</v>
      </c>
      <c r="DS471" t="s">
        <v>2484</v>
      </c>
      <c r="DT471">
        <v>293</v>
      </c>
      <c r="DU471">
        <v>6</v>
      </c>
    </row>
    <row r="472" spans="1:125" x14ac:dyDescent="0.3">
      <c r="A472" s="30">
        <v>5</v>
      </c>
      <c r="B472" s="31" t="s">
        <v>784</v>
      </c>
      <c r="C472" s="31" t="s">
        <v>2133</v>
      </c>
      <c r="D472" s="31" t="s">
        <v>2383</v>
      </c>
      <c r="E472" s="32" t="s">
        <v>2445</v>
      </c>
      <c r="DQ472" t="s">
        <v>728</v>
      </c>
      <c r="DR472" t="s">
        <v>2483</v>
      </c>
      <c r="DS472" t="s">
        <v>2484</v>
      </c>
      <c r="DT472">
        <v>295</v>
      </c>
      <c r="DU472">
        <v>6</v>
      </c>
    </row>
    <row r="473" spans="1:125" x14ac:dyDescent="0.3">
      <c r="A473" s="30">
        <v>5</v>
      </c>
      <c r="B473" s="31" t="s">
        <v>784</v>
      </c>
      <c r="C473" s="31" t="s">
        <v>2133</v>
      </c>
      <c r="D473" s="31" t="s">
        <v>2377</v>
      </c>
      <c r="E473" s="32" t="s">
        <v>2445</v>
      </c>
      <c r="DQ473" t="s">
        <v>728</v>
      </c>
      <c r="DR473" t="s">
        <v>2483</v>
      </c>
      <c r="DS473" t="s">
        <v>2485</v>
      </c>
      <c r="DT473">
        <v>323</v>
      </c>
      <c r="DU473">
        <v>8</v>
      </c>
    </row>
    <row r="474" spans="1:125" x14ac:dyDescent="0.3">
      <c r="A474" s="30">
        <v>5</v>
      </c>
      <c r="B474" s="31" t="s">
        <v>784</v>
      </c>
      <c r="C474" s="31" t="s">
        <v>2133</v>
      </c>
      <c r="D474" s="31" t="s">
        <v>2377</v>
      </c>
      <c r="E474" s="32" t="s">
        <v>2445</v>
      </c>
      <c r="DQ474" t="s">
        <v>728</v>
      </c>
      <c r="DR474" t="s">
        <v>2483</v>
      </c>
      <c r="DS474" t="s">
        <v>2484</v>
      </c>
      <c r="DT474">
        <v>325</v>
      </c>
      <c r="DU474">
        <v>6</v>
      </c>
    </row>
    <row r="475" spans="1:125" x14ac:dyDescent="0.3">
      <c r="A475" s="30">
        <v>5</v>
      </c>
      <c r="B475" s="31" t="s">
        <v>784</v>
      </c>
      <c r="C475" s="31" t="s">
        <v>2133</v>
      </c>
      <c r="D475" s="31" t="s">
        <v>2337</v>
      </c>
      <c r="E475" s="32" t="s">
        <v>2445</v>
      </c>
      <c r="DQ475" t="s">
        <v>728</v>
      </c>
      <c r="DR475" t="s">
        <v>2483</v>
      </c>
      <c r="DS475" t="s">
        <v>2484</v>
      </c>
      <c r="DT475">
        <v>1397</v>
      </c>
      <c r="DU475">
        <v>6</v>
      </c>
    </row>
    <row r="476" spans="1:125" x14ac:dyDescent="0.3">
      <c r="A476" s="30">
        <v>5</v>
      </c>
      <c r="B476" s="31" t="s">
        <v>784</v>
      </c>
      <c r="C476" s="31" t="s">
        <v>2133</v>
      </c>
      <c r="D476" s="31" t="s">
        <v>2337</v>
      </c>
      <c r="E476" s="32" t="s">
        <v>2445</v>
      </c>
      <c r="DQ476" t="s">
        <v>728</v>
      </c>
      <c r="DR476" t="s">
        <v>2483</v>
      </c>
      <c r="DS476" t="s">
        <v>2484</v>
      </c>
      <c r="DT476">
        <v>1449</v>
      </c>
      <c r="DU476">
        <v>6</v>
      </c>
    </row>
    <row r="477" spans="1:125" x14ac:dyDescent="0.3">
      <c r="A477" s="30">
        <v>5</v>
      </c>
      <c r="B477" s="31" t="s">
        <v>784</v>
      </c>
      <c r="C477" s="31" t="s">
        <v>2133</v>
      </c>
      <c r="D477" s="31" t="s">
        <v>2337</v>
      </c>
      <c r="E477" s="32" t="s">
        <v>2445</v>
      </c>
      <c r="DQ477" t="s">
        <v>817</v>
      </c>
      <c r="DR477" t="s">
        <v>2483</v>
      </c>
      <c r="DS477" t="s">
        <v>2484</v>
      </c>
      <c r="DT477">
        <v>446</v>
      </c>
      <c r="DU477">
        <v>6</v>
      </c>
    </row>
    <row r="478" spans="1:125" x14ac:dyDescent="0.3">
      <c r="A478" s="30">
        <v>5</v>
      </c>
      <c r="B478" s="31" t="s">
        <v>784</v>
      </c>
      <c r="C478" s="31" t="s">
        <v>2133</v>
      </c>
      <c r="D478" s="31" t="s">
        <v>2338</v>
      </c>
      <c r="E478" s="32" t="s">
        <v>2445</v>
      </c>
      <c r="DQ478" t="s">
        <v>817</v>
      </c>
      <c r="DR478" t="s">
        <v>2483</v>
      </c>
      <c r="DS478" t="s">
        <v>2484</v>
      </c>
      <c r="DT478">
        <v>647</v>
      </c>
      <c r="DU478">
        <v>6</v>
      </c>
    </row>
    <row r="479" spans="1:125" x14ac:dyDescent="0.3">
      <c r="A479" s="30">
        <v>5</v>
      </c>
      <c r="B479" s="31" t="s">
        <v>784</v>
      </c>
      <c r="C479" s="31" t="s">
        <v>2133</v>
      </c>
      <c r="D479" s="31" t="s">
        <v>2339</v>
      </c>
      <c r="E479" s="32" t="s">
        <v>2445</v>
      </c>
      <c r="DQ479" t="s">
        <v>817</v>
      </c>
      <c r="DR479" t="s">
        <v>2483</v>
      </c>
      <c r="DS479" t="s">
        <v>2484</v>
      </c>
      <c r="DT479">
        <v>649</v>
      </c>
      <c r="DU479">
        <v>6</v>
      </c>
    </row>
    <row r="480" spans="1:125" x14ac:dyDescent="0.3">
      <c r="A480" s="30">
        <v>5</v>
      </c>
      <c r="B480" s="31" t="s">
        <v>784</v>
      </c>
      <c r="C480" s="31" t="s">
        <v>2133</v>
      </c>
      <c r="D480" s="31" t="s">
        <v>2339</v>
      </c>
      <c r="E480" s="32" t="s">
        <v>2445</v>
      </c>
      <c r="DQ480" t="s">
        <v>817</v>
      </c>
      <c r="DR480" t="s">
        <v>2483</v>
      </c>
      <c r="DS480" t="s">
        <v>2484</v>
      </c>
      <c r="DT480">
        <v>656</v>
      </c>
      <c r="DU480">
        <v>6</v>
      </c>
    </row>
    <row r="481" spans="1:125" x14ac:dyDescent="0.3">
      <c r="A481" s="30">
        <v>5</v>
      </c>
      <c r="B481" s="31" t="s">
        <v>784</v>
      </c>
      <c r="C481" s="31" t="s">
        <v>2133</v>
      </c>
      <c r="D481" s="31" t="s">
        <v>2339</v>
      </c>
      <c r="E481" s="32" t="s">
        <v>2445</v>
      </c>
      <c r="DQ481" t="s">
        <v>817</v>
      </c>
      <c r="DR481" t="s">
        <v>2483</v>
      </c>
      <c r="DS481" t="s">
        <v>2484</v>
      </c>
      <c r="DT481">
        <v>711</v>
      </c>
      <c r="DU481">
        <v>6</v>
      </c>
    </row>
    <row r="482" spans="1:125" x14ac:dyDescent="0.3">
      <c r="A482" s="30">
        <v>5</v>
      </c>
      <c r="B482" s="31" t="s">
        <v>784</v>
      </c>
      <c r="C482" s="31" t="s">
        <v>2133</v>
      </c>
      <c r="D482" s="31" t="s">
        <v>2339</v>
      </c>
      <c r="E482" s="32" t="s">
        <v>2445</v>
      </c>
      <c r="DQ482" t="s">
        <v>817</v>
      </c>
      <c r="DR482" t="s">
        <v>2483</v>
      </c>
      <c r="DS482" t="s">
        <v>2484</v>
      </c>
      <c r="DT482">
        <v>1416</v>
      </c>
      <c r="DU482">
        <v>6</v>
      </c>
    </row>
    <row r="483" spans="1:125" x14ac:dyDescent="0.3">
      <c r="A483" s="30">
        <v>5</v>
      </c>
      <c r="B483" s="31" t="s">
        <v>784</v>
      </c>
      <c r="C483" s="31" t="s">
        <v>2133</v>
      </c>
      <c r="D483" s="31" t="s">
        <v>2339</v>
      </c>
      <c r="E483" s="32" t="s">
        <v>2445</v>
      </c>
      <c r="DQ483" t="s">
        <v>817</v>
      </c>
      <c r="DR483" t="s">
        <v>2483</v>
      </c>
      <c r="DS483" t="s">
        <v>2484</v>
      </c>
      <c r="DT483">
        <v>1418</v>
      </c>
      <c r="DU483">
        <v>6</v>
      </c>
    </row>
    <row r="484" spans="1:125" x14ac:dyDescent="0.3">
      <c r="A484" s="30">
        <v>5</v>
      </c>
      <c r="B484" s="31" t="s">
        <v>784</v>
      </c>
      <c r="C484" s="31" t="s">
        <v>2133</v>
      </c>
      <c r="D484" s="31" t="s">
        <v>2339</v>
      </c>
      <c r="E484" s="32" t="s">
        <v>2445</v>
      </c>
      <c r="DQ484" t="s">
        <v>729</v>
      </c>
      <c r="DR484" t="s">
        <v>2483</v>
      </c>
      <c r="DS484" t="s">
        <v>2484</v>
      </c>
      <c r="DT484">
        <v>794</v>
      </c>
      <c r="DU484">
        <v>6</v>
      </c>
    </row>
    <row r="485" spans="1:125" x14ac:dyDescent="0.3">
      <c r="A485" s="30">
        <v>5</v>
      </c>
      <c r="B485" s="31" t="s">
        <v>784</v>
      </c>
      <c r="C485" s="31" t="s">
        <v>2133</v>
      </c>
      <c r="D485" s="31" t="s">
        <v>2339</v>
      </c>
      <c r="E485" s="32" t="s">
        <v>2445</v>
      </c>
      <c r="DQ485" t="s">
        <v>729</v>
      </c>
      <c r="DR485" t="s">
        <v>2483</v>
      </c>
      <c r="DS485" t="s">
        <v>2484</v>
      </c>
      <c r="DT485">
        <v>1190</v>
      </c>
      <c r="DU485">
        <v>6</v>
      </c>
    </row>
    <row r="486" spans="1:125" x14ac:dyDescent="0.3">
      <c r="A486" s="30">
        <v>5</v>
      </c>
      <c r="B486" s="31" t="s">
        <v>784</v>
      </c>
      <c r="C486" s="31" t="s">
        <v>2133</v>
      </c>
      <c r="D486" s="31" t="s">
        <v>2384</v>
      </c>
      <c r="E486" s="32" t="s">
        <v>2446</v>
      </c>
      <c r="DQ486" t="s">
        <v>729</v>
      </c>
      <c r="DR486" t="s">
        <v>2483</v>
      </c>
      <c r="DS486" t="s">
        <v>2484</v>
      </c>
      <c r="DT486">
        <v>1454</v>
      </c>
      <c r="DU486">
        <v>6</v>
      </c>
    </row>
    <row r="487" spans="1:125" x14ac:dyDescent="0.3">
      <c r="A487" s="30">
        <v>5</v>
      </c>
      <c r="B487" s="31" t="s">
        <v>784</v>
      </c>
      <c r="C487" s="31" t="s">
        <v>2133</v>
      </c>
      <c r="D487" s="31" t="s">
        <v>2385</v>
      </c>
      <c r="E487" s="32" t="s">
        <v>2446</v>
      </c>
      <c r="DQ487" t="s">
        <v>729</v>
      </c>
      <c r="DR487" t="s">
        <v>2483</v>
      </c>
      <c r="DS487" t="s">
        <v>2484</v>
      </c>
      <c r="DT487">
        <v>1456</v>
      </c>
      <c r="DU487">
        <v>6</v>
      </c>
    </row>
    <row r="488" spans="1:125" x14ac:dyDescent="0.3">
      <c r="A488" s="30">
        <v>5</v>
      </c>
      <c r="B488" s="31" t="s">
        <v>784</v>
      </c>
      <c r="C488" s="31" t="s">
        <v>2133</v>
      </c>
      <c r="D488" s="31" t="s">
        <v>2378</v>
      </c>
      <c r="E488" s="32" t="s">
        <v>2446</v>
      </c>
      <c r="DQ488" t="s">
        <v>729</v>
      </c>
      <c r="DR488" t="s">
        <v>2483</v>
      </c>
      <c r="DS488" t="s">
        <v>2484</v>
      </c>
      <c r="DT488">
        <v>1458</v>
      </c>
      <c r="DU488">
        <v>6</v>
      </c>
    </row>
    <row r="489" spans="1:125" x14ac:dyDescent="0.3">
      <c r="A489" s="30">
        <v>5</v>
      </c>
      <c r="B489" s="31" t="s">
        <v>784</v>
      </c>
      <c r="C489" s="31" t="s">
        <v>2133</v>
      </c>
      <c r="D489" s="31" t="s">
        <v>2342</v>
      </c>
      <c r="E489" s="32" t="s">
        <v>2439</v>
      </c>
      <c r="DQ489" t="s">
        <v>768</v>
      </c>
      <c r="DR489" t="s">
        <v>2483</v>
      </c>
      <c r="DS489" t="s">
        <v>2484</v>
      </c>
      <c r="DT489">
        <v>59</v>
      </c>
      <c r="DU489">
        <v>6</v>
      </c>
    </row>
    <row r="490" spans="1:125" x14ac:dyDescent="0.3">
      <c r="A490" s="30">
        <v>5</v>
      </c>
      <c r="B490" s="31" t="s">
        <v>784</v>
      </c>
      <c r="C490" s="31" t="s">
        <v>2133</v>
      </c>
      <c r="D490" s="31" t="s">
        <v>2342</v>
      </c>
      <c r="E490" s="32" t="s">
        <v>2439</v>
      </c>
      <c r="DQ490" t="s">
        <v>768</v>
      </c>
      <c r="DR490" t="s">
        <v>2483</v>
      </c>
      <c r="DS490" t="s">
        <v>2484</v>
      </c>
      <c r="DT490">
        <v>411</v>
      </c>
      <c r="DU490">
        <v>6</v>
      </c>
    </row>
    <row r="491" spans="1:125" x14ac:dyDescent="0.3">
      <c r="A491" s="30">
        <v>5</v>
      </c>
      <c r="B491" s="31" t="s">
        <v>784</v>
      </c>
      <c r="C491" s="31" t="s">
        <v>2133</v>
      </c>
      <c r="D491" s="31" t="s">
        <v>2342</v>
      </c>
      <c r="E491" s="32" t="s">
        <v>2439</v>
      </c>
      <c r="DQ491" t="s">
        <v>768</v>
      </c>
      <c r="DR491" t="s">
        <v>2483</v>
      </c>
      <c r="DS491" t="s">
        <v>2484</v>
      </c>
      <c r="DT491">
        <v>1329</v>
      </c>
      <c r="DU491">
        <v>6</v>
      </c>
    </row>
    <row r="492" spans="1:125" x14ac:dyDescent="0.3">
      <c r="A492" s="30">
        <v>5</v>
      </c>
      <c r="B492" s="31" t="s">
        <v>784</v>
      </c>
      <c r="C492" s="31" t="s">
        <v>2133</v>
      </c>
      <c r="D492" s="31" t="s">
        <v>2342</v>
      </c>
      <c r="E492" s="32" t="s">
        <v>2439</v>
      </c>
      <c r="DQ492" t="s">
        <v>796</v>
      </c>
      <c r="DR492" t="s">
        <v>2483</v>
      </c>
      <c r="DS492" t="s">
        <v>2484</v>
      </c>
      <c r="DT492">
        <v>850</v>
      </c>
      <c r="DU492">
        <v>6</v>
      </c>
    </row>
    <row r="493" spans="1:125" x14ac:dyDescent="0.3">
      <c r="A493" s="30">
        <v>5</v>
      </c>
      <c r="B493" s="31" t="s">
        <v>784</v>
      </c>
      <c r="C493" s="31" t="s">
        <v>2133</v>
      </c>
      <c r="D493" s="31" t="s">
        <v>2342</v>
      </c>
      <c r="E493" s="32" t="s">
        <v>2439</v>
      </c>
      <c r="DQ493" t="s">
        <v>796</v>
      </c>
      <c r="DR493" t="s">
        <v>2483</v>
      </c>
      <c r="DS493" t="s">
        <v>2484</v>
      </c>
      <c r="DT493">
        <v>907</v>
      </c>
      <c r="DU493">
        <v>6</v>
      </c>
    </row>
    <row r="494" spans="1:125" x14ac:dyDescent="0.3">
      <c r="A494" s="30">
        <v>5</v>
      </c>
      <c r="B494" s="31" t="s">
        <v>784</v>
      </c>
      <c r="C494" s="31" t="s">
        <v>2133</v>
      </c>
      <c r="D494" s="31" t="s">
        <v>2342</v>
      </c>
      <c r="E494" s="32" t="s">
        <v>2439</v>
      </c>
      <c r="DQ494" t="s">
        <v>796</v>
      </c>
      <c r="DR494" t="s">
        <v>2483</v>
      </c>
      <c r="DS494" t="s">
        <v>2485</v>
      </c>
      <c r="DT494">
        <v>988</v>
      </c>
      <c r="DU494">
        <v>8</v>
      </c>
    </row>
    <row r="495" spans="1:125" x14ac:dyDescent="0.3">
      <c r="A495" s="30">
        <v>5</v>
      </c>
      <c r="B495" s="31" t="s">
        <v>784</v>
      </c>
      <c r="C495" s="31" t="s">
        <v>2133</v>
      </c>
      <c r="D495" s="31" t="s">
        <v>2342</v>
      </c>
      <c r="E495" s="32" t="s">
        <v>2439</v>
      </c>
      <c r="DQ495" t="s">
        <v>796</v>
      </c>
      <c r="DR495" t="s">
        <v>2483</v>
      </c>
      <c r="DS495" t="s">
        <v>2484</v>
      </c>
      <c r="DT495">
        <v>990</v>
      </c>
      <c r="DU495">
        <v>6</v>
      </c>
    </row>
    <row r="496" spans="1:125" x14ac:dyDescent="0.3">
      <c r="A496" s="30">
        <v>5</v>
      </c>
      <c r="B496" s="31" t="s">
        <v>784</v>
      </c>
      <c r="C496" s="31" t="s">
        <v>2133</v>
      </c>
      <c r="D496" s="31" t="s">
        <v>2342</v>
      </c>
      <c r="E496" s="32" t="s">
        <v>2439</v>
      </c>
      <c r="DQ496" t="s">
        <v>796</v>
      </c>
      <c r="DR496" t="s">
        <v>2483</v>
      </c>
      <c r="DS496" t="s">
        <v>2484</v>
      </c>
      <c r="DT496">
        <v>1227</v>
      </c>
      <c r="DU496">
        <v>6</v>
      </c>
    </row>
    <row r="497" spans="1:125" x14ac:dyDescent="0.3">
      <c r="A497" s="30">
        <v>5</v>
      </c>
      <c r="B497" s="31" t="s">
        <v>784</v>
      </c>
      <c r="C497" s="31" t="s">
        <v>2133</v>
      </c>
      <c r="D497" s="31" t="s">
        <v>2342</v>
      </c>
      <c r="E497" s="32" t="s">
        <v>2439</v>
      </c>
      <c r="DQ497" t="s">
        <v>796</v>
      </c>
      <c r="DR497" t="s">
        <v>2483</v>
      </c>
      <c r="DS497" t="s">
        <v>2484</v>
      </c>
      <c r="DT497">
        <v>1491</v>
      </c>
      <c r="DU497">
        <v>6</v>
      </c>
    </row>
    <row r="498" spans="1:125" x14ac:dyDescent="0.3">
      <c r="A498" s="30">
        <v>5</v>
      </c>
      <c r="B498" s="31" t="s">
        <v>784</v>
      </c>
      <c r="C498" s="31" t="s">
        <v>2133</v>
      </c>
      <c r="D498" s="31" t="s">
        <v>2342</v>
      </c>
      <c r="E498" s="32" t="s">
        <v>2439</v>
      </c>
      <c r="DQ498" t="s">
        <v>796</v>
      </c>
      <c r="DR498" t="s">
        <v>2483</v>
      </c>
      <c r="DS498" t="s">
        <v>2484</v>
      </c>
      <c r="DT498">
        <v>1493</v>
      </c>
      <c r="DU498">
        <v>6</v>
      </c>
    </row>
    <row r="499" spans="1:125" x14ac:dyDescent="0.3">
      <c r="A499" s="30">
        <v>5</v>
      </c>
      <c r="B499" s="31" t="s">
        <v>784</v>
      </c>
      <c r="C499" s="31" t="s">
        <v>2133</v>
      </c>
      <c r="D499" s="31" t="s">
        <v>2342</v>
      </c>
      <c r="E499" s="32" t="s">
        <v>2439</v>
      </c>
      <c r="DQ499" t="s">
        <v>732</v>
      </c>
      <c r="DR499" t="s">
        <v>2483</v>
      </c>
      <c r="DS499" t="s">
        <v>2484</v>
      </c>
      <c r="DT499">
        <v>214</v>
      </c>
      <c r="DU499">
        <v>6</v>
      </c>
    </row>
    <row r="500" spans="1:125" x14ac:dyDescent="0.3">
      <c r="A500" s="30">
        <v>5</v>
      </c>
      <c r="B500" s="31" t="s">
        <v>784</v>
      </c>
      <c r="C500" s="31" t="s">
        <v>2133</v>
      </c>
      <c r="D500" s="31" t="s">
        <v>2342</v>
      </c>
      <c r="E500" s="32" t="s">
        <v>2439</v>
      </c>
      <c r="DQ500" t="s">
        <v>732</v>
      </c>
      <c r="DR500" t="s">
        <v>2483</v>
      </c>
      <c r="DS500" t="s">
        <v>2485</v>
      </c>
      <c r="DT500">
        <v>1231</v>
      </c>
      <c r="DU500">
        <v>8</v>
      </c>
    </row>
    <row r="501" spans="1:125" x14ac:dyDescent="0.3">
      <c r="A501" s="30">
        <v>5</v>
      </c>
      <c r="B501" s="31" t="s">
        <v>784</v>
      </c>
      <c r="C501" s="31" t="s">
        <v>2133</v>
      </c>
      <c r="D501" s="31" t="s">
        <v>2342</v>
      </c>
      <c r="E501" s="32" t="s">
        <v>2439</v>
      </c>
      <c r="DQ501" t="s">
        <v>732</v>
      </c>
      <c r="DR501" t="s">
        <v>2483</v>
      </c>
      <c r="DS501" t="s">
        <v>2484</v>
      </c>
      <c r="DT501">
        <v>1233</v>
      </c>
      <c r="DU501">
        <v>6</v>
      </c>
    </row>
    <row r="502" spans="1:125" x14ac:dyDescent="0.3">
      <c r="A502" s="30">
        <v>5</v>
      </c>
      <c r="B502" s="31" t="s">
        <v>784</v>
      </c>
      <c r="C502" s="31" t="s">
        <v>2133</v>
      </c>
      <c r="D502" s="31" t="s">
        <v>2342</v>
      </c>
      <c r="E502" s="32" t="s">
        <v>2439</v>
      </c>
      <c r="DQ502" t="s">
        <v>1132</v>
      </c>
      <c r="DR502" t="s">
        <v>2483</v>
      </c>
      <c r="DS502" t="s">
        <v>2484</v>
      </c>
      <c r="DT502">
        <v>733</v>
      </c>
      <c r="DU502">
        <v>6</v>
      </c>
    </row>
    <row r="503" spans="1:125" x14ac:dyDescent="0.3">
      <c r="A503" s="30">
        <v>5</v>
      </c>
      <c r="B503" s="31" t="s">
        <v>784</v>
      </c>
      <c r="C503" s="31" t="s">
        <v>2133</v>
      </c>
      <c r="D503" s="31" t="s">
        <v>2342</v>
      </c>
      <c r="E503" s="32" t="s">
        <v>2439</v>
      </c>
      <c r="DQ503" t="s">
        <v>1132</v>
      </c>
      <c r="DR503" t="s">
        <v>2483</v>
      </c>
      <c r="DS503" t="s">
        <v>2484</v>
      </c>
      <c r="DT503">
        <v>735</v>
      </c>
      <c r="DU503">
        <v>6</v>
      </c>
    </row>
    <row r="504" spans="1:125" x14ac:dyDescent="0.3">
      <c r="A504" s="30">
        <v>5</v>
      </c>
      <c r="B504" s="31" t="s">
        <v>784</v>
      </c>
      <c r="C504" s="31" t="s">
        <v>2133</v>
      </c>
      <c r="D504" s="31" t="s">
        <v>2342</v>
      </c>
      <c r="E504" s="32" t="s">
        <v>2439</v>
      </c>
      <c r="DQ504" t="s">
        <v>1132</v>
      </c>
      <c r="DR504" t="s">
        <v>2483</v>
      </c>
      <c r="DS504" t="s">
        <v>2484</v>
      </c>
      <c r="DT504">
        <v>797</v>
      </c>
      <c r="DU504">
        <v>6</v>
      </c>
    </row>
    <row r="505" spans="1:125" x14ac:dyDescent="0.3">
      <c r="A505" s="30">
        <v>5</v>
      </c>
      <c r="B505" s="31" t="s">
        <v>784</v>
      </c>
      <c r="C505" s="31" t="s">
        <v>2133</v>
      </c>
      <c r="D505" s="31" t="s">
        <v>2342</v>
      </c>
      <c r="E505" s="32" t="s">
        <v>2439</v>
      </c>
      <c r="DQ505" t="s">
        <v>1132</v>
      </c>
      <c r="DR505" t="s">
        <v>2483</v>
      </c>
      <c r="DS505" t="s">
        <v>2484</v>
      </c>
      <c r="DT505">
        <v>799</v>
      </c>
      <c r="DU505">
        <v>6</v>
      </c>
    </row>
    <row r="506" spans="1:125" x14ac:dyDescent="0.3">
      <c r="A506" s="30">
        <v>5</v>
      </c>
      <c r="B506" s="31" t="s">
        <v>784</v>
      </c>
      <c r="C506" s="31" t="s">
        <v>2133</v>
      </c>
      <c r="D506" s="31" t="s">
        <v>2342</v>
      </c>
      <c r="E506" s="32" t="s">
        <v>2439</v>
      </c>
      <c r="DQ506" t="s">
        <v>1132</v>
      </c>
      <c r="DR506" t="s">
        <v>2483</v>
      </c>
      <c r="DS506" t="s">
        <v>2484</v>
      </c>
      <c r="DT506">
        <v>801</v>
      </c>
      <c r="DU506">
        <v>6</v>
      </c>
    </row>
    <row r="507" spans="1:125" x14ac:dyDescent="0.3">
      <c r="A507" s="30">
        <v>5</v>
      </c>
      <c r="B507" s="31" t="s">
        <v>784</v>
      </c>
      <c r="C507" s="31" t="s">
        <v>2133</v>
      </c>
      <c r="D507" s="31" t="s">
        <v>2342</v>
      </c>
      <c r="E507" s="32" t="s">
        <v>2439</v>
      </c>
      <c r="DQ507" t="s">
        <v>1132</v>
      </c>
      <c r="DR507" t="s">
        <v>2483</v>
      </c>
      <c r="DS507" t="s">
        <v>2484</v>
      </c>
      <c r="DT507">
        <v>803</v>
      </c>
      <c r="DU507">
        <v>6</v>
      </c>
    </row>
    <row r="508" spans="1:125" x14ac:dyDescent="0.3">
      <c r="A508" s="30">
        <v>5</v>
      </c>
      <c r="B508" s="31" t="s">
        <v>784</v>
      </c>
      <c r="C508" s="31" t="s">
        <v>2133</v>
      </c>
      <c r="D508" s="31" t="s">
        <v>2342</v>
      </c>
      <c r="E508" s="32" t="s">
        <v>2439</v>
      </c>
      <c r="DQ508" t="s">
        <v>1132</v>
      </c>
      <c r="DR508" t="s">
        <v>2483</v>
      </c>
      <c r="DS508" t="s">
        <v>2485</v>
      </c>
      <c r="DT508">
        <v>862</v>
      </c>
      <c r="DU508">
        <v>8</v>
      </c>
    </row>
    <row r="509" spans="1:125" x14ac:dyDescent="0.3">
      <c r="A509" s="30">
        <v>5</v>
      </c>
      <c r="B509" s="31" t="s">
        <v>784</v>
      </c>
      <c r="C509" s="31" t="s">
        <v>2133</v>
      </c>
      <c r="D509" s="31" t="s">
        <v>2342</v>
      </c>
      <c r="E509" s="32" t="s">
        <v>2439</v>
      </c>
      <c r="DQ509" t="s">
        <v>1132</v>
      </c>
      <c r="DR509" t="s">
        <v>2483</v>
      </c>
      <c r="DS509" t="s">
        <v>2484</v>
      </c>
      <c r="DT509">
        <v>864</v>
      </c>
      <c r="DU509">
        <v>6</v>
      </c>
    </row>
    <row r="510" spans="1:125" x14ac:dyDescent="0.3">
      <c r="A510" s="30">
        <v>5</v>
      </c>
      <c r="B510" s="31" t="s">
        <v>784</v>
      </c>
      <c r="C510" s="31" t="s">
        <v>2133</v>
      </c>
      <c r="D510" s="31" t="s">
        <v>2342</v>
      </c>
      <c r="E510" s="32" t="s">
        <v>2439</v>
      </c>
      <c r="DQ510" t="s">
        <v>1131</v>
      </c>
      <c r="DR510" t="s">
        <v>2483</v>
      </c>
      <c r="DS510" t="s">
        <v>2484</v>
      </c>
      <c r="DT510">
        <v>520</v>
      </c>
      <c r="DU510">
        <v>6</v>
      </c>
    </row>
    <row r="511" spans="1:125" x14ac:dyDescent="0.3">
      <c r="A511" s="30">
        <v>5</v>
      </c>
      <c r="B511" s="31" t="s">
        <v>784</v>
      </c>
      <c r="C511" s="31" t="s">
        <v>2133</v>
      </c>
      <c r="D511" s="31" t="s">
        <v>2342</v>
      </c>
      <c r="E511" s="32" t="s">
        <v>2439</v>
      </c>
      <c r="DQ511" t="s">
        <v>1131</v>
      </c>
      <c r="DR511" t="s">
        <v>2483</v>
      </c>
      <c r="DS511" t="s">
        <v>2484</v>
      </c>
      <c r="DT511">
        <v>522</v>
      </c>
      <c r="DU511">
        <v>6</v>
      </c>
    </row>
    <row r="512" spans="1:125" x14ac:dyDescent="0.3">
      <c r="A512" s="30">
        <v>5</v>
      </c>
      <c r="B512" s="31" t="s">
        <v>784</v>
      </c>
      <c r="C512" s="31" t="s">
        <v>2133</v>
      </c>
      <c r="D512" s="31" t="s">
        <v>2342</v>
      </c>
      <c r="E512" s="32" t="s">
        <v>2439</v>
      </c>
      <c r="DQ512" t="s">
        <v>864</v>
      </c>
      <c r="DR512" t="s">
        <v>2483</v>
      </c>
      <c r="DS512" t="s">
        <v>2484</v>
      </c>
      <c r="DT512">
        <v>582</v>
      </c>
      <c r="DU512">
        <v>6</v>
      </c>
    </row>
    <row r="513" spans="1:125" x14ac:dyDescent="0.3">
      <c r="A513" s="30">
        <v>5</v>
      </c>
      <c r="B513" s="31" t="s">
        <v>784</v>
      </c>
      <c r="C513" s="31" t="s">
        <v>2133</v>
      </c>
      <c r="D513" s="31" t="s">
        <v>2342</v>
      </c>
      <c r="E513" s="32" t="s">
        <v>2439</v>
      </c>
      <c r="DQ513" t="s">
        <v>864</v>
      </c>
      <c r="DR513" t="s">
        <v>2483</v>
      </c>
      <c r="DS513" t="s">
        <v>2484</v>
      </c>
      <c r="DT513">
        <v>619</v>
      </c>
      <c r="DU513">
        <v>6</v>
      </c>
    </row>
    <row r="514" spans="1:125" x14ac:dyDescent="0.3">
      <c r="A514" s="30">
        <v>5</v>
      </c>
      <c r="B514" s="31" t="s">
        <v>784</v>
      </c>
      <c r="C514" s="31" t="s">
        <v>2133</v>
      </c>
      <c r="D514" s="31" t="s">
        <v>2342</v>
      </c>
      <c r="E514" s="32" t="s">
        <v>2439</v>
      </c>
      <c r="DQ514" t="s">
        <v>864</v>
      </c>
      <c r="DR514" t="s">
        <v>2483</v>
      </c>
      <c r="DS514" t="s">
        <v>2484</v>
      </c>
      <c r="DT514">
        <v>627</v>
      </c>
      <c r="DU514">
        <v>6</v>
      </c>
    </row>
    <row r="515" spans="1:125" x14ac:dyDescent="0.3">
      <c r="A515" s="30">
        <v>5</v>
      </c>
      <c r="B515" s="31" t="s">
        <v>784</v>
      </c>
      <c r="C515" s="31" t="s">
        <v>2133</v>
      </c>
      <c r="D515" s="31" t="s">
        <v>2344</v>
      </c>
      <c r="E515" s="32" t="s">
        <v>2439</v>
      </c>
      <c r="DQ515" t="s">
        <v>864</v>
      </c>
      <c r="DR515" t="s">
        <v>2483</v>
      </c>
      <c r="DS515" t="s">
        <v>2484</v>
      </c>
      <c r="DT515">
        <v>808</v>
      </c>
      <c r="DU515">
        <v>6</v>
      </c>
    </row>
    <row r="516" spans="1:125" x14ac:dyDescent="0.3">
      <c r="A516" s="30">
        <v>5</v>
      </c>
      <c r="B516" s="31" t="s">
        <v>784</v>
      </c>
      <c r="C516" s="31" t="s">
        <v>2133</v>
      </c>
      <c r="D516" s="31" t="s">
        <v>2344</v>
      </c>
      <c r="E516" s="32" t="s">
        <v>2439</v>
      </c>
      <c r="DQ516" t="s">
        <v>855</v>
      </c>
      <c r="DR516" t="s">
        <v>2483</v>
      </c>
      <c r="DS516" t="s">
        <v>2485</v>
      </c>
      <c r="DT516">
        <v>79</v>
      </c>
      <c r="DU516">
        <v>8</v>
      </c>
    </row>
    <row r="517" spans="1:125" x14ac:dyDescent="0.3">
      <c r="A517" s="30">
        <v>5</v>
      </c>
      <c r="B517" s="31" t="s">
        <v>784</v>
      </c>
      <c r="C517" s="31" t="s">
        <v>2133</v>
      </c>
      <c r="D517" s="31" t="s">
        <v>2344</v>
      </c>
      <c r="E517" s="32" t="s">
        <v>2439</v>
      </c>
      <c r="DQ517" t="s">
        <v>855</v>
      </c>
      <c r="DR517" t="s">
        <v>2483</v>
      </c>
      <c r="DS517" t="s">
        <v>2484</v>
      </c>
      <c r="DT517">
        <v>81</v>
      </c>
      <c r="DU517">
        <v>6</v>
      </c>
    </row>
    <row r="518" spans="1:125" x14ac:dyDescent="0.3">
      <c r="A518" s="30">
        <v>5</v>
      </c>
      <c r="B518" s="31" t="s">
        <v>784</v>
      </c>
      <c r="C518" s="31" t="s">
        <v>2133</v>
      </c>
      <c r="D518" s="31" t="s">
        <v>2344</v>
      </c>
      <c r="E518" s="32" t="s">
        <v>2439</v>
      </c>
      <c r="DQ518" t="s">
        <v>855</v>
      </c>
      <c r="DR518" t="s">
        <v>2483</v>
      </c>
      <c r="DS518" t="s">
        <v>2484</v>
      </c>
      <c r="DT518">
        <v>83</v>
      </c>
      <c r="DU518">
        <v>6</v>
      </c>
    </row>
    <row r="519" spans="1:125" x14ac:dyDescent="0.3">
      <c r="A519" s="30">
        <v>5</v>
      </c>
      <c r="B519" s="31" t="s">
        <v>784</v>
      </c>
      <c r="C519" s="31" t="s">
        <v>2133</v>
      </c>
      <c r="D519" s="31" t="s">
        <v>2344</v>
      </c>
      <c r="E519" s="32" t="s">
        <v>2439</v>
      </c>
      <c r="DQ519" t="s">
        <v>867</v>
      </c>
      <c r="DR519" t="s">
        <v>2483</v>
      </c>
      <c r="DS519" t="s">
        <v>2484</v>
      </c>
      <c r="DT519">
        <v>275</v>
      </c>
      <c r="DU519">
        <v>6</v>
      </c>
    </row>
    <row r="520" spans="1:125" x14ac:dyDescent="0.3">
      <c r="A520" s="30">
        <v>5</v>
      </c>
      <c r="B520" s="31" t="s">
        <v>784</v>
      </c>
      <c r="C520" s="31" t="s">
        <v>2133</v>
      </c>
      <c r="D520" s="31" t="s">
        <v>2344</v>
      </c>
      <c r="E520" s="32" t="s">
        <v>2439</v>
      </c>
      <c r="DQ520" t="s">
        <v>862</v>
      </c>
      <c r="DR520" t="s">
        <v>2483</v>
      </c>
      <c r="DS520" t="s">
        <v>2484</v>
      </c>
      <c r="DT520">
        <v>2</v>
      </c>
      <c r="DU520">
        <v>6</v>
      </c>
    </row>
    <row r="521" spans="1:125" x14ac:dyDescent="0.3">
      <c r="A521" s="30">
        <v>5</v>
      </c>
      <c r="B521" s="31" t="s">
        <v>784</v>
      </c>
      <c r="C521" s="31" t="s">
        <v>2133</v>
      </c>
      <c r="D521" s="31" t="s">
        <v>2344</v>
      </c>
      <c r="E521" s="32" t="s">
        <v>2439</v>
      </c>
      <c r="DQ521" t="s">
        <v>862</v>
      </c>
      <c r="DR521" t="s">
        <v>2483</v>
      </c>
      <c r="DS521" t="s">
        <v>2484</v>
      </c>
      <c r="DT521">
        <v>4</v>
      </c>
      <c r="DU521">
        <v>6</v>
      </c>
    </row>
    <row r="522" spans="1:125" x14ac:dyDescent="0.3">
      <c r="A522" s="30">
        <v>5</v>
      </c>
      <c r="B522" s="31" t="s">
        <v>784</v>
      </c>
      <c r="C522" s="31" t="s">
        <v>2133</v>
      </c>
      <c r="D522" s="31" t="s">
        <v>2344</v>
      </c>
      <c r="E522" s="32" t="s">
        <v>2439</v>
      </c>
      <c r="DQ522" t="s">
        <v>862</v>
      </c>
      <c r="DR522" t="s">
        <v>2483</v>
      </c>
      <c r="DS522" t="s">
        <v>2484</v>
      </c>
      <c r="DT522">
        <v>6</v>
      </c>
      <c r="DU522">
        <v>6</v>
      </c>
    </row>
    <row r="523" spans="1:125" x14ac:dyDescent="0.3">
      <c r="A523" s="30">
        <v>5</v>
      </c>
      <c r="B523" s="31" t="s">
        <v>784</v>
      </c>
      <c r="C523" s="31" t="s">
        <v>2133</v>
      </c>
      <c r="D523" s="31" t="s">
        <v>2344</v>
      </c>
      <c r="E523" s="32" t="s">
        <v>2439</v>
      </c>
      <c r="DQ523" t="s">
        <v>862</v>
      </c>
      <c r="DR523" t="s">
        <v>2483</v>
      </c>
      <c r="DS523" t="s">
        <v>2484</v>
      </c>
      <c r="DT523">
        <v>8</v>
      </c>
      <c r="DU523">
        <v>6</v>
      </c>
    </row>
    <row r="524" spans="1:125" x14ac:dyDescent="0.3">
      <c r="A524" s="30">
        <v>5</v>
      </c>
      <c r="B524" s="31" t="s">
        <v>784</v>
      </c>
      <c r="C524" s="31" t="s">
        <v>2133</v>
      </c>
      <c r="D524" s="31" t="s">
        <v>2344</v>
      </c>
      <c r="E524" s="32" t="s">
        <v>2439</v>
      </c>
      <c r="DQ524" t="s">
        <v>862</v>
      </c>
      <c r="DR524" t="s">
        <v>2483</v>
      </c>
      <c r="DS524" t="s">
        <v>2485</v>
      </c>
      <c r="DT524">
        <v>133</v>
      </c>
      <c r="DU524">
        <v>8</v>
      </c>
    </row>
    <row r="525" spans="1:125" x14ac:dyDescent="0.3">
      <c r="A525" s="30">
        <v>5</v>
      </c>
      <c r="B525" s="31" t="s">
        <v>784</v>
      </c>
      <c r="C525" s="31" t="s">
        <v>2133</v>
      </c>
      <c r="D525" s="31" t="s">
        <v>2344</v>
      </c>
      <c r="E525" s="32" t="s">
        <v>2439</v>
      </c>
      <c r="DQ525" t="s">
        <v>862</v>
      </c>
      <c r="DR525" t="s">
        <v>2483</v>
      </c>
      <c r="DS525" t="s">
        <v>2484</v>
      </c>
      <c r="DT525">
        <v>135</v>
      </c>
      <c r="DU525">
        <v>6</v>
      </c>
    </row>
    <row r="526" spans="1:125" x14ac:dyDescent="0.3">
      <c r="A526" s="30">
        <v>5</v>
      </c>
      <c r="B526" s="31" t="s">
        <v>784</v>
      </c>
      <c r="C526" s="31" t="s">
        <v>2133</v>
      </c>
      <c r="D526" s="31" t="s">
        <v>2344</v>
      </c>
      <c r="E526" s="32" t="s">
        <v>2439</v>
      </c>
      <c r="DQ526" t="s">
        <v>858</v>
      </c>
      <c r="DR526" t="s">
        <v>2483</v>
      </c>
      <c r="DS526" t="s">
        <v>2484</v>
      </c>
      <c r="DT526">
        <v>439</v>
      </c>
      <c r="DU526">
        <v>6</v>
      </c>
    </row>
    <row r="527" spans="1:125" x14ac:dyDescent="0.3">
      <c r="A527" s="30">
        <v>5</v>
      </c>
      <c r="B527" s="31" t="s">
        <v>784</v>
      </c>
      <c r="C527" s="31" t="s">
        <v>2133</v>
      </c>
      <c r="D527" s="31" t="s">
        <v>2344</v>
      </c>
      <c r="E527" s="32" t="s">
        <v>2439</v>
      </c>
      <c r="DQ527" t="s">
        <v>858</v>
      </c>
      <c r="DR527" t="s">
        <v>2483</v>
      </c>
      <c r="DS527" t="s">
        <v>2484</v>
      </c>
      <c r="DT527">
        <v>632</v>
      </c>
      <c r="DU527">
        <v>6</v>
      </c>
    </row>
    <row r="528" spans="1:125" x14ac:dyDescent="0.3">
      <c r="A528" s="30">
        <v>5</v>
      </c>
      <c r="B528" s="31" t="s">
        <v>784</v>
      </c>
      <c r="C528" s="31" t="s">
        <v>2133</v>
      </c>
      <c r="D528" s="31" t="s">
        <v>2344</v>
      </c>
      <c r="E528" s="32" t="s">
        <v>2439</v>
      </c>
      <c r="DQ528" t="s">
        <v>1044</v>
      </c>
      <c r="DR528" t="s">
        <v>2483</v>
      </c>
      <c r="DS528" t="s">
        <v>2484</v>
      </c>
      <c r="DT528">
        <v>1027</v>
      </c>
      <c r="DU528">
        <v>6</v>
      </c>
    </row>
    <row r="529" spans="1:125" x14ac:dyDescent="0.3">
      <c r="A529" s="30">
        <v>5</v>
      </c>
      <c r="B529" s="31" t="s">
        <v>784</v>
      </c>
      <c r="C529" s="31" t="s">
        <v>2133</v>
      </c>
      <c r="D529" s="31" t="s">
        <v>2344</v>
      </c>
      <c r="E529" s="32" t="s">
        <v>2439</v>
      </c>
      <c r="DQ529" t="s">
        <v>1044</v>
      </c>
      <c r="DR529" t="s">
        <v>2483</v>
      </c>
      <c r="DS529" t="s">
        <v>2484</v>
      </c>
      <c r="DT529">
        <v>1289</v>
      </c>
      <c r="DU529">
        <v>6</v>
      </c>
    </row>
    <row r="530" spans="1:125" x14ac:dyDescent="0.3">
      <c r="A530" s="30">
        <v>5</v>
      </c>
      <c r="B530" s="31" t="s">
        <v>784</v>
      </c>
      <c r="C530" s="31" t="s">
        <v>2133</v>
      </c>
      <c r="D530" s="31" t="s">
        <v>2344</v>
      </c>
      <c r="E530" s="32" t="s">
        <v>2439</v>
      </c>
      <c r="DQ530" t="s">
        <v>1044</v>
      </c>
      <c r="DR530" t="s">
        <v>2483</v>
      </c>
      <c r="DS530" t="s">
        <v>2484</v>
      </c>
      <c r="DT530">
        <v>1388</v>
      </c>
      <c r="DU530">
        <v>6</v>
      </c>
    </row>
    <row r="531" spans="1:125" x14ac:dyDescent="0.3">
      <c r="A531" s="30">
        <v>5</v>
      </c>
      <c r="B531" s="31" t="s">
        <v>784</v>
      </c>
      <c r="C531" s="31" t="s">
        <v>2133</v>
      </c>
      <c r="D531" s="31" t="s">
        <v>2344</v>
      </c>
      <c r="E531" s="32" t="s">
        <v>2439</v>
      </c>
      <c r="DQ531" t="s">
        <v>851</v>
      </c>
      <c r="DR531" t="s">
        <v>2483</v>
      </c>
      <c r="DS531" t="s">
        <v>2484</v>
      </c>
      <c r="DT531">
        <v>1054</v>
      </c>
      <c r="DU531">
        <v>6</v>
      </c>
    </row>
    <row r="532" spans="1:125" x14ac:dyDescent="0.3">
      <c r="A532" s="30">
        <v>5</v>
      </c>
      <c r="B532" s="31" t="s">
        <v>784</v>
      </c>
      <c r="C532" s="31" t="s">
        <v>2133</v>
      </c>
      <c r="D532" s="31" t="s">
        <v>2344</v>
      </c>
      <c r="E532" s="32" t="s">
        <v>2439</v>
      </c>
      <c r="DQ532" t="s">
        <v>851</v>
      </c>
      <c r="DR532" t="s">
        <v>2483</v>
      </c>
      <c r="DS532" t="s">
        <v>2485</v>
      </c>
      <c r="DT532">
        <v>1453</v>
      </c>
      <c r="DU532">
        <v>8</v>
      </c>
    </row>
    <row r="533" spans="1:125" x14ac:dyDescent="0.3">
      <c r="A533" s="30">
        <v>5</v>
      </c>
      <c r="B533" s="31" t="s">
        <v>784</v>
      </c>
      <c r="C533" s="31" t="s">
        <v>2133</v>
      </c>
      <c r="D533" s="31" t="s">
        <v>2344</v>
      </c>
      <c r="E533" s="32" t="s">
        <v>2439</v>
      </c>
      <c r="DQ533" t="s">
        <v>851</v>
      </c>
      <c r="DR533" t="s">
        <v>2483</v>
      </c>
      <c r="DS533" t="s">
        <v>2484</v>
      </c>
      <c r="DT533">
        <v>1455</v>
      </c>
      <c r="DU533">
        <v>6</v>
      </c>
    </row>
    <row r="534" spans="1:125" x14ac:dyDescent="0.3">
      <c r="A534" s="30">
        <v>5</v>
      </c>
      <c r="B534" s="31" t="s">
        <v>784</v>
      </c>
      <c r="C534" s="31" t="s">
        <v>2133</v>
      </c>
      <c r="D534" s="31" t="s">
        <v>2344</v>
      </c>
      <c r="E534" s="32" t="s">
        <v>2439</v>
      </c>
      <c r="DQ534" t="s">
        <v>851</v>
      </c>
      <c r="DR534" t="s">
        <v>2483</v>
      </c>
      <c r="DS534" t="s">
        <v>2484</v>
      </c>
      <c r="DT534">
        <v>1457</v>
      </c>
      <c r="DU534">
        <v>6</v>
      </c>
    </row>
    <row r="535" spans="1:125" x14ac:dyDescent="0.3">
      <c r="A535" s="30">
        <v>5</v>
      </c>
      <c r="B535" s="31" t="s">
        <v>784</v>
      </c>
      <c r="C535" s="31" t="s">
        <v>2133</v>
      </c>
      <c r="D535" s="31" t="s">
        <v>2344</v>
      </c>
      <c r="E535" s="32" t="s">
        <v>2439</v>
      </c>
      <c r="DQ535" t="s">
        <v>851</v>
      </c>
      <c r="DR535" t="s">
        <v>2483</v>
      </c>
      <c r="DS535" t="s">
        <v>2484</v>
      </c>
      <c r="DT535">
        <v>1459</v>
      </c>
      <c r="DU535">
        <v>6</v>
      </c>
    </row>
    <row r="536" spans="1:125" x14ac:dyDescent="0.3">
      <c r="A536" s="30">
        <v>5</v>
      </c>
      <c r="B536" s="31" t="s">
        <v>784</v>
      </c>
      <c r="C536" s="31" t="s">
        <v>2133</v>
      </c>
      <c r="D536" s="31" t="s">
        <v>2344</v>
      </c>
      <c r="E536" s="32" t="s">
        <v>2439</v>
      </c>
      <c r="DQ536" t="s">
        <v>851</v>
      </c>
      <c r="DR536" t="s">
        <v>2483</v>
      </c>
      <c r="DS536" t="s">
        <v>2484</v>
      </c>
      <c r="DT536">
        <v>1461</v>
      </c>
      <c r="DU536">
        <v>6</v>
      </c>
    </row>
    <row r="537" spans="1:125" x14ac:dyDescent="0.3">
      <c r="A537" s="30">
        <v>5</v>
      </c>
      <c r="B537" s="31" t="s">
        <v>784</v>
      </c>
      <c r="C537" s="31" t="s">
        <v>2133</v>
      </c>
      <c r="D537" s="31" t="s">
        <v>2344</v>
      </c>
      <c r="E537" s="32" t="s">
        <v>2439</v>
      </c>
      <c r="DQ537" t="s">
        <v>851</v>
      </c>
      <c r="DR537" t="s">
        <v>2483</v>
      </c>
      <c r="DS537" t="s">
        <v>2484</v>
      </c>
      <c r="DT537">
        <v>1463</v>
      </c>
      <c r="DU537">
        <v>6</v>
      </c>
    </row>
    <row r="538" spans="1:125" x14ac:dyDescent="0.3">
      <c r="A538" s="30">
        <v>5</v>
      </c>
      <c r="B538" s="31" t="s">
        <v>784</v>
      </c>
      <c r="C538" s="31" t="s">
        <v>2133</v>
      </c>
      <c r="D538" s="31" t="s">
        <v>2344</v>
      </c>
      <c r="E538" s="32" t="s">
        <v>2439</v>
      </c>
      <c r="DQ538" t="s">
        <v>851</v>
      </c>
      <c r="DR538" t="s">
        <v>2483</v>
      </c>
      <c r="DS538" t="s">
        <v>2484</v>
      </c>
      <c r="DT538">
        <v>1465</v>
      </c>
      <c r="DU538">
        <v>6</v>
      </c>
    </row>
    <row r="539" spans="1:125" x14ac:dyDescent="0.3">
      <c r="A539" s="30">
        <v>5</v>
      </c>
      <c r="B539" s="31" t="s">
        <v>784</v>
      </c>
      <c r="C539" s="31" t="s">
        <v>2133</v>
      </c>
      <c r="D539" s="31" t="s">
        <v>2344</v>
      </c>
      <c r="E539" s="32" t="s">
        <v>2439</v>
      </c>
      <c r="DQ539" t="s">
        <v>851</v>
      </c>
      <c r="DR539" t="s">
        <v>2483</v>
      </c>
      <c r="DS539" t="s">
        <v>2484</v>
      </c>
      <c r="DT539">
        <v>1467</v>
      </c>
      <c r="DU539">
        <v>6</v>
      </c>
    </row>
    <row r="540" spans="1:125" x14ac:dyDescent="0.3">
      <c r="A540" s="30">
        <v>5</v>
      </c>
      <c r="B540" s="31" t="s">
        <v>784</v>
      </c>
      <c r="C540" s="31" t="s">
        <v>2133</v>
      </c>
      <c r="D540" s="31" t="s">
        <v>2344</v>
      </c>
      <c r="E540" s="32" t="s">
        <v>2439</v>
      </c>
      <c r="DQ540" t="s">
        <v>851</v>
      </c>
      <c r="DR540" t="s">
        <v>2483</v>
      </c>
      <c r="DS540" t="s">
        <v>2484</v>
      </c>
      <c r="DT540">
        <v>1469</v>
      </c>
      <c r="DU540">
        <v>6</v>
      </c>
    </row>
    <row r="541" spans="1:125" x14ac:dyDescent="0.3">
      <c r="A541" s="30">
        <v>5</v>
      </c>
      <c r="B541" s="31" t="s">
        <v>784</v>
      </c>
      <c r="C541" s="31" t="s">
        <v>2133</v>
      </c>
      <c r="D541" s="31" t="s">
        <v>2344</v>
      </c>
      <c r="E541" s="32" t="s">
        <v>2439</v>
      </c>
      <c r="DQ541" t="s">
        <v>851</v>
      </c>
      <c r="DR541" t="s">
        <v>2483</v>
      </c>
      <c r="DS541" t="s">
        <v>2484</v>
      </c>
      <c r="DT541">
        <v>1471</v>
      </c>
      <c r="DU541">
        <v>6</v>
      </c>
    </row>
    <row r="542" spans="1:125" x14ac:dyDescent="0.3">
      <c r="A542" s="30">
        <v>5</v>
      </c>
      <c r="B542" s="31" t="s">
        <v>784</v>
      </c>
      <c r="C542" s="31" t="s">
        <v>2133</v>
      </c>
      <c r="D542" s="31" t="s">
        <v>2344</v>
      </c>
      <c r="E542" s="32" t="s">
        <v>2439</v>
      </c>
      <c r="DQ542" t="s">
        <v>851</v>
      </c>
      <c r="DR542" t="s">
        <v>2483</v>
      </c>
      <c r="DS542" t="s">
        <v>2484</v>
      </c>
      <c r="DT542">
        <v>1473</v>
      </c>
      <c r="DU542">
        <v>6</v>
      </c>
    </row>
    <row r="543" spans="1:125" x14ac:dyDescent="0.3">
      <c r="A543" s="30">
        <v>5</v>
      </c>
      <c r="B543" s="31" t="s">
        <v>784</v>
      </c>
      <c r="C543" s="31" t="s">
        <v>2133</v>
      </c>
      <c r="D543" s="31" t="s">
        <v>2344</v>
      </c>
      <c r="E543" s="32" t="s">
        <v>2439</v>
      </c>
      <c r="DQ543" t="s">
        <v>851</v>
      </c>
      <c r="DR543" t="s">
        <v>2483</v>
      </c>
      <c r="DS543" t="s">
        <v>2484</v>
      </c>
      <c r="DT543">
        <v>1475</v>
      </c>
      <c r="DU543">
        <v>6</v>
      </c>
    </row>
    <row r="544" spans="1:125" x14ac:dyDescent="0.3">
      <c r="A544" s="30">
        <v>5</v>
      </c>
      <c r="B544" s="31" t="s">
        <v>784</v>
      </c>
      <c r="C544" s="31" t="s">
        <v>2133</v>
      </c>
      <c r="D544" s="31" t="s">
        <v>2344</v>
      </c>
      <c r="E544" s="32" t="s">
        <v>2439</v>
      </c>
      <c r="DQ544" t="s">
        <v>851</v>
      </c>
      <c r="DR544" t="s">
        <v>2483</v>
      </c>
      <c r="DS544" t="s">
        <v>2484</v>
      </c>
      <c r="DT544">
        <v>1477</v>
      </c>
      <c r="DU544">
        <v>6</v>
      </c>
    </row>
    <row r="545" spans="1:125" x14ac:dyDescent="0.3">
      <c r="A545" s="30">
        <v>5</v>
      </c>
      <c r="B545" s="31" t="s">
        <v>784</v>
      </c>
      <c r="C545" s="31" t="s">
        <v>2133</v>
      </c>
      <c r="D545" s="31" t="s">
        <v>2345</v>
      </c>
      <c r="E545" s="32" t="s">
        <v>2447</v>
      </c>
      <c r="DQ545" t="s">
        <v>1857</v>
      </c>
      <c r="DR545" t="s">
        <v>2483</v>
      </c>
      <c r="DS545" t="s">
        <v>2484</v>
      </c>
      <c r="DT545">
        <v>718</v>
      </c>
      <c r="DU545">
        <v>6</v>
      </c>
    </row>
    <row r="546" spans="1:125" x14ac:dyDescent="0.3">
      <c r="A546" s="30">
        <v>5</v>
      </c>
      <c r="B546" s="31" t="s">
        <v>784</v>
      </c>
      <c r="C546" s="31" t="s">
        <v>2133</v>
      </c>
      <c r="D546" s="31" t="s">
        <v>2345</v>
      </c>
      <c r="E546" s="32" t="s">
        <v>2447</v>
      </c>
      <c r="DQ546" t="s">
        <v>1857</v>
      </c>
      <c r="DR546" t="s">
        <v>2483</v>
      </c>
      <c r="DS546" t="s">
        <v>2485</v>
      </c>
      <c r="DT546">
        <v>1330</v>
      </c>
      <c r="DU546">
        <v>8</v>
      </c>
    </row>
    <row r="547" spans="1:125" x14ac:dyDescent="0.3">
      <c r="A547" s="30">
        <v>5</v>
      </c>
      <c r="B547" s="31" t="s">
        <v>784</v>
      </c>
      <c r="C547" s="31" t="s">
        <v>2133</v>
      </c>
      <c r="D547" s="31" t="s">
        <v>2346</v>
      </c>
      <c r="E547" s="32" t="s">
        <v>2447</v>
      </c>
      <c r="DQ547" t="s">
        <v>1857</v>
      </c>
      <c r="DR547" t="s">
        <v>2483</v>
      </c>
      <c r="DS547" t="s">
        <v>2484</v>
      </c>
      <c r="DT547">
        <v>1332</v>
      </c>
      <c r="DU547">
        <v>6</v>
      </c>
    </row>
    <row r="548" spans="1:125" x14ac:dyDescent="0.3">
      <c r="A548" s="30">
        <v>5</v>
      </c>
      <c r="B548" s="31" t="s">
        <v>784</v>
      </c>
      <c r="C548" s="31" t="s">
        <v>2133</v>
      </c>
      <c r="D548" s="31" t="s">
        <v>2346</v>
      </c>
      <c r="E548" s="32" t="s">
        <v>2447</v>
      </c>
      <c r="DQ548" t="s">
        <v>1090</v>
      </c>
      <c r="DR548" t="s">
        <v>2483</v>
      </c>
      <c r="DS548" t="s">
        <v>2484</v>
      </c>
      <c r="DT548">
        <v>864</v>
      </c>
      <c r="DU548">
        <v>6</v>
      </c>
    </row>
    <row r="549" spans="1:125" x14ac:dyDescent="0.3">
      <c r="A549" s="30">
        <v>5</v>
      </c>
      <c r="B549" s="31" t="s">
        <v>784</v>
      </c>
      <c r="C549" s="31" t="s">
        <v>2133</v>
      </c>
      <c r="D549" s="31" t="s">
        <v>2386</v>
      </c>
      <c r="E549" s="32" t="s">
        <v>2447</v>
      </c>
      <c r="DQ549" t="s">
        <v>1090</v>
      </c>
      <c r="DR549" t="s">
        <v>2483</v>
      </c>
      <c r="DS549" t="s">
        <v>2484</v>
      </c>
      <c r="DT549">
        <v>866</v>
      </c>
      <c r="DU549">
        <v>6</v>
      </c>
    </row>
    <row r="550" spans="1:125" x14ac:dyDescent="0.3">
      <c r="A550" s="30">
        <v>5</v>
      </c>
      <c r="B550" s="31" t="s">
        <v>784</v>
      </c>
      <c r="C550" s="31" t="s">
        <v>2133</v>
      </c>
      <c r="D550" s="31" t="s">
        <v>2386</v>
      </c>
      <c r="E550" s="32" t="s">
        <v>2447</v>
      </c>
      <c r="DQ550" t="s">
        <v>1090</v>
      </c>
      <c r="DR550" t="s">
        <v>2483</v>
      </c>
      <c r="DS550" t="s">
        <v>2484</v>
      </c>
      <c r="DT550">
        <v>1326</v>
      </c>
      <c r="DU550">
        <v>6</v>
      </c>
    </row>
    <row r="551" spans="1:125" x14ac:dyDescent="0.3">
      <c r="A551" s="30">
        <v>5</v>
      </c>
      <c r="B551" s="31" t="s">
        <v>784</v>
      </c>
      <c r="C551" s="31" t="s">
        <v>2133</v>
      </c>
      <c r="D551" s="31" t="s">
        <v>2348</v>
      </c>
      <c r="E551" s="32" t="s">
        <v>2448</v>
      </c>
      <c r="DQ551" t="s">
        <v>1090</v>
      </c>
      <c r="DR551" t="s">
        <v>2483</v>
      </c>
      <c r="DS551" t="s">
        <v>2484</v>
      </c>
      <c r="DT551">
        <v>1346</v>
      </c>
      <c r="DU551">
        <v>6</v>
      </c>
    </row>
    <row r="552" spans="1:125" x14ac:dyDescent="0.3">
      <c r="A552" s="30">
        <v>5</v>
      </c>
      <c r="B552" s="31" t="s">
        <v>784</v>
      </c>
      <c r="C552" s="31" t="s">
        <v>2133</v>
      </c>
      <c r="D552" s="31" t="s">
        <v>2348</v>
      </c>
      <c r="E552" s="32" t="s">
        <v>2448</v>
      </c>
      <c r="DQ552" t="s">
        <v>1090</v>
      </c>
      <c r="DR552" t="s">
        <v>2483</v>
      </c>
      <c r="DS552" t="s">
        <v>2484</v>
      </c>
      <c r="DT552">
        <v>1348</v>
      </c>
      <c r="DU552">
        <v>6</v>
      </c>
    </row>
    <row r="553" spans="1:125" x14ac:dyDescent="0.3">
      <c r="A553" s="30">
        <v>5</v>
      </c>
      <c r="B553" s="31" t="s">
        <v>784</v>
      </c>
      <c r="C553" s="31" t="s">
        <v>2133</v>
      </c>
      <c r="D553" s="31" t="s">
        <v>2348</v>
      </c>
      <c r="E553" s="32" t="s">
        <v>2448</v>
      </c>
      <c r="DQ553" t="s">
        <v>1090</v>
      </c>
      <c r="DR553" t="s">
        <v>2483</v>
      </c>
      <c r="DS553" t="s">
        <v>2484</v>
      </c>
      <c r="DT553">
        <v>1432</v>
      </c>
      <c r="DU553">
        <v>6</v>
      </c>
    </row>
    <row r="554" spans="1:125" x14ac:dyDescent="0.3">
      <c r="A554" s="30">
        <v>5</v>
      </c>
      <c r="B554" s="31" t="s">
        <v>784</v>
      </c>
      <c r="C554" s="31" t="s">
        <v>2133</v>
      </c>
      <c r="D554" s="31" t="s">
        <v>2348</v>
      </c>
      <c r="E554" s="32" t="s">
        <v>2448</v>
      </c>
      <c r="DQ554" t="s">
        <v>448</v>
      </c>
      <c r="DR554" t="s">
        <v>2483</v>
      </c>
      <c r="DS554" t="s">
        <v>2484</v>
      </c>
      <c r="DT554">
        <v>218</v>
      </c>
      <c r="DU554">
        <v>6</v>
      </c>
    </row>
    <row r="555" spans="1:125" x14ac:dyDescent="0.3">
      <c r="A555" s="30">
        <v>5</v>
      </c>
      <c r="B555" s="31" t="s">
        <v>784</v>
      </c>
      <c r="C555" s="31" t="s">
        <v>2133</v>
      </c>
      <c r="D555" s="31" t="s">
        <v>2348</v>
      </c>
      <c r="E555" s="32" t="s">
        <v>2448</v>
      </c>
      <c r="DQ555" t="s">
        <v>448</v>
      </c>
      <c r="DR555" t="s">
        <v>2483</v>
      </c>
      <c r="DS555" t="s">
        <v>2484</v>
      </c>
      <c r="DT555">
        <v>220</v>
      </c>
      <c r="DU555">
        <v>6</v>
      </c>
    </row>
    <row r="556" spans="1:125" x14ac:dyDescent="0.3">
      <c r="A556" s="30">
        <v>5</v>
      </c>
      <c r="B556" s="31" t="s">
        <v>784</v>
      </c>
      <c r="C556" s="31" t="s">
        <v>2133</v>
      </c>
      <c r="D556" s="31" t="s">
        <v>2349</v>
      </c>
      <c r="E556" s="32" t="s">
        <v>2448</v>
      </c>
      <c r="DQ556" t="s">
        <v>448</v>
      </c>
      <c r="DR556" t="s">
        <v>2483</v>
      </c>
      <c r="DS556" t="s">
        <v>2484</v>
      </c>
      <c r="DT556">
        <v>239</v>
      </c>
      <c r="DU556">
        <v>6</v>
      </c>
    </row>
    <row r="557" spans="1:125" x14ac:dyDescent="0.3">
      <c r="A557" s="30">
        <v>5</v>
      </c>
      <c r="B557" s="31" t="s">
        <v>784</v>
      </c>
      <c r="C557" s="31" t="s">
        <v>2133</v>
      </c>
      <c r="D557" s="31" t="s">
        <v>2350</v>
      </c>
      <c r="E557" s="32" t="s">
        <v>2448</v>
      </c>
      <c r="DQ557" t="s">
        <v>448</v>
      </c>
      <c r="DR557" t="s">
        <v>2483</v>
      </c>
      <c r="DS557" t="s">
        <v>2484</v>
      </c>
      <c r="DT557">
        <v>241</v>
      </c>
      <c r="DU557">
        <v>6</v>
      </c>
    </row>
    <row r="558" spans="1:125" x14ac:dyDescent="0.3">
      <c r="A558" s="30">
        <v>5</v>
      </c>
      <c r="B558" s="31" t="s">
        <v>784</v>
      </c>
      <c r="C558" s="31" t="s">
        <v>2133</v>
      </c>
      <c r="D558" s="31" t="s">
        <v>2351</v>
      </c>
      <c r="E558" s="32" t="s">
        <v>2448</v>
      </c>
      <c r="DQ558" t="s">
        <v>448</v>
      </c>
      <c r="DR558" t="s">
        <v>2483</v>
      </c>
      <c r="DS558" t="s">
        <v>2484</v>
      </c>
      <c r="DT558">
        <v>243</v>
      </c>
      <c r="DU558">
        <v>6</v>
      </c>
    </row>
    <row r="559" spans="1:125" x14ac:dyDescent="0.3">
      <c r="A559" s="30">
        <v>5</v>
      </c>
      <c r="B559" s="31" t="s">
        <v>784</v>
      </c>
      <c r="C559" s="31" t="s">
        <v>2133</v>
      </c>
      <c r="D559" s="31" t="s">
        <v>2351</v>
      </c>
      <c r="E559" s="32" t="s">
        <v>2448</v>
      </c>
      <c r="DQ559" t="s">
        <v>448</v>
      </c>
      <c r="DR559" t="s">
        <v>2483</v>
      </c>
      <c r="DS559" t="s">
        <v>2484</v>
      </c>
      <c r="DT559">
        <v>245</v>
      </c>
      <c r="DU559">
        <v>6</v>
      </c>
    </row>
    <row r="560" spans="1:125" x14ac:dyDescent="0.3">
      <c r="A560" s="30">
        <v>5</v>
      </c>
      <c r="B560" s="31" t="s">
        <v>784</v>
      </c>
      <c r="C560" s="31" t="s">
        <v>2133</v>
      </c>
      <c r="D560" s="31" t="s">
        <v>2375</v>
      </c>
      <c r="E560" s="32" t="s">
        <v>2448</v>
      </c>
      <c r="DQ560" t="s">
        <v>448</v>
      </c>
      <c r="DR560" t="s">
        <v>2483</v>
      </c>
      <c r="DS560" t="s">
        <v>2484</v>
      </c>
      <c r="DT560">
        <v>247</v>
      </c>
      <c r="DU560">
        <v>6</v>
      </c>
    </row>
    <row r="561" spans="1:125" x14ac:dyDescent="0.3">
      <c r="A561" s="30">
        <v>5</v>
      </c>
      <c r="B561" s="31" t="s">
        <v>784</v>
      </c>
      <c r="C561" s="31" t="s">
        <v>2133</v>
      </c>
      <c r="D561" s="31" t="s">
        <v>2387</v>
      </c>
      <c r="E561" s="32" t="s">
        <v>2448</v>
      </c>
      <c r="DQ561" t="s">
        <v>448</v>
      </c>
      <c r="DR561" t="s">
        <v>2483</v>
      </c>
      <c r="DS561" t="s">
        <v>2484</v>
      </c>
      <c r="DT561">
        <v>249</v>
      </c>
      <c r="DU561">
        <v>6</v>
      </c>
    </row>
    <row r="562" spans="1:125" x14ac:dyDescent="0.3">
      <c r="A562" s="30">
        <v>5</v>
      </c>
      <c r="B562" s="31" t="s">
        <v>784</v>
      </c>
      <c r="C562" s="31" t="s">
        <v>2133</v>
      </c>
      <c r="D562" s="31" t="s">
        <v>2387</v>
      </c>
      <c r="E562" s="32" t="s">
        <v>2448</v>
      </c>
      <c r="DQ562" t="s">
        <v>448</v>
      </c>
      <c r="DR562" t="s">
        <v>2483</v>
      </c>
      <c r="DS562" t="s">
        <v>2484</v>
      </c>
      <c r="DT562">
        <v>251</v>
      </c>
      <c r="DU562">
        <v>6</v>
      </c>
    </row>
    <row r="563" spans="1:125" x14ac:dyDescent="0.3">
      <c r="A563" s="30">
        <v>5</v>
      </c>
      <c r="B563" s="31" t="s">
        <v>784</v>
      </c>
      <c r="C563" s="31" t="s">
        <v>2133</v>
      </c>
      <c r="D563" s="31" t="s">
        <v>2352</v>
      </c>
      <c r="E563" s="32" t="s">
        <v>2448</v>
      </c>
      <c r="DQ563" t="s">
        <v>448</v>
      </c>
      <c r="DR563" t="s">
        <v>2483</v>
      </c>
      <c r="DS563" t="s">
        <v>2484</v>
      </c>
      <c r="DT563">
        <v>336</v>
      </c>
      <c r="DU563">
        <v>6</v>
      </c>
    </row>
    <row r="564" spans="1:125" x14ac:dyDescent="0.3">
      <c r="A564" s="30">
        <v>5</v>
      </c>
      <c r="B564" s="31" t="s">
        <v>784</v>
      </c>
      <c r="C564" s="31" t="s">
        <v>2133</v>
      </c>
      <c r="D564" s="31" t="s">
        <v>2352</v>
      </c>
      <c r="E564" s="32" t="s">
        <v>2448</v>
      </c>
      <c r="DQ564" t="s">
        <v>448</v>
      </c>
      <c r="DR564" t="s">
        <v>2483</v>
      </c>
      <c r="DS564" t="s">
        <v>2484</v>
      </c>
      <c r="DT564">
        <v>338</v>
      </c>
      <c r="DU564">
        <v>6</v>
      </c>
    </row>
    <row r="565" spans="1:125" x14ac:dyDescent="0.3">
      <c r="A565" s="30">
        <v>5</v>
      </c>
      <c r="B565" s="31" t="s">
        <v>784</v>
      </c>
      <c r="C565" s="31" t="s">
        <v>2133</v>
      </c>
      <c r="D565" s="31" t="s">
        <v>2353</v>
      </c>
      <c r="E565" s="32" t="s">
        <v>2448</v>
      </c>
      <c r="DQ565" t="s">
        <v>448</v>
      </c>
      <c r="DR565" t="s">
        <v>2483</v>
      </c>
      <c r="DS565" t="s">
        <v>2484</v>
      </c>
      <c r="DT565">
        <v>1219</v>
      </c>
      <c r="DU565">
        <v>6</v>
      </c>
    </row>
    <row r="566" spans="1:125" x14ac:dyDescent="0.3">
      <c r="A566" s="30">
        <v>5</v>
      </c>
      <c r="B566" s="31" t="s">
        <v>784</v>
      </c>
      <c r="C566" s="31" t="s">
        <v>2133</v>
      </c>
      <c r="D566" s="31" t="s">
        <v>2353</v>
      </c>
      <c r="E566" s="32" t="s">
        <v>2448</v>
      </c>
      <c r="DQ566" t="s">
        <v>493</v>
      </c>
      <c r="DR566" t="s">
        <v>2483</v>
      </c>
      <c r="DS566" t="s">
        <v>2485</v>
      </c>
      <c r="DT566">
        <v>389</v>
      </c>
      <c r="DU566">
        <v>8</v>
      </c>
    </row>
    <row r="567" spans="1:125" x14ac:dyDescent="0.3">
      <c r="A567" s="30">
        <v>5</v>
      </c>
      <c r="B567" s="31" t="s">
        <v>784</v>
      </c>
      <c r="C567" s="31" t="s">
        <v>2133</v>
      </c>
      <c r="D567" s="31" t="s">
        <v>2369</v>
      </c>
      <c r="E567" s="32" t="s">
        <v>2449</v>
      </c>
      <c r="DQ567" t="s">
        <v>493</v>
      </c>
      <c r="DR567" t="s">
        <v>2483</v>
      </c>
      <c r="DS567" t="s">
        <v>2484</v>
      </c>
      <c r="DT567">
        <v>391</v>
      </c>
      <c r="DU567">
        <v>6</v>
      </c>
    </row>
    <row r="568" spans="1:125" x14ac:dyDescent="0.3">
      <c r="A568" s="30">
        <v>5</v>
      </c>
      <c r="B568" s="31" t="s">
        <v>784</v>
      </c>
      <c r="C568" s="31" t="s">
        <v>2133</v>
      </c>
      <c r="D568" s="31" t="s">
        <v>2376</v>
      </c>
      <c r="E568" s="32" t="s">
        <v>2449</v>
      </c>
      <c r="DQ568" t="s">
        <v>493</v>
      </c>
      <c r="DR568" t="s">
        <v>2483</v>
      </c>
      <c r="DS568" t="s">
        <v>2484</v>
      </c>
      <c r="DT568">
        <v>1118</v>
      </c>
      <c r="DU568">
        <v>6</v>
      </c>
    </row>
    <row r="569" spans="1:125" x14ac:dyDescent="0.3">
      <c r="A569" s="30">
        <v>5</v>
      </c>
      <c r="B569" s="31" t="s">
        <v>784</v>
      </c>
      <c r="C569" s="31" t="s">
        <v>2133</v>
      </c>
      <c r="D569" s="31" t="s">
        <v>2354</v>
      </c>
      <c r="E569" s="32" t="s">
        <v>2449</v>
      </c>
      <c r="DQ569" t="s">
        <v>493</v>
      </c>
      <c r="DR569" t="s">
        <v>2483</v>
      </c>
      <c r="DS569" t="s">
        <v>2484</v>
      </c>
      <c r="DT569">
        <v>1182</v>
      </c>
      <c r="DU569">
        <v>6</v>
      </c>
    </row>
    <row r="570" spans="1:125" x14ac:dyDescent="0.3">
      <c r="A570" s="30">
        <v>5</v>
      </c>
      <c r="B570" s="31" t="s">
        <v>784</v>
      </c>
      <c r="C570" s="31" t="s">
        <v>2133</v>
      </c>
      <c r="D570" s="31" t="s">
        <v>2354</v>
      </c>
      <c r="E570" s="32" t="s">
        <v>2449</v>
      </c>
      <c r="DQ570" t="s">
        <v>493</v>
      </c>
      <c r="DR570" t="s">
        <v>2483</v>
      </c>
      <c r="DS570" t="s">
        <v>2484</v>
      </c>
      <c r="DT570">
        <v>1197</v>
      </c>
      <c r="DU570">
        <v>6</v>
      </c>
    </row>
    <row r="571" spans="1:125" x14ac:dyDescent="0.3">
      <c r="A571" s="30">
        <v>5</v>
      </c>
      <c r="B571" s="31" t="s">
        <v>784</v>
      </c>
      <c r="C571" s="31" t="s">
        <v>2133</v>
      </c>
      <c r="D571" s="31" t="s">
        <v>2380</v>
      </c>
      <c r="E571" s="32" t="s">
        <v>2449</v>
      </c>
      <c r="DQ571" t="s">
        <v>493</v>
      </c>
      <c r="DR571" t="s">
        <v>2483</v>
      </c>
      <c r="DS571" t="s">
        <v>2484</v>
      </c>
      <c r="DT571">
        <v>1227</v>
      </c>
      <c r="DU571">
        <v>6</v>
      </c>
    </row>
    <row r="572" spans="1:125" x14ac:dyDescent="0.3">
      <c r="A572" s="30">
        <v>5</v>
      </c>
      <c r="B572" s="31" t="s">
        <v>784</v>
      </c>
      <c r="C572" s="31" t="s">
        <v>2133</v>
      </c>
      <c r="D572" s="31" t="s">
        <v>2356</v>
      </c>
      <c r="E572" s="32" t="s">
        <v>2449</v>
      </c>
      <c r="DQ572" t="s">
        <v>469</v>
      </c>
      <c r="DR572" t="s">
        <v>2483</v>
      </c>
      <c r="DS572" t="s">
        <v>2485</v>
      </c>
      <c r="DT572">
        <v>1049</v>
      </c>
      <c r="DU572">
        <v>8</v>
      </c>
    </row>
    <row r="573" spans="1:125" x14ac:dyDescent="0.3">
      <c r="A573" s="30">
        <v>5</v>
      </c>
      <c r="B573" s="31" t="s">
        <v>784</v>
      </c>
      <c r="C573" s="31" t="s">
        <v>2133</v>
      </c>
      <c r="D573" s="31" t="s">
        <v>2356</v>
      </c>
      <c r="E573" s="32" t="s">
        <v>2449</v>
      </c>
      <c r="DQ573" t="s">
        <v>469</v>
      </c>
      <c r="DR573" t="s">
        <v>2483</v>
      </c>
      <c r="DS573" t="s">
        <v>2484</v>
      </c>
      <c r="DT573">
        <v>1051</v>
      </c>
      <c r="DU573">
        <v>6</v>
      </c>
    </row>
    <row r="574" spans="1:125" x14ac:dyDescent="0.3">
      <c r="A574" s="30">
        <v>5</v>
      </c>
      <c r="B574" s="31" t="s">
        <v>784</v>
      </c>
      <c r="C574" s="31" t="s">
        <v>2133</v>
      </c>
      <c r="D574" s="31" t="s">
        <v>2356</v>
      </c>
      <c r="E574" s="32" t="s">
        <v>2449</v>
      </c>
      <c r="DQ574" t="s">
        <v>646</v>
      </c>
      <c r="DR574" t="s">
        <v>2483</v>
      </c>
      <c r="DS574" t="s">
        <v>2485</v>
      </c>
      <c r="DT574">
        <v>1429</v>
      </c>
      <c r="DU574">
        <v>8</v>
      </c>
    </row>
    <row r="575" spans="1:125" x14ac:dyDescent="0.3">
      <c r="A575" s="30">
        <v>5</v>
      </c>
      <c r="B575" s="31" t="s">
        <v>784</v>
      </c>
      <c r="C575" s="31" t="s">
        <v>2133</v>
      </c>
      <c r="D575" s="31" t="s">
        <v>2356</v>
      </c>
      <c r="E575" s="32" t="s">
        <v>2449</v>
      </c>
      <c r="DQ575" t="s">
        <v>646</v>
      </c>
      <c r="DR575" t="s">
        <v>2483</v>
      </c>
      <c r="DS575" t="s">
        <v>2484</v>
      </c>
      <c r="DT575">
        <v>1431</v>
      </c>
      <c r="DU575">
        <v>6</v>
      </c>
    </row>
    <row r="576" spans="1:125" x14ac:dyDescent="0.3">
      <c r="A576" s="30">
        <v>5</v>
      </c>
      <c r="B576" s="31" t="s">
        <v>784</v>
      </c>
      <c r="C576" s="31" t="s">
        <v>2133</v>
      </c>
      <c r="D576" s="31" t="s">
        <v>2356</v>
      </c>
      <c r="E576" s="32" t="s">
        <v>2449</v>
      </c>
      <c r="DQ576" t="s">
        <v>579</v>
      </c>
      <c r="DR576" t="s">
        <v>2483</v>
      </c>
      <c r="DS576" t="s">
        <v>2484</v>
      </c>
      <c r="DT576">
        <v>491</v>
      </c>
      <c r="DU576">
        <v>6</v>
      </c>
    </row>
    <row r="577" spans="1:125" x14ac:dyDescent="0.3">
      <c r="A577" s="30">
        <v>5</v>
      </c>
      <c r="B577" s="31" t="s">
        <v>784</v>
      </c>
      <c r="C577" s="31" t="s">
        <v>2133</v>
      </c>
      <c r="D577" s="31" t="s">
        <v>2356</v>
      </c>
      <c r="E577" s="32" t="s">
        <v>2449</v>
      </c>
      <c r="DQ577" t="s">
        <v>579</v>
      </c>
      <c r="DR577" t="s">
        <v>2483</v>
      </c>
      <c r="DS577" t="s">
        <v>2484</v>
      </c>
      <c r="DT577">
        <v>525</v>
      </c>
      <c r="DU577">
        <v>6</v>
      </c>
    </row>
    <row r="578" spans="1:125" x14ac:dyDescent="0.3">
      <c r="A578" s="30">
        <v>5</v>
      </c>
      <c r="B578" s="31" t="s">
        <v>784</v>
      </c>
      <c r="C578" s="31" t="s">
        <v>2133</v>
      </c>
      <c r="D578" s="31" t="s">
        <v>2356</v>
      </c>
      <c r="E578" s="32" t="s">
        <v>2449</v>
      </c>
      <c r="DQ578" t="s">
        <v>579</v>
      </c>
      <c r="DR578" t="s">
        <v>2483</v>
      </c>
      <c r="DS578" t="s">
        <v>2485</v>
      </c>
      <c r="DT578">
        <v>793</v>
      </c>
      <c r="DU578">
        <v>8</v>
      </c>
    </row>
    <row r="579" spans="1:125" x14ac:dyDescent="0.3">
      <c r="A579" s="30">
        <v>5</v>
      </c>
      <c r="B579" s="31" t="s">
        <v>784</v>
      </c>
      <c r="C579" s="31" t="s">
        <v>2133</v>
      </c>
      <c r="D579" s="31" t="s">
        <v>2356</v>
      </c>
      <c r="E579" s="32" t="s">
        <v>2449</v>
      </c>
      <c r="DQ579" t="s">
        <v>579</v>
      </c>
      <c r="DR579" t="s">
        <v>2483</v>
      </c>
      <c r="DS579" t="s">
        <v>2484</v>
      </c>
      <c r="DT579">
        <v>795</v>
      </c>
      <c r="DU579">
        <v>6</v>
      </c>
    </row>
    <row r="580" spans="1:125" x14ac:dyDescent="0.3">
      <c r="A580" s="30">
        <v>5</v>
      </c>
      <c r="B580" s="31" t="s">
        <v>784</v>
      </c>
      <c r="C580" s="31" t="s">
        <v>2133</v>
      </c>
      <c r="D580" s="31" t="s">
        <v>2356</v>
      </c>
      <c r="E580" s="32" t="s">
        <v>2449</v>
      </c>
      <c r="DQ580" t="s">
        <v>579</v>
      </c>
      <c r="DR580" t="s">
        <v>2483</v>
      </c>
      <c r="DS580" t="s">
        <v>2484</v>
      </c>
      <c r="DT580">
        <v>797</v>
      </c>
      <c r="DU580">
        <v>6</v>
      </c>
    </row>
    <row r="581" spans="1:125" x14ac:dyDescent="0.3">
      <c r="A581" s="30">
        <v>5</v>
      </c>
      <c r="B581" s="31" t="s">
        <v>784</v>
      </c>
      <c r="C581" s="31" t="s">
        <v>2133</v>
      </c>
      <c r="D581" s="31" t="s">
        <v>2357</v>
      </c>
      <c r="E581" s="32" t="s">
        <v>2449</v>
      </c>
      <c r="DQ581" t="s">
        <v>579</v>
      </c>
      <c r="DR581" t="s">
        <v>2483</v>
      </c>
      <c r="DS581" t="s">
        <v>2484</v>
      </c>
      <c r="DT581">
        <v>799</v>
      </c>
      <c r="DU581">
        <v>6</v>
      </c>
    </row>
    <row r="582" spans="1:125" x14ac:dyDescent="0.3">
      <c r="A582" s="30">
        <v>5</v>
      </c>
      <c r="B582" s="31" t="s">
        <v>784</v>
      </c>
      <c r="C582" s="31" t="s">
        <v>2133</v>
      </c>
      <c r="D582" s="31" t="s">
        <v>2388</v>
      </c>
      <c r="E582" s="32" t="s">
        <v>2449</v>
      </c>
      <c r="DQ582" t="s">
        <v>579</v>
      </c>
      <c r="DR582" t="s">
        <v>2483</v>
      </c>
      <c r="DS582" t="s">
        <v>2484</v>
      </c>
      <c r="DT582">
        <v>1094</v>
      </c>
      <c r="DU582">
        <v>6</v>
      </c>
    </row>
    <row r="583" spans="1:125" x14ac:dyDescent="0.3">
      <c r="A583" s="30">
        <v>5</v>
      </c>
      <c r="B583" s="31" t="s">
        <v>784</v>
      </c>
      <c r="C583" s="31" t="s">
        <v>2133</v>
      </c>
      <c r="D583" s="31" t="s">
        <v>2358</v>
      </c>
      <c r="E583" s="32" t="s">
        <v>2450</v>
      </c>
      <c r="DQ583" t="s">
        <v>579</v>
      </c>
      <c r="DR583" t="s">
        <v>2483</v>
      </c>
      <c r="DS583" t="s">
        <v>2484</v>
      </c>
      <c r="DT583">
        <v>1096</v>
      </c>
      <c r="DU583">
        <v>6</v>
      </c>
    </row>
    <row r="584" spans="1:125" x14ac:dyDescent="0.3">
      <c r="A584" s="30">
        <v>5</v>
      </c>
      <c r="B584" s="31" t="s">
        <v>784</v>
      </c>
      <c r="C584" s="31" t="s">
        <v>2133</v>
      </c>
      <c r="D584" s="31" t="s">
        <v>2358</v>
      </c>
      <c r="E584" s="32" t="s">
        <v>2450</v>
      </c>
      <c r="DQ584" t="s">
        <v>579</v>
      </c>
      <c r="DR584" t="s">
        <v>2483</v>
      </c>
      <c r="DS584" t="s">
        <v>2484</v>
      </c>
      <c r="DT584">
        <v>1297</v>
      </c>
      <c r="DU584">
        <v>6</v>
      </c>
    </row>
    <row r="585" spans="1:125" x14ac:dyDescent="0.3">
      <c r="A585" s="30">
        <v>5</v>
      </c>
      <c r="B585" s="31" t="s">
        <v>784</v>
      </c>
      <c r="C585" s="31" t="s">
        <v>2133</v>
      </c>
      <c r="D585" s="31" t="s">
        <v>2358</v>
      </c>
      <c r="E585" s="32" t="s">
        <v>2450</v>
      </c>
      <c r="DQ585" t="s">
        <v>823</v>
      </c>
      <c r="DR585" t="s">
        <v>2483</v>
      </c>
      <c r="DS585" t="s">
        <v>2485</v>
      </c>
      <c r="DT585">
        <v>777</v>
      </c>
      <c r="DU585">
        <v>8</v>
      </c>
    </row>
    <row r="586" spans="1:125" x14ac:dyDescent="0.3">
      <c r="A586" s="30">
        <v>5</v>
      </c>
      <c r="B586" s="31" t="s">
        <v>784</v>
      </c>
      <c r="C586" s="31" t="s">
        <v>2133</v>
      </c>
      <c r="D586" s="31" t="s">
        <v>2358</v>
      </c>
      <c r="E586" s="32" t="s">
        <v>2450</v>
      </c>
      <c r="DQ586" t="s">
        <v>823</v>
      </c>
      <c r="DR586" t="s">
        <v>2483</v>
      </c>
      <c r="DS586" t="s">
        <v>2484</v>
      </c>
      <c r="DT586">
        <v>779</v>
      </c>
      <c r="DU586">
        <v>6</v>
      </c>
    </row>
    <row r="587" spans="1:125" x14ac:dyDescent="0.3">
      <c r="A587" s="30">
        <v>5</v>
      </c>
      <c r="B587" s="31" t="s">
        <v>784</v>
      </c>
      <c r="C587" s="31" t="s">
        <v>2133</v>
      </c>
      <c r="D587" s="31" t="s">
        <v>2358</v>
      </c>
      <c r="E587" s="32" t="s">
        <v>2450</v>
      </c>
      <c r="DQ587" t="s">
        <v>823</v>
      </c>
      <c r="DR587" t="s">
        <v>2483</v>
      </c>
      <c r="DS587" t="s">
        <v>2484</v>
      </c>
      <c r="DT587">
        <v>781</v>
      </c>
      <c r="DU587">
        <v>6</v>
      </c>
    </row>
    <row r="588" spans="1:125" x14ac:dyDescent="0.3">
      <c r="A588" s="30">
        <v>5</v>
      </c>
      <c r="B588" s="31" t="s">
        <v>784</v>
      </c>
      <c r="C588" s="31" t="s">
        <v>2133</v>
      </c>
      <c r="D588" s="31" t="s">
        <v>2362</v>
      </c>
      <c r="E588" s="32" t="s">
        <v>2450</v>
      </c>
      <c r="DQ588" t="s">
        <v>823</v>
      </c>
      <c r="DR588" t="s">
        <v>2483</v>
      </c>
      <c r="DS588" t="s">
        <v>2484</v>
      </c>
      <c r="DT588">
        <v>783</v>
      </c>
      <c r="DU588">
        <v>6</v>
      </c>
    </row>
    <row r="589" spans="1:125" x14ac:dyDescent="0.3">
      <c r="A589" s="30">
        <v>5</v>
      </c>
      <c r="B589" s="31" t="s">
        <v>784</v>
      </c>
      <c r="C589" s="31" t="s">
        <v>2133</v>
      </c>
      <c r="D589" s="31" t="s">
        <v>2362</v>
      </c>
      <c r="E589" s="32" t="s">
        <v>2450</v>
      </c>
      <c r="DQ589" t="s">
        <v>823</v>
      </c>
      <c r="DR589" t="s">
        <v>2483</v>
      </c>
      <c r="DS589" t="s">
        <v>2484</v>
      </c>
      <c r="DT589">
        <v>785</v>
      </c>
      <c r="DU589">
        <v>6</v>
      </c>
    </row>
    <row r="590" spans="1:125" x14ac:dyDescent="0.3">
      <c r="A590" s="30">
        <v>5</v>
      </c>
      <c r="B590" s="31" t="s">
        <v>784</v>
      </c>
      <c r="C590" s="31" t="s">
        <v>2133</v>
      </c>
      <c r="D590" s="31" t="s">
        <v>2362</v>
      </c>
      <c r="E590" s="32" t="s">
        <v>2450</v>
      </c>
      <c r="DQ590" t="s">
        <v>823</v>
      </c>
      <c r="DR590" t="s">
        <v>2483</v>
      </c>
      <c r="DS590" t="s">
        <v>2484</v>
      </c>
      <c r="DT590">
        <v>787</v>
      </c>
      <c r="DU590">
        <v>6</v>
      </c>
    </row>
    <row r="591" spans="1:125" x14ac:dyDescent="0.3">
      <c r="A591" s="30">
        <v>5</v>
      </c>
      <c r="B591" s="31" t="s">
        <v>784</v>
      </c>
      <c r="C591" s="31" t="s">
        <v>2133</v>
      </c>
      <c r="D591" s="31" t="s">
        <v>2362</v>
      </c>
      <c r="E591" s="32" t="s">
        <v>2450</v>
      </c>
      <c r="DQ591" t="s">
        <v>823</v>
      </c>
      <c r="DR591" t="s">
        <v>2483</v>
      </c>
      <c r="DS591" t="s">
        <v>2484</v>
      </c>
      <c r="DT591">
        <v>789</v>
      </c>
      <c r="DU591">
        <v>6</v>
      </c>
    </row>
    <row r="592" spans="1:125" x14ac:dyDescent="0.3">
      <c r="A592" s="30">
        <v>5</v>
      </c>
      <c r="B592" s="31" t="s">
        <v>784</v>
      </c>
      <c r="C592" s="31" t="s">
        <v>2133</v>
      </c>
      <c r="D592" s="31" t="s">
        <v>2362</v>
      </c>
      <c r="E592" s="32" t="s">
        <v>2450</v>
      </c>
      <c r="DQ592" t="s">
        <v>823</v>
      </c>
      <c r="DR592" t="s">
        <v>2483</v>
      </c>
      <c r="DS592" t="s">
        <v>2484</v>
      </c>
      <c r="DT592">
        <v>791</v>
      </c>
      <c r="DU592">
        <v>6</v>
      </c>
    </row>
    <row r="593" spans="1:125" x14ac:dyDescent="0.3">
      <c r="A593" s="30">
        <v>5</v>
      </c>
      <c r="B593" s="31" t="s">
        <v>784</v>
      </c>
      <c r="C593" s="31" t="s">
        <v>2133</v>
      </c>
      <c r="D593" s="31" t="s">
        <v>2362</v>
      </c>
      <c r="E593" s="32" t="s">
        <v>2450</v>
      </c>
      <c r="DQ593" t="s">
        <v>823</v>
      </c>
      <c r="DR593" t="s">
        <v>2483</v>
      </c>
      <c r="DS593" t="s">
        <v>2484</v>
      </c>
      <c r="DT593">
        <v>793</v>
      </c>
      <c r="DU593">
        <v>6</v>
      </c>
    </row>
    <row r="594" spans="1:125" x14ac:dyDescent="0.3">
      <c r="A594" s="30">
        <v>5</v>
      </c>
      <c r="B594" s="31" t="s">
        <v>784</v>
      </c>
      <c r="C594" s="31" t="s">
        <v>2133</v>
      </c>
      <c r="D594" s="31" t="s">
        <v>2362</v>
      </c>
      <c r="E594" s="32" t="s">
        <v>2450</v>
      </c>
      <c r="DQ594" t="s">
        <v>823</v>
      </c>
      <c r="DR594" t="s">
        <v>2483</v>
      </c>
      <c r="DS594" t="s">
        <v>2484</v>
      </c>
      <c r="DT594">
        <v>795</v>
      </c>
      <c r="DU594">
        <v>6</v>
      </c>
    </row>
    <row r="595" spans="1:125" x14ac:dyDescent="0.3">
      <c r="A595" s="30">
        <v>5</v>
      </c>
      <c r="B595" s="31" t="s">
        <v>784</v>
      </c>
      <c r="C595" s="31" t="s">
        <v>2133</v>
      </c>
      <c r="D595" s="31" t="s">
        <v>2362</v>
      </c>
      <c r="E595" s="32" t="s">
        <v>2450</v>
      </c>
      <c r="DQ595" t="s">
        <v>823</v>
      </c>
      <c r="DR595" t="s">
        <v>2483</v>
      </c>
      <c r="DS595" t="s">
        <v>2484</v>
      </c>
      <c r="DT595">
        <v>797</v>
      </c>
      <c r="DU595">
        <v>6</v>
      </c>
    </row>
    <row r="596" spans="1:125" x14ac:dyDescent="0.3">
      <c r="A596" s="30">
        <v>5</v>
      </c>
      <c r="B596" s="31" t="s">
        <v>784</v>
      </c>
      <c r="C596" s="31" t="s">
        <v>2133</v>
      </c>
      <c r="D596" s="31" t="s">
        <v>2362</v>
      </c>
      <c r="E596" s="32" t="s">
        <v>2450</v>
      </c>
      <c r="DQ596" t="s">
        <v>823</v>
      </c>
      <c r="DR596" t="s">
        <v>2483</v>
      </c>
      <c r="DS596" t="s">
        <v>2484</v>
      </c>
      <c r="DT596">
        <v>799</v>
      </c>
      <c r="DU596">
        <v>6</v>
      </c>
    </row>
    <row r="597" spans="1:125" x14ac:dyDescent="0.3">
      <c r="A597" s="30">
        <v>5</v>
      </c>
      <c r="B597" s="31" t="s">
        <v>784</v>
      </c>
      <c r="C597" s="31" t="s">
        <v>2133</v>
      </c>
      <c r="D597" s="31" t="s">
        <v>2362</v>
      </c>
      <c r="E597" s="32" t="s">
        <v>2450</v>
      </c>
      <c r="DQ597" t="s">
        <v>823</v>
      </c>
      <c r="DR597" t="s">
        <v>2483</v>
      </c>
      <c r="DS597" t="s">
        <v>2484</v>
      </c>
      <c r="DT597">
        <v>801</v>
      </c>
      <c r="DU597">
        <v>6</v>
      </c>
    </row>
    <row r="598" spans="1:125" x14ac:dyDescent="0.3">
      <c r="A598" s="30">
        <v>5</v>
      </c>
      <c r="B598" s="31" t="s">
        <v>784</v>
      </c>
      <c r="C598" s="31" t="s">
        <v>2133</v>
      </c>
      <c r="D598" s="31" t="s">
        <v>2362</v>
      </c>
      <c r="E598" s="32" t="s">
        <v>2450</v>
      </c>
      <c r="DQ598" t="s">
        <v>823</v>
      </c>
      <c r="DR598" t="s">
        <v>2483</v>
      </c>
      <c r="DS598" t="s">
        <v>2484</v>
      </c>
      <c r="DT598">
        <v>803</v>
      </c>
      <c r="DU598">
        <v>6</v>
      </c>
    </row>
    <row r="599" spans="1:125" x14ac:dyDescent="0.3">
      <c r="A599" s="30">
        <v>5</v>
      </c>
      <c r="B599" s="31" t="s">
        <v>784</v>
      </c>
      <c r="C599" s="31" t="s">
        <v>2133</v>
      </c>
      <c r="D599" s="31" t="s">
        <v>2362</v>
      </c>
      <c r="E599" s="32" t="s">
        <v>2450</v>
      </c>
      <c r="DQ599" t="s">
        <v>823</v>
      </c>
      <c r="DR599" t="s">
        <v>2483</v>
      </c>
      <c r="DS599" t="s">
        <v>2484</v>
      </c>
      <c r="DT599">
        <v>805</v>
      </c>
      <c r="DU599">
        <v>6</v>
      </c>
    </row>
    <row r="600" spans="1:125" x14ac:dyDescent="0.3">
      <c r="A600" s="30">
        <v>5</v>
      </c>
      <c r="B600" s="31" t="s">
        <v>784</v>
      </c>
      <c r="C600" s="31" t="s">
        <v>2133</v>
      </c>
      <c r="D600" s="31" t="s">
        <v>2363</v>
      </c>
      <c r="E600" s="32" t="s">
        <v>2450</v>
      </c>
      <c r="DQ600" t="s">
        <v>823</v>
      </c>
      <c r="DR600" t="s">
        <v>2483</v>
      </c>
      <c r="DS600" t="s">
        <v>2484</v>
      </c>
      <c r="DT600">
        <v>807</v>
      </c>
      <c r="DU600">
        <v>6</v>
      </c>
    </row>
    <row r="601" spans="1:125" x14ac:dyDescent="0.3">
      <c r="A601" s="30">
        <v>6</v>
      </c>
      <c r="B601" s="31" t="s">
        <v>796</v>
      </c>
      <c r="C601" s="31" t="s">
        <v>2138</v>
      </c>
      <c r="D601" s="31" t="s">
        <v>2336</v>
      </c>
      <c r="E601" s="32" t="s">
        <v>2445</v>
      </c>
      <c r="DQ601" t="s">
        <v>823</v>
      </c>
      <c r="DR601" t="s">
        <v>2483</v>
      </c>
      <c r="DS601" t="s">
        <v>2484</v>
      </c>
      <c r="DT601">
        <v>809</v>
      </c>
      <c r="DU601">
        <v>6</v>
      </c>
    </row>
    <row r="602" spans="1:125" x14ac:dyDescent="0.3">
      <c r="A602" s="30">
        <v>6</v>
      </c>
      <c r="B602" s="31" t="s">
        <v>796</v>
      </c>
      <c r="C602" s="31" t="s">
        <v>2138</v>
      </c>
      <c r="D602" s="31" t="s">
        <v>2336</v>
      </c>
      <c r="E602" s="32" t="s">
        <v>2445</v>
      </c>
      <c r="DQ602" t="s">
        <v>823</v>
      </c>
      <c r="DR602" t="s">
        <v>2483</v>
      </c>
      <c r="DS602" t="s">
        <v>2484</v>
      </c>
      <c r="DT602">
        <v>811</v>
      </c>
      <c r="DU602">
        <v>6</v>
      </c>
    </row>
    <row r="603" spans="1:125" x14ac:dyDescent="0.3">
      <c r="A603" s="30">
        <v>6</v>
      </c>
      <c r="B603" s="31" t="s">
        <v>796</v>
      </c>
      <c r="C603" s="31" t="s">
        <v>2138</v>
      </c>
      <c r="D603" s="31" t="s">
        <v>2337</v>
      </c>
      <c r="E603" s="32" t="s">
        <v>2445</v>
      </c>
      <c r="DQ603" t="s">
        <v>823</v>
      </c>
      <c r="DR603" t="s">
        <v>2483</v>
      </c>
      <c r="DS603" t="s">
        <v>2484</v>
      </c>
      <c r="DT603">
        <v>1214</v>
      </c>
      <c r="DU603">
        <v>6</v>
      </c>
    </row>
    <row r="604" spans="1:125" x14ac:dyDescent="0.3">
      <c r="A604" s="30">
        <v>6</v>
      </c>
      <c r="B604" s="31" t="s">
        <v>796</v>
      </c>
      <c r="C604" s="31" t="s">
        <v>2138</v>
      </c>
      <c r="D604" s="31" t="s">
        <v>2339</v>
      </c>
      <c r="E604" s="32" t="s">
        <v>2445</v>
      </c>
      <c r="DQ604" t="s">
        <v>823</v>
      </c>
      <c r="DR604" t="s">
        <v>2483</v>
      </c>
      <c r="DS604" t="s">
        <v>2484</v>
      </c>
      <c r="DT604">
        <v>1358</v>
      </c>
      <c r="DU604">
        <v>6</v>
      </c>
    </row>
    <row r="605" spans="1:125" x14ac:dyDescent="0.3">
      <c r="A605" s="30">
        <v>6</v>
      </c>
      <c r="B605" s="31" t="s">
        <v>796</v>
      </c>
      <c r="C605" s="31" t="s">
        <v>2138</v>
      </c>
      <c r="D605" s="31" t="s">
        <v>2339</v>
      </c>
      <c r="E605" s="32" t="s">
        <v>2445</v>
      </c>
      <c r="DQ605" t="s">
        <v>823</v>
      </c>
      <c r="DR605" t="s">
        <v>2483</v>
      </c>
      <c r="DS605" t="s">
        <v>2484</v>
      </c>
      <c r="DT605">
        <v>1360</v>
      </c>
      <c r="DU605">
        <v>6</v>
      </c>
    </row>
    <row r="606" spans="1:125" x14ac:dyDescent="0.3">
      <c r="A606" s="30">
        <v>6</v>
      </c>
      <c r="B606" s="31" t="s">
        <v>796</v>
      </c>
      <c r="C606" s="31" t="s">
        <v>2138</v>
      </c>
      <c r="D606" s="31" t="s">
        <v>2339</v>
      </c>
      <c r="E606" s="32" t="s">
        <v>2445</v>
      </c>
      <c r="DQ606" t="s">
        <v>823</v>
      </c>
      <c r="DR606" t="s">
        <v>2483</v>
      </c>
      <c r="DS606" t="s">
        <v>2484</v>
      </c>
      <c r="DT606">
        <v>1362</v>
      </c>
      <c r="DU606">
        <v>6</v>
      </c>
    </row>
    <row r="607" spans="1:125" x14ac:dyDescent="0.3">
      <c r="A607" s="30">
        <v>6</v>
      </c>
      <c r="B607" s="31" t="s">
        <v>796</v>
      </c>
      <c r="C607" s="31" t="s">
        <v>2138</v>
      </c>
      <c r="D607" s="31" t="s">
        <v>2339</v>
      </c>
      <c r="E607" s="32" t="s">
        <v>2445</v>
      </c>
      <c r="DQ607" t="s">
        <v>823</v>
      </c>
      <c r="DR607" t="s">
        <v>2483</v>
      </c>
      <c r="DS607" t="s">
        <v>2484</v>
      </c>
      <c r="DT607">
        <v>1364</v>
      </c>
      <c r="DU607">
        <v>6</v>
      </c>
    </row>
    <row r="608" spans="1:125" x14ac:dyDescent="0.3">
      <c r="A608" s="30">
        <v>6</v>
      </c>
      <c r="B608" s="31" t="s">
        <v>796</v>
      </c>
      <c r="C608" s="31" t="s">
        <v>2138</v>
      </c>
      <c r="D608" s="31" t="s">
        <v>2384</v>
      </c>
      <c r="E608" s="32" t="s">
        <v>2446</v>
      </c>
      <c r="DQ608" t="s">
        <v>823</v>
      </c>
      <c r="DR608" t="s">
        <v>2483</v>
      </c>
      <c r="DS608" t="s">
        <v>2484</v>
      </c>
      <c r="DT608">
        <v>1366</v>
      </c>
      <c r="DU608">
        <v>6</v>
      </c>
    </row>
    <row r="609" spans="1:125" x14ac:dyDescent="0.3">
      <c r="A609" s="30">
        <v>6</v>
      </c>
      <c r="B609" s="31" t="s">
        <v>796</v>
      </c>
      <c r="C609" s="31" t="s">
        <v>2138</v>
      </c>
      <c r="D609" s="31" t="s">
        <v>2389</v>
      </c>
      <c r="E609" s="32" t="s">
        <v>2446</v>
      </c>
      <c r="DQ609" t="s">
        <v>823</v>
      </c>
      <c r="DR609" t="s">
        <v>2483</v>
      </c>
      <c r="DS609" t="s">
        <v>2485</v>
      </c>
      <c r="DT609">
        <v>1397</v>
      </c>
      <c r="DU609">
        <v>8</v>
      </c>
    </row>
    <row r="610" spans="1:125" x14ac:dyDescent="0.3">
      <c r="A610" s="30">
        <v>6</v>
      </c>
      <c r="B610" s="31" t="s">
        <v>796</v>
      </c>
      <c r="C610" s="31" t="s">
        <v>2138</v>
      </c>
      <c r="D610" s="31" t="s">
        <v>2389</v>
      </c>
      <c r="E610" s="32" t="s">
        <v>2446</v>
      </c>
      <c r="DQ610" t="s">
        <v>823</v>
      </c>
      <c r="DR610" t="s">
        <v>2483</v>
      </c>
      <c r="DS610" t="s">
        <v>2484</v>
      </c>
      <c r="DT610">
        <v>1399</v>
      </c>
      <c r="DU610">
        <v>6</v>
      </c>
    </row>
    <row r="611" spans="1:125" x14ac:dyDescent="0.3">
      <c r="A611" s="30">
        <v>6</v>
      </c>
      <c r="B611" s="31" t="s">
        <v>796</v>
      </c>
      <c r="C611" s="31" t="s">
        <v>2138</v>
      </c>
      <c r="D611" s="31" t="s">
        <v>2371</v>
      </c>
      <c r="E611" s="32" t="s">
        <v>2439</v>
      </c>
      <c r="DQ611" t="s">
        <v>931</v>
      </c>
      <c r="DR611" t="s">
        <v>2483</v>
      </c>
      <c r="DS611" t="s">
        <v>2484</v>
      </c>
      <c r="DT611">
        <v>348</v>
      </c>
      <c r="DU611">
        <v>6</v>
      </c>
    </row>
    <row r="612" spans="1:125" x14ac:dyDescent="0.3">
      <c r="A612" s="30">
        <v>6</v>
      </c>
      <c r="B612" s="31" t="s">
        <v>796</v>
      </c>
      <c r="C612" s="31" t="s">
        <v>2138</v>
      </c>
      <c r="D612" s="31" t="s">
        <v>2372</v>
      </c>
      <c r="E612" s="32" t="s">
        <v>2439</v>
      </c>
      <c r="DQ612" t="s">
        <v>931</v>
      </c>
      <c r="DR612" t="s">
        <v>2483</v>
      </c>
      <c r="DS612" t="s">
        <v>2484</v>
      </c>
      <c r="DT612">
        <v>517</v>
      </c>
      <c r="DU612">
        <v>6</v>
      </c>
    </row>
    <row r="613" spans="1:125" x14ac:dyDescent="0.3">
      <c r="A613" s="30">
        <v>6</v>
      </c>
      <c r="B613" s="31" t="s">
        <v>796</v>
      </c>
      <c r="C613" s="31" t="s">
        <v>2138</v>
      </c>
      <c r="D613" s="31" t="s">
        <v>2341</v>
      </c>
      <c r="E613" s="32" t="s">
        <v>2439</v>
      </c>
      <c r="DQ613" t="s">
        <v>931</v>
      </c>
      <c r="DR613" t="s">
        <v>2483</v>
      </c>
      <c r="DS613" t="s">
        <v>2484</v>
      </c>
      <c r="DT613">
        <v>1315</v>
      </c>
      <c r="DU613">
        <v>6</v>
      </c>
    </row>
    <row r="614" spans="1:125" x14ac:dyDescent="0.3">
      <c r="A614" s="30">
        <v>6</v>
      </c>
      <c r="B614" s="31" t="s">
        <v>796</v>
      </c>
      <c r="C614" s="31" t="s">
        <v>2138</v>
      </c>
      <c r="D614" s="31" t="s">
        <v>2341</v>
      </c>
      <c r="E614" s="32" t="s">
        <v>2439</v>
      </c>
      <c r="DQ614" t="s">
        <v>620</v>
      </c>
      <c r="DR614" t="s">
        <v>2483</v>
      </c>
      <c r="DS614" t="s">
        <v>2485</v>
      </c>
      <c r="DT614">
        <v>788</v>
      </c>
      <c r="DU614">
        <v>8</v>
      </c>
    </row>
    <row r="615" spans="1:125" x14ac:dyDescent="0.3">
      <c r="A615" s="30">
        <v>6</v>
      </c>
      <c r="B615" s="31" t="s">
        <v>796</v>
      </c>
      <c r="C615" s="31" t="s">
        <v>2138</v>
      </c>
      <c r="D615" s="31" t="s">
        <v>2341</v>
      </c>
      <c r="E615" s="32" t="s">
        <v>2439</v>
      </c>
      <c r="DQ615" t="s">
        <v>620</v>
      </c>
      <c r="DR615" t="s">
        <v>2483</v>
      </c>
      <c r="DS615" t="s">
        <v>2484</v>
      </c>
      <c r="DT615">
        <v>790</v>
      </c>
      <c r="DU615">
        <v>6</v>
      </c>
    </row>
    <row r="616" spans="1:125" x14ac:dyDescent="0.3">
      <c r="A616" s="30">
        <v>6</v>
      </c>
      <c r="B616" s="31" t="s">
        <v>796</v>
      </c>
      <c r="C616" s="31" t="s">
        <v>2138</v>
      </c>
      <c r="D616" s="31" t="s">
        <v>2341</v>
      </c>
      <c r="E616" s="32" t="s">
        <v>2439</v>
      </c>
      <c r="DQ616" t="s">
        <v>620</v>
      </c>
      <c r="DR616" t="s">
        <v>2483</v>
      </c>
      <c r="DS616" t="s">
        <v>2484</v>
      </c>
      <c r="DT616">
        <v>1166</v>
      </c>
      <c r="DU616">
        <v>6</v>
      </c>
    </row>
    <row r="617" spans="1:125" x14ac:dyDescent="0.3">
      <c r="A617" s="30">
        <v>6</v>
      </c>
      <c r="B617" s="31" t="s">
        <v>796</v>
      </c>
      <c r="C617" s="31" t="s">
        <v>2138</v>
      </c>
      <c r="D617" s="31" t="s">
        <v>2341</v>
      </c>
      <c r="E617" s="32" t="s">
        <v>2439</v>
      </c>
      <c r="DQ617" t="s">
        <v>561</v>
      </c>
      <c r="DR617" t="s">
        <v>2483</v>
      </c>
      <c r="DS617" t="s">
        <v>2484</v>
      </c>
      <c r="DT617">
        <v>1488</v>
      </c>
      <c r="DU617">
        <v>6</v>
      </c>
    </row>
    <row r="618" spans="1:125" x14ac:dyDescent="0.3">
      <c r="A618" s="30">
        <v>6</v>
      </c>
      <c r="B618" s="31" t="s">
        <v>796</v>
      </c>
      <c r="C618" s="31" t="s">
        <v>2138</v>
      </c>
      <c r="D618" s="31" t="s">
        <v>2341</v>
      </c>
      <c r="E618" s="32" t="s">
        <v>2439</v>
      </c>
      <c r="DQ618" t="s">
        <v>1716</v>
      </c>
      <c r="DR618" t="s">
        <v>2483</v>
      </c>
      <c r="DS618" t="s">
        <v>2484</v>
      </c>
      <c r="DT618">
        <v>1147</v>
      </c>
      <c r="DU618">
        <v>6</v>
      </c>
    </row>
    <row r="619" spans="1:125" x14ac:dyDescent="0.3">
      <c r="A619" s="30">
        <v>6</v>
      </c>
      <c r="B619" s="31" t="s">
        <v>796</v>
      </c>
      <c r="C619" s="31" t="s">
        <v>2138</v>
      </c>
      <c r="D619" s="31" t="s">
        <v>2341</v>
      </c>
      <c r="E619" s="32" t="s">
        <v>2439</v>
      </c>
      <c r="DQ619" t="s">
        <v>1716</v>
      </c>
      <c r="DR619" t="s">
        <v>2483</v>
      </c>
      <c r="DS619" t="s">
        <v>2484</v>
      </c>
      <c r="DT619">
        <v>1149</v>
      </c>
      <c r="DU619">
        <v>6</v>
      </c>
    </row>
    <row r="620" spans="1:125" x14ac:dyDescent="0.3">
      <c r="A620" s="30">
        <v>6</v>
      </c>
      <c r="B620" s="31" t="s">
        <v>796</v>
      </c>
      <c r="C620" s="31" t="s">
        <v>2138</v>
      </c>
      <c r="D620" s="31" t="s">
        <v>2342</v>
      </c>
      <c r="E620" s="32" t="s">
        <v>2439</v>
      </c>
      <c r="DQ620" t="s">
        <v>1716</v>
      </c>
      <c r="DR620" t="s">
        <v>2483</v>
      </c>
      <c r="DS620" t="s">
        <v>2484</v>
      </c>
      <c r="DT620">
        <v>1151</v>
      </c>
      <c r="DU620">
        <v>6</v>
      </c>
    </row>
    <row r="621" spans="1:125" x14ac:dyDescent="0.3">
      <c r="A621" s="30">
        <v>6</v>
      </c>
      <c r="B621" s="31" t="s">
        <v>796</v>
      </c>
      <c r="C621" s="31" t="s">
        <v>2138</v>
      </c>
      <c r="D621" s="31" t="s">
        <v>2342</v>
      </c>
      <c r="E621" s="32" t="s">
        <v>2439</v>
      </c>
      <c r="DQ621" t="s">
        <v>1716</v>
      </c>
      <c r="DR621" t="s">
        <v>2483</v>
      </c>
      <c r="DS621" t="s">
        <v>2484</v>
      </c>
      <c r="DT621">
        <v>1153</v>
      </c>
      <c r="DU621">
        <v>6</v>
      </c>
    </row>
    <row r="622" spans="1:125" x14ac:dyDescent="0.3">
      <c r="A622" s="30">
        <v>6</v>
      </c>
      <c r="B622" s="31" t="s">
        <v>796</v>
      </c>
      <c r="C622" s="31" t="s">
        <v>2138</v>
      </c>
      <c r="D622" s="31" t="s">
        <v>2342</v>
      </c>
      <c r="E622" s="32" t="s">
        <v>2439</v>
      </c>
      <c r="DQ622" t="s">
        <v>1716</v>
      </c>
      <c r="DR622" t="s">
        <v>2483</v>
      </c>
      <c r="DS622" t="s">
        <v>2484</v>
      </c>
      <c r="DT622">
        <v>1155</v>
      </c>
      <c r="DU622">
        <v>6</v>
      </c>
    </row>
    <row r="623" spans="1:125" x14ac:dyDescent="0.3">
      <c r="A623" s="30">
        <v>6</v>
      </c>
      <c r="B623" s="31" t="s">
        <v>796</v>
      </c>
      <c r="C623" s="31" t="s">
        <v>2138</v>
      </c>
      <c r="D623" s="31" t="s">
        <v>2342</v>
      </c>
      <c r="E623" s="32" t="s">
        <v>2439</v>
      </c>
      <c r="DQ623" t="s">
        <v>1716</v>
      </c>
      <c r="DR623" t="s">
        <v>2483</v>
      </c>
      <c r="DS623" t="s">
        <v>2484</v>
      </c>
      <c r="DT623">
        <v>1157</v>
      </c>
      <c r="DU623">
        <v>6</v>
      </c>
    </row>
    <row r="624" spans="1:125" x14ac:dyDescent="0.3">
      <c r="A624" s="30">
        <v>6</v>
      </c>
      <c r="B624" s="31" t="s">
        <v>796</v>
      </c>
      <c r="C624" s="31" t="s">
        <v>2138</v>
      </c>
      <c r="D624" s="31" t="s">
        <v>2342</v>
      </c>
      <c r="E624" s="32" t="s">
        <v>2439</v>
      </c>
      <c r="DQ624" t="s">
        <v>1716</v>
      </c>
      <c r="DR624" t="s">
        <v>2483</v>
      </c>
      <c r="DS624" t="s">
        <v>2484</v>
      </c>
      <c r="DT624">
        <v>1159</v>
      </c>
      <c r="DU624">
        <v>6</v>
      </c>
    </row>
    <row r="625" spans="1:125" x14ac:dyDescent="0.3">
      <c r="A625" s="30">
        <v>6</v>
      </c>
      <c r="B625" s="31" t="s">
        <v>796</v>
      </c>
      <c r="C625" s="31" t="s">
        <v>2138</v>
      </c>
      <c r="D625" s="31" t="s">
        <v>2342</v>
      </c>
      <c r="E625" s="32" t="s">
        <v>2439</v>
      </c>
      <c r="DQ625" t="s">
        <v>1716</v>
      </c>
      <c r="DR625" t="s">
        <v>2483</v>
      </c>
      <c r="DS625" t="s">
        <v>2484</v>
      </c>
      <c r="DT625">
        <v>1161</v>
      </c>
      <c r="DU625">
        <v>6</v>
      </c>
    </row>
    <row r="626" spans="1:125" x14ac:dyDescent="0.3">
      <c r="A626" s="30">
        <v>6</v>
      </c>
      <c r="B626" s="31" t="s">
        <v>796</v>
      </c>
      <c r="C626" s="31" t="s">
        <v>2138</v>
      </c>
      <c r="D626" s="31" t="s">
        <v>2342</v>
      </c>
      <c r="E626" s="32" t="s">
        <v>2439</v>
      </c>
      <c r="DQ626" t="s">
        <v>766</v>
      </c>
      <c r="DR626" t="s">
        <v>2483</v>
      </c>
      <c r="DS626" t="s">
        <v>2484</v>
      </c>
      <c r="DT626">
        <v>123</v>
      </c>
      <c r="DU626">
        <v>6</v>
      </c>
    </row>
    <row r="627" spans="1:125" x14ac:dyDescent="0.3">
      <c r="A627" s="30">
        <v>6</v>
      </c>
      <c r="B627" s="31" t="s">
        <v>796</v>
      </c>
      <c r="C627" s="31" t="s">
        <v>2138</v>
      </c>
      <c r="D627" s="31" t="s">
        <v>2342</v>
      </c>
      <c r="E627" s="32" t="s">
        <v>2439</v>
      </c>
      <c r="DQ627" t="s">
        <v>766</v>
      </c>
      <c r="DR627" t="s">
        <v>2483</v>
      </c>
      <c r="DS627" t="s">
        <v>2484</v>
      </c>
      <c r="DT627">
        <v>125</v>
      </c>
      <c r="DU627">
        <v>6</v>
      </c>
    </row>
    <row r="628" spans="1:125" x14ac:dyDescent="0.3">
      <c r="A628" s="30">
        <v>6</v>
      </c>
      <c r="B628" s="31" t="s">
        <v>796</v>
      </c>
      <c r="C628" s="31" t="s">
        <v>2138</v>
      </c>
      <c r="D628" s="31" t="s">
        <v>2342</v>
      </c>
      <c r="E628" s="32" t="s">
        <v>2439</v>
      </c>
      <c r="DQ628" t="s">
        <v>766</v>
      </c>
      <c r="DR628" t="s">
        <v>2483</v>
      </c>
      <c r="DS628" t="s">
        <v>2484</v>
      </c>
      <c r="DT628">
        <v>513</v>
      </c>
      <c r="DU628">
        <v>6</v>
      </c>
    </row>
    <row r="629" spans="1:125" x14ac:dyDescent="0.3">
      <c r="A629" s="30">
        <v>6</v>
      </c>
      <c r="B629" s="31" t="s">
        <v>796</v>
      </c>
      <c r="C629" s="31" t="s">
        <v>2138</v>
      </c>
      <c r="D629" s="31" t="s">
        <v>2342</v>
      </c>
      <c r="E629" s="32" t="s">
        <v>2439</v>
      </c>
      <c r="DQ629" t="s">
        <v>766</v>
      </c>
      <c r="DR629" t="s">
        <v>2483</v>
      </c>
      <c r="DS629" t="s">
        <v>2484</v>
      </c>
      <c r="DT629">
        <v>1141</v>
      </c>
      <c r="DU629">
        <v>6</v>
      </c>
    </row>
    <row r="630" spans="1:125" x14ac:dyDescent="0.3">
      <c r="A630" s="30">
        <v>6</v>
      </c>
      <c r="B630" s="31" t="s">
        <v>796</v>
      </c>
      <c r="C630" s="31" t="s">
        <v>2138</v>
      </c>
      <c r="D630" s="31" t="s">
        <v>2342</v>
      </c>
      <c r="E630" s="32" t="s">
        <v>2439</v>
      </c>
      <c r="DQ630" t="s">
        <v>766</v>
      </c>
      <c r="DR630" t="s">
        <v>2483</v>
      </c>
      <c r="DS630" t="s">
        <v>2484</v>
      </c>
      <c r="DT630">
        <v>1160</v>
      </c>
      <c r="DU630">
        <v>6</v>
      </c>
    </row>
    <row r="631" spans="1:125" x14ac:dyDescent="0.3">
      <c r="A631" s="30">
        <v>6</v>
      </c>
      <c r="B631" s="31" t="s">
        <v>796</v>
      </c>
      <c r="C631" s="31" t="s">
        <v>2138</v>
      </c>
      <c r="D631" s="31" t="s">
        <v>2342</v>
      </c>
      <c r="E631" s="32" t="s">
        <v>2439</v>
      </c>
      <c r="DQ631" t="s">
        <v>766</v>
      </c>
      <c r="DR631" t="s">
        <v>2483</v>
      </c>
      <c r="DS631" t="s">
        <v>2484</v>
      </c>
      <c r="DT631">
        <v>1162</v>
      </c>
      <c r="DU631">
        <v>6</v>
      </c>
    </row>
    <row r="632" spans="1:125" x14ac:dyDescent="0.3">
      <c r="A632" s="30">
        <v>6</v>
      </c>
      <c r="B632" s="31" t="s">
        <v>796</v>
      </c>
      <c r="C632" s="31" t="s">
        <v>2138</v>
      </c>
      <c r="D632" s="31" t="s">
        <v>2342</v>
      </c>
      <c r="E632" s="32" t="s">
        <v>2439</v>
      </c>
      <c r="DQ632" t="s">
        <v>766</v>
      </c>
      <c r="DR632" t="s">
        <v>2483</v>
      </c>
      <c r="DS632" t="s">
        <v>2484</v>
      </c>
      <c r="DT632">
        <v>1164</v>
      </c>
      <c r="DU632">
        <v>6</v>
      </c>
    </row>
    <row r="633" spans="1:125" x14ac:dyDescent="0.3">
      <c r="A633" s="30">
        <v>6</v>
      </c>
      <c r="B633" s="31" t="s">
        <v>796</v>
      </c>
      <c r="C633" s="31" t="s">
        <v>2138</v>
      </c>
      <c r="D633" s="31" t="s">
        <v>2342</v>
      </c>
      <c r="E633" s="32" t="s">
        <v>2439</v>
      </c>
      <c r="DQ633" t="s">
        <v>766</v>
      </c>
      <c r="DR633" t="s">
        <v>2483</v>
      </c>
      <c r="DS633" t="s">
        <v>2484</v>
      </c>
      <c r="DT633">
        <v>1166</v>
      </c>
      <c r="DU633">
        <v>6</v>
      </c>
    </row>
    <row r="634" spans="1:125" x14ac:dyDescent="0.3">
      <c r="A634" s="30">
        <v>6</v>
      </c>
      <c r="B634" s="31" t="s">
        <v>796</v>
      </c>
      <c r="C634" s="31" t="s">
        <v>2138</v>
      </c>
      <c r="D634" s="31" t="s">
        <v>2342</v>
      </c>
      <c r="E634" s="32" t="s">
        <v>2439</v>
      </c>
      <c r="DQ634" t="s">
        <v>766</v>
      </c>
      <c r="DR634" t="s">
        <v>2483</v>
      </c>
      <c r="DS634" t="s">
        <v>2484</v>
      </c>
      <c r="DT634">
        <v>1168</v>
      </c>
      <c r="DU634">
        <v>6</v>
      </c>
    </row>
    <row r="635" spans="1:125" x14ac:dyDescent="0.3">
      <c r="A635" s="30">
        <v>6</v>
      </c>
      <c r="B635" s="31" t="s">
        <v>796</v>
      </c>
      <c r="C635" s="31" t="s">
        <v>2138</v>
      </c>
      <c r="D635" s="31" t="s">
        <v>2342</v>
      </c>
      <c r="E635" s="32" t="s">
        <v>2439</v>
      </c>
      <c r="DQ635" t="s">
        <v>766</v>
      </c>
      <c r="DR635" t="s">
        <v>2483</v>
      </c>
      <c r="DS635" t="s">
        <v>2484</v>
      </c>
      <c r="DT635">
        <v>1170</v>
      </c>
      <c r="DU635">
        <v>6</v>
      </c>
    </row>
    <row r="636" spans="1:125" x14ac:dyDescent="0.3">
      <c r="A636" s="30">
        <v>6</v>
      </c>
      <c r="B636" s="31" t="s">
        <v>796</v>
      </c>
      <c r="C636" s="31" t="s">
        <v>2138</v>
      </c>
      <c r="D636" s="31" t="s">
        <v>2342</v>
      </c>
      <c r="E636" s="32" t="s">
        <v>2439</v>
      </c>
      <c r="DQ636" t="s">
        <v>774</v>
      </c>
      <c r="DR636" t="s">
        <v>2483</v>
      </c>
      <c r="DS636" t="s">
        <v>2484</v>
      </c>
      <c r="DT636">
        <v>251</v>
      </c>
      <c r="DU636">
        <v>6</v>
      </c>
    </row>
    <row r="637" spans="1:125" x14ac:dyDescent="0.3">
      <c r="A637" s="30">
        <v>6</v>
      </c>
      <c r="B637" s="31" t="s">
        <v>796</v>
      </c>
      <c r="C637" s="31" t="s">
        <v>2138</v>
      </c>
      <c r="D637" s="31" t="s">
        <v>2342</v>
      </c>
      <c r="E637" s="32" t="s">
        <v>2439</v>
      </c>
      <c r="DQ637" t="s">
        <v>774</v>
      </c>
      <c r="DR637" t="s">
        <v>2483</v>
      </c>
      <c r="DS637" t="s">
        <v>2484</v>
      </c>
      <c r="DT637">
        <v>589</v>
      </c>
      <c r="DU637">
        <v>6</v>
      </c>
    </row>
    <row r="638" spans="1:125" x14ac:dyDescent="0.3">
      <c r="A638" s="30">
        <v>6</v>
      </c>
      <c r="B638" s="31" t="s">
        <v>796</v>
      </c>
      <c r="C638" s="31" t="s">
        <v>2138</v>
      </c>
      <c r="D638" s="31" t="s">
        <v>2342</v>
      </c>
      <c r="E638" s="32" t="s">
        <v>2439</v>
      </c>
      <c r="DQ638" t="s">
        <v>774</v>
      </c>
      <c r="DR638" t="s">
        <v>2483</v>
      </c>
      <c r="DS638" t="s">
        <v>2484</v>
      </c>
      <c r="DT638">
        <v>591</v>
      </c>
      <c r="DU638">
        <v>6</v>
      </c>
    </row>
    <row r="639" spans="1:125" x14ac:dyDescent="0.3">
      <c r="A639" s="30">
        <v>6</v>
      </c>
      <c r="B639" s="31" t="s">
        <v>796</v>
      </c>
      <c r="C639" s="31" t="s">
        <v>2138</v>
      </c>
      <c r="D639" s="31" t="s">
        <v>2342</v>
      </c>
      <c r="E639" s="32" t="s">
        <v>2439</v>
      </c>
      <c r="DQ639" t="s">
        <v>774</v>
      </c>
      <c r="DR639" t="s">
        <v>2483</v>
      </c>
      <c r="DS639" t="s">
        <v>2484</v>
      </c>
      <c r="DT639">
        <v>593</v>
      </c>
      <c r="DU639">
        <v>6</v>
      </c>
    </row>
    <row r="640" spans="1:125" x14ac:dyDescent="0.3">
      <c r="A640" s="30">
        <v>6</v>
      </c>
      <c r="B640" s="31" t="s">
        <v>796</v>
      </c>
      <c r="C640" s="31" t="s">
        <v>2138</v>
      </c>
      <c r="D640" s="31" t="s">
        <v>2342</v>
      </c>
      <c r="E640" s="32" t="s">
        <v>2439</v>
      </c>
      <c r="DQ640" t="s">
        <v>774</v>
      </c>
      <c r="DR640" t="s">
        <v>2483</v>
      </c>
      <c r="DS640" t="s">
        <v>2484</v>
      </c>
      <c r="DT640">
        <v>1069</v>
      </c>
      <c r="DU640">
        <v>6</v>
      </c>
    </row>
    <row r="641" spans="1:125" x14ac:dyDescent="0.3">
      <c r="A641" s="30">
        <v>6</v>
      </c>
      <c r="B641" s="31" t="s">
        <v>796</v>
      </c>
      <c r="C641" s="31" t="s">
        <v>2138</v>
      </c>
      <c r="D641" s="31" t="s">
        <v>2342</v>
      </c>
      <c r="E641" s="32" t="s">
        <v>2439</v>
      </c>
      <c r="DQ641" t="s">
        <v>774</v>
      </c>
      <c r="DR641" t="s">
        <v>2483</v>
      </c>
      <c r="DS641" t="s">
        <v>2484</v>
      </c>
      <c r="DT641">
        <v>1071</v>
      </c>
      <c r="DU641">
        <v>6</v>
      </c>
    </row>
    <row r="642" spans="1:125" x14ac:dyDescent="0.3">
      <c r="A642" s="30">
        <v>6</v>
      </c>
      <c r="B642" s="31" t="s">
        <v>796</v>
      </c>
      <c r="C642" s="31" t="s">
        <v>2138</v>
      </c>
      <c r="D642" s="31" t="s">
        <v>2342</v>
      </c>
      <c r="E642" s="32" t="s">
        <v>2439</v>
      </c>
      <c r="DQ642" t="s">
        <v>774</v>
      </c>
      <c r="DR642" t="s">
        <v>2483</v>
      </c>
      <c r="DS642" t="s">
        <v>2484</v>
      </c>
      <c r="DT642">
        <v>1222</v>
      </c>
      <c r="DU642">
        <v>6</v>
      </c>
    </row>
    <row r="643" spans="1:125" x14ac:dyDescent="0.3">
      <c r="A643" s="30">
        <v>6</v>
      </c>
      <c r="B643" s="31" t="s">
        <v>796</v>
      </c>
      <c r="C643" s="31" t="s">
        <v>2138</v>
      </c>
      <c r="D643" s="31" t="s">
        <v>2342</v>
      </c>
      <c r="E643" s="32" t="s">
        <v>2439</v>
      </c>
      <c r="DQ643" t="s">
        <v>774</v>
      </c>
      <c r="DR643" t="s">
        <v>2483</v>
      </c>
      <c r="DS643" t="s">
        <v>2484</v>
      </c>
      <c r="DT643">
        <v>1259</v>
      </c>
      <c r="DU643">
        <v>6</v>
      </c>
    </row>
    <row r="644" spans="1:125" x14ac:dyDescent="0.3">
      <c r="A644" s="30">
        <v>6</v>
      </c>
      <c r="B644" s="31" t="s">
        <v>796</v>
      </c>
      <c r="C644" s="31" t="s">
        <v>2138</v>
      </c>
      <c r="D644" s="31" t="s">
        <v>2342</v>
      </c>
      <c r="E644" s="32" t="s">
        <v>2439</v>
      </c>
      <c r="DQ644" t="s">
        <v>774</v>
      </c>
      <c r="DR644" t="s">
        <v>2483</v>
      </c>
      <c r="DS644" t="s">
        <v>2484</v>
      </c>
      <c r="DT644">
        <v>1430</v>
      </c>
      <c r="DU644">
        <v>6</v>
      </c>
    </row>
    <row r="645" spans="1:125" x14ac:dyDescent="0.3">
      <c r="A645" s="30">
        <v>6</v>
      </c>
      <c r="B645" s="31" t="s">
        <v>796</v>
      </c>
      <c r="C645" s="31" t="s">
        <v>2138</v>
      </c>
      <c r="D645" s="31" t="s">
        <v>2342</v>
      </c>
      <c r="E645" s="32" t="s">
        <v>2439</v>
      </c>
      <c r="DQ645" t="s">
        <v>774</v>
      </c>
      <c r="DR645" t="s">
        <v>2483</v>
      </c>
      <c r="DS645" t="s">
        <v>2484</v>
      </c>
      <c r="DT645">
        <v>1432</v>
      </c>
      <c r="DU645">
        <v>6</v>
      </c>
    </row>
    <row r="646" spans="1:125" x14ac:dyDescent="0.3">
      <c r="A646" s="30">
        <v>6</v>
      </c>
      <c r="B646" s="31" t="s">
        <v>796</v>
      </c>
      <c r="C646" s="31" t="s">
        <v>2138</v>
      </c>
      <c r="D646" s="31" t="s">
        <v>2342</v>
      </c>
      <c r="E646" s="32" t="s">
        <v>2439</v>
      </c>
      <c r="DQ646" t="s">
        <v>607</v>
      </c>
      <c r="DR646" t="s">
        <v>2483</v>
      </c>
      <c r="DS646" t="s">
        <v>2484</v>
      </c>
      <c r="DT646">
        <v>365</v>
      </c>
      <c r="DU646">
        <v>6</v>
      </c>
    </row>
    <row r="647" spans="1:125" x14ac:dyDescent="0.3">
      <c r="A647" s="30">
        <v>6</v>
      </c>
      <c r="B647" s="31" t="s">
        <v>796</v>
      </c>
      <c r="C647" s="31" t="s">
        <v>2138</v>
      </c>
      <c r="D647" s="31" t="s">
        <v>2342</v>
      </c>
      <c r="E647" s="32" t="s">
        <v>2439</v>
      </c>
      <c r="DQ647" t="s">
        <v>607</v>
      </c>
      <c r="DR647" t="s">
        <v>2483</v>
      </c>
      <c r="DS647" t="s">
        <v>2484</v>
      </c>
      <c r="DT647">
        <v>367</v>
      </c>
      <c r="DU647">
        <v>6</v>
      </c>
    </row>
    <row r="648" spans="1:125" x14ac:dyDescent="0.3">
      <c r="A648" s="30">
        <v>6</v>
      </c>
      <c r="B648" s="31" t="s">
        <v>796</v>
      </c>
      <c r="C648" s="31" t="s">
        <v>2138</v>
      </c>
      <c r="D648" s="31" t="s">
        <v>2342</v>
      </c>
      <c r="E648" s="32" t="s">
        <v>2439</v>
      </c>
      <c r="DQ648" t="s">
        <v>607</v>
      </c>
      <c r="DR648" t="s">
        <v>2483</v>
      </c>
      <c r="DS648" t="s">
        <v>2484</v>
      </c>
      <c r="DT648">
        <v>369</v>
      </c>
      <c r="DU648">
        <v>6</v>
      </c>
    </row>
    <row r="649" spans="1:125" x14ac:dyDescent="0.3">
      <c r="A649" s="30">
        <v>6</v>
      </c>
      <c r="B649" s="31" t="s">
        <v>796</v>
      </c>
      <c r="C649" s="31" t="s">
        <v>2138</v>
      </c>
      <c r="D649" s="31" t="s">
        <v>2342</v>
      </c>
      <c r="E649" s="32" t="s">
        <v>2439</v>
      </c>
      <c r="DQ649" t="s">
        <v>607</v>
      </c>
      <c r="DR649" t="s">
        <v>2483</v>
      </c>
      <c r="DS649" t="s">
        <v>2484</v>
      </c>
      <c r="DT649">
        <v>371</v>
      </c>
      <c r="DU649">
        <v>6</v>
      </c>
    </row>
    <row r="650" spans="1:125" x14ac:dyDescent="0.3">
      <c r="A650" s="30">
        <v>6</v>
      </c>
      <c r="B650" s="31" t="s">
        <v>796</v>
      </c>
      <c r="C650" s="31" t="s">
        <v>2138</v>
      </c>
      <c r="D650" s="31" t="s">
        <v>2342</v>
      </c>
      <c r="E650" s="32" t="s">
        <v>2439</v>
      </c>
      <c r="DQ650" t="s">
        <v>607</v>
      </c>
      <c r="DR650" t="s">
        <v>2483</v>
      </c>
      <c r="DS650" t="s">
        <v>2484</v>
      </c>
      <c r="DT650">
        <v>373</v>
      </c>
      <c r="DU650">
        <v>6</v>
      </c>
    </row>
    <row r="651" spans="1:125" x14ac:dyDescent="0.3">
      <c r="A651" s="30">
        <v>6</v>
      </c>
      <c r="B651" s="31" t="s">
        <v>796</v>
      </c>
      <c r="C651" s="31" t="s">
        <v>2138</v>
      </c>
      <c r="D651" s="31" t="s">
        <v>2342</v>
      </c>
      <c r="E651" s="32" t="s">
        <v>2439</v>
      </c>
      <c r="DQ651" t="s">
        <v>607</v>
      </c>
      <c r="DR651" t="s">
        <v>2483</v>
      </c>
      <c r="DS651" t="s">
        <v>2484</v>
      </c>
      <c r="DT651">
        <v>375</v>
      </c>
      <c r="DU651">
        <v>6</v>
      </c>
    </row>
    <row r="652" spans="1:125" x14ac:dyDescent="0.3">
      <c r="A652" s="30">
        <v>6</v>
      </c>
      <c r="B652" s="31" t="s">
        <v>796</v>
      </c>
      <c r="C652" s="31" t="s">
        <v>2138</v>
      </c>
      <c r="D652" s="31" t="s">
        <v>2343</v>
      </c>
      <c r="E652" s="32" t="s">
        <v>2439</v>
      </c>
      <c r="DQ652" t="s">
        <v>607</v>
      </c>
      <c r="DR652" t="s">
        <v>2483</v>
      </c>
      <c r="DS652" t="s">
        <v>2484</v>
      </c>
      <c r="DT652">
        <v>377</v>
      </c>
      <c r="DU652">
        <v>6</v>
      </c>
    </row>
    <row r="653" spans="1:125" x14ac:dyDescent="0.3">
      <c r="A653" s="30">
        <v>6</v>
      </c>
      <c r="B653" s="31" t="s">
        <v>796</v>
      </c>
      <c r="C653" s="31" t="s">
        <v>2138</v>
      </c>
      <c r="D653" s="31" t="s">
        <v>2344</v>
      </c>
      <c r="E653" s="32" t="s">
        <v>2439</v>
      </c>
      <c r="DQ653" t="s">
        <v>607</v>
      </c>
      <c r="DR653" t="s">
        <v>2483</v>
      </c>
      <c r="DS653" t="s">
        <v>2484</v>
      </c>
      <c r="DT653">
        <v>654</v>
      </c>
      <c r="DU653">
        <v>6</v>
      </c>
    </row>
    <row r="654" spans="1:125" x14ac:dyDescent="0.3">
      <c r="A654" s="30">
        <v>6</v>
      </c>
      <c r="B654" s="31" t="s">
        <v>796</v>
      </c>
      <c r="C654" s="31" t="s">
        <v>2138</v>
      </c>
      <c r="D654" s="31" t="s">
        <v>2344</v>
      </c>
      <c r="E654" s="32" t="s">
        <v>2439</v>
      </c>
      <c r="DQ654" t="s">
        <v>1768</v>
      </c>
      <c r="DR654" t="s">
        <v>2483</v>
      </c>
      <c r="DS654" t="s">
        <v>2484</v>
      </c>
      <c r="DT654">
        <v>88</v>
      </c>
      <c r="DU654">
        <v>6</v>
      </c>
    </row>
    <row r="655" spans="1:125" x14ac:dyDescent="0.3">
      <c r="A655" s="30">
        <v>6</v>
      </c>
      <c r="B655" s="31" t="s">
        <v>796</v>
      </c>
      <c r="C655" s="31" t="s">
        <v>2138</v>
      </c>
      <c r="D655" s="31" t="s">
        <v>2344</v>
      </c>
      <c r="E655" s="32" t="s">
        <v>2439</v>
      </c>
      <c r="DQ655" t="s">
        <v>1768</v>
      </c>
      <c r="DR655" t="s">
        <v>2483</v>
      </c>
      <c r="DS655" t="s">
        <v>2484</v>
      </c>
      <c r="DT655">
        <v>90</v>
      </c>
      <c r="DU655">
        <v>6</v>
      </c>
    </row>
    <row r="656" spans="1:125" x14ac:dyDescent="0.3">
      <c r="A656" s="30">
        <v>6</v>
      </c>
      <c r="B656" s="31" t="s">
        <v>796</v>
      </c>
      <c r="C656" s="31" t="s">
        <v>2138</v>
      </c>
      <c r="D656" s="31" t="s">
        <v>2344</v>
      </c>
      <c r="E656" s="32" t="s">
        <v>2439</v>
      </c>
      <c r="DQ656" t="s">
        <v>1768</v>
      </c>
      <c r="DR656" t="s">
        <v>2483</v>
      </c>
      <c r="DS656" t="s">
        <v>2484</v>
      </c>
      <c r="DT656">
        <v>324</v>
      </c>
      <c r="DU656">
        <v>6</v>
      </c>
    </row>
    <row r="657" spans="1:125" x14ac:dyDescent="0.3">
      <c r="A657" s="30">
        <v>6</v>
      </c>
      <c r="B657" s="31" t="s">
        <v>796</v>
      </c>
      <c r="C657" s="31" t="s">
        <v>2138</v>
      </c>
      <c r="D657" s="31" t="s">
        <v>2344</v>
      </c>
      <c r="E657" s="32" t="s">
        <v>2439</v>
      </c>
      <c r="DQ657" t="s">
        <v>1768</v>
      </c>
      <c r="DR657" t="s">
        <v>2483</v>
      </c>
      <c r="DS657" t="s">
        <v>2484</v>
      </c>
      <c r="DT657">
        <v>391</v>
      </c>
      <c r="DU657">
        <v>6</v>
      </c>
    </row>
    <row r="658" spans="1:125" x14ac:dyDescent="0.3">
      <c r="A658" s="30">
        <v>6</v>
      </c>
      <c r="B658" s="31" t="s">
        <v>796</v>
      </c>
      <c r="C658" s="31" t="s">
        <v>2138</v>
      </c>
      <c r="D658" s="31" t="s">
        <v>2344</v>
      </c>
      <c r="E658" s="32" t="s">
        <v>2439</v>
      </c>
      <c r="DQ658" t="s">
        <v>1768</v>
      </c>
      <c r="DR658" t="s">
        <v>2483</v>
      </c>
      <c r="DS658" t="s">
        <v>2484</v>
      </c>
      <c r="DT658">
        <v>437</v>
      </c>
      <c r="DU658">
        <v>6</v>
      </c>
    </row>
    <row r="659" spans="1:125" x14ac:dyDescent="0.3">
      <c r="A659" s="30">
        <v>6</v>
      </c>
      <c r="B659" s="31" t="s">
        <v>796</v>
      </c>
      <c r="C659" s="31" t="s">
        <v>2138</v>
      </c>
      <c r="D659" s="31" t="s">
        <v>2344</v>
      </c>
      <c r="E659" s="32" t="s">
        <v>2439</v>
      </c>
      <c r="DQ659" t="s">
        <v>565</v>
      </c>
      <c r="DR659" t="s">
        <v>2483</v>
      </c>
      <c r="DS659" t="s">
        <v>2485</v>
      </c>
      <c r="DT659">
        <v>124</v>
      </c>
      <c r="DU659">
        <v>8</v>
      </c>
    </row>
    <row r="660" spans="1:125" x14ac:dyDescent="0.3">
      <c r="A660" s="30">
        <v>6</v>
      </c>
      <c r="B660" s="31" t="s">
        <v>796</v>
      </c>
      <c r="C660" s="31" t="s">
        <v>2138</v>
      </c>
      <c r="D660" s="31" t="s">
        <v>2344</v>
      </c>
      <c r="E660" s="32" t="s">
        <v>2439</v>
      </c>
      <c r="DQ660" t="s">
        <v>565</v>
      </c>
      <c r="DR660" t="s">
        <v>2483</v>
      </c>
      <c r="DS660" t="s">
        <v>2484</v>
      </c>
      <c r="DT660">
        <v>126</v>
      </c>
      <c r="DU660">
        <v>6</v>
      </c>
    </row>
    <row r="661" spans="1:125" x14ac:dyDescent="0.3">
      <c r="A661" s="30">
        <v>6</v>
      </c>
      <c r="B661" s="31" t="s">
        <v>796</v>
      </c>
      <c r="C661" s="31" t="s">
        <v>2138</v>
      </c>
      <c r="D661" s="31" t="s">
        <v>2344</v>
      </c>
      <c r="E661" s="32" t="s">
        <v>2439</v>
      </c>
      <c r="DQ661" t="s">
        <v>565</v>
      </c>
      <c r="DR661" t="s">
        <v>2483</v>
      </c>
      <c r="DS661" t="s">
        <v>2484</v>
      </c>
      <c r="DT661">
        <v>806</v>
      </c>
      <c r="DU661">
        <v>6</v>
      </c>
    </row>
    <row r="662" spans="1:125" x14ac:dyDescent="0.3">
      <c r="A662" s="30">
        <v>6</v>
      </c>
      <c r="B662" s="31" t="s">
        <v>796</v>
      </c>
      <c r="C662" s="31" t="s">
        <v>2138</v>
      </c>
      <c r="D662" s="31" t="s">
        <v>2344</v>
      </c>
      <c r="E662" s="32" t="s">
        <v>2439</v>
      </c>
      <c r="DQ662" t="s">
        <v>596</v>
      </c>
      <c r="DR662" t="s">
        <v>2483</v>
      </c>
      <c r="DS662" t="s">
        <v>2484</v>
      </c>
      <c r="DT662">
        <v>1077</v>
      </c>
      <c r="DU662">
        <v>6</v>
      </c>
    </row>
    <row r="663" spans="1:125" x14ac:dyDescent="0.3">
      <c r="A663" s="30">
        <v>6</v>
      </c>
      <c r="B663" s="31" t="s">
        <v>796</v>
      </c>
      <c r="C663" s="31" t="s">
        <v>2138</v>
      </c>
      <c r="D663" s="31" t="s">
        <v>2344</v>
      </c>
      <c r="E663" s="32" t="s">
        <v>2439</v>
      </c>
      <c r="DQ663" t="s">
        <v>596</v>
      </c>
      <c r="DR663" t="s">
        <v>2483</v>
      </c>
      <c r="DS663" t="s">
        <v>2484</v>
      </c>
      <c r="DT663">
        <v>1409</v>
      </c>
      <c r="DU663">
        <v>6</v>
      </c>
    </row>
    <row r="664" spans="1:125" x14ac:dyDescent="0.3">
      <c r="A664" s="30">
        <v>6</v>
      </c>
      <c r="B664" s="31" t="s">
        <v>796</v>
      </c>
      <c r="C664" s="31" t="s">
        <v>2138</v>
      </c>
      <c r="D664" s="31" t="s">
        <v>2344</v>
      </c>
      <c r="E664" s="32" t="s">
        <v>2439</v>
      </c>
      <c r="DQ664" t="s">
        <v>596</v>
      </c>
      <c r="DR664" t="s">
        <v>2483</v>
      </c>
      <c r="DS664" t="s">
        <v>2484</v>
      </c>
      <c r="DT664">
        <v>1411</v>
      </c>
      <c r="DU664">
        <v>6</v>
      </c>
    </row>
    <row r="665" spans="1:125" x14ac:dyDescent="0.3">
      <c r="A665" s="30">
        <v>6</v>
      </c>
      <c r="B665" s="31" t="s">
        <v>796</v>
      </c>
      <c r="C665" s="31" t="s">
        <v>2138</v>
      </c>
      <c r="D665" s="31" t="s">
        <v>2344</v>
      </c>
      <c r="E665" s="32" t="s">
        <v>2439</v>
      </c>
      <c r="DQ665" t="s">
        <v>596</v>
      </c>
      <c r="DR665" t="s">
        <v>2483</v>
      </c>
      <c r="DS665" t="s">
        <v>2484</v>
      </c>
      <c r="DT665">
        <v>1413</v>
      </c>
      <c r="DU665">
        <v>6</v>
      </c>
    </row>
    <row r="666" spans="1:125" x14ac:dyDescent="0.3">
      <c r="A666" s="30">
        <v>6</v>
      </c>
      <c r="B666" s="31" t="s">
        <v>796</v>
      </c>
      <c r="C666" s="31" t="s">
        <v>2138</v>
      </c>
      <c r="D666" s="31" t="s">
        <v>2344</v>
      </c>
      <c r="E666" s="32" t="s">
        <v>2439</v>
      </c>
      <c r="DQ666" t="s">
        <v>596</v>
      </c>
      <c r="DR666" t="s">
        <v>2483</v>
      </c>
      <c r="DS666" t="s">
        <v>2484</v>
      </c>
      <c r="DT666">
        <v>1415</v>
      </c>
      <c r="DU666">
        <v>6</v>
      </c>
    </row>
    <row r="667" spans="1:125" x14ac:dyDescent="0.3">
      <c r="A667" s="30">
        <v>6</v>
      </c>
      <c r="B667" s="31" t="s">
        <v>796</v>
      </c>
      <c r="C667" s="31" t="s">
        <v>2138</v>
      </c>
      <c r="D667" s="31" t="s">
        <v>2344</v>
      </c>
      <c r="E667" s="32" t="s">
        <v>2439</v>
      </c>
      <c r="DQ667" t="s">
        <v>755</v>
      </c>
      <c r="DR667" t="s">
        <v>2483</v>
      </c>
      <c r="DS667" t="s">
        <v>2485</v>
      </c>
      <c r="DT667">
        <v>845</v>
      </c>
      <c r="DU667">
        <v>8</v>
      </c>
    </row>
    <row r="668" spans="1:125" x14ac:dyDescent="0.3">
      <c r="A668" s="30">
        <v>6</v>
      </c>
      <c r="B668" s="31" t="s">
        <v>796</v>
      </c>
      <c r="C668" s="31" t="s">
        <v>2138</v>
      </c>
      <c r="D668" s="31" t="s">
        <v>2344</v>
      </c>
      <c r="E668" s="32" t="s">
        <v>2439</v>
      </c>
      <c r="DQ668" t="s">
        <v>755</v>
      </c>
      <c r="DR668" t="s">
        <v>2483</v>
      </c>
      <c r="DS668" t="s">
        <v>2484</v>
      </c>
      <c r="DT668">
        <v>847</v>
      </c>
      <c r="DU668">
        <v>6</v>
      </c>
    </row>
    <row r="669" spans="1:125" x14ac:dyDescent="0.3">
      <c r="A669" s="30">
        <v>6</v>
      </c>
      <c r="B669" s="31" t="s">
        <v>796</v>
      </c>
      <c r="C669" s="31" t="s">
        <v>2138</v>
      </c>
      <c r="D669" s="31" t="s">
        <v>2344</v>
      </c>
      <c r="E669" s="32" t="s">
        <v>2439</v>
      </c>
      <c r="DQ669" t="s">
        <v>848</v>
      </c>
      <c r="DR669" t="s">
        <v>2483</v>
      </c>
      <c r="DS669" t="s">
        <v>2484</v>
      </c>
      <c r="DT669">
        <v>9</v>
      </c>
      <c r="DU669">
        <v>6</v>
      </c>
    </row>
    <row r="670" spans="1:125" x14ac:dyDescent="0.3">
      <c r="A670" s="30">
        <v>6</v>
      </c>
      <c r="B670" s="31" t="s">
        <v>796</v>
      </c>
      <c r="C670" s="31" t="s">
        <v>2138</v>
      </c>
      <c r="D670" s="31" t="s">
        <v>2344</v>
      </c>
      <c r="E670" s="32" t="s">
        <v>2439</v>
      </c>
      <c r="DQ670" t="s">
        <v>782</v>
      </c>
      <c r="DR670" t="s">
        <v>2483</v>
      </c>
      <c r="DS670" t="s">
        <v>2484</v>
      </c>
      <c r="DT670">
        <v>182</v>
      </c>
      <c r="DU670">
        <v>6</v>
      </c>
    </row>
    <row r="671" spans="1:125" x14ac:dyDescent="0.3">
      <c r="A671" s="30">
        <v>6</v>
      </c>
      <c r="B671" s="31" t="s">
        <v>796</v>
      </c>
      <c r="C671" s="31" t="s">
        <v>2138</v>
      </c>
      <c r="D671" s="31" t="s">
        <v>2344</v>
      </c>
      <c r="E671" s="32" t="s">
        <v>2439</v>
      </c>
      <c r="DQ671" t="s">
        <v>782</v>
      </c>
      <c r="DR671" t="s">
        <v>2483</v>
      </c>
      <c r="DS671" t="s">
        <v>2484</v>
      </c>
      <c r="DT671">
        <v>1105</v>
      </c>
      <c r="DU671">
        <v>6</v>
      </c>
    </row>
    <row r="672" spans="1:125" x14ac:dyDescent="0.3">
      <c r="A672" s="30">
        <v>6</v>
      </c>
      <c r="B672" s="31" t="s">
        <v>796</v>
      </c>
      <c r="C672" s="31" t="s">
        <v>2138</v>
      </c>
      <c r="D672" s="31" t="s">
        <v>2344</v>
      </c>
      <c r="E672" s="32" t="s">
        <v>2439</v>
      </c>
      <c r="DQ672" t="s">
        <v>782</v>
      </c>
      <c r="DR672" t="s">
        <v>2483</v>
      </c>
      <c r="DS672" t="s">
        <v>2484</v>
      </c>
      <c r="DT672">
        <v>1107</v>
      </c>
      <c r="DU672">
        <v>6</v>
      </c>
    </row>
    <row r="673" spans="1:125" x14ac:dyDescent="0.3">
      <c r="A673" s="30">
        <v>6</v>
      </c>
      <c r="B673" s="31" t="s">
        <v>796</v>
      </c>
      <c r="C673" s="31" t="s">
        <v>2138</v>
      </c>
      <c r="D673" s="31" t="s">
        <v>2344</v>
      </c>
      <c r="E673" s="32" t="s">
        <v>2439</v>
      </c>
      <c r="DQ673" t="s">
        <v>782</v>
      </c>
      <c r="DR673" t="s">
        <v>2483</v>
      </c>
      <c r="DS673" t="s">
        <v>2484</v>
      </c>
      <c r="DT673">
        <v>1145</v>
      </c>
      <c r="DU673">
        <v>6</v>
      </c>
    </row>
    <row r="674" spans="1:125" x14ac:dyDescent="0.3">
      <c r="A674" s="30">
        <v>6</v>
      </c>
      <c r="B674" s="31" t="s">
        <v>796</v>
      </c>
      <c r="C674" s="31" t="s">
        <v>2138</v>
      </c>
      <c r="D674" s="31" t="s">
        <v>2344</v>
      </c>
      <c r="E674" s="32" t="s">
        <v>2439</v>
      </c>
      <c r="DQ674" t="s">
        <v>782</v>
      </c>
      <c r="DR674" t="s">
        <v>2483</v>
      </c>
      <c r="DS674" t="s">
        <v>2484</v>
      </c>
      <c r="DT674">
        <v>1168</v>
      </c>
      <c r="DU674">
        <v>6</v>
      </c>
    </row>
    <row r="675" spans="1:125" x14ac:dyDescent="0.3">
      <c r="A675" s="30">
        <v>6</v>
      </c>
      <c r="B675" s="31" t="s">
        <v>796</v>
      </c>
      <c r="C675" s="31" t="s">
        <v>2138</v>
      </c>
      <c r="D675" s="31" t="s">
        <v>2344</v>
      </c>
      <c r="E675" s="32" t="s">
        <v>2439</v>
      </c>
      <c r="DQ675" t="s">
        <v>798</v>
      </c>
      <c r="DR675" t="s">
        <v>2483</v>
      </c>
      <c r="DS675" t="s">
        <v>2485</v>
      </c>
      <c r="DT675">
        <v>402</v>
      </c>
      <c r="DU675">
        <v>8</v>
      </c>
    </row>
    <row r="676" spans="1:125" x14ac:dyDescent="0.3">
      <c r="A676" s="30">
        <v>6</v>
      </c>
      <c r="B676" s="31" t="s">
        <v>796</v>
      </c>
      <c r="C676" s="31" t="s">
        <v>2138</v>
      </c>
      <c r="D676" s="31" t="s">
        <v>2344</v>
      </c>
      <c r="E676" s="32" t="s">
        <v>2439</v>
      </c>
      <c r="DQ676" t="s">
        <v>798</v>
      </c>
      <c r="DR676" t="s">
        <v>2483</v>
      </c>
      <c r="DS676" t="s">
        <v>2484</v>
      </c>
      <c r="DT676">
        <v>404</v>
      </c>
      <c r="DU676">
        <v>6</v>
      </c>
    </row>
    <row r="677" spans="1:125" x14ac:dyDescent="0.3">
      <c r="A677" s="30">
        <v>6</v>
      </c>
      <c r="B677" s="31" t="s">
        <v>796</v>
      </c>
      <c r="C677" s="31" t="s">
        <v>2138</v>
      </c>
      <c r="D677" s="31" t="s">
        <v>2344</v>
      </c>
      <c r="E677" s="32" t="s">
        <v>2439</v>
      </c>
      <c r="DQ677" t="s">
        <v>798</v>
      </c>
      <c r="DR677" t="s">
        <v>2483</v>
      </c>
      <c r="DS677" t="s">
        <v>2484</v>
      </c>
      <c r="DT677">
        <v>565</v>
      </c>
      <c r="DU677">
        <v>6</v>
      </c>
    </row>
    <row r="678" spans="1:125" x14ac:dyDescent="0.3">
      <c r="A678" s="30">
        <v>6</v>
      </c>
      <c r="B678" s="31" t="s">
        <v>796</v>
      </c>
      <c r="C678" s="31" t="s">
        <v>2138</v>
      </c>
      <c r="D678" s="31" t="s">
        <v>2344</v>
      </c>
      <c r="E678" s="32" t="s">
        <v>2439</v>
      </c>
      <c r="DQ678" t="s">
        <v>798</v>
      </c>
      <c r="DR678" t="s">
        <v>2483</v>
      </c>
      <c r="DS678" t="s">
        <v>2484</v>
      </c>
      <c r="DT678">
        <v>567</v>
      </c>
      <c r="DU678">
        <v>6</v>
      </c>
    </row>
    <row r="679" spans="1:125" x14ac:dyDescent="0.3">
      <c r="A679" s="30">
        <v>6</v>
      </c>
      <c r="B679" s="31" t="s">
        <v>796</v>
      </c>
      <c r="C679" s="31" t="s">
        <v>2138</v>
      </c>
      <c r="D679" s="31" t="s">
        <v>2344</v>
      </c>
      <c r="E679" s="32" t="s">
        <v>2439</v>
      </c>
      <c r="DQ679" t="s">
        <v>798</v>
      </c>
      <c r="DR679" t="s">
        <v>2483</v>
      </c>
      <c r="DS679" t="s">
        <v>2484</v>
      </c>
      <c r="DT679">
        <v>742</v>
      </c>
      <c r="DU679">
        <v>6</v>
      </c>
    </row>
    <row r="680" spans="1:125" x14ac:dyDescent="0.3">
      <c r="A680" s="30">
        <v>6</v>
      </c>
      <c r="B680" s="31" t="s">
        <v>796</v>
      </c>
      <c r="C680" s="31" t="s">
        <v>2138</v>
      </c>
      <c r="D680" s="31" t="s">
        <v>2344</v>
      </c>
      <c r="E680" s="32" t="s">
        <v>2439</v>
      </c>
      <c r="DQ680" t="s">
        <v>798</v>
      </c>
      <c r="DR680" t="s">
        <v>2483</v>
      </c>
      <c r="DS680" t="s">
        <v>2485</v>
      </c>
      <c r="DT680">
        <v>830</v>
      </c>
      <c r="DU680">
        <v>8</v>
      </c>
    </row>
    <row r="681" spans="1:125" x14ac:dyDescent="0.3">
      <c r="A681" s="30">
        <v>6</v>
      </c>
      <c r="B681" s="31" t="s">
        <v>796</v>
      </c>
      <c r="C681" s="31" t="s">
        <v>2138</v>
      </c>
      <c r="D681" s="31" t="s">
        <v>2344</v>
      </c>
      <c r="E681" s="32" t="s">
        <v>2439</v>
      </c>
      <c r="DQ681" t="s">
        <v>798</v>
      </c>
      <c r="DR681" t="s">
        <v>2483</v>
      </c>
      <c r="DS681" t="s">
        <v>2484</v>
      </c>
      <c r="DT681">
        <v>832</v>
      </c>
      <c r="DU681">
        <v>6</v>
      </c>
    </row>
    <row r="682" spans="1:125" x14ac:dyDescent="0.3">
      <c r="A682" s="30">
        <v>6</v>
      </c>
      <c r="B682" s="31" t="s">
        <v>796</v>
      </c>
      <c r="C682" s="31" t="s">
        <v>2138</v>
      </c>
      <c r="D682" s="31" t="s">
        <v>2344</v>
      </c>
      <c r="E682" s="32" t="s">
        <v>2439</v>
      </c>
      <c r="DQ682" t="s">
        <v>798</v>
      </c>
      <c r="DR682" t="s">
        <v>2483</v>
      </c>
      <c r="DS682" t="s">
        <v>2484</v>
      </c>
      <c r="DT682">
        <v>881</v>
      </c>
      <c r="DU682">
        <v>6</v>
      </c>
    </row>
    <row r="683" spans="1:125" x14ac:dyDescent="0.3">
      <c r="A683" s="30">
        <v>6</v>
      </c>
      <c r="B683" s="31" t="s">
        <v>796</v>
      </c>
      <c r="C683" s="31" t="s">
        <v>2138</v>
      </c>
      <c r="D683" s="31" t="s">
        <v>2344</v>
      </c>
      <c r="E683" s="32" t="s">
        <v>2439</v>
      </c>
      <c r="DQ683" t="s">
        <v>798</v>
      </c>
      <c r="DR683" t="s">
        <v>2483</v>
      </c>
      <c r="DS683" t="s">
        <v>2484</v>
      </c>
      <c r="DT683">
        <v>1128</v>
      </c>
      <c r="DU683">
        <v>6</v>
      </c>
    </row>
    <row r="684" spans="1:125" x14ac:dyDescent="0.3">
      <c r="A684" s="30">
        <v>6</v>
      </c>
      <c r="B684" s="31" t="s">
        <v>796</v>
      </c>
      <c r="C684" s="31" t="s">
        <v>2138</v>
      </c>
      <c r="D684" s="31" t="s">
        <v>2344</v>
      </c>
      <c r="E684" s="32" t="s">
        <v>2439</v>
      </c>
      <c r="DQ684" t="s">
        <v>1219</v>
      </c>
      <c r="DR684" t="s">
        <v>2483</v>
      </c>
      <c r="DS684" t="s">
        <v>2484</v>
      </c>
      <c r="DT684">
        <v>381</v>
      </c>
      <c r="DU684">
        <v>6</v>
      </c>
    </row>
    <row r="685" spans="1:125" x14ac:dyDescent="0.3">
      <c r="A685" s="30">
        <v>6</v>
      </c>
      <c r="B685" s="31" t="s">
        <v>796</v>
      </c>
      <c r="C685" s="31" t="s">
        <v>2138</v>
      </c>
      <c r="D685" s="31" t="s">
        <v>2344</v>
      </c>
      <c r="E685" s="32" t="s">
        <v>2439</v>
      </c>
      <c r="DQ685" t="s">
        <v>1219</v>
      </c>
      <c r="DR685" t="s">
        <v>2483</v>
      </c>
      <c r="DS685" t="s">
        <v>2484</v>
      </c>
      <c r="DT685">
        <v>555</v>
      </c>
      <c r="DU685">
        <v>6</v>
      </c>
    </row>
    <row r="686" spans="1:125" x14ac:dyDescent="0.3">
      <c r="A686" s="30">
        <v>6</v>
      </c>
      <c r="B686" s="31" t="s">
        <v>796</v>
      </c>
      <c r="C686" s="31" t="s">
        <v>2138</v>
      </c>
      <c r="D686" s="31" t="s">
        <v>2344</v>
      </c>
      <c r="E686" s="32" t="s">
        <v>2439</v>
      </c>
      <c r="DQ686" t="s">
        <v>1219</v>
      </c>
      <c r="DR686" t="s">
        <v>2483</v>
      </c>
      <c r="DS686" t="s">
        <v>2484</v>
      </c>
      <c r="DT686">
        <v>1183</v>
      </c>
      <c r="DU686">
        <v>6</v>
      </c>
    </row>
    <row r="687" spans="1:125" x14ac:dyDescent="0.3">
      <c r="A687" s="30">
        <v>6</v>
      </c>
      <c r="B687" s="31" t="s">
        <v>796</v>
      </c>
      <c r="C687" s="31" t="s">
        <v>2138</v>
      </c>
      <c r="D687" s="31" t="s">
        <v>2344</v>
      </c>
      <c r="E687" s="32" t="s">
        <v>2439</v>
      </c>
      <c r="DQ687" t="s">
        <v>1219</v>
      </c>
      <c r="DR687" t="s">
        <v>2483</v>
      </c>
      <c r="DS687" t="s">
        <v>2484</v>
      </c>
      <c r="DT687">
        <v>1279</v>
      </c>
      <c r="DU687">
        <v>6</v>
      </c>
    </row>
    <row r="688" spans="1:125" x14ac:dyDescent="0.3">
      <c r="A688" s="30">
        <v>6</v>
      </c>
      <c r="B688" s="31" t="s">
        <v>796</v>
      </c>
      <c r="C688" s="31" t="s">
        <v>2138</v>
      </c>
      <c r="D688" s="31" t="s">
        <v>2344</v>
      </c>
      <c r="E688" s="32" t="s">
        <v>2439</v>
      </c>
      <c r="DQ688" t="s">
        <v>936</v>
      </c>
      <c r="DR688" t="s">
        <v>2483</v>
      </c>
      <c r="DS688" t="s">
        <v>2484</v>
      </c>
      <c r="DT688">
        <v>26</v>
      </c>
      <c r="DU688">
        <v>6</v>
      </c>
    </row>
    <row r="689" spans="1:125" x14ac:dyDescent="0.3">
      <c r="A689" s="30">
        <v>6</v>
      </c>
      <c r="B689" s="31" t="s">
        <v>796</v>
      </c>
      <c r="C689" s="31" t="s">
        <v>2138</v>
      </c>
      <c r="D689" s="31" t="s">
        <v>2344</v>
      </c>
      <c r="E689" s="32" t="s">
        <v>2439</v>
      </c>
      <c r="DQ689" t="s">
        <v>929</v>
      </c>
      <c r="DR689" t="s">
        <v>2483</v>
      </c>
      <c r="DS689" t="s">
        <v>2484</v>
      </c>
      <c r="DT689">
        <v>1457</v>
      </c>
      <c r="DU689">
        <v>6</v>
      </c>
    </row>
    <row r="690" spans="1:125" x14ac:dyDescent="0.3">
      <c r="A690" s="30">
        <v>6</v>
      </c>
      <c r="B690" s="31" t="s">
        <v>796</v>
      </c>
      <c r="C690" s="31" t="s">
        <v>2138</v>
      </c>
      <c r="D690" s="31" t="s">
        <v>2344</v>
      </c>
      <c r="E690" s="32" t="s">
        <v>2439</v>
      </c>
      <c r="DQ690" t="s">
        <v>2316</v>
      </c>
      <c r="DR690" t="s">
        <v>2376</v>
      </c>
      <c r="DS690" t="s">
        <v>2486</v>
      </c>
      <c r="DT690">
        <v>863</v>
      </c>
      <c r="DU690">
        <v>13</v>
      </c>
    </row>
    <row r="691" spans="1:125" x14ac:dyDescent="0.3">
      <c r="A691" s="30">
        <v>6</v>
      </c>
      <c r="B691" s="31" t="s">
        <v>796</v>
      </c>
      <c r="C691" s="31" t="s">
        <v>2138</v>
      </c>
      <c r="D691" s="31" t="s">
        <v>2344</v>
      </c>
      <c r="E691" s="32" t="s">
        <v>2439</v>
      </c>
      <c r="DQ691" t="s">
        <v>2317</v>
      </c>
      <c r="DR691" t="s">
        <v>2376</v>
      </c>
      <c r="DS691" t="s">
        <v>2486</v>
      </c>
      <c r="DT691">
        <v>863</v>
      </c>
      <c r="DU691">
        <v>13</v>
      </c>
    </row>
    <row r="692" spans="1:125" x14ac:dyDescent="0.3">
      <c r="A692" s="30">
        <v>6</v>
      </c>
      <c r="B692" s="31" t="s">
        <v>796</v>
      </c>
      <c r="C692" s="31" t="s">
        <v>2138</v>
      </c>
      <c r="D692" s="31" t="s">
        <v>2344</v>
      </c>
      <c r="E692" s="32" t="s">
        <v>2439</v>
      </c>
      <c r="DQ692" t="s">
        <v>784</v>
      </c>
      <c r="DR692" t="s">
        <v>2376</v>
      </c>
      <c r="DS692" t="s">
        <v>2486</v>
      </c>
      <c r="DT692">
        <v>664</v>
      </c>
      <c r="DU692">
        <v>13</v>
      </c>
    </row>
    <row r="693" spans="1:125" x14ac:dyDescent="0.3">
      <c r="A693" s="30">
        <v>6</v>
      </c>
      <c r="B693" s="31" t="s">
        <v>796</v>
      </c>
      <c r="C693" s="31" t="s">
        <v>2138</v>
      </c>
      <c r="D693" s="31" t="s">
        <v>2344</v>
      </c>
      <c r="E693" s="32" t="s">
        <v>2439</v>
      </c>
      <c r="DQ693" t="s">
        <v>728</v>
      </c>
      <c r="DR693" t="s">
        <v>2376</v>
      </c>
      <c r="DS693" t="s">
        <v>2486</v>
      </c>
      <c r="DT693">
        <v>663</v>
      </c>
      <c r="DU693">
        <v>13</v>
      </c>
    </row>
    <row r="694" spans="1:125" x14ac:dyDescent="0.3">
      <c r="A694" s="30">
        <v>6</v>
      </c>
      <c r="B694" s="31" t="s">
        <v>796</v>
      </c>
      <c r="C694" s="31" t="s">
        <v>2138</v>
      </c>
      <c r="D694" s="31" t="s">
        <v>2344</v>
      </c>
      <c r="E694" s="32" t="s">
        <v>2439</v>
      </c>
      <c r="DQ694" t="s">
        <v>729</v>
      </c>
      <c r="DR694" t="s">
        <v>2376</v>
      </c>
      <c r="DS694" t="s">
        <v>2486</v>
      </c>
      <c r="DT694">
        <v>627</v>
      </c>
      <c r="DU694">
        <v>13</v>
      </c>
    </row>
    <row r="695" spans="1:125" x14ac:dyDescent="0.3">
      <c r="A695" s="30">
        <v>6</v>
      </c>
      <c r="B695" s="31" t="s">
        <v>796</v>
      </c>
      <c r="C695" s="31" t="s">
        <v>2138</v>
      </c>
      <c r="D695" s="31" t="s">
        <v>2344</v>
      </c>
      <c r="E695" s="32" t="s">
        <v>2439</v>
      </c>
      <c r="DQ695" t="s">
        <v>796</v>
      </c>
      <c r="DR695" t="s">
        <v>2376</v>
      </c>
      <c r="DS695" t="s">
        <v>2486</v>
      </c>
      <c r="DT695">
        <v>428</v>
      </c>
      <c r="DU695">
        <v>13</v>
      </c>
    </row>
    <row r="696" spans="1:125" x14ac:dyDescent="0.3">
      <c r="A696" s="30">
        <v>6</v>
      </c>
      <c r="B696" s="31" t="s">
        <v>796</v>
      </c>
      <c r="C696" s="31" t="s">
        <v>2138</v>
      </c>
      <c r="D696" s="31" t="s">
        <v>2344</v>
      </c>
      <c r="E696" s="32" t="s">
        <v>2439</v>
      </c>
      <c r="DQ696" t="s">
        <v>796</v>
      </c>
      <c r="DR696" t="s">
        <v>2376</v>
      </c>
      <c r="DS696" t="s">
        <v>2486</v>
      </c>
      <c r="DT696">
        <v>697</v>
      </c>
      <c r="DU696">
        <v>13</v>
      </c>
    </row>
    <row r="697" spans="1:125" x14ac:dyDescent="0.3">
      <c r="A697" s="30">
        <v>6</v>
      </c>
      <c r="B697" s="31" t="s">
        <v>796</v>
      </c>
      <c r="C697" s="31" t="s">
        <v>2138</v>
      </c>
      <c r="D697" s="31" t="s">
        <v>2344</v>
      </c>
      <c r="E697" s="32" t="s">
        <v>2439</v>
      </c>
      <c r="DQ697" t="s">
        <v>796</v>
      </c>
      <c r="DR697" t="s">
        <v>2376</v>
      </c>
      <c r="DS697" t="s">
        <v>2486</v>
      </c>
      <c r="DT697">
        <v>716</v>
      </c>
      <c r="DU697">
        <v>13</v>
      </c>
    </row>
    <row r="698" spans="1:125" x14ac:dyDescent="0.3">
      <c r="A698" s="30">
        <v>6</v>
      </c>
      <c r="B698" s="31" t="s">
        <v>796</v>
      </c>
      <c r="C698" s="31" t="s">
        <v>2138</v>
      </c>
      <c r="D698" s="31" t="s">
        <v>2344</v>
      </c>
      <c r="E698" s="32" t="s">
        <v>2439</v>
      </c>
      <c r="DQ698" t="s">
        <v>732</v>
      </c>
      <c r="DR698" t="s">
        <v>2376</v>
      </c>
      <c r="DS698" t="s">
        <v>2486</v>
      </c>
      <c r="DT698">
        <v>727</v>
      </c>
      <c r="DU698">
        <v>13</v>
      </c>
    </row>
    <row r="699" spans="1:125" x14ac:dyDescent="0.3">
      <c r="A699" s="30">
        <v>6</v>
      </c>
      <c r="B699" s="31" t="s">
        <v>796</v>
      </c>
      <c r="C699" s="31" t="s">
        <v>2138</v>
      </c>
      <c r="D699" s="31" t="s">
        <v>2344</v>
      </c>
      <c r="E699" s="32" t="s">
        <v>2439</v>
      </c>
      <c r="DQ699" t="s">
        <v>1132</v>
      </c>
      <c r="DR699" t="s">
        <v>2376</v>
      </c>
      <c r="DS699" t="s">
        <v>2486</v>
      </c>
      <c r="DT699">
        <v>1379</v>
      </c>
      <c r="DU699">
        <v>13</v>
      </c>
    </row>
    <row r="700" spans="1:125" x14ac:dyDescent="0.3">
      <c r="A700" s="30">
        <v>6</v>
      </c>
      <c r="B700" s="31" t="s">
        <v>796</v>
      </c>
      <c r="C700" s="31" t="s">
        <v>2138</v>
      </c>
      <c r="D700" s="31" t="s">
        <v>2344</v>
      </c>
      <c r="E700" s="32" t="s">
        <v>2439</v>
      </c>
      <c r="DQ700" t="s">
        <v>1090</v>
      </c>
      <c r="DR700" t="s">
        <v>2376</v>
      </c>
      <c r="DS700" t="s">
        <v>2486</v>
      </c>
      <c r="DT700">
        <v>9</v>
      </c>
      <c r="DU700">
        <v>13</v>
      </c>
    </row>
    <row r="701" spans="1:125" x14ac:dyDescent="0.3">
      <c r="A701" s="30">
        <v>6</v>
      </c>
      <c r="B701" s="31" t="s">
        <v>796</v>
      </c>
      <c r="C701" s="31" t="s">
        <v>2138</v>
      </c>
      <c r="D701" s="31" t="s">
        <v>2390</v>
      </c>
      <c r="E701" s="32" t="s">
        <v>2447</v>
      </c>
      <c r="DQ701" t="s">
        <v>448</v>
      </c>
      <c r="DR701" t="s">
        <v>2376</v>
      </c>
      <c r="DS701" t="s">
        <v>2486</v>
      </c>
      <c r="DT701">
        <v>506</v>
      </c>
      <c r="DU701">
        <v>13</v>
      </c>
    </row>
    <row r="702" spans="1:125" x14ac:dyDescent="0.3">
      <c r="A702" s="30">
        <v>6</v>
      </c>
      <c r="B702" s="31" t="s">
        <v>796</v>
      </c>
      <c r="C702" s="31" t="s">
        <v>2138</v>
      </c>
      <c r="D702" s="31" t="s">
        <v>2346</v>
      </c>
      <c r="E702" s="32" t="s">
        <v>2447</v>
      </c>
      <c r="DQ702" t="s">
        <v>579</v>
      </c>
      <c r="DR702" t="s">
        <v>2376</v>
      </c>
      <c r="DS702" t="s">
        <v>2486</v>
      </c>
      <c r="DT702">
        <v>459</v>
      </c>
      <c r="DU702">
        <v>14</v>
      </c>
    </row>
    <row r="703" spans="1:125" x14ac:dyDescent="0.3">
      <c r="A703" s="30">
        <v>6</v>
      </c>
      <c r="B703" s="31" t="s">
        <v>796</v>
      </c>
      <c r="C703" s="31" t="s">
        <v>2138</v>
      </c>
      <c r="D703" s="31" t="s">
        <v>2346</v>
      </c>
      <c r="E703" s="32" t="s">
        <v>2447</v>
      </c>
      <c r="DQ703" t="s">
        <v>823</v>
      </c>
      <c r="DR703" t="s">
        <v>2376</v>
      </c>
      <c r="DS703" t="s">
        <v>2486</v>
      </c>
      <c r="DT703">
        <v>1389</v>
      </c>
      <c r="DU703">
        <v>13</v>
      </c>
    </row>
    <row r="704" spans="1:125" x14ac:dyDescent="0.3">
      <c r="A704" s="30">
        <v>6</v>
      </c>
      <c r="B704" s="31" t="s">
        <v>796</v>
      </c>
      <c r="C704" s="31" t="s">
        <v>2138</v>
      </c>
      <c r="D704" s="31" t="s">
        <v>2373</v>
      </c>
      <c r="E704" s="32" t="s">
        <v>2447</v>
      </c>
      <c r="DQ704" t="s">
        <v>620</v>
      </c>
      <c r="DR704" t="s">
        <v>2376</v>
      </c>
      <c r="DS704" t="s">
        <v>2486</v>
      </c>
      <c r="DT704">
        <v>153</v>
      </c>
      <c r="DU704">
        <v>13</v>
      </c>
    </row>
    <row r="705" spans="1:125" x14ac:dyDescent="0.3">
      <c r="A705" s="30">
        <v>6</v>
      </c>
      <c r="B705" s="31" t="s">
        <v>796</v>
      </c>
      <c r="C705" s="31" t="s">
        <v>2138</v>
      </c>
      <c r="D705" s="31" t="s">
        <v>2374</v>
      </c>
      <c r="E705" s="32" t="s">
        <v>2447</v>
      </c>
      <c r="DQ705" t="s">
        <v>620</v>
      </c>
      <c r="DR705" t="s">
        <v>2376</v>
      </c>
      <c r="DS705" t="s">
        <v>2486</v>
      </c>
      <c r="DT705">
        <v>172</v>
      </c>
      <c r="DU705">
        <v>14</v>
      </c>
    </row>
    <row r="706" spans="1:125" x14ac:dyDescent="0.3">
      <c r="A706" s="30">
        <v>6</v>
      </c>
      <c r="B706" s="31" t="s">
        <v>796</v>
      </c>
      <c r="C706" s="31" t="s">
        <v>2138</v>
      </c>
      <c r="D706" s="31" t="s">
        <v>2391</v>
      </c>
      <c r="E706" s="32" t="s">
        <v>2447</v>
      </c>
      <c r="DQ706" t="s">
        <v>620</v>
      </c>
      <c r="DR706" t="s">
        <v>2376</v>
      </c>
      <c r="DS706" t="s">
        <v>2486</v>
      </c>
      <c r="DT706">
        <v>464</v>
      </c>
      <c r="DU706">
        <v>13</v>
      </c>
    </row>
    <row r="707" spans="1:125" x14ac:dyDescent="0.3">
      <c r="A707" s="30">
        <v>6</v>
      </c>
      <c r="B707" s="31" t="s">
        <v>796</v>
      </c>
      <c r="C707" s="31" t="s">
        <v>2138</v>
      </c>
      <c r="D707" s="31" t="s">
        <v>2348</v>
      </c>
      <c r="E707" s="32" t="s">
        <v>2448</v>
      </c>
      <c r="DQ707" t="s">
        <v>620</v>
      </c>
      <c r="DR707" t="s">
        <v>2376</v>
      </c>
      <c r="DS707" t="s">
        <v>2486</v>
      </c>
      <c r="DT707">
        <v>1328</v>
      </c>
      <c r="DU707">
        <v>13</v>
      </c>
    </row>
    <row r="708" spans="1:125" x14ac:dyDescent="0.3">
      <c r="A708" s="30">
        <v>6</v>
      </c>
      <c r="B708" s="31" t="s">
        <v>796</v>
      </c>
      <c r="C708" s="31" t="s">
        <v>2138</v>
      </c>
      <c r="D708" s="31" t="s">
        <v>2351</v>
      </c>
      <c r="E708" s="32" t="s">
        <v>2448</v>
      </c>
      <c r="DQ708" t="s">
        <v>774</v>
      </c>
      <c r="DR708" t="s">
        <v>2376</v>
      </c>
      <c r="DS708" t="s">
        <v>2486</v>
      </c>
      <c r="DT708">
        <v>1284</v>
      </c>
      <c r="DU708">
        <v>13</v>
      </c>
    </row>
    <row r="709" spans="1:125" x14ac:dyDescent="0.3">
      <c r="A709" s="30">
        <v>6</v>
      </c>
      <c r="B709" s="31" t="s">
        <v>796</v>
      </c>
      <c r="C709" s="31" t="s">
        <v>2138</v>
      </c>
      <c r="D709" s="31" t="s">
        <v>2351</v>
      </c>
      <c r="E709" s="32" t="s">
        <v>2448</v>
      </c>
      <c r="DQ709" t="s">
        <v>1768</v>
      </c>
      <c r="DR709" t="s">
        <v>2376</v>
      </c>
      <c r="DS709" t="s">
        <v>2486</v>
      </c>
      <c r="DT709">
        <v>762</v>
      </c>
      <c r="DU709">
        <v>13</v>
      </c>
    </row>
    <row r="710" spans="1:125" x14ac:dyDescent="0.3">
      <c r="A710" s="30">
        <v>6</v>
      </c>
      <c r="B710" s="31" t="s">
        <v>796</v>
      </c>
      <c r="C710" s="31" t="s">
        <v>2138</v>
      </c>
      <c r="D710" s="31" t="s">
        <v>2353</v>
      </c>
      <c r="E710" s="32" t="s">
        <v>2448</v>
      </c>
      <c r="DQ710" t="s">
        <v>938</v>
      </c>
      <c r="DR710" t="s">
        <v>2376</v>
      </c>
      <c r="DS710" t="s">
        <v>2486</v>
      </c>
      <c r="DT710">
        <v>296</v>
      </c>
      <c r="DU710">
        <v>13</v>
      </c>
    </row>
    <row r="711" spans="1:125" x14ac:dyDescent="0.3">
      <c r="A711" s="30">
        <v>6</v>
      </c>
      <c r="B711" s="31" t="s">
        <v>796</v>
      </c>
      <c r="C711" s="31" t="s">
        <v>2138</v>
      </c>
      <c r="D711" s="31" t="s">
        <v>2353</v>
      </c>
      <c r="E711" s="32" t="s">
        <v>2448</v>
      </c>
      <c r="DQ711" t="s">
        <v>938</v>
      </c>
      <c r="DR711" t="s">
        <v>2376</v>
      </c>
      <c r="DS711" t="s">
        <v>2486</v>
      </c>
      <c r="DT711">
        <v>441</v>
      </c>
      <c r="DU711">
        <v>13</v>
      </c>
    </row>
    <row r="712" spans="1:125" x14ac:dyDescent="0.3">
      <c r="A712" s="30">
        <v>6</v>
      </c>
      <c r="B712" s="31" t="s">
        <v>796</v>
      </c>
      <c r="C712" s="31" t="s">
        <v>2138</v>
      </c>
      <c r="D712" s="31" t="s">
        <v>2376</v>
      </c>
      <c r="E712" s="32" t="s">
        <v>2449</v>
      </c>
      <c r="DQ712" t="s">
        <v>938</v>
      </c>
      <c r="DR712" t="s">
        <v>2376</v>
      </c>
      <c r="DS712" t="s">
        <v>2486</v>
      </c>
      <c r="DT712">
        <v>463</v>
      </c>
      <c r="DU712">
        <v>13</v>
      </c>
    </row>
    <row r="713" spans="1:125" x14ac:dyDescent="0.3">
      <c r="A713" s="30">
        <v>6</v>
      </c>
      <c r="B713" s="31" t="s">
        <v>796</v>
      </c>
      <c r="C713" s="31" t="s">
        <v>2138</v>
      </c>
      <c r="D713" s="31" t="s">
        <v>2376</v>
      </c>
      <c r="E713" s="32" t="s">
        <v>2449</v>
      </c>
      <c r="DQ713" t="s">
        <v>938</v>
      </c>
      <c r="DR713" t="s">
        <v>2376</v>
      </c>
      <c r="DS713" t="s">
        <v>2486</v>
      </c>
      <c r="DT713">
        <v>514</v>
      </c>
      <c r="DU713">
        <v>13</v>
      </c>
    </row>
    <row r="714" spans="1:125" x14ac:dyDescent="0.3">
      <c r="A714" s="30">
        <v>6</v>
      </c>
      <c r="B714" s="31" t="s">
        <v>796</v>
      </c>
      <c r="C714" s="31" t="s">
        <v>2138</v>
      </c>
      <c r="D714" s="31" t="s">
        <v>2376</v>
      </c>
      <c r="E714" s="32" t="s">
        <v>2449</v>
      </c>
      <c r="DQ714" t="s">
        <v>938</v>
      </c>
      <c r="DR714" t="s">
        <v>2376</v>
      </c>
      <c r="DS714" t="s">
        <v>2486</v>
      </c>
      <c r="DT714">
        <v>941</v>
      </c>
      <c r="DU714">
        <v>13</v>
      </c>
    </row>
    <row r="715" spans="1:125" x14ac:dyDescent="0.3">
      <c r="A715" s="30">
        <v>6</v>
      </c>
      <c r="B715" s="31" t="s">
        <v>796</v>
      </c>
      <c r="C715" s="31" t="s">
        <v>2138</v>
      </c>
      <c r="D715" s="31" t="s">
        <v>2392</v>
      </c>
      <c r="E715" s="32" t="s">
        <v>2449</v>
      </c>
      <c r="DQ715" t="s">
        <v>2316</v>
      </c>
      <c r="DR715" t="s">
        <v>2392</v>
      </c>
      <c r="DS715" t="s">
        <v>2487</v>
      </c>
      <c r="DT715">
        <v>1275</v>
      </c>
      <c r="DU715">
        <v>10</v>
      </c>
    </row>
    <row r="716" spans="1:125" x14ac:dyDescent="0.3">
      <c r="A716" s="30">
        <v>6</v>
      </c>
      <c r="B716" s="31" t="s">
        <v>796</v>
      </c>
      <c r="C716" s="31" t="s">
        <v>2138</v>
      </c>
      <c r="D716" s="31" t="s">
        <v>2354</v>
      </c>
      <c r="E716" s="32" t="s">
        <v>2449</v>
      </c>
      <c r="DQ716" t="s">
        <v>2317</v>
      </c>
      <c r="DR716" t="s">
        <v>2392</v>
      </c>
      <c r="DS716" t="s">
        <v>2487</v>
      </c>
      <c r="DT716">
        <v>1275</v>
      </c>
      <c r="DU716">
        <v>10</v>
      </c>
    </row>
    <row r="717" spans="1:125" x14ac:dyDescent="0.3">
      <c r="A717" s="30">
        <v>6</v>
      </c>
      <c r="B717" s="31" t="s">
        <v>796</v>
      </c>
      <c r="C717" s="31" t="s">
        <v>2138</v>
      </c>
      <c r="D717" s="31" t="s">
        <v>2354</v>
      </c>
      <c r="E717" s="32" t="s">
        <v>2449</v>
      </c>
      <c r="DQ717" t="s">
        <v>796</v>
      </c>
      <c r="DR717" t="s">
        <v>2392</v>
      </c>
      <c r="DS717" t="s">
        <v>2487</v>
      </c>
      <c r="DT717">
        <v>148</v>
      </c>
      <c r="DU717">
        <v>9</v>
      </c>
    </row>
    <row r="718" spans="1:125" x14ac:dyDescent="0.3">
      <c r="A718" s="30">
        <v>6</v>
      </c>
      <c r="B718" s="31" t="s">
        <v>796</v>
      </c>
      <c r="C718" s="31" t="s">
        <v>2138</v>
      </c>
      <c r="D718" s="31" t="s">
        <v>2354</v>
      </c>
      <c r="E718" s="32" t="s">
        <v>2449</v>
      </c>
      <c r="DQ718" t="s">
        <v>864</v>
      </c>
      <c r="DR718" t="s">
        <v>2392</v>
      </c>
      <c r="DS718" t="s">
        <v>2487</v>
      </c>
      <c r="DT718">
        <v>390</v>
      </c>
      <c r="DU718">
        <v>9</v>
      </c>
    </row>
    <row r="719" spans="1:125" x14ac:dyDescent="0.3">
      <c r="A719" s="30">
        <v>6</v>
      </c>
      <c r="B719" s="31" t="s">
        <v>796</v>
      </c>
      <c r="C719" s="31" t="s">
        <v>2138</v>
      </c>
      <c r="D719" s="31" t="s">
        <v>2354</v>
      </c>
      <c r="E719" s="32" t="s">
        <v>2449</v>
      </c>
      <c r="DQ719" t="s">
        <v>851</v>
      </c>
      <c r="DR719" t="s">
        <v>2392</v>
      </c>
      <c r="DS719" t="s">
        <v>2487</v>
      </c>
      <c r="DT719">
        <v>929</v>
      </c>
      <c r="DU719">
        <v>9</v>
      </c>
    </row>
    <row r="720" spans="1:125" x14ac:dyDescent="0.3">
      <c r="A720" s="30">
        <v>6</v>
      </c>
      <c r="B720" s="31" t="s">
        <v>796</v>
      </c>
      <c r="C720" s="31" t="s">
        <v>2138</v>
      </c>
      <c r="D720" s="31" t="s">
        <v>2354</v>
      </c>
      <c r="E720" s="32" t="s">
        <v>2449</v>
      </c>
      <c r="DQ720" t="s">
        <v>620</v>
      </c>
      <c r="DR720" t="s">
        <v>2392</v>
      </c>
      <c r="DS720" t="s">
        <v>2487</v>
      </c>
      <c r="DT720">
        <v>883</v>
      </c>
      <c r="DU720">
        <v>9</v>
      </c>
    </row>
    <row r="721" spans="1:125" x14ac:dyDescent="0.3">
      <c r="A721" s="30">
        <v>6</v>
      </c>
      <c r="B721" s="31" t="s">
        <v>796</v>
      </c>
      <c r="C721" s="31" t="s">
        <v>2138</v>
      </c>
      <c r="D721" s="31" t="s">
        <v>2354</v>
      </c>
      <c r="E721" s="32" t="s">
        <v>2449</v>
      </c>
      <c r="DQ721" t="s">
        <v>607</v>
      </c>
      <c r="DR721" t="s">
        <v>2392</v>
      </c>
      <c r="DS721" t="s">
        <v>2487</v>
      </c>
      <c r="DT721">
        <v>911</v>
      </c>
      <c r="DU721">
        <v>9</v>
      </c>
    </row>
    <row r="722" spans="1:125" x14ac:dyDescent="0.3">
      <c r="A722" s="30">
        <v>6</v>
      </c>
      <c r="B722" s="31" t="s">
        <v>796</v>
      </c>
      <c r="C722" s="31" t="s">
        <v>2138</v>
      </c>
      <c r="D722" s="31" t="s">
        <v>2354</v>
      </c>
      <c r="E722" s="32" t="s">
        <v>2449</v>
      </c>
      <c r="DQ722" t="s">
        <v>938</v>
      </c>
      <c r="DR722" t="s">
        <v>2392</v>
      </c>
      <c r="DS722" t="s">
        <v>2487</v>
      </c>
      <c r="DT722">
        <v>1265</v>
      </c>
      <c r="DU722">
        <v>9</v>
      </c>
    </row>
    <row r="723" spans="1:125" x14ac:dyDescent="0.3">
      <c r="A723" s="30">
        <v>6</v>
      </c>
      <c r="B723" s="31" t="s">
        <v>796</v>
      </c>
      <c r="C723" s="31" t="s">
        <v>2138</v>
      </c>
      <c r="D723" s="31" t="s">
        <v>2380</v>
      </c>
      <c r="E723" s="32" t="s">
        <v>2449</v>
      </c>
      <c r="DQ723" t="s">
        <v>859</v>
      </c>
      <c r="DR723" t="s">
        <v>2392</v>
      </c>
      <c r="DS723" t="s">
        <v>2487</v>
      </c>
      <c r="DT723">
        <v>981</v>
      </c>
      <c r="DU723">
        <v>9</v>
      </c>
    </row>
    <row r="724" spans="1:125" x14ac:dyDescent="0.3">
      <c r="A724" s="30">
        <v>6</v>
      </c>
      <c r="B724" s="31" t="s">
        <v>796</v>
      </c>
      <c r="C724" s="31" t="s">
        <v>2138</v>
      </c>
      <c r="D724" s="31" t="s">
        <v>2380</v>
      </c>
      <c r="E724" s="32" t="s">
        <v>2449</v>
      </c>
      <c r="DQ724" t="s">
        <v>757</v>
      </c>
      <c r="DR724" t="s">
        <v>2392</v>
      </c>
      <c r="DS724" t="s">
        <v>2487</v>
      </c>
      <c r="DT724">
        <v>1420</v>
      </c>
      <c r="DU724">
        <v>9</v>
      </c>
    </row>
    <row r="725" spans="1:125" x14ac:dyDescent="0.3">
      <c r="A725" s="30">
        <v>6</v>
      </c>
      <c r="B725" s="31" t="s">
        <v>796</v>
      </c>
      <c r="C725" s="31" t="s">
        <v>2138</v>
      </c>
      <c r="D725" s="31" t="s">
        <v>2356</v>
      </c>
      <c r="E725" s="32" t="s">
        <v>2449</v>
      </c>
      <c r="DQ725" t="s">
        <v>848</v>
      </c>
      <c r="DR725" t="s">
        <v>2392</v>
      </c>
      <c r="DS725" t="s">
        <v>2487</v>
      </c>
      <c r="DT725">
        <v>964</v>
      </c>
      <c r="DU725">
        <v>9</v>
      </c>
    </row>
    <row r="726" spans="1:125" x14ac:dyDescent="0.3">
      <c r="A726" s="30">
        <v>6</v>
      </c>
      <c r="B726" s="31" t="s">
        <v>796</v>
      </c>
      <c r="C726" s="31" t="s">
        <v>2138</v>
      </c>
      <c r="D726" s="31" t="s">
        <v>2358</v>
      </c>
      <c r="E726" s="32" t="s">
        <v>2450</v>
      </c>
      <c r="DQ726" t="s">
        <v>1219</v>
      </c>
      <c r="DR726" t="s">
        <v>2392</v>
      </c>
      <c r="DS726" t="s">
        <v>2487</v>
      </c>
      <c r="DT726">
        <v>1384</v>
      </c>
      <c r="DU726">
        <v>9</v>
      </c>
    </row>
    <row r="727" spans="1:125" x14ac:dyDescent="0.3">
      <c r="A727" s="30">
        <v>6</v>
      </c>
      <c r="B727" s="31" t="s">
        <v>796</v>
      </c>
      <c r="C727" s="31" t="s">
        <v>2138</v>
      </c>
      <c r="D727" s="31" t="s">
        <v>2358</v>
      </c>
      <c r="E727" s="32" t="s">
        <v>2450</v>
      </c>
      <c r="DQ727" t="s">
        <v>930</v>
      </c>
      <c r="DR727" t="s">
        <v>2392</v>
      </c>
      <c r="DS727" t="s">
        <v>2487</v>
      </c>
      <c r="DT727">
        <v>511</v>
      </c>
      <c r="DU727">
        <v>9</v>
      </c>
    </row>
    <row r="728" spans="1:125" x14ac:dyDescent="0.3">
      <c r="A728" s="30">
        <v>6</v>
      </c>
      <c r="B728" s="31" t="s">
        <v>796</v>
      </c>
      <c r="C728" s="31" t="s">
        <v>2138</v>
      </c>
      <c r="D728" s="31" t="s">
        <v>2362</v>
      </c>
      <c r="E728" s="32" t="s">
        <v>2450</v>
      </c>
      <c r="DQ728" t="s">
        <v>729</v>
      </c>
      <c r="DR728" t="s">
        <v>2372</v>
      </c>
      <c r="DS728" t="s">
        <v>2488</v>
      </c>
      <c r="DT728">
        <v>649</v>
      </c>
      <c r="DU728">
        <v>11</v>
      </c>
    </row>
    <row r="729" spans="1:125" x14ac:dyDescent="0.3">
      <c r="A729" s="30">
        <v>6</v>
      </c>
      <c r="B729" s="31" t="s">
        <v>796</v>
      </c>
      <c r="C729" s="31" t="s">
        <v>2138</v>
      </c>
      <c r="D729" s="31" t="s">
        <v>2362</v>
      </c>
      <c r="E729" s="32" t="s">
        <v>2450</v>
      </c>
      <c r="DQ729" t="s">
        <v>796</v>
      </c>
      <c r="DR729" t="s">
        <v>2372</v>
      </c>
      <c r="DS729" t="s">
        <v>2488</v>
      </c>
      <c r="DT729">
        <v>636</v>
      </c>
      <c r="DU729">
        <v>10</v>
      </c>
    </row>
    <row r="730" spans="1:125" x14ac:dyDescent="0.3">
      <c r="A730" s="30">
        <v>6</v>
      </c>
      <c r="B730" s="31" t="s">
        <v>796</v>
      </c>
      <c r="C730" s="31" t="s">
        <v>2138</v>
      </c>
      <c r="D730" s="31" t="s">
        <v>2362</v>
      </c>
      <c r="E730" s="32" t="s">
        <v>2450</v>
      </c>
      <c r="DQ730" t="s">
        <v>1132</v>
      </c>
      <c r="DR730" t="s">
        <v>2372</v>
      </c>
      <c r="DS730" t="s">
        <v>2488</v>
      </c>
      <c r="DT730">
        <v>534</v>
      </c>
      <c r="DU730">
        <v>10</v>
      </c>
    </row>
    <row r="731" spans="1:125" x14ac:dyDescent="0.3">
      <c r="A731" s="30">
        <v>6</v>
      </c>
      <c r="B731" s="31" t="s">
        <v>796</v>
      </c>
      <c r="C731" s="31" t="s">
        <v>2138</v>
      </c>
      <c r="D731" s="31" t="s">
        <v>2362</v>
      </c>
      <c r="E731" s="32" t="s">
        <v>2450</v>
      </c>
      <c r="DQ731" t="s">
        <v>1131</v>
      </c>
      <c r="DR731" t="s">
        <v>2372</v>
      </c>
      <c r="DS731" t="s">
        <v>2488</v>
      </c>
      <c r="DT731">
        <v>474</v>
      </c>
      <c r="DU731">
        <v>10</v>
      </c>
    </row>
    <row r="732" spans="1:125" x14ac:dyDescent="0.3">
      <c r="A732" s="30">
        <v>6</v>
      </c>
      <c r="B732" s="31" t="s">
        <v>796</v>
      </c>
      <c r="C732" s="31" t="s">
        <v>2138</v>
      </c>
      <c r="D732" s="31" t="s">
        <v>2362</v>
      </c>
      <c r="E732" s="32" t="s">
        <v>2450</v>
      </c>
      <c r="DQ732" t="s">
        <v>448</v>
      </c>
      <c r="DR732" t="s">
        <v>2372</v>
      </c>
      <c r="DS732" t="s">
        <v>2488</v>
      </c>
      <c r="DT732">
        <v>618</v>
      </c>
      <c r="DU732">
        <v>10</v>
      </c>
    </row>
    <row r="733" spans="1:125" x14ac:dyDescent="0.3">
      <c r="A733" s="30">
        <v>6</v>
      </c>
      <c r="B733" s="31" t="s">
        <v>796</v>
      </c>
      <c r="C733" s="31" t="s">
        <v>2138</v>
      </c>
      <c r="D733" s="31" t="s">
        <v>2362</v>
      </c>
      <c r="E733" s="32" t="s">
        <v>2450</v>
      </c>
      <c r="DQ733" t="s">
        <v>493</v>
      </c>
      <c r="DR733" t="s">
        <v>2372</v>
      </c>
      <c r="DS733" t="s">
        <v>2488</v>
      </c>
      <c r="DT733">
        <v>232</v>
      </c>
      <c r="DU733">
        <v>10</v>
      </c>
    </row>
    <row r="734" spans="1:125" x14ac:dyDescent="0.3">
      <c r="A734" s="30">
        <v>6</v>
      </c>
      <c r="B734" s="31" t="s">
        <v>796</v>
      </c>
      <c r="C734" s="31" t="s">
        <v>2138</v>
      </c>
      <c r="D734" s="31" t="s">
        <v>2362</v>
      </c>
      <c r="E734" s="32" t="s">
        <v>2450</v>
      </c>
      <c r="DQ734" t="s">
        <v>766</v>
      </c>
      <c r="DR734" t="s">
        <v>2372</v>
      </c>
      <c r="DS734" t="s">
        <v>2488</v>
      </c>
      <c r="DT734">
        <v>379</v>
      </c>
      <c r="DU734">
        <v>10</v>
      </c>
    </row>
    <row r="735" spans="1:125" x14ac:dyDescent="0.3">
      <c r="A735" s="30">
        <v>7</v>
      </c>
      <c r="B735" s="31" t="s">
        <v>728</v>
      </c>
      <c r="C735" s="31" t="s">
        <v>2134</v>
      </c>
      <c r="D735" s="31" t="s">
        <v>2336</v>
      </c>
      <c r="E735" s="32" t="s">
        <v>2445</v>
      </c>
      <c r="DQ735" t="s">
        <v>565</v>
      </c>
      <c r="DR735" t="s">
        <v>2372</v>
      </c>
      <c r="DS735" t="s">
        <v>2488</v>
      </c>
      <c r="DT735">
        <v>199</v>
      </c>
      <c r="DU735">
        <v>10</v>
      </c>
    </row>
    <row r="736" spans="1:125" x14ac:dyDescent="0.3">
      <c r="A736" s="30">
        <v>7</v>
      </c>
      <c r="B736" s="31" t="s">
        <v>728</v>
      </c>
      <c r="C736" s="31" t="s">
        <v>2134</v>
      </c>
      <c r="D736" s="31" t="s">
        <v>2336</v>
      </c>
      <c r="E736" s="32" t="s">
        <v>2445</v>
      </c>
      <c r="DQ736" t="s">
        <v>565</v>
      </c>
      <c r="DR736" t="s">
        <v>2372</v>
      </c>
      <c r="DS736" t="s">
        <v>2488</v>
      </c>
      <c r="DT736">
        <v>225</v>
      </c>
      <c r="DU736">
        <v>10</v>
      </c>
    </row>
    <row r="737" spans="1:125" x14ac:dyDescent="0.3">
      <c r="A737" s="30">
        <v>7</v>
      </c>
      <c r="B737" s="31" t="s">
        <v>728</v>
      </c>
      <c r="C737" s="31" t="s">
        <v>2134</v>
      </c>
      <c r="D737" s="31" t="s">
        <v>2377</v>
      </c>
      <c r="E737" s="32" t="s">
        <v>2445</v>
      </c>
      <c r="DQ737" t="s">
        <v>938</v>
      </c>
      <c r="DR737" t="s">
        <v>2372</v>
      </c>
      <c r="DS737" t="s">
        <v>2488</v>
      </c>
      <c r="DT737">
        <v>286</v>
      </c>
      <c r="DU737">
        <v>10</v>
      </c>
    </row>
    <row r="738" spans="1:125" x14ac:dyDescent="0.3">
      <c r="A738" s="30">
        <v>7</v>
      </c>
      <c r="B738" s="31" t="s">
        <v>728</v>
      </c>
      <c r="C738" s="31" t="s">
        <v>2134</v>
      </c>
      <c r="D738" s="31" t="s">
        <v>2377</v>
      </c>
      <c r="E738" s="32" t="s">
        <v>2445</v>
      </c>
      <c r="DQ738" t="s">
        <v>938</v>
      </c>
      <c r="DR738" t="s">
        <v>2372</v>
      </c>
      <c r="DS738" t="s">
        <v>2488</v>
      </c>
      <c r="DT738">
        <v>536</v>
      </c>
      <c r="DU738">
        <v>10</v>
      </c>
    </row>
    <row r="739" spans="1:125" x14ac:dyDescent="0.3">
      <c r="A739" s="30">
        <v>7</v>
      </c>
      <c r="B739" s="31" t="s">
        <v>728</v>
      </c>
      <c r="C739" s="31" t="s">
        <v>2134</v>
      </c>
      <c r="D739" s="31" t="s">
        <v>2337</v>
      </c>
      <c r="E739" s="32" t="s">
        <v>2445</v>
      </c>
      <c r="DQ739" t="s">
        <v>755</v>
      </c>
      <c r="DR739" t="s">
        <v>2372</v>
      </c>
      <c r="DS739" t="s">
        <v>2488</v>
      </c>
      <c r="DT739">
        <v>774</v>
      </c>
      <c r="DU739">
        <v>10</v>
      </c>
    </row>
    <row r="740" spans="1:125" x14ac:dyDescent="0.3">
      <c r="A740" s="30">
        <v>7</v>
      </c>
      <c r="B740" s="31" t="s">
        <v>728</v>
      </c>
      <c r="C740" s="31" t="s">
        <v>2134</v>
      </c>
      <c r="D740" s="31" t="s">
        <v>2337</v>
      </c>
      <c r="E740" s="32" t="s">
        <v>2445</v>
      </c>
      <c r="DQ740" t="s">
        <v>1219</v>
      </c>
      <c r="DR740" t="s">
        <v>2372</v>
      </c>
      <c r="DS740" t="s">
        <v>2488</v>
      </c>
      <c r="DT740">
        <v>160</v>
      </c>
      <c r="DU740">
        <v>11</v>
      </c>
    </row>
    <row r="741" spans="1:125" x14ac:dyDescent="0.3">
      <c r="A741" s="30">
        <v>7</v>
      </c>
      <c r="B741" s="31" t="s">
        <v>728</v>
      </c>
      <c r="C741" s="31" t="s">
        <v>2134</v>
      </c>
      <c r="D741" s="31" t="s">
        <v>2337</v>
      </c>
      <c r="E741" s="32" t="s">
        <v>2445</v>
      </c>
      <c r="DQ741" t="s">
        <v>2315</v>
      </c>
      <c r="DR741" t="s">
        <v>2412</v>
      </c>
      <c r="DS741" t="s">
        <v>2489</v>
      </c>
      <c r="DT741">
        <v>175</v>
      </c>
      <c r="DU741">
        <v>9</v>
      </c>
    </row>
    <row r="742" spans="1:125" x14ac:dyDescent="0.3">
      <c r="A742" s="30">
        <v>7</v>
      </c>
      <c r="B742" s="31" t="s">
        <v>728</v>
      </c>
      <c r="C742" s="31" t="s">
        <v>2134</v>
      </c>
      <c r="D742" s="31" t="s">
        <v>2337</v>
      </c>
      <c r="E742" s="32" t="s">
        <v>2445</v>
      </c>
      <c r="DQ742" t="s">
        <v>867</v>
      </c>
      <c r="DR742" t="s">
        <v>2412</v>
      </c>
      <c r="DS742" t="s">
        <v>2489</v>
      </c>
      <c r="DT742">
        <v>117</v>
      </c>
      <c r="DU742">
        <v>9</v>
      </c>
    </row>
    <row r="743" spans="1:125" x14ac:dyDescent="0.3">
      <c r="A743" s="30">
        <v>7</v>
      </c>
      <c r="B743" s="31" t="s">
        <v>728</v>
      </c>
      <c r="C743" s="31" t="s">
        <v>2134</v>
      </c>
      <c r="D743" s="31" t="s">
        <v>2338</v>
      </c>
      <c r="E743" s="32" t="s">
        <v>2445</v>
      </c>
      <c r="DQ743" t="s">
        <v>1090</v>
      </c>
      <c r="DR743" t="s">
        <v>2412</v>
      </c>
      <c r="DS743" t="s">
        <v>2489</v>
      </c>
      <c r="DT743">
        <v>184</v>
      </c>
      <c r="DU743">
        <v>9</v>
      </c>
    </row>
    <row r="744" spans="1:125" x14ac:dyDescent="0.3">
      <c r="A744" s="30">
        <v>7</v>
      </c>
      <c r="B744" s="31" t="s">
        <v>728</v>
      </c>
      <c r="C744" s="31" t="s">
        <v>2134</v>
      </c>
      <c r="D744" s="31" t="s">
        <v>2338</v>
      </c>
      <c r="E744" s="32" t="s">
        <v>2445</v>
      </c>
      <c r="DQ744" t="s">
        <v>620</v>
      </c>
      <c r="DR744" t="s">
        <v>2412</v>
      </c>
      <c r="DS744" t="s">
        <v>2489</v>
      </c>
      <c r="DT744">
        <v>397</v>
      </c>
      <c r="DU744">
        <v>9</v>
      </c>
    </row>
    <row r="745" spans="1:125" x14ac:dyDescent="0.3">
      <c r="A745" s="30">
        <v>7</v>
      </c>
      <c r="B745" s="31" t="s">
        <v>728</v>
      </c>
      <c r="C745" s="31" t="s">
        <v>2134</v>
      </c>
      <c r="D745" s="31" t="s">
        <v>2338</v>
      </c>
      <c r="E745" s="32" t="s">
        <v>2445</v>
      </c>
      <c r="DQ745" t="s">
        <v>561</v>
      </c>
      <c r="DR745" t="s">
        <v>2412</v>
      </c>
      <c r="DS745" t="s">
        <v>2489</v>
      </c>
      <c r="DT745">
        <v>590</v>
      </c>
      <c r="DU745">
        <v>9</v>
      </c>
    </row>
    <row r="746" spans="1:125" x14ac:dyDescent="0.3">
      <c r="A746" s="30">
        <v>7</v>
      </c>
      <c r="B746" s="31" t="s">
        <v>728</v>
      </c>
      <c r="C746" s="31" t="s">
        <v>2134</v>
      </c>
      <c r="D746" s="31" t="s">
        <v>2338</v>
      </c>
      <c r="E746" s="32" t="s">
        <v>2445</v>
      </c>
      <c r="DQ746" t="s">
        <v>2316</v>
      </c>
      <c r="DR746" t="s">
        <v>2401</v>
      </c>
      <c r="DS746" t="s">
        <v>2490</v>
      </c>
      <c r="DT746">
        <v>1152</v>
      </c>
      <c r="DU746">
        <v>7</v>
      </c>
    </row>
    <row r="747" spans="1:125" x14ac:dyDescent="0.3">
      <c r="A747" s="30">
        <v>7</v>
      </c>
      <c r="B747" s="31" t="s">
        <v>728</v>
      </c>
      <c r="C747" s="31" t="s">
        <v>2134</v>
      </c>
      <c r="D747" s="31" t="s">
        <v>2339</v>
      </c>
      <c r="E747" s="32" t="s">
        <v>2445</v>
      </c>
      <c r="DQ747" t="s">
        <v>2317</v>
      </c>
      <c r="DR747" t="s">
        <v>2401</v>
      </c>
      <c r="DS747" t="s">
        <v>2490</v>
      </c>
      <c r="DT747">
        <v>1152</v>
      </c>
      <c r="DU747">
        <v>7</v>
      </c>
    </row>
    <row r="748" spans="1:125" x14ac:dyDescent="0.3">
      <c r="A748" s="30">
        <v>7</v>
      </c>
      <c r="B748" s="31" t="s">
        <v>728</v>
      </c>
      <c r="C748" s="31" t="s">
        <v>2134</v>
      </c>
      <c r="D748" s="31" t="s">
        <v>2339</v>
      </c>
      <c r="E748" s="32" t="s">
        <v>2445</v>
      </c>
      <c r="DQ748" t="s">
        <v>855</v>
      </c>
      <c r="DR748" t="s">
        <v>2401</v>
      </c>
      <c r="DS748" t="s">
        <v>2490</v>
      </c>
      <c r="DT748">
        <v>697</v>
      </c>
      <c r="DU748">
        <v>7</v>
      </c>
    </row>
    <row r="749" spans="1:125" x14ac:dyDescent="0.3">
      <c r="A749" s="30">
        <v>7</v>
      </c>
      <c r="B749" s="31" t="s">
        <v>728</v>
      </c>
      <c r="C749" s="31" t="s">
        <v>2134</v>
      </c>
      <c r="D749" s="31" t="s">
        <v>2385</v>
      </c>
      <c r="E749" s="32" t="s">
        <v>2446</v>
      </c>
      <c r="DQ749" t="s">
        <v>862</v>
      </c>
      <c r="DR749" t="s">
        <v>2401</v>
      </c>
      <c r="DS749" t="s">
        <v>2490</v>
      </c>
      <c r="DT749">
        <v>740</v>
      </c>
      <c r="DU749">
        <v>7</v>
      </c>
    </row>
    <row r="750" spans="1:125" x14ac:dyDescent="0.3">
      <c r="A750" s="30">
        <v>7</v>
      </c>
      <c r="B750" s="31" t="s">
        <v>728</v>
      </c>
      <c r="C750" s="31" t="s">
        <v>2134</v>
      </c>
      <c r="D750" s="31" t="s">
        <v>2378</v>
      </c>
      <c r="E750" s="32" t="s">
        <v>2446</v>
      </c>
      <c r="DQ750" t="s">
        <v>931</v>
      </c>
      <c r="DR750" t="s">
        <v>2401</v>
      </c>
      <c r="DS750" t="s">
        <v>2490</v>
      </c>
      <c r="DT750">
        <v>252</v>
      </c>
      <c r="DU750">
        <v>7</v>
      </c>
    </row>
    <row r="751" spans="1:125" x14ac:dyDescent="0.3">
      <c r="A751" s="30">
        <v>7</v>
      </c>
      <c r="B751" s="31" t="s">
        <v>728</v>
      </c>
      <c r="C751" s="31" t="s">
        <v>2134</v>
      </c>
      <c r="D751" s="31" t="s">
        <v>2341</v>
      </c>
      <c r="E751" s="32" t="s">
        <v>2439</v>
      </c>
      <c r="DQ751" t="s">
        <v>1716</v>
      </c>
      <c r="DR751" t="s">
        <v>2401</v>
      </c>
      <c r="DS751" t="s">
        <v>2490</v>
      </c>
      <c r="DT751">
        <v>3</v>
      </c>
      <c r="DU751">
        <v>7</v>
      </c>
    </row>
    <row r="752" spans="1:125" x14ac:dyDescent="0.3">
      <c r="A752" s="30">
        <v>7</v>
      </c>
      <c r="B752" s="31" t="s">
        <v>728</v>
      </c>
      <c r="C752" s="31" t="s">
        <v>2134</v>
      </c>
      <c r="D752" s="31" t="s">
        <v>2341</v>
      </c>
      <c r="E752" s="32" t="s">
        <v>2439</v>
      </c>
      <c r="DQ752" t="s">
        <v>1552</v>
      </c>
      <c r="DR752" t="s">
        <v>2401</v>
      </c>
      <c r="DS752" t="s">
        <v>2490</v>
      </c>
      <c r="DT752">
        <v>1024</v>
      </c>
      <c r="DU752">
        <v>7</v>
      </c>
    </row>
    <row r="753" spans="1:125" x14ac:dyDescent="0.3">
      <c r="A753" s="30">
        <v>7</v>
      </c>
      <c r="B753" s="31" t="s">
        <v>728</v>
      </c>
      <c r="C753" s="31" t="s">
        <v>2134</v>
      </c>
      <c r="D753" s="31" t="s">
        <v>2341</v>
      </c>
      <c r="E753" s="32" t="s">
        <v>2439</v>
      </c>
      <c r="DQ753" t="s">
        <v>565</v>
      </c>
      <c r="DR753" t="s">
        <v>2401</v>
      </c>
      <c r="DS753" t="s">
        <v>2490</v>
      </c>
      <c r="DT753">
        <v>782</v>
      </c>
      <c r="DU753">
        <v>7</v>
      </c>
    </row>
    <row r="754" spans="1:125" x14ac:dyDescent="0.3">
      <c r="A754" s="30">
        <v>7</v>
      </c>
      <c r="B754" s="31" t="s">
        <v>728</v>
      </c>
      <c r="C754" s="31" t="s">
        <v>2134</v>
      </c>
      <c r="D754" s="31" t="s">
        <v>2341</v>
      </c>
      <c r="E754" s="32" t="s">
        <v>2439</v>
      </c>
      <c r="DQ754" t="s">
        <v>596</v>
      </c>
      <c r="DR754" t="s">
        <v>2401</v>
      </c>
      <c r="DS754" t="s">
        <v>2490</v>
      </c>
      <c r="DT754">
        <v>814</v>
      </c>
      <c r="DU754">
        <v>7</v>
      </c>
    </row>
    <row r="755" spans="1:125" x14ac:dyDescent="0.3">
      <c r="A755" s="30">
        <v>7</v>
      </c>
      <c r="B755" s="31" t="s">
        <v>728</v>
      </c>
      <c r="C755" s="31" t="s">
        <v>2134</v>
      </c>
      <c r="D755" s="31" t="s">
        <v>2341</v>
      </c>
      <c r="E755" s="32" t="s">
        <v>2439</v>
      </c>
      <c r="DQ755" t="s">
        <v>596</v>
      </c>
      <c r="DR755" t="s">
        <v>2401</v>
      </c>
      <c r="DS755" t="s">
        <v>2490</v>
      </c>
      <c r="DT755">
        <v>1025</v>
      </c>
      <c r="DU755">
        <v>7</v>
      </c>
    </row>
    <row r="756" spans="1:125" x14ac:dyDescent="0.3">
      <c r="A756" s="30">
        <v>7</v>
      </c>
      <c r="B756" s="31" t="s">
        <v>728</v>
      </c>
      <c r="C756" s="31" t="s">
        <v>2134</v>
      </c>
      <c r="D756" s="31" t="s">
        <v>2341</v>
      </c>
      <c r="E756" s="32" t="s">
        <v>2439</v>
      </c>
      <c r="DQ756" t="s">
        <v>859</v>
      </c>
      <c r="DR756" t="s">
        <v>2401</v>
      </c>
      <c r="DS756" t="s">
        <v>2490</v>
      </c>
      <c r="DT756">
        <v>1069</v>
      </c>
      <c r="DU756">
        <v>7</v>
      </c>
    </row>
    <row r="757" spans="1:125" x14ac:dyDescent="0.3">
      <c r="A757" s="30">
        <v>7</v>
      </c>
      <c r="B757" s="31" t="s">
        <v>728</v>
      </c>
      <c r="C757" s="31" t="s">
        <v>2134</v>
      </c>
      <c r="D757" s="31" t="s">
        <v>2341</v>
      </c>
      <c r="E757" s="32" t="s">
        <v>2439</v>
      </c>
      <c r="DQ757" t="s">
        <v>782</v>
      </c>
      <c r="DR757" t="s">
        <v>2401</v>
      </c>
      <c r="DS757" t="s">
        <v>2490</v>
      </c>
      <c r="DT757">
        <v>160</v>
      </c>
      <c r="DU757">
        <v>7</v>
      </c>
    </row>
    <row r="758" spans="1:125" x14ac:dyDescent="0.3">
      <c r="A758" s="30">
        <v>7</v>
      </c>
      <c r="B758" s="31" t="s">
        <v>728</v>
      </c>
      <c r="C758" s="31" t="s">
        <v>2134</v>
      </c>
      <c r="D758" s="31" t="s">
        <v>2341</v>
      </c>
      <c r="E758" s="32" t="s">
        <v>2439</v>
      </c>
      <c r="DQ758" t="s">
        <v>930</v>
      </c>
      <c r="DR758" t="s">
        <v>2401</v>
      </c>
      <c r="DS758" t="s">
        <v>2490</v>
      </c>
      <c r="DT758">
        <v>1144</v>
      </c>
      <c r="DU758">
        <v>7</v>
      </c>
    </row>
    <row r="759" spans="1:125" x14ac:dyDescent="0.3">
      <c r="A759" s="30">
        <v>7</v>
      </c>
      <c r="B759" s="31" t="s">
        <v>728</v>
      </c>
      <c r="C759" s="31" t="s">
        <v>2134</v>
      </c>
      <c r="D759" s="31" t="s">
        <v>2341</v>
      </c>
      <c r="E759" s="32" t="s">
        <v>2439</v>
      </c>
      <c r="DQ759" t="s">
        <v>936</v>
      </c>
      <c r="DR759" t="s">
        <v>2401</v>
      </c>
      <c r="DS759" t="s">
        <v>2490</v>
      </c>
      <c r="DT759">
        <v>1021</v>
      </c>
      <c r="DU759">
        <v>7</v>
      </c>
    </row>
    <row r="760" spans="1:125" x14ac:dyDescent="0.3">
      <c r="A760" s="30">
        <v>7</v>
      </c>
      <c r="B760" s="31" t="s">
        <v>728</v>
      </c>
      <c r="C760" s="31" t="s">
        <v>2134</v>
      </c>
      <c r="D760" s="31" t="s">
        <v>2342</v>
      </c>
      <c r="E760" s="32" t="s">
        <v>2439</v>
      </c>
      <c r="DQ760" t="s">
        <v>929</v>
      </c>
      <c r="DR760" t="s">
        <v>2401</v>
      </c>
      <c r="DS760" t="s">
        <v>2490</v>
      </c>
      <c r="DT760">
        <v>820</v>
      </c>
      <c r="DU760">
        <v>7</v>
      </c>
    </row>
    <row r="761" spans="1:125" x14ac:dyDescent="0.3">
      <c r="A761" s="30">
        <v>7</v>
      </c>
      <c r="B761" s="31" t="s">
        <v>728</v>
      </c>
      <c r="C761" s="31" t="s">
        <v>2134</v>
      </c>
      <c r="D761" s="31" t="s">
        <v>2342</v>
      </c>
      <c r="E761" s="32" t="s">
        <v>2439</v>
      </c>
      <c r="DQ761" t="s">
        <v>933</v>
      </c>
      <c r="DR761" t="s">
        <v>2401</v>
      </c>
      <c r="DS761" t="s">
        <v>2490</v>
      </c>
      <c r="DT761">
        <v>681</v>
      </c>
      <c r="DU761">
        <v>7</v>
      </c>
    </row>
    <row r="762" spans="1:125" x14ac:dyDescent="0.3">
      <c r="A762" s="30">
        <v>7</v>
      </c>
      <c r="B762" s="31" t="s">
        <v>728</v>
      </c>
      <c r="C762" s="31" t="s">
        <v>2134</v>
      </c>
      <c r="D762" s="31" t="s">
        <v>2342</v>
      </c>
      <c r="E762" s="32" t="s">
        <v>2439</v>
      </c>
      <c r="DQ762" t="s">
        <v>2312</v>
      </c>
      <c r="DR762" t="s">
        <v>2354</v>
      </c>
      <c r="DS762" t="s">
        <v>2491</v>
      </c>
      <c r="DT762">
        <v>1062</v>
      </c>
      <c r="DU762">
        <v>6</v>
      </c>
    </row>
    <row r="763" spans="1:125" x14ac:dyDescent="0.3">
      <c r="A763" s="30">
        <v>7</v>
      </c>
      <c r="B763" s="31" t="s">
        <v>728</v>
      </c>
      <c r="C763" s="31" t="s">
        <v>2134</v>
      </c>
      <c r="D763" s="31" t="s">
        <v>2342</v>
      </c>
      <c r="E763" s="32" t="s">
        <v>2439</v>
      </c>
      <c r="DQ763" t="s">
        <v>784</v>
      </c>
      <c r="DR763" t="s">
        <v>2354</v>
      </c>
      <c r="DS763" t="s">
        <v>2491</v>
      </c>
      <c r="DT763">
        <v>121</v>
      </c>
      <c r="DU763">
        <v>6</v>
      </c>
    </row>
    <row r="764" spans="1:125" x14ac:dyDescent="0.3">
      <c r="A764" s="30">
        <v>7</v>
      </c>
      <c r="B764" s="31" t="s">
        <v>728</v>
      </c>
      <c r="C764" s="31" t="s">
        <v>2134</v>
      </c>
      <c r="D764" s="31" t="s">
        <v>2342</v>
      </c>
      <c r="E764" s="32" t="s">
        <v>2439</v>
      </c>
      <c r="DQ764" t="s">
        <v>784</v>
      </c>
      <c r="DR764" t="s">
        <v>2354</v>
      </c>
      <c r="DS764" t="s">
        <v>2491</v>
      </c>
      <c r="DT764">
        <v>550</v>
      </c>
      <c r="DU764">
        <v>6</v>
      </c>
    </row>
    <row r="765" spans="1:125" x14ac:dyDescent="0.3">
      <c r="A765" s="30">
        <v>7</v>
      </c>
      <c r="B765" s="31" t="s">
        <v>728</v>
      </c>
      <c r="C765" s="31" t="s">
        <v>2134</v>
      </c>
      <c r="D765" s="31" t="s">
        <v>2342</v>
      </c>
      <c r="E765" s="32" t="s">
        <v>2439</v>
      </c>
      <c r="DQ765" t="s">
        <v>728</v>
      </c>
      <c r="DR765" t="s">
        <v>2354</v>
      </c>
      <c r="DS765" t="s">
        <v>2491</v>
      </c>
      <c r="DT765">
        <v>1188</v>
      </c>
      <c r="DU765">
        <v>6</v>
      </c>
    </row>
    <row r="766" spans="1:125" x14ac:dyDescent="0.3">
      <c r="A766" s="30">
        <v>7</v>
      </c>
      <c r="B766" s="31" t="s">
        <v>728</v>
      </c>
      <c r="C766" s="31" t="s">
        <v>2134</v>
      </c>
      <c r="D766" s="31" t="s">
        <v>2342</v>
      </c>
      <c r="E766" s="32" t="s">
        <v>2439</v>
      </c>
      <c r="DQ766" t="s">
        <v>817</v>
      </c>
      <c r="DR766" t="s">
        <v>2354</v>
      </c>
      <c r="DS766" t="s">
        <v>2491</v>
      </c>
      <c r="DT766">
        <v>221</v>
      </c>
      <c r="DU766">
        <v>6</v>
      </c>
    </row>
    <row r="767" spans="1:125" x14ac:dyDescent="0.3">
      <c r="A767" s="30">
        <v>7</v>
      </c>
      <c r="B767" s="31" t="s">
        <v>728</v>
      </c>
      <c r="C767" s="31" t="s">
        <v>2134</v>
      </c>
      <c r="D767" s="31" t="s">
        <v>2342</v>
      </c>
      <c r="E767" s="32" t="s">
        <v>2439</v>
      </c>
      <c r="DQ767" t="s">
        <v>817</v>
      </c>
      <c r="DR767" t="s">
        <v>2354</v>
      </c>
      <c r="DS767" t="s">
        <v>2491</v>
      </c>
      <c r="DT767">
        <v>230</v>
      </c>
      <c r="DU767">
        <v>6</v>
      </c>
    </row>
    <row r="768" spans="1:125" x14ac:dyDescent="0.3">
      <c r="A768" s="30">
        <v>7</v>
      </c>
      <c r="B768" s="31" t="s">
        <v>728</v>
      </c>
      <c r="C768" s="31" t="s">
        <v>2134</v>
      </c>
      <c r="D768" s="31" t="s">
        <v>2342</v>
      </c>
      <c r="E768" s="32" t="s">
        <v>2439</v>
      </c>
      <c r="DQ768" t="s">
        <v>817</v>
      </c>
      <c r="DR768" t="s">
        <v>2354</v>
      </c>
      <c r="DS768" t="s">
        <v>2491</v>
      </c>
      <c r="DT768">
        <v>374</v>
      </c>
      <c r="DU768">
        <v>6</v>
      </c>
    </row>
    <row r="769" spans="1:125" x14ac:dyDescent="0.3">
      <c r="A769" s="30">
        <v>7</v>
      </c>
      <c r="B769" s="31" t="s">
        <v>728</v>
      </c>
      <c r="C769" s="31" t="s">
        <v>2134</v>
      </c>
      <c r="D769" s="31" t="s">
        <v>2342</v>
      </c>
      <c r="E769" s="32" t="s">
        <v>2439</v>
      </c>
      <c r="DQ769" t="s">
        <v>817</v>
      </c>
      <c r="DR769" t="s">
        <v>2354</v>
      </c>
      <c r="DS769" t="s">
        <v>2491</v>
      </c>
      <c r="DT769">
        <v>491</v>
      </c>
      <c r="DU769">
        <v>6</v>
      </c>
    </row>
    <row r="770" spans="1:125" x14ac:dyDescent="0.3">
      <c r="A770" s="30">
        <v>7</v>
      </c>
      <c r="B770" s="31" t="s">
        <v>728</v>
      </c>
      <c r="C770" s="31" t="s">
        <v>2134</v>
      </c>
      <c r="D770" s="31" t="s">
        <v>2342</v>
      </c>
      <c r="E770" s="32" t="s">
        <v>2439</v>
      </c>
      <c r="DQ770" t="s">
        <v>817</v>
      </c>
      <c r="DR770" t="s">
        <v>2354</v>
      </c>
      <c r="DS770" t="s">
        <v>2491</v>
      </c>
      <c r="DT770">
        <v>628</v>
      </c>
      <c r="DU770">
        <v>6</v>
      </c>
    </row>
    <row r="771" spans="1:125" x14ac:dyDescent="0.3">
      <c r="A771" s="30">
        <v>7</v>
      </c>
      <c r="B771" s="31" t="s">
        <v>728</v>
      </c>
      <c r="C771" s="31" t="s">
        <v>2134</v>
      </c>
      <c r="D771" s="31" t="s">
        <v>2342</v>
      </c>
      <c r="E771" s="32" t="s">
        <v>2439</v>
      </c>
      <c r="DQ771" t="s">
        <v>729</v>
      </c>
      <c r="DR771" t="s">
        <v>2354</v>
      </c>
      <c r="DS771" t="s">
        <v>2491</v>
      </c>
      <c r="DT771">
        <v>389</v>
      </c>
      <c r="DU771">
        <v>6</v>
      </c>
    </row>
    <row r="772" spans="1:125" x14ac:dyDescent="0.3">
      <c r="A772" s="30">
        <v>7</v>
      </c>
      <c r="B772" s="31" t="s">
        <v>728</v>
      </c>
      <c r="C772" s="31" t="s">
        <v>2134</v>
      </c>
      <c r="D772" s="31" t="s">
        <v>2342</v>
      </c>
      <c r="E772" s="32" t="s">
        <v>2439</v>
      </c>
      <c r="DQ772" t="s">
        <v>729</v>
      </c>
      <c r="DR772" t="s">
        <v>2354</v>
      </c>
      <c r="DS772" t="s">
        <v>2491</v>
      </c>
      <c r="DT772">
        <v>1006</v>
      </c>
      <c r="DU772">
        <v>6</v>
      </c>
    </row>
    <row r="773" spans="1:125" x14ac:dyDescent="0.3">
      <c r="A773" s="30">
        <v>7</v>
      </c>
      <c r="B773" s="31" t="s">
        <v>728</v>
      </c>
      <c r="C773" s="31" t="s">
        <v>2134</v>
      </c>
      <c r="D773" s="31" t="s">
        <v>2342</v>
      </c>
      <c r="E773" s="32" t="s">
        <v>2439</v>
      </c>
      <c r="DQ773" t="s">
        <v>729</v>
      </c>
      <c r="DR773" t="s">
        <v>2354</v>
      </c>
      <c r="DS773" t="s">
        <v>2491</v>
      </c>
      <c r="DT773">
        <v>1288</v>
      </c>
      <c r="DU773">
        <v>6</v>
      </c>
    </row>
    <row r="774" spans="1:125" x14ac:dyDescent="0.3">
      <c r="A774" s="30">
        <v>7</v>
      </c>
      <c r="B774" s="31" t="s">
        <v>728</v>
      </c>
      <c r="C774" s="31" t="s">
        <v>2134</v>
      </c>
      <c r="D774" s="31" t="s">
        <v>2342</v>
      </c>
      <c r="E774" s="32" t="s">
        <v>2439</v>
      </c>
      <c r="DQ774" t="s">
        <v>768</v>
      </c>
      <c r="DR774" t="s">
        <v>2354</v>
      </c>
      <c r="DS774" t="s">
        <v>2491</v>
      </c>
      <c r="DT774">
        <v>333</v>
      </c>
      <c r="DU774">
        <v>6</v>
      </c>
    </row>
    <row r="775" spans="1:125" x14ac:dyDescent="0.3">
      <c r="A775" s="30">
        <v>7</v>
      </c>
      <c r="B775" s="31" t="s">
        <v>728</v>
      </c>
      <c r="C775" s="31" t="s">
        <v>2134</v>
      </c>
      <c r="D775" s="31" t="s">
        <v>2342</v>
      </c>
      <c r="E775" s="32" t="s">
        <v>2439</v>
      </c>
      <c r="DQ775" t="s">
        <v>768</v>
      </c>
      <c r="DR775" t="s">
        <v>2354</v>
      </c>
      <c r="DS775" t="s">
        <v>2491</v>
      </c>
      <c r="DT775">
        <v>1171</v>
      </c>
      <c r="DU775">
        <v>6</v>
      </c>
    </row>
    <row r="776" spans="1:125" x14ac:dyDescent="0.3">
      <c r="A776" s="30">
        <v>7</v>
      </c>
      <c r="B776" s="31" t="s">
        <v>728</v>
      </c>
      <c r="C776" s="31" t="s">
        <v>2134</v>
      </c>
      <c r="D776" s="31" t="s">
        <v>2342</v>
      </c>
      <c r="E776" s="32" t="s">
        <v>2439</v>
      </c>
      <c r="DQ776" t="s">
        <v>796</v>
      </c>
      <c r="DR776" t="s">
        <v>2354</v>
      </c>
      <c r="DS776" t="s">
        <v>2491</v>
      </c>
      <c r="DT776">
        <v>458</v>
      </c>
      <c r="DU776">
        <v>6</v>
      </c>
    </row>
    <row r="777" spans="1:125" x14ac:dyDescent="0.3">
      <c r="A777" s="30">
        <v>7</v>
      </c>
      <c r="B777" s="31" t="s">
        <v>728</v>
      </c>
      <c r="C777" s="31" t="s">
        <v>2134</v>
      </c>
      <c r="D777" s="31" t="s">
        <v>2342</v>
      </c>
      <c r="E777" s="32" t="s">
        <v>2439</v>
      </c>
      <c r="DQ777" t="s">
        <v>796</v>
      </c>
      <c r="DR777" t="s">
        <v>2354</v>
      </c>
      <c r="DS777" t="s">
        <v>2491</v>
      </c>
      <c r="DT777">
        <v>522</v>
      </c>
      <c r="DU777">
        <v>6</v>
      </c>
    </row>
    <row r="778" spans="1:125" x14ac:dyDescent="0.3">
      <c r="A778" s="30">
        <v>7</v>
      </c>
      <c r="B778" s="31" t="s">
        <v>728</v>
      </c>
      <c r="C778" s="31" t="s">
        <v>2134</v>
      </c>
      <c r="D778" s="31" t="s">
        <v>2342</v>
      </c>
      <c r="E778" s="32" t="s">
        <v>2439</v>
      </c>
      <c r="DQ778" t="s">
        <v>796</v>
      </c>
      <c r="DR778" t="s">
        <v>2354</v>
      </c>
      <c r="DS778" t="s">
        <v>2491</v>
      </c>
      <c r="DT778">
        <v>630</v>
      </c>
      <c r="DU778">
        <v>6</v>
      </c>
    </row>
    <row r="779" spans="1:125" x14ac:dyDescent="0.3">
      <c r="A779" s="30">
        <v>7</v>
      </c>
      <c r="B779" s="31" t="s">
        <v>728</v>
      </c>
      <c r="C779" s="31" t="s">
        <v>2134</v>
      </c>
      <c r="D779" s="31" t="s">
        <v>2343</v>
      </c>
      <c r="E779" s="32" t="s">
        <v>2439</v>
      </c>
      <c r="DQ779" t="s">
        <v>796</v>
      </c>
      <c r="DR779" t="s">
        <v>2354</v>
      </c>
      <c r="DS779" t="s">
        <v>2491</v>
      </c>
      <c r="DT779">
        <v>694</v>
      </c>
      <c r="DU779">
        <v>6</v>
      </c>
    </row>
    <row r="780" spans="1:125" x14ac:dyDescent="0.3">
      <c r="A780" s="30">
        <v>7</v>
      </c>
      <c r="B780" s="31" t="s">
        <v>728</v>
      </c>
      <c r="C780" s="31" t="s">
        <v>2134</v>
      </c>
      <c r="D780" s="31" t="s">
        <v>2344</v>
      </c>
      <c r="E780" s="32" t="s">
        <v>2439</v>
      </c>
      <c r="DQ780" t="s">
        <v>796</v>
      </c>
      <c r="DR780" t="s">
        <v>2354</v>
      </c>
      <c r="DS780" t="s">
        <v>2491</v>
      </c>
      <c r="DT780">
        <v>717</v>
      </c>
      <c r="DU780">
        <v>6</v>
      </c>
    </row>
    <row r="781" spans="1:125" x14ac:dyDescent="0.3">
      <c r="A781" s="30">
        <v>7</v>
      </c>
      <c r="B781" s="31" t="s">
        <v>728</v>
      </c>
      <c r="C781" s="31" t="s">
        <v>2134</v>
      </c>
      <c r="D781" s="31" t="s">
        <v>2344</v>
      </c>
      <c r="E781" s="32" t="s">
        <v>2439</v>
      </c>
      <c r="DQ781" t="s">
        <v>796</v>
      </c>
      <c r="DR781" t="s">
        <v>2354</v>
      </c>
      <c r="DS781" t="s">
        <v>2491</v>
      </c>
      <c r="DT781">
        <v>1054</v>
      </c>
      <c r="DU781">
        <v>6</v>
      </c>
    </row>
    <row r="782" spans="1:125" x14ac:dyDescent="0.3">
      <c r="A782" s="30">
        <v>7</v>
      </c>
      <c r="B782" s="31" t="s">
        <v>728</v>
      </c>
      <c r="C782" s="31" t="s">
        <v>2134</v>
      </c>
      <c r="D782" s="31" t="s">
        <v>2344</v>
      </c>
      <c r="E782" s="32" t="s">
        <v>2439</v>
      </c>
      <c r="DQ782" t="s">
        <v>796</v>
      </c>
      <c r="DR782" t="s">
        <v>2354</v>
      </c>
      <c r="DS782" t="s">
        <v>2491</v>
      </c>
      <c r="DT782">
        <v>1325</v>
      </c>
      <c r="DU782">
        <v>6</v>
      </c>
    </row>
    <row r="783" spans="1:125" x14ac:dyDescent="0.3">
      <c r="A783" s="30">
        <v>7</v>
      </c>
      <c r="B783" s="31" t="s">
        <v>728</v>
      </c>
      <c r="C783" s="31" t="s">
        <v>2134</v>
      </c>
      <c r="D783" s="31" t="s">
        <v>2344</v>
      </c>
      <c r="E783" s="32" t="s">
        <v>2439</v>
      </c>
      <c r="DQ783" t="s">
        <v>732</v>
      </c>
      <c r="DR783" t="s">
        <v>2354</v>
      </c>
      <c r="DS783" t="s">
        <v>2491</v>
      </c>
      <c r="DT783">
        <v>828</v>
      </c>
      <c r="DU783">
        <v>6</v>
      </c>
    </row>
    <row r="784" spans="1:125" x14ac:dyDescent="0.3">
      <c r="A784" s="30">
        <v>7</v>
      </c>
      <c r="B784" s="31" t="s">
        <v>728</v>
      </c>
      <c r="C784" s="31" t="s">
        <v>2134</v>
      </c>
      <c r="D784" s="31" t="s">
        <v>2344</v>
      </c>
      <c r="E784" s="32" t="s">
        <v>2439</v>
      </c>
      <c r="DQ784" t="s">
        <v>1132</v>
      </c>
      <c r="DR784" t="s">
        <v>2354</v>
      </c>
      <c r="DS784" t="s">
        <v>2491</v>
      </c>
      <c r="DT784">
        <v>548</v>
      </c>
      <c r="DU784">
        <v>6</v>
      </c>
    </row>
    <row r="785" spans="1:125" x14ac:dyDescent="0.3">
      <c r="A785" s="30">
        <v>7</v>
      </c>
      <c r="B785" s="31" t="s">
        <v>728</v>
      </c>
      <c r="C785" s="31" t="s">
        <v>2134</v>
      </c>
      <c r="D785" s="31" t="s">
        <v>2344</v>
      </c>
      <c r="E785" s="32" t="s">
        <v>2439</v>
      </c>
      <c r="DQ785" t="s">
        <v>1131</v>
      </c>
      <c r="DR785" t="s">
        <v>2354</v>
      </c>
      <c r="DS785" t="s">
        <v>2491</v>
      </c>
      <c r="DT785">
        <v>919</v>
      </c>
      <c r="DU785">
        <v>6</v>
      </c>
    </row>
    <row r="786" spans="1:125" x14ac:dyDescent="0.3">
      <c r="A786" s="30">
        <v>7</v>
      </c>
      <c r="B786" s="31" t="s">
        <v>728</v>
      </c>
      <c r="C786" s="31" t="s">
        <v>2134</v>
      </c>
      <c r="D786" s="31" t="s">
        <v>2344</v>
      </c>
      <c r="E786" s="32" t="s">
        <v>2439</v>
      </c>
      <c r="DQ786" t="s">
        <v>1131</v>
      </c>
      <c r="DR786" t="s">
        <v>2354</v>
      </c>
      <c r="DS786" t="s">
        <v>2491</v>
      </c>
      <c r="DT786">
        <v>1032</v>
      </c>
      <c r="DU786">
        <v>6</v>
      </c>
    </row>
    <row r="787" spans="1:125" x14ac:dyDescent="0.3">
      <c r="A787" s="30">
        <v>7</v>
      </c>
      <c r="B787" s="31" t="s">
        <v>728</v>
      </c>
      <c r="C787" s="31" t="s">
        <v>2134</v>
      </c>
      <c r="D787" s="31" t="s">
        <v>2344</v>
      </c>
      <c r="E787" s="32" t="s">
        <v>2439</v>
      </c>
      <c r="DQ787" t="s">
        <v>1131</v>
      </c>
      <c r="DR787" t="s">
        <v>2354</v>
      </c>
      <c r="DS787" t="s">
        <v>2491</v>
      </c>
      <c r="DT787">
        <v>1107</v>
      </c>
      <c r="DU787">
        <v>6</v>
      </c>
    </row>
    <row r="788" spans="1:125" x14ac:dyDescent="0.3">
      <c r="A788" s="30">
        <v>7</v>
      </c>
      <c r="B788" s="31" t="s">
        <v>728</v>
      </c>
      <c r="C788" s="31" t="s">
        <v>2134</v>
      </c>
      <c r="D788" s="31" t="s">
        <v>2344</v>
      </c>
      <c r="E788" s="32" t="s">
        <v>2439</v>
      </c>
      <c r="DQ788" t="s">
        <v>1131</v>
      </c>
      <c r="DR788" t="s">
        <v>2354</v>
      </c>
      <c r="DS788" t="s">
        <v>2491</v>
      </c>
      <c r="DT788">
        <v>1329</v>
      </c>
      <c r="DU788">
        <v>6</v>
      </c>
    </row>
    <row r="789" spans="1:125" x14ac:dyDescent="0.3">
      <c r="A789" s="30">
        <v>7</v>
      </c>
      <c r="B789" s="31" t="s">
        <v>728</v>
      </c>
      <c r="C789" s="31" t="s">
        <v>2134</v>
      </c>
      <c r="D789" s="31" t="s">
        <v>2344</v>
      </c>
      <c r="E789" s="32" t="s">
        <v>2439</v>
      </c>
      <c r="DQ789" t="s">
        <v>864</v>
      </c>
      <c r="DR789" t="s">
        <v>2354</v>
      </c>
      <c r="DS789" t="s">
        <v>2491</v>
      </c>
      <c r="DT789">
        <v>355</v>
      </c>
      <c r="DU789">
        <v>6</v>
      </c>
    </row>
    <row r="790" spans="1:125" x14ac:dyDescent="0.3">
      <c r="A790" s="30">
        <v>7</v>
      </c>
      <c r="B790" s="31" t="s">
        <v>728</v>
      </c>
      <c r="C790" s="31" t="s">
        <v>2134</v>
      </c>
      <c r="D790" s="31" t="s">
        <v>2344</v>
      </c>
      <c r="E790" s="32" t="s">
        <v>2439</v>
      </c>
      <c r="DQ790" t="s">
        <v>864</v>
      </c>
      <c r="DR790" t="s">
        <v>2354</v>
      </c>
      <c r="DS790" t="s">
        <v>2491</v>
      </c>
      <c r="DT790">
        <v>469</v>
      </c>
      <c r="DU790">
        <v>6</v>
      </c>
    </row>
    <row r="791" spans="1:125" x14ac:dyDescent="0.3">
      <c r="A791" s="30">
        <v>7</v>
      </c>
      <c r="B791" s="31" t="s">
        <v>728</v>
      </c>
      <c r="C791" s="31" t="s">
        <v>2134</v>
      </c>
      <c r="D791" s="31" t="s">
        <v>2344</v>
      </c>
      <c r="E791" s="32" t="s">
        <v>2439</v>
      </c>
      <c r="DQ791" t="s">
        <v>864</v>
      </c>
      <c r="DR791" t="s">
        <v>2354</v>
      </c>
      <c r="DS791" t="s">
        <v>2491</v>
      </c>
      <c r="DT791">
        <v>588</v>
      </c>
      <c r="DU791">
        <v>6</v>
      </c>
    </row>
    <row r="792" spans="1:125" x14ac:dyDescent="0.3">
      <c r="A792" s="30">
        <v>7</v>
      </c>
      <c r="B792" s="31" t="s">
        <v>728</v>
      </c>
      <c r="C792" s="31" t="s">
        <v>2134</v>
      </c>
      <c r="D792" s="31" t="s">
        <v>2344</v>
      </c>
      <c r="E792" s="32" t="s">
        <v>2439</v>
      </c>
      <c r="DQ792" t="s">
        <v>864</v>
      </c>
      <c r="DR792" t="s">
        <v>2354</v>
      </c>
      <c r="DS792" t="s">
        <v>2491</v>
      </c>
      <c r="DT792">
        <v>825</v>
      </c>
      <c r="DU792">
        <v>6</v>
      </c>
    </row>
    <row r="793" spans="1:125" x14ac:dyDescent="0.3">
      <c r="A793" s="30">
        <v>7</v>
      </c>
      <c r="B793" s="31" t="s">
        <v>728</v>
      </c>
      <c r="C793" s="31" t="s">
        <v>2134</v>
      </c>
      <c r="D793" s="31" t="s">
        <v>2344</v>
      </c>
      <c r="E793" s="32" t="s">
        <v>2439</v>
      </c>
      <c r="DQ793" t="s">
        <v>864</v>
      </c>
      <c r="DR793" t="s">
        <v>2354</v>
      </c>
      <c r="DS793" t="s">
        <v>2491</v>
      </c>
      <c r="DT793">
        <v>1120</v>
      </c>
      <c r="DU793">
        <v>6</v>
      </c>
    </row>
    <row r="794" spans="1:125" x14ac:dyDescent="0.3">
      <c r="A794" s="30">
        <v>7</v>
      </c>
      <c r="B794" s="31" t="s">
        <v>728</v>
      </c>
      <c r="C794" s="31" t="s">
        <v>2134</v>
      </c>
      <c r="D794" s="31" t="s">
        <v>2344</v>
      </c>
      <c r="E794" s="32" t="s">
        <v>2439</v>
      </c>
      <c r="DQ794" t="s">
        <v>855</v>
      </c>
      <c r="DR794" t="s">
        <v>2354</v>
      </c>
      <c r="DS794" t="s">
        <v>2491</v>
      </c>
      <c r="DT794">
        <v>108</v>
      </c>
      <c r="DU794">
        <v>6</v>
      </c>
    </row>
    <row r="795" spans="1:125" x14ac:dyDescent="0.3">
      <c r="A795" s="30">
        <v>7</v>
      </c>
      <c r="B795" s="31" t="s">
        <v>728</v>
      </c>
      <c r="C795" s="31" t="s">
        <v>2134</v>
      </c>
      <c r="D795" s="31" t="s">
        <v>2344</v>
      </c>
      <c r="E795" s="32" t="s">
        <v>2439</v>
      </c>
      <c r="DQ795" t="s">
        <v>855</v>
      </c>
      <c r="DR795" t="s">
        <v>2354</v>
      </c>
      <c r="DS795" t="s">
        <v>2491</v>
      </c>
      <c r="DT795">
        <v>504</v>
      </c>
      <c r="DU795">
        <v>6</v>
      </c>
    </row>
    <row r="796" spans="1:125" x14ac:dyDescent="0.3">
      <c r="A796" s="30">
        <v>7</v>
      </c>
      <c r="B796" s="31" t="s">
        <v>728</v>
      </c>
      <c r="C796" s="31" t="s">
        <v>2134</v>
      </c>
      <c r="D796" s="31" t="s">
        <v>2344</v>
      </c>
      <c r="E796" s="32" t="s">
        <v>2439</v>
      </c>
      <c r="DQ796" t="s">
        <v>855</v>
      </c>
      <c r="DR796" t="s">
        <v>2354</v>
      </c>
      <c r="DS796" t="s">
        <v>2491</v>
      </c>
      <c r="DT796">
        <v>722</v>
      </c>
      <c r="DU796">
        <v>6</v>
      </c>
    </row>
    <row r="797" spans="1:125" x14ac:dyDescent="0.3">
      <c r="A797" s="30">
        <v>7</v>
      </c>
      <c r="B797" s="31" t="s">
        <v>728</v>
      </c>
      <c r="C797" s="31" t="s">
        <v>2134</v>
      </c>
      <c r="D797" s="31" t="s">
        <v>2344</v>
      </c>
      <c r="E797" s="32" t="s">
        <v>2439</v>
      </c>
      <c r="DQ797" t="s">
        <v>867</v>
      </c>
      <c r="DR797" t="s">
        <v>2354</v>
      </c>
      <c r="DS797" t="s">
        <v>2491</v>
      </c>
      <c r="DT797">
        <v>270</v>
      </c>
      <c r="DU797">
        <v>6</v>
      </c>
    </row>
    <row r="798" spans="1:125" x14ac:dyDescent="0.3">
      <c r="A798" s="30">
        <v>7</v>
      </c>
      <c r="B798" s="31" t="s">
        <v>728</v>
      </c>
      <c r="C798" s="31" t="s">
        <v>2134</v>
      </c>
      <c r="D798" s="31" t="s">
        <v>2344</v>
      </c>
      <c r="E798" s="32" t="s">
        <v>2439</v>
      </c>
      <c r="DQ798" t="s">
        <v>867</v>
      </c>
      <c r="DR798" t="s">
        <v>2354</v>
      </c>
      <c r="DS798" t="s">
        <v>2491</v>
      </c>
      <c r="DT798">
        <v>280</v>
      </c>
      <c r="DU798">
        <v>6</v>
      </c>
    </row>
    <row r="799" spans="1:125" x14ac:dyDescent="0.3">
      <c r="A799" s="30">
        <v>7</v>
      </c>
      <c r="B799" s="31" t="s">
        <v>728</v>
      </c>
      <c r="C799" s="31" t="s">
        <v>2134</v>
      </c>
      <c r="D799" s="31" t="s">
        <v>2344</v>
      </c>
      <c r="E799" s="32" t="s">
        <v>2439</v>
      </c>
      <c r="DQ799" t="s">
        <v>867</v>
      </c>
      <c r="DR799" t="s">
        <v>2354</v>
      </c>
      <c r="DS799" t="s">
        <v>2491</v>
      </c>
      <c r="DT799">
        <v>808</v>
      </c>
      <c r="DU799">
        <v>6</v>
      </c>
    </row>
    <row r="800" spans="1:125" x14ac:dyDescent="0.3">
      <c r="A800" s="30">
        <v>7</v>
      </c>
      <c r="B800" s="31" t="s">
        <v>728</v>
      </c>
      <c r="C800" s="31" t="s">
        <v>2134</v>
      </c>
      <c r="D800" s="31" t="s">
        <v>2344</v>
      </c>
      <c r="E800" s="32" t="s">
        <v>2439</v>
      </c>
      <c r="DQ800" t="s">
        <v>862</v>
      </c>
      <c r="DR800" t="s">
        <v>2354</v>
      </c>
      <c r="DS800" t="s">
        <v>2491</v>
      </c>
      <c r="DT800">
        <v>546</v>
      </c>
      <c r="DU800">
        <v>6</v>
      </c>
    </row>
    <row r="801" spans="1:125" x14ac:dyDescent="0.3">
      <c r="A801" s="30">
        <v>7</v>
      </c>
      <c r="B801" s="31" t="s">
        <v>728</v>
      </c>
      <c r="C801" s="31" t="s">
        <v>2134</v>
      </c>
      <c r="D801" s="31" t="s">
        <v>2344</v>
      </c>
      <c r="E801" s="32" t="s">
        <v>2439</v>
      </c>
      <c r="DQ801" t="s">
        <v>862</v>
      </c>
      <c r="DR801" t="s">
        <v>2354</v>
      </c>
      <c r="DS801" t="s">
        <v>2491</v>
      </c>
      <c r="DT801">
        <v>765</v>
      </c>
      <c r="DU801">
        <v>6</v>
      </c>
    </row>
    <row r="802" spans="1:125" x14ac:dyDescent="0.3">
      <c r="A802" s="30">
        <v>7</v>
      </c>
      <c r="B802" s="31" t="s">
        <v>728</v>
      </c>
      <c r="C802" s="31" t="s">
        <v>2134</v>
      </c>
      <c r="D802" s="31" t="s">
        <v>2344</v>
      </c>
      <c r="E802" s="32" t="s">
        <v>2439</v>
      </c>
      <c r="DQ802" t="s">
        <v>858</v>
      </c>
      <c r="DR802" t="s">
        <v>2354</v>
      </c>
      <c r="DS802" t="s">
        <v>2491</v>
      </c>
      <c r="DT802">
        <v>248</v>
      </c>
      <c r="DU802">
        <v>6</v>
      </c>
    </row>
    <row r="803" spans="1:125" x14ac:dyDescent="0.3">
      <c r="A803" s="30">
        <v>7</v>
      </c>
      <c r="B803" s="31" t="s">
        <v>728</v>
      </c>
      <c r="C803" s="31" t="s">
        <v>2134</v>
      </c>
      <c r="D803" s="31" t="s">
        <v>2344</v>
      </c>
      <c r="E803" s="32" t="s">
        <v>2439</v>
      </c>
      <c r="DQ803" t="s">
        <v>858</v>
      </c>
      <c r="DR803" t="s">
        <v>2354</v>
      </c>
      <c r="DS803" t="s">
        <v>2491</v>
      </c>
      <c r="DT803">
        <v>254</v>
      </c>
      <c r="DU803">
        <v>6</v>
      </c>
    </row>
    <row r="804" spans="1:125" x14ac:dyDescent="0.3">
      <c r="A804" s="30">
        <v>7</v>
      </c>
      <c r="B804" s="31" t="s">
        <v>728</v>
      </c>
      <c r="C804" s="31" t="s">
        <v>2134</v>
      </c>
      <c r="D804" s="31" t="s">
        <v>2344</v>
      </c>
      <c r="E804" s="32" t="s">
        <v>2439</v>
      </c>
      <c r="DQ804" t="s">
        <v>858</v>
      </c>
      <c r="DR804" t="s">
        <v>2354</v>
      </c>
      <c r="DS804" t="s">
        <v>2491</v>
      </c>
      <c r="DT804">
        <v>794</v>
      </c>
      <c r="DU804">
        <v>6</v>
      </c>
    </row>
    <row r="805" spans="1:125" x14ac:dyDescent="0.3">
      <c r="A805" s="30">
        <v>7</v>
      </c>
      <c r="B805" s="31" t="s">
        <v>728</v>
      </c>
      <c r="C805" s="31" t="s">
        <v>2134</v>
      </c>
      <c r="D805" s="31" t="s">
        <v>2344</v>
      </c>
      <c r="E805" s="32" t="s">
        <v>2439</v>
      </c>
      <c r="DQ805" t="s">
        <v>775</v>
      </c>
      <c r="DR805" t="s">
        <v>2354</v>
      </c>
      <c r="DS805" t="s">
        <v>2491</v>
      </c>
      <c r="DT805">
        <v>294</v>
      </c>
      <c r="DU805">
        <v>6</v>
      </c>
    </row>
    <row r="806" spans="1:125" x14ac:dyDescent="0.3">
      <c r="A806" s="30">
        <v>7</v>
      </c>
      <c r="B806" s="31" t="s">
        <v>728</v>
      </c>
      <c r="C806" s="31" t="s">
        <v>2134</v>
      </c>
      <c r="D806" s="31" t="s">
        <v>2344</v>
      </c>
      <c r="E806" s="32" t="s">
        <v>2439</v>
      </c>
      <c r="DQ806" t="s">
        <v>775</v>
      </c>
      <c r="DR806" t="s">
        <v>2354</v>
      </c>
      <c r="DS806" t="s">
        <v>2491</v>
      </c>
      <c r="DT806">
        <v>306</v>
      </c>
      <c r="DU806">
        <v>6</v>
      </c>
    </row>
    <row r="807" spans="1:125" x14ac:dyDescent="0.3">
      <c r="A807" s="30">
        <v>7</v>
      </c>
      <c r="B807" s="31" t="s">
        <v>728</v>
      </c>
      <c r="C807" s="31" t="s">
        <v>2134</v>
      </c>
      <c r="D807" s="31" t="s">
        <v>2344</v>
      </c>
      <c r="E807" s="32" t="s">
        <v>2439</v>
      </c>
      <c r="DQ807" t="s">
        <v>775</v>
      </c>
      <c r="DR807" t="s">
        <v>2354</v>
      </c>
      <c r="DS807" t="s">
        <v>2491</v>
      </c>
      <c r="DT807">
        <v>342</v>
      </c>
      <c r="DU807">
        <v>6</v>
      </c>
    </row>
    <row r="808" spans="1:125" x14ac:dyDescent="0.3">
      <c r="A808" s="30">
        <v>7</v>
      </c>
      <c r="B808" s="31" t="s">
        <v>728</v>
      </c>
      <c r="C808" s="31" t="s">
        <v>2134</v>
      </c>
      <c r="D808" s="31" t="s">
        <v>2344</v>
      </c>
      <c r="E808" s="32" t="s">
        <v>2439</v>
      </c>
      <c r="DQ808" t="s">
        <v>775</v>
      </c>
      <c r="DR808" t="s">
        <v>2354</v>
      </c>
      <c r="DS808" t="s">
        <v>2491</v>
      </c>
      <c r="DT808">
        <v>354</v>
      </c>
      <c r="DU808">
        <v>6</v>
      </c>
    </row>
    <row r="809" spans="1:125" x14ac:dyDescent="0.3">
      <c r="A809" s="30">
        <v>7</v>
      </c>
      <c r="B809" s="31" t="s">
        <v>728</v>
      </c>
      <c r="C809" s="31" t="s">
        <v>2134</v>
      </c>
      <c r="D809" s="31" t="s">
        <v>2344</v>
      </c>
      <c r="E809" s="32" t="s">
        <v>2439</v>
      </c>
      <c r="DQ809" t="s">
        <v>775</v>
      </c>
      <c r="DR809" t="s">
        <v>2354</v>
      </c>
      <c r="DS809" t="s">
        <v>2491</v>
      </c>
      <c r="DT809">
        <v>366</v>
      </c>
      <c r="DU809">
        <v>6</v>
      </c>
    </row>
    <row r="810" spans="1:125" x14ac:dyDescent="0.3">
      <c r="A810" s="30">
        <v>7</v>
      </c>
      <c r="B810" s="31" t="s">
        <v>728</v>
      </c>
      <c r="C810" s="31" t="s">
        <v>2134</v>
      </c>
      <c r="D810" s="31" t="s">
        <v>2344</v>
      </c>
      <c r="E810" s="32" t="s">
        <v>2439</v>
      </c>
      <c r="DQ810" t="s">
        <v>775</v>
      </c>
      <c r="DR810" t="s">
        <v>2354</v>
      </c>
      <c r="DS810" t="s">
        <v>2491</v>
      </c>
      <c r="DT810">
        <v>378</v>
      </c>
      <c r="DU810">
        <v>6</v>
      </c>
    </row>
    <row r="811" spans="1:125" x14ac:dyDescent="0.3">
      <c r="A811" s="30">
        <v>7</v>
      </c>
      <c r="B811" s="31" t="s">
        <v>728</v>
      </c>
      <c r="C811" s="31" t="s">
        <v>2134</v>
      </c>
      <c r="D811" s="31" t="s">
        <v>2344</v>
      </c>
      <c r="E811" s="32" t="s">
        <v>2439</v>
      </c>
      <c r="DQ811" t="s">
        <v>775</v>
      </c>
      <c r="DR811" t="s">
        <v>2354</v>
      </c>
      <c r="DS811" t="s">
        <v>2491</v>
      </c>
      <c r="DT811">
        <v>390</v>
      </c>
      <c r="DU811">
        <v>6</v>
      </c>
    </row>
    <row r="812" spans="1:125" x14ac:dyDescent="0.3">
      <c r="A812" s="30">
        <v>7</v>
      </c>
      <c r="B812" s="31" t="s">
        <v>728</v>
      </c>
      <c r="C812" s="31" t="s">
        <v>2134</v>
      </c>
      <c r="D812" s="31" t="s">
        <v>2344</v>
      </c>
      <c r="E812" s="32" t="s">
        <v>2439</v>
      </c>
      <c r="DQ812" t="s">
        <v>775</v>
      </c>
      <c r="DR812" t="s">
        <v>2354</v>
      </c>
      <c r="DS812" t="s">
        <v>2491</v>
      </c>
      <c r="DT812">
        <v>396</v>
      </c>
      <c r="DU812">
        <v>6</v>
      </c>
    </row>
    <row r="813" spans="1:125" x14ac:dyDescent="0.3">
      <c r="A813" s="30">
        <v>7</v>
      </c>
      <c r="B813" s="31" t="s">
        <v>728</v>
      </c>
      <c r="C813" s="31" t="s">
        <v>2134</v>
      </c>
      <c r="D813" s="31" t="s">
        <v>2344</v>
      </c>
      <c r="E813" s="32" t="s">
        <v>2439</v>
      </c>
      <c r="DQ813" t="s">
        <v>775</v>
      </c>
      <c r="DR813" t="s">
        <v>2354</v>
      </c>
      <c r="DS813" t="s">
        <v>2491</v>
      </c>
      <c r="DT813">
        <v>651</v>
      </c>
      <c r="DU813">
        <v>6</v>
      </c>
    </row>
    <row r="814" spans="1:125" x14ac:dyDescent="0.3">
      <c r="A814" s="30">
        <v>7</v>
      </c>
      <c r="B814" s="31" t="s">
        <v>728</v>
      </c>
      <c r="C814" s="31" t="s">
        <v>2134</v>
      </c>
      <c r="D814" s="31" t="s">
        <v>2344</v>
      </c>
      <c r="E814" s="32" t="s">
        <v>2439</v>
      </c>
      <c r="DQ814" t="s">
        <v>775</v>
      </c>
      <c r="DR814" t="s">
        <v>2354</v>
      </c>
      <c r="DS814" t="s">
        <v>2491</v>
      </c>
      <c r="DT814">
        <v>704</v>
      </c>
      <c r="DU814">
        <v>6</v>
      </c>
    </row>
    <row r="815" spans="1:125" x14ac:dyDescent="0.3">
      <c r="A815" s="30">
        <v>7</v>
      </c>
      <c r="B815" s="31" t="s">
        <v>728</v>
      </c>
      <c r="C815" s="31" t="s">
        <v>2134</v>
      </c>
      <c r="D815" s="31" t="s">
        <v>2344</v>
      </c>
      <c r="E815" s="32" t="s">
        <v>2439</v>
      </c>
      <c r="DQ815" t="s">
        <v>775</v>
      </c>
      <c r="DR815" t="s">
        <v>2354</v>
      </c>
      <c r="DS815" t="s">
        <v>2491</v>
      </c>
      <c r="DT815">
        <v>749</v>
      </c>
      <c r="DU815">
        <v>6</v>
      </c>
    </row>
    <row r="816" spans="1:125" x14ac:dyDescent="0.3">
      <c r="A816" s="30">
        <v>7</v>
      </c>
      <c r="B816" s="31" t="s">
        <v>728</v>
      </c>
      <c r="C816" s="31" t="s">
        <v>2134</v>
      </c>
      <c r="D816" s="31" t="s">
        <v>2344</v>
      </c>
      <c r="E816" s="32" t="s">
        <v>2439</v>
      </c>
      <c r="DQ816" t="s">
        <v>1044</v>
      </c>
      <c r="DR816" t="s">
        <v>2354</v>
      </c>
      <c r="DS816" t="s">
        <v>2491</v>
      </c>
      <c r="DT816">
        <v>753</v>
      </c>
      <c r="DU816">
        <v>6</v>
      </c>
    </row>
    <row r="817" spans="1:125" x14ac:dyDescent="0.3">
      <c r="A817" s="30">
        <v>7</v>
      </c>
      <c r="B817" s="31" t="s">
        <v>728</v>
      </c>
      <c r="C817" s="31" t="s">
        <v>2134</v>
      </c>
      <c r="D817" s="31" t="s">
        <v>2344</v>
      </c>
      <c r="E817" s="32" t="s">
        <v>2439</v>
      </c>
      <c r="DQ817" t="s">
        <v>1044</v>
      </c>
      <c r="DR817" t="s">
        <v>2354</v>
      </c>
      <c r="DS817" t="s">
        <v>2491</v>
      </c>
      <c r="DT817">
        <v>962</v>
      </c>
      <c r="DU817">
        <v>6</v>
      </c>
    </row>
    <row r="818" spans="1:125" x14ac:dyDescent="0.3">
      <c r="A818" s="30">
        <v>7</v>
      </c>
      <c r="B818" s="31" t="s">
        <v>728</v>
      </c>
      <c r="C818" s="31" t="s">
        <v>2134</v>
      </c>
      <c r="D818" s="31" t="s">
        <v>2344</v>
      </c>
      <c r="E818" s="32" t="s">
        <v>2439</v>
      </c>
      <c r="DQ818" t="s">
        <v>1044</v>
      </c>
      <c r="DR818" t="s">
        <v>2354</v>
      </c>
      <c r="DS818" t="s">
        <v>2491</v>
      </c>
      <c r="DT818">
        <v>1333</v>
      </c>
      <c r="DU818">
        <v>6</v>
      </c>
    </row>
    <row r="819" spans="1:125" x14ac:dyDescent="0.3">
      <c r="A819" s="30">
        <v>7</v>
      </c>
      <c r="B819" s="31" t="s">
        <v>728</v>
      </c>
      <c r="C819" s="31" t="s">
        <v>2134</v>
      </c>
      <c r="D819" s="31" t="s">
        <v>2344</v>
      </c>
      <c r="E819" s="32" t="s">
        <v>2439</v>
      </c>
      <c r="DQ819" t="s">
        <v>1044</v>
      </c>
      <c r="DR819" t="s">
        <v>2354</v>
      </c>
      <c r="DS819" t="s">
        <v>2491</v>
      </c>
      <c r="DT819">
        <v>1367</v>
      </c>
      <c r="DU819">
        <v>6</v>
      </c>
    </row>
    <row r="820" spans="1:125" x14ac:dyDescent="0.3">
      <c r="A820" s="30">
        <v>7</v>
      </c>
      <c r="B820" s="31" t="s">
        <v>728</v>
      </c>
      <c r="C820" s="31" t="s">
        <v>2134</v>
      </c>
      <c r="D820" s="31" t="s">
        <v>2344</v>
      </c>
      <c r="E820" s="32" t="s">
        <v>2439</v>
      </c>
      <c r="DQ820" t="s">
        <v>1044</v>
      </c>
      <c r="DR820" t="s">
        <v>2354</v>
      </c>
      <c r="DS820" t="s">
        <v>2491</v>
      </c>
      <c r="DT820">
        <v>1445</v>
      </c>
      <c r="DU820">
        <v>6</v>
      </c>
    </row>
    <row r="821" spans="1:125" x14ac:dyDescent="0.3">
      <c r="A821" s="30">
        <v>7</v>
      </c>
      <c r="B821" s="31" t="s">
        <v>728</v>
      </c>
      <c r="C821" s="31" t="s">
        <v>2134</v>
      </c>
      <c r="D821" s="31" t="s">
        <v>2344</v>
      </c>
      <c r="E821" s="32" t="s">
        <v>2439</v>
      </c>
      <c r="DQ821" t="s">
        <v>1044</v>
      </c>
      <c r="DR821" t="s">
        <v>2354</v>
      </c>
      <c r="DS821" t="s">
        <v>2491</v>
      </c>
      <c r="DT821">
        <v>1489</v>
      </c>
      <c r="DU821">
        <v>6</v>
      </c>
    </row>
    <row r="822" spans="1:125" x14ac:dyDescent="0.3">
      <c r="A822" s="30">
        <v>7</v>
      </c>
      <c r="B822" s="31" t="s">
        <v>728</v>
      </c>
      <c r="C822" s="31" t="s">
        <v>2134</v>
      </c>
      <c r="D822" s="31" t="s">
        <v>2344</v>
      </c>
      <c r="E822" s="32" t="s">
        <v>2439</v>
      </c>
      <c r="DQ822" t="s">
        <v>1857</v>
      </c>
      <c r="DR822" t="s">
        <v>2354</v>
      </c>
      <c r="DS822" t="s">
        <v>2491</v>
      </c>
      <c r="DT822">
        <v>731</v>
      </c>
      <c r="DU822">
        <v>6</v>
      </c>
    </row>
    <row r="823" spans="1:125" x14ac:dyDescent="0.3">
      <c r="A823" s="30">
        <v>7</v>
      </c>
      <c r="B823" s="31" t="s">
        <v>728</v>
      </c>
      <c r="C823" s="31" t="s">
        <v>2134</v>
      </c>
      <c r="D823" s="31" t="s">
        <v>2344</v>
      </c>
      <c r="E823" s="32" t="s">
        <v>2439</v>
      </c>
      <c r="DQ823" t="s">
        <v>1857</v>
      </c>
      <c r="DR823" t="s">
        <v>2354</v>
      </c>
      <c r="DS823" t="s">
        <v>2491</v>
      </c>
      <c r="DT823">
        <v>1358</v>
      </c>
      <c r="DU823">
        <v>6</v>
      </c>
    </row>
    <row r="824" spans="1:125" x14ac:dyDescent="0.3">
      <c r="A824" s="30">
        <v>7</v>
      </c>
      <c r="B824" s="31" t="s">
        <v>728</v>
      </c>
      <c r="C824" s="31" t="s">
        <v>2134</v>
      </c>
      <c r="D824" s="31" t="s">
        <v>2344</v>
      </c>
      <c r="E824" s="32" t="s">
        <v>2439</v>
      </c>
      <c r="DQ824" t="s">
        <v>1090</v>
      </c>
      <c r="DR824" t="s">
        <v>2354</v>
      </c>
      <c r="DS824" t="s">
        <v>2491</v>
      </c>
      <c r="DT824">
        <v>155</v>
      </c>
      <c r="DU824">
        <v>6</v>
      </c>
    </row>
    <row r="825" spans="1:125" x14ac:dyDescent="0.3">
      <c r="A825" s="30">
        <v>7</v>
      </c>
      <c r="B825" s="31" t="s">
        <v>728</v>
      </c>
      <c r="C825" s="31" t="s">
        <v>2134</v>
      </c>
      <c r="D825" s="31" t="s">
        <v>2344</v>
      </c>
      <c r="E825" s="32" t="s">
        <v>2439</v>
      </c>
      <c r="DQ825" t="s">
        <v>1090</v>
      </c>
      <c r="DR825" t="s">
        <v>2354</v>
      </c>
      <c r="DS825" t="s">
        <v>2491</v>
      </c>
      <c r="DT825">
        <v>159</v>
      </c>
      <c r="DU825">
        <v>6</v>
      </c>
    </row>
    <row r="826" spans="1:125" x14ac:dyDescent="0.3">
      <c r="A826" s="30">
        <v>7</v>
      </c>
      <c r="B826" s="31" t="s">
        <v>728</v>
      </c>
      <c r="C826" s="31" t="s">
        <v>2134</v>
      </c>
      <c r="D826" s="31" t="s">
        <v>2344</v>
      </c>
      <c r="E826" s="32" t="s">
        <v>2439</v>
      </c>
      <c r="DQ826" t="s">
        <v>1090</v>
      </c>
      <c r="DR826" t="s">
        <v>2354</v>
      </c>
      <c r="DS826" t="s">
        <v>2491</v>
      </c>
      <c r="DT826">
        <v>1023</v>
      </c>
      <c r="DU826">
        <v>6</v>
      </c>
    </row>
    <row r="827" spans="1:125" x14ac:dyDescent="0.3">
      <c r="A827" s="30">
        <v>7</v>
      </c>
      <c r="B827" s="31" t="s">
        <v>728</v>
      </c>
      <c r="C827" s="31" t="s">
        <v>2134</v>
      </c>
      <c r="D827" s="31" t="s">
        <v>2344</v>
      </c>
      <c r="E827" s="32" t="s">
        <v>2439</v>
      </c>
      <c r="DQ827" t="s">
        <v>1090</v>
      </c>
      <c r="DR827" t="s">
        <v>2354</v>
      </c>
      <c r="DS827" t="s">
        <v>2491</v>
      </c>
      <c r="DT827">
        <v>1027</v>
      </c>
      <c r="DU827">
        <v>6</v>
      </c>
    </row>
    <row r="828" spans="1:125" x14ac:dyDescent="0.3">
      <c r="A828" s="30">
        <v>7</v>
      </c>
      <c r="B828" s="31" t="s">
        <v>728</v>
      </c>
      <c r="C828" s="31" t="s">
        <v>2134</v>
      </c>
      <c r="D828" s="31" t="s">
        <v>2344</v>
      </c>
      <c r="E828" s="32" t="s">
        <v>2439</v>
      </c>
      <c r="DQ828" t="s">
        <v>1090</v>
      </c>
      <c r="DR828" t="s">
        <v>2354</v>
      </c>
      <c r="DS828" t="s">
        <v>2491</v>
      </c>
      <c r="DT828">
        <v>1252</v>
      </c>
      <c r="DU828">
        <v>6</v>
      </c>
    </row>
    <row r="829" spans="1:125" x14ac:dyDescent="0.3">
      <c r="A829" s="30">
        <v>7</v>
      </c>
      <c r="B829" s="31" t="s">
        <v>728</v>
      </c>
      <c r="C829" s="31" t="s">
        <v>2134</v>
      </c>
      <c r="D829" s="31" t="s">
        <v>2344</v>
      </c>
      <c r="E829" s="32" t="s">
        <v>2439</v>
      </c>
      <c r="DQ829" t="s">
        <v>448</v>
      </c>
      <c r="DR829" t="s">
        <v>2354</v>
      </c>
      <c r="DS829" t="s">
        <v>2491</v>
      </c>
      <c r="DT829">
        <v>471</v>
      </c>
      <c r="DU829">
        <v>6</v>
      </c>
    </row>
    <row r="830" spans="1:125" x14ac:dyDescent="0.3">
      <c r="A830" s="30">
        <v>7</v>
      </c>
      <c r="B830" s="31" t="s">
        <v>728</v>
      </c>
      <c r="C830" s="31" t="s">
        <v>2134</v>
      </c>
      <c r="D830" s="31" t="s">
        <v>2344</v>
      </c>
      <c r="E830" s="32" t="s">
        <v>2439</v>
      </c>
      <c r="DQ830" t="s">
        <v>448</v>
      </c>
      <c r="DR830" t="s">
        <v>2354</v>
      </c>
      <c r="DS830" t="s">
        <v>2491</v>
      </c>
      <c r="DT830">
        <v>494</v>
      </c>
      <c r="DU830">
        <v>6</v>
      </c>
    </row>
    <row r="831" spans="1:125" x14ac:dyDescent="0.3">
      <c r="A831" s="30">
        <v>7</v>
      </c>
      <c r="B831" s="31" t="s">
        <v>728</v>
      </c>
      <c r="C831" s="31" t="s">
        <v>2134</v>
      </c>
      <c r="D831" s="31" t="s">
        <v>2344</v>
      </c>
      <c r="E831" s="32" t="s">
        <v>2439</v>
      </c>
      <c r="DQ831" t="s">
        <v>448</v>
      </c>
      <c r="DR831" t="s">
        <v>2354</v>
      </c>
      <c r="DS831" t="s">
        <v>2491</v>
      </c>
      <c r="DT831">
        <v>770</v>
      </c>
      <c r="DU831">
        <v>6</v>
      </c>
    </row>
    <row r="832" spans="1:125" x14ac:dyDescent="0.3">
      <c r="A832" s="30">
        <v>7</v>
      </c>
      <c r="B832" s="31" t="s">
        <v>728</v>
      </c>
      <c r="C832" s="31" t="s">
        <v>2134</v>
      </c>
      <c r="D832" s="31" t="s">
        <v>2344</v>
      </c>
      <c r="E832" s="32" t="s">
        <v>2439</v>
      </c>
      <c r="DQ832" t="s">
        <v>448</v>
      </c>
      <c r="DR832" t="s">
        <v>2354</v>
      </c>
      <c r="DS832" t="s">
        <v>2491</v>
      </c>
      <c r="DT832">
        <v>984</v>
      </c>
      <c r="DU832">
        <v>6</v>
      </c>
    </row>
    <row r="833" spans="1:125" x14ac:dyDescent="0.3">
      <c r="A833" s="30">
        <v>7</v>
      </c>
      <c r="B833" s="31" t="s">
        <v>728</v>
      </c>
      <c r="C833" s="31" t="s">
        <v>2134</v>
      </c>
      <c r="D833" s="31" t="s">
        <v>2344</v>
      </c>
      <c r="E833" s="32" t="s">
        <v>2439</v>
      </c>
      <c r="DQ833" t="s">
        <v>493</v>
      </c>
      <c r="DR833" t="s">
        <v>2354</v>
      </c>
      <c r="DS833" t="s">
        <v>2491</v>
      </c>
      <c r="DT833">
        <v>238</v>
      </c>
      <c r="DU833">
        <v>6</v>
      </c>
    </row>
    <row r="834" spans="1:125" x14ac:dyDescent="0.3">
      <c r="A834" s="30">
        <v>7</v>
      </c>
      <c r="B834" s="31" t="s">
        <v>728</v>
      </c>
      <c r="C834" s="31" t="s">
        <v>2134</v>
      </c>
      <c r="D834" s="31" t="s">
        <v>2344</v>
      </c>
      <c r="E834" s="32" t="s">
        <v>2439</v>
      </c>
      <c r="DQ834" t="s">
        <v>493</v>
      </c>
      <c r="DR834" t="s">
        <v>2354</v>
      </c>
      <c r="DS834" t="s">
        <v>2491</v>
      </c>
      <c r="DT834">
        <v>455</v>
      </c>
      <c r="DU834">
        <v>6</v>
      </c>
    </row>
    <row r="835" spans="1:125" x14ac:dyDescent="0.3">
      <c r="A835" s="30">
        <v>7</v>
      </c>
      <c r="B835" s="31" t="s">
        <v>728</v>
      </c>
      <c r="C835" s="31" t="s">
        <v>2134</v>
      </c>
      <c r="D835" s="31" t="s">
        <v>2344</v>
      </c>
      <c r="E835" s="32" t="s">
        <v>2439</v>
      </c>
      <c r="DQ835" t="s">
        <v>493</v>
      </c>
      <c r="DR835" t="s">
        <v>2354</v>
      </c>
      <c r="DS835" t="s">
        <v>2491</v>
      </c>
      <c r="DT835">
        <v>1435</v>
      </c>
      <c r="DU835">
        <v>6</v>
      </c>
    </row>
    <row r="836" spans="1:125" x14ac:dyDescent="0.3">
      <c r="A836" s="30">
        <v>7</v>
      </c>
      <c r="B836" s="31" t="s">
        <v>728</v>
      </c>
      <c r="C836" s="31" t="s">
        <v>2134</v>
      </c>
      <c r="D836" s="31" t="s">
        <v>2344</v>
      </c>
      <c r="E836" s="32" t="s">
        <v>2439</v>
      </c>
      <c r="DQ836" t="s">
        <v>469</v>
      </c>
      <c r="DR836" t="s">
        <v>2354</v>
      </c>
      <c r="DS836" t="s">
        <v>2491</v>
      </c>
      <c r="DT836">
        <v>585</v>
      </c>
      <c r="DU836">
        <v>6</v>
      </c>
    </row>
    <row r="837" spans="1:125" x14ac:dyDescent="0.3">
      <c r="A837" s="30">
        <v>7</v>
      </c>
      <c r="B837" s="31" t="s">
        <v>728</v>
      </c>
      <c r="C837" s="31" t="s">
        <v>2134</v>
      </c>
      <c r="D837" s="31" t="s">
        <v>2344</v>
      </c>
      <c r="E837" s="32" t="s">
        <v>2439</v>
      </c>
      <c r="DQ837" t="s">
        <v>646</v>
      </c>
      <c r="DR837" t="s">
        <v>2354</v>
      </c>
      <c r="DS837" t="s">
        <v>2491</v>
      </c>
      <c r="DT837">
        <v>1359</v>
      </c>
      <c r="DU837">
        <v>6</v>
      </c>
    </row>
    <row r="838" spans="1:125" x14ac:dyDescent="0.3">
      <c r="A838" s="30">
        <v>7</v>
      </c>
      <c r="B838" s="31" t="s">
        <v>728</v>
      </c>
      <c r="C838" s="31" t="s">
        <v>2134</v>
      </c>
      <c r="D838" s="31" t="s">
        <v>2344</v>
      </c>
      <c r="E838" s="32" t="s">
        <v>2439</v>
      </c>
      <c r="DQ838" t="s">
        <v>579</v>
      </c>
      <c r="DR838" t="s">
        <v>2354</v>
      </c>
      <c r="DS838" t="s">
        <v>2491</v>
      </c>
      <c r="DT838">
        <v>1248</v>
      </c>
      <c r="DU838">
        <v>6</v>
      </c>
    </row>
    <row r="839" spans="1:125" x14ac:dyDescent="0.3">
      <c r="A839" s="30">
        <v>7</v>
      </c>
      <c r="B839" s="31" t="s">
        <v>728</v>
      </c>
      <c r="C839" s="31" t="s">
        <v>2134</v>
      </c>
      <c r="D839" s="31" t="s">
        <v>2344</v>
      </c>
      <c r="E839" s="32" t="s">
        <v>2439</v>
      </c>
      <c r="DQ839" t="s">
        <v>579</v>
      </c>
      <c r="DR839" t="s">
        <v>2354</v>
      </c>
      <c r="DS839" t="s">
        <v>2491</v>
      </c>
      <c r="DT839">
        <v>1259</v>
      </c>
      <c r="DU839">
        <v>6</v>
      </c>
    </row>
    <row r="840" spans="1:125" x14ac:dyDescent="0.3">
      <c r="A840" s="30">
        <v>7</v>
      </c>
      <c r="B840" s="31" t="s">
        <v>728</v>
      </c>
      <c r="C840" s="31" t="s">
        <v>2134</v>
      </c>
      <c r="D840" s="31" t="s">
        <v>2345</v>
      </c>
      <c r="E840" s="32" t="s">
        <v>2447</v>
      </c>
      <c r="DQ840" t="s">
        <v>579</v>
      </c>
      <c r="DR840" t="s">
        <v>2354</v>
      </c>
      <c r="DS840" t="s">
        <v>2491</v>
      </c>
      <c r="DT840">
        <v>1455</v>
      </c>
      <c r="DU840">
        <v>6</v>
      </c>
    </row>
    <row r="841" spans="1:125" x14ac:dyDescent="0.3">
      <c r="A841" s="30">
        <v>7</v>
      </c>
      <c r="B841" s="31" t="s">
        <v>728</v>
      </c>
      <c r="C841" s="31" t="s">
        <v>2134</v>
      </c>
      <c r="D841" s="31" t="s">
        <v>2345</v>
      </c>
      <c r="E841" s="32" t="s">
        <v>2447</v>
      </c>
      <c r="DQ841" t="s">
        <v>823</v>
      </c>
      <c r="DR841" t="s">
        <v>2354</v>
      </c>
      <c r="DS841" t="s">
        <v>2491</v>
      </c>
      <c r="DT841">
        <v>68</v>
      </c>
      <c r="DU841">
        <v>6</v>
      </c>
    </row>
    <row r="842" spans="1:125" x14ac:dyDescent="0.3">
      <c r="A842" s="30">
        <v>7</v>
      </c>
      <c r="B842" s="31" t="s">
        <v>728</v>
      </c>
      <c r="C842" s="31" t="s">
        <v>2134</v>
      </c>
      <c r="D842" s="31" t="s">
        <v>2346</v>
      </c>
      <c r="E842" s="32" t="s">
        <v>2447</v>
      </c>
      <c r="DQ842" t="s">
        <v>823</v>
      </c>
      <c r="DR842" t="s">
        <v>2354</v>
      </c>
      <c r="DS842" t="s">
        <v>2491</v>
      </c>
      <c r="DT842">
        <v>1053</v>
      </c>
      <c r="DU842">
        <v>6</v>
      </c>
    </row>
    <row r="843" spans="1:125" x14ac:dyDescent="0.3">
      <c r="A843" s="30">
        <v>7</v>
      </c>
      <c r="B843" s="31" t="s">
        <v>728</v>
      </c>
      <c r="C843" s="31" t="s">
        <v>2134</v>
      </c>
      <c r="D843" s="31" t="s">
        <v>2346</v>
      </c>
      <c r="E843" s="32" t="s">
        <v>2447</v>
      </c>
      <c r="DQ843" t="s">
        <v>823</v>
      </c>
      <c r="DR843" t="s">
        <v>2354</v>
      </c>
      <c r="DS843" t="s">
        <v>2491</v>
      </c>
      <c r="DT843">
        <v>1308</v>
      </c>
      <c r="DU843">
        <v>6</v>
      </c>
    </row>
    <row r="844" spans="1:125" x14ac:dyDescent="0.3">
      <c r="A844" s="30">
        <v>7</v>
      </c>
      <c r="B844" s="31" t="s">
        <v>728</v>
      </c>
      <c r="C844" s="31" t="s">
        <v>2134</v>
      </c>
      <c r="D844" s="31" t="s">
        <v>2346</v>
      </c>
      <c r="E844" s="32" t="s">
        <v>2447</v>
      </c>
      <c r="DQ844" t="s">
        <v>620</v>
      </c>
      <c r="DR844" t="s">
        <v>2354</v>
      </c>
      <c r="DS844" t="s">
        <v>2491</v>
      </c>
      <c r="DT844">
        <v>43</v>
      </c>
      <c r="DU844">
        <v>6</v>
      </c>
    </row>
    <row r="845" spans="1:125" x14ac:dyDescent="0.3">
      <c r="A845" s="30">
        <v>7</v>
      </c>
      <c r="B845" s="31" t="s">
        <v>728</v>
      </c>
      <c r="C845" s="31" t="s">
        <v>2134</v>
      </c>
      <c r="D845" s="31" t="s">
        <v>2346</v>
      </c>
      <c r="E845" s="32" t="s">
        <v>2447</v>
      </c>
      <c r="DQ845" t="s">
        <v>620</v>
      </c>
      <c r="DR845" t="s">
        <v>2354</v>
      </c>
      <c r="DS845" t="s">
        <v>2491</v>
      </c>
      <c r="DT845">
        <v>211</v>
      </c>
      <c r="DU845">
        <v>6</v>
      </c>
    </row>
    <row r="846" spans="1:125" x14ac:dyDescent="0.3">
      <c r="A846" s="30">
        <v>7</v>
      </c>
      <c r="B846" s="31" t="s">
        <v>728</v>
      </c>
      <c r="C846" s="31" t="s">
        <v>2134</v>
      </c>
      <c r="D846" s="31" t="s">
        <v>2386</v>
      </c>
      <c r="E846" s="32" t="s">
        <v>2447</v>
      </c>
      <c r="DQ846" t="s">
        <v>620</v>
      </c>
      <c r="DR846" t="s">
        <v>2354</v>
      </c>
      <c r="DS846" t="s">
        <v>2491</v>
      </c>
      <c r="DT846">
        <v>234</v>
      </c>
      <c r="DU846">
        <v>6</v>
      </c>
    </row>
    <row r="847" spans="1:125" x14ac:dyDescent="0.3">
      <c r="A847" s="30">
        <v>7</v>
      </c>
      <c r="B847" s="31" t="s">
        <v>728</v>
      </c>
      <c r="C847" s="31" t="s">
        <v>2134</v>
      </c>
      <c r="D847" s="31" t="s">
        <v>2348</v>
      </c>
      <c r="E847" s="32" t="s">
        <v>2448</v>
      </c>
      <c r="DQ847" t="s">
        <v>620</v>
      </c>
      <c r="DR847" t="s">
        <v>2354</v>
      </c>
      <c r="DS847" t="s">
        <v>2491</v>
      </c>
      <c r="DT847">
        <v>259</v>
      </c>
      <c r="DU847">
        <v>6</v>
      </c>
    </row>
    <row r="848" spans="1:125" x14ac:dyDescent="0.3">
      <c r="A848" s="30">
        <v>7</v>
      </c>
      <c r="B848" s="31" t="s">
        <v>728</v>
      </c>
      <c r="C848" s="31" t="s">
        <v>2134</v>
      </c>
      <c r="D848" s="31" t="s">
        <v>2348</v>
      </c>
      <c r="E848" s="32" t="s">
        <v>2448</v>
      </c>
      <c r="DQ848" t="s">
        <v>620</v>
      </c>
      <c r="DR848" t="s">
        <v>2354</v>
      </c>
      <c r="DS848" t="s">
        <v>2491</v>
      </c>
      <c r="DT848">
        <v>289</v>
      </c>
      <c r="DU848">
        <v>6</v>
      </c>
    </row>
    <row r="849" spans="1:125" x14ac:dyDescent="0.3">
      <c r="A849" s="30">
        <v>7</v>
      </c>
      <c r="B849" s="31" t="s">
        <v>728</v>
      </c>
      <c r="C849" s="31" t="s">
        <v>2134</v>
      </c>
      <c r="D849" s="31" t="s">
        <v>2349</v>
      </c>
      <c r="E849" s="32" t="s">
        <v>2448</v>
      </c>
      <c r="DQ849" t="s">
        <v>620</v>
      </c>
      <c r="DR849" t="s">
        <v>2354</v>
      </c>
      <c r="DS849" t="s">
        <v>2491</v>
      </c>
      <c r="DT849">
        <v>296</v>
      </c>
      <c r="DU849">
        <v>6</v>
      </c>
    </row>
    <row r="850" spans="1:125" x14ac:dyDescent="0.3">
      <c r="A850" s="30">
        <v>7</v>
      </c>
      <c r="B850" s="31" t="s">
        <v>728</v>
      </c>
      <c r="C850" s="31" t="s">
        <v>2134</v>
      </c>
      <c r="D850" s="31" t="s">
        <v>2349</v>
      </c>
      <c r="E850" s="32" t="s">
        <v>2448</v>
      </c>
      <c r="DQ850" t="s">
        <v>620</v>
      </c>
      <c r="DR850" t="s">
        <v>2354</v>
      </c>
      <c r="DS850" t="s">
        <v>2491</v>
      </c>
      <c r="DT850">
        <v>365</v>
      </c>
      <c r="DU850">
        <v>6</v>
      </c>
    </row>
    <row r="851" spans="1:125" x14ac:dyDescent="0.3">
      <c r="A851" s="30">
        <v>7</v>
      </c>
      <c r="B851" s="31" t="s">
        <v>728</v>
      </c>
      <c r="C851" s="31" t="s">
        <v>2134</v>
      </c>
      <c r="D851" s="31" t="s">
        <v>2350</v>
      </c>
      <c r="E851" s="32" t="s">
        <v>2448</v>
      </c>
      <c r="DQ851" t="s">
        <v>620</v>
      </c>
      <c r="DR851" t="s">
        <v>2354</v>
      </c>
      <c r="DS851" t="s">
        <v>2491</v>
      </c>
      <c r="DT851">
        <v>384</v>
      </c>
      <c r="DU851">
        <v>6</v>
      </c>
    </row>
    <row r="852" spans="1:125" x14ac:dyDescent="0.3">
      <c r="A852" s="30">
        <v>7</v>
      </c>
      <c r="B852" s="31" t="s">
        <v>728</v>
      </c>
      <c r="C852" s="31" t="s">
        <v>2134</v>
      </c>
      <c r="D852" s="31" t="s">
        <v>2350</v>
      </c>
      <c r="E852" s="32" t="s">
        <v>2448</v>
      </c>
      <c r="DQ852" t="s">
        <v>620</v>
      </c>
      <c r="DR852" t="s">
        <v>2354</v>
      </c>
      <c r="DS852" t="s">
        <v>2491</v>
      </c>
      <c r="DT852">
        <v>461</v>
      </c>
      <c r="DU852">
        <v>6</v>
      </c>
    </row>
    <row r="853" spans="1:125" x14ac:dyDescent="0.3">
      <c r="A853" s="30">
        <v>7</v>
      </c>
      <c r="B853" s="31" t="s">
        <v>728</v>
      </c>
      <c r="C853" s="31" t="s">
        <v>2134</v>
      </c>
      <c r="D853" s="31" t="s">
        <v>2351</v>
      </c>
      <c r="E853" s="32" t="s">
        <v>2448</v>
      </c>
      <c r="DQ853" t="s">
        <v>620</v>
      </c>
      <c r="DR853" t="s">
        <v>2354</v>
      </c>
      <c r="DS853" t="s">
        <v>2491</v>
      </c>
      <c r="DT853">
        <v>484</v>
      </c>
      <c r="DU853">
        <v>6</v>
      </c>
    </row>
    <row r="854" spans="1:125" x14ac:dyDescent="0.3">
      <c r="A854" s="30">
        <v>7</v>
      </c>
      <c r="B854" s="31" t="s">
        <v>728</v>
      </c>
      <c r="C854" s="31" t="s">
        <v>2134</v>
      </c>
      <c r="D854" s="31" t="s">
        <v>2351</v>
      </c>
      <c r="E854" s="32" t="s">
        <v>2448</v>
      </c>
      <c r="DQ854" t="s">
        <v>620</v>
      </c>
      <c r="DR854" t="s">
        <v>2354</v>
      </c>
      <c r="DS854" t="s">
        <v>2491</v>
      </c>
      <c r="DT854">
        <v>639</v>
      </c>
      <c r="DU854">
        <v>6</v>
      </c>
    </row>
    <row r="855" spans="1:125" x14ac:dyDescent="0.3">
      <c r="A855" s="30">
        <v>7</v>
      </c>
      <c r="B855" s="31" t="s">
        <v>728</v>
      </c>
      <c r="C855" s="31" t="s">
        <v>2134</v>
      </c>
      <c r="D855" s="31" t="s">
        <v>2351</v>
      </c>
      <c r="E855" s="32" t="s">
        <v>2448</v>
      </c>
      <c r="DQ855" t="s">
        <v>620</v>
      </c>
      <c r="DR855" t="s">
        <v>2354</v>
      </c>
      <c r="DS855" t="s">
        <v>2491</v>
      </c>
      <c r="DT855">
        <v>1059</v>
      </c>
      <c r="DU855">
        <v>6</v>
      </c>
    </row>
    <row r="856" spans="1:125" x14ac:dyDescent="0.3">
      <c r="A856" s="30">
        <v>7</v>
      </c>
      <c r="B856" s="31" t="s">
        <v>728</v>
      </c>
      <c r="C856" s="31" t="s">
        <v>2134</v>
      </c>
      <c r="D856" s="31" t="s">
        <v>2351</v>
      </c>
      <c r="E856" s="32" t="s">
        <v>2448</v>
      </c>
      <c r="DQ856" t="s">
        <v>620</v>
      </c>
      <c r="DR856" t="s">
        <v>2354</v>
      </c>
      <c r="DS856" t="s">
        <v>2491</v>
      </c>
      <c r="DT856">
        <v>1156</v>
      </c>
      <c r="DU856">
        <v>6</v>
      </c>
    </row>
    <row r="857" spans="1:125" x14ac:dyDescent="0.3">
      <c r="A857" s="30">
        <v>7</v>
      </c>
      <c r="B857" s="31" t="s">
        <v>728</v>
      </c>
      <c r="C857" s="31" t="s">
        <v>2134</v>
      </c>
      <c r="D857" s="31" t="s">
        <v>2375</v>
      </c>
      <c r="E857" s="32" t="s">
        <v>2448</v>
      </c>
      <c r="DQ857" t="s">
        <v>561</v>
      </c>
      <c r="DR857" t="s">
        <v>2354</v>
      </c>
      <c r="DS857" t="s">
        <v>2491</v>
      </c>
      <c r="DT857">
        <v>5</v>
      </c>
      <c r="DU857">
        <v>6</v>
      </c>
    </row>
    <row r="858" spans="1:125" x14ac:dyDescent="0.3">
      <c r="A858" s="30">
        <v>7</v>
      </c>
      <c r="B858" s="31" t="s">
        <v>728</v>
      </c>
      <c r="C858" s="31" t="s">
        <v>2134</v>
      </c>
      <c r="D858" s="31" t="s">
        <v>2353</v>
      </c>
      <c r="E858" s="32" t="s">
        <v>2448</v>
      </c>
      <c r="DQ858" t="s">
        <v>561</v>
      </c>
      <c r="DR858" t="s">
        <v>2354</v>
      </c>
      <c r="DS858" t="s">
        <v>2491</v>
      </c>
      <c r="DT858">
        <v>59</v>
      </c>
      <c r="DU858">
        <v>6</v>
      </c>
    </row>
    <row r="859" spans="1:125" x14ac:dyDescent="0.3">
      <c r="A859" s="30">
        <v>7</v>
      </c>
      <c r="B859" s="31" t="s">
        <v>728</v>
      </c>
      <c r="C859" s="31" t="s">
        <v>2134</v>
      </c>
      <c r="D859" s="31" t="s">
        <v>2353</v>
      </c>
      <c r="E859" s="32" t="s">
        <v>2448</v>
      </c>
      <c r="DQ859" t="s">
        <v>561</v>
      </c>
      <c r="DR859" t="s">
        <v>2354</v>
      </c>
      <c r="DS859" t="s">
        <v>2491</v>
      </c>
      <c r="DT859">
        <v>101</v>
      </c>
      <c r="DU859">
        <v>6</v>
      </c>
    </row>
    <row r="860" spans="1:125" x14ac:dyDescent="0.3">
      <c r="A860" s="30">
        <v>7</v>
      </c>
      <c r="B860" s="31" t="s">
        <v>728</v>
      </c>
      <c r="C860" s="31" t="s">
        <v>2134</v>
      </c>
      <c r="D860" s="31" t="s">
        <v>2353</v>
      </c>
      <c r="E860" s="32" t="s">
        <v>2448</v>
      </c>
      <c r="DQ860" t="s">
        <v>561</v>
      </c>
      <c r="DR860" t="s">
        <v>2354</v>
      </c>
      <c r="DS860" t="s">
        <v>2491</v>
      </c>
      <c r="DT860">
        <v>129</v>
      </c>
      <c r="DU860">
        <v>6</v>
      </c>
    </row>
    <row r="861" spans="1:125" x14ac:dyDescent="0.3">
      <c r="A861" s="30">
        <v>7</v>
      </c>
      <c r="B861" s="31" t="s">
        <v>728</v>
      </c>
      <c r="C861" s="31" t="s">
        <v>2134</v>
      </c>
      <c r="D861" s="31" t="s">
        <v>2353</v>
      </c>
      <c r="E861" s="32" t="s">
        <v>2448</v>
      </c>
      <c r="DQ861" t="s">
        <v>561</v>
      </c>
      <c r="DR861" t="s">
        <v>2354</v>
      </c>
      <c r="DS861" t="s">
        <v>2491</v>
      </c>
      <c r="DT861">
        <v>989</v>
      </c>
      <c r="DU861">
        <v>6</v>
      </c>
    </row>
    <row r="862" spans="1:125" x14ac:dyDescent="0.3">
      <c r="A862" s="30">
        <v>7</v>
      </c>
      <c r="B862" s="31" t="s">
        <v>728</v>
      </c>
      <c r="C862" s="31" t="s">
        <v>2134</v>
      </c>
      <c r="D862" s="31" t="s">
        <v>2369</v>
      </c>
      <c r="E862" s="32" t="s">
        <v>2449</v>
      </c>
      <c r="DQ862" t="s">
        <v>766</v>
      </c>
      <c r="DR862" t="s">
        <v>2354</v>
      </c>
      <c r="DS862" t="s">
        <v>2491</v>
      </c>
      <c r="DT862">
        <v>66</v>
      </c>
      <c r="DU862">
        <v>6</v>
      </c>
    </row>
    <row r="863" spans="1:125" x14ac:dyDescent="0.3">
      <c r="A863" s="30">
        <v>7</v>
      </c>
      <c r="B863" s="31" t="s">
        <v>728</v>
      </c>
      <c r="C863" s="31" t="s">
        <v>2134</v>
      </c>
      <c r="D863" s="31" t="s">
        <v>2376</v>
      </c>
      <c r="E863" s="32" t="s">
        <v>2449</v>
      </c>
      <c r="DQ863" t="s">
        <v>766</v>
      </c>
      <c r="DR863" t="s">
        <v>2354</v>
      </c>
      <c r="DS863" t="s">
        <v>2491</v>
      </c>
      <c r="DT863">
        <v>79</v>
      </c>
      <c r="DU863">
        <v>6</v>
      </c>
    </row>
    <row r="864" spans="1:125" x14ac:dyDescent="0.3">
      <c r="A864" s="30">
        <v>7</v>
      </c>
      <c r="B864" s="31" t="s">
        <v>728</v>
      </c>
      <c r="C864" s="31" t="s">
        <v>2134</v>
      </c>
      <c r="D864" s="31" t="s">
        <v>2354</v>
      </c>
      <c r="E864" s="32" t="s">
        <v>2449</v>
      </c>
      <c r="DQ864" t="s">
        <v>766</v>
      </c>
      <c r="DR864" t="s">
        <v>2354</v>
      </c>
      <c r="DS864" t="s">
        <v>2491</v>
      </c>
      <c r="DT864">
        <v>262</v>
      </c>
      <c r="DU864">
        <v>6</v>
      </c>
    </row>
    <row r="865" spans="1:125" x14ac:dyDescent="0.3">
      <c r="A865" s="30">
        <v>7</v>
      </c>
      <c r="B865" s="31" t="s">
        <v>728</v>
      </c>
      <c r="C865" s="31" t="s">
        <v>2134</v>
      </c>
      <c r="D865" s="31" t="s">
        <v>2393</v>
      </c>
      <c r="E865" s="32" t="s">
        <v>2449</v>
      </c>
      <c r="DQ865" t="s">
        <v>766</v>
      </c>
      <c r="DR865" t="s">
        <v>2354</v>
      </c>
      <c r="DS865" t="s">
        <v>2491</v>
      </c>
      <c r="DT865">
        <v>484</v>
      </c>
      <c r="DU865">
        <v>6</v>
      </c>
    </row>
    <row r="866" spans="1:125" x14ac:dyDescent="0.3">
      <c r="A866" s="30">
        <v>7</v>
      </c>
      <c r="B866" s="31" t="s">
        <v>728</v>
      </c>
      <c r="C866" s="31" t="s">
        <v>2134</v>
      </c>
      <c r="D866" s="31" t="s">
        <v>2356</v>
      </c>
      <c r="E866" s="32" t="s">
        <v>2449</v>
      </c>
      <c r="DQ866" t="s">
        <v>766</v>
      </c>
      <c r="DR866" t="s">
        <v>2354</v>
      </c>
      <c r="DS866" t="s">
        <v>2491</v>
      </c>
      <c r="DT866">
        <v>659</v>
      </c>
      <c r="DU866">
        <v>6</v>
      </c>
    </row>
    <row r="867" spans="1:125" x14ac:dyDescent="0.3">
      <c r="A867" s="30">
        <v>7</v>
      </c>
      <c r="B867" s="31" t="s">
        <v>728</v>
      </c>
      <c r="C867" s="31" t="s">
        <v>2134</v>
      </c>
      <c r="D867" s="31" t="s">
        <v>2356</v>
      </c>
      <c r="E867" s="32" t="s">
        <v>2449</v>
      </c>
      <c r="DQ867" t="s">
        <v>766</v>
      </c>
      <c r="DR867" t="s">
        <v>2354</v>
      </c>
      <c r="DS867" t="s">
        <v>2491</v>
      </c>
      <c r="DT867">
        <v>891</v>
      </c>
      <c r="DU867">
        <v>6</v>
      </c>
    </row>
    <row r="868" spans="1:125" x14ac:dyDescent="0.3">
      <c r="A868" s="30">
        <v>7</v>
      </c>
      <c r="B868" s="31" t="s">
        <v>728</v>
      </c>
      <c r="C868" s="31" t="s">
        <v>2134</v>
      </c>
      <c r="D868" s="31" t="s">
        <v>2356</v>
      </c>
      <c r="E868" s="32" t="s">
        <v>2449</v>
      </c>
      <c r="DQ868" t="s">
        <v>774</v>
      </c>
      <c r="DR868" t="s">
        <v>2354</v>
      </c>
      <c r="DS868" t="s">
        <v>2491</v>
      </c>
      <c r="DT868">
        <v>744</v>
      </c>
      <c r="DU868">
        <v>6</v>
      </c>
    </row>
    <row r="869" spans="1:125" x14ac:dyDescent="0.3">
      <c r="A869" s="30">
        <v>7</v>
      </c>
      <c r="B869" s="31" t="s">
        <v>728</v>
      </c>
      <c r="C869" s="31" t="s">
        <v>2134</v>
      </c>
      <c r="D869" s="31" t="s">
        <v>2357</v>
      </c>
      <c r="E869" s="32" t="s">
        <v>2449</v>
      </c>
      <c r="DQ869" t="s">
        <v>774</v>
      </c>
      <c r="DR869" t="s">
        <v>2354</v>
      </c>
      <c r="DS869" t="s">
        <v>2491</v>
      </c>
      <c r="DT869">
        <v>783</v>
      </c>
      <c r="DU869">
        <v>6</v>
      </c>
    </row>
    <row r="870" spans="1:125" x14ac:dyDescent="0.3">
      <c r="A870" s="30">
        <v>7</v>
      </c>
      <c r="B870" s="31" t="s">
        <v>728</v>
      </c>
      <c r="C870" s="31" t="s">
        <v>2134</v>
      </c>
      <c r="D870" s="31" t="s">
        <v>2357</v>
      </c>
      <c r="E870" s="32" t="s">
        <v>2449</v>
      </c>
      <c r="DQ870" t="s">
        <v>607</v>
      </c>
      <c r="DR870" t="s">
        <v>2354</v>
      </c>
      <c r="DS870" t="s">
        <v>2491</v>
      </c>
      <c r="DT870">
        <v>154</v>
      </c>
      <c r="DU870">
        <v>6</v>
      </c>
    </row>
    <row r="871" spans="1:125" x14ac:dyDescent="0.3">
      <c r="A871" s="30">
        <v>7</v>
      </c>
      <c r="B871" s="31" t="s">
        <v>728</v>
      </c>
      <c r="C871" s="31" t="s">
        <v>2134</v>
      </c>
      <c r="D871" s="31" t="s">
        <v>2357</v>
      </c>
      <c r="E871" s="32" t="s">
        <v>2449</v>
      </c>
      <c r="DQ871" t="s">
        <v>607</v>
      </c>
      <c r="DR871" t="s">
        <v>2354</v>
      </c>
      <c r="DS871" t="s">
        <v>2491</v>
      </c>
      <c r="DT871">
        <v>423</v>
      </c>
      <c r="DU871">
        <v>6</v>
      </c>
    </row>
    <row r="872" spans="1:125" x14ac:dyDescent="0.3">
      <c r="A872" s="30">
        <v>7</v>
      </c>
      <c r="B872" s="31" t="s">
        <v>728</v>
      </c>
      <c r="C872" s="31" t="s">
        <v>2134</v>
      </c>
      <c r="D872" s="31" t="s">
        <v>2357</v>
      </c>
      <c r="E872" s="32" t="s">
        <v>2449</v>
      </c>
      <c r="DQ872" t="s">
        <v>607</v>
      </c>
      <c r="DR872" t="s">
        <v>2354</v>
      </c>
      <c r="DS872" t="s">
        <v>2491</v>
      </c>
      <c r="DT872">
        <v>427</v>
      </c>
      <c r="DU872">
        <v>6</v>
      </c>
    </row>
    <row r="873" spans="1:125" x14ac:dyDescent="0.3">
      <c r="A873" s="30">
        <v>7</v>
      </c>
      <c r="B873" s="31" t="s">
        <v>728</v>
      </c>
      <c r="C873" s="31" t="s">
        <v>2134</v>
      </c>
      <c r="D873" s="31" t="s">
        <v>2388</v>
      </c>
      <c r="E873" s="32" t="s">
        <v>2449</v>
      </c>
      <c r="DQ873" t="s">
        <v>607</v>
      </c>
      <c r="DR873" t="s">
        <v>2354</v>
      </c>
      <c r="DS873" t="s">
        <v>2491</v>
      </c>
      <c r="DT873">
        <v>601</v>
      </c>
      <c r="DU873">
        <v>6</v>
      </c>
    </row>
    <row r="874" spans="1:125" x14ac:dyDescent="0.3">
      <c r="A874" s="30">
        <v>7</v>
      </c>
      <c r="B874" s="31" t="s">
        <v>728</v>
      </c>
      <c r="C874" s="31" t="s">
        <v>2134</v>
      </c>
      <c r="D874" s="31" t="s">
        <v>2370</v>
      </c>
      <c r="E874" s="32" t="s">
        <v>2449</v>
      </c>
      <c r="DQ874" t="s">
        <v>607</v>
      </c>
      <c r="DR874" t="s">
        <v>2354</v>
      </c>
      <c r="DS874" t="s">
        <v>2491</v>
      </c>
      <c r="DT874">
        <v>722</v>
      </c>
      <c r="DU874">
        <v>6</v>
      </c>
    </row>
    <row r="875" spans="1:125" x14ac:dyDescent="0.3">
      <c r="A875" s="30">
        <v>7</v>
      </c>
      <c r="B875" s="31" t="s">
        <v>728</v>
      </c>
      <c r="C875" s="31" t="s">
        <v>2134</v>
      </c>
      <c r="D875" s="31" t="s">
        <v>2362</v>
      </c>
      <c r="E875" s="32" t="s">
        <v>2450</v>
      </c>
      <c r="DQ875" t="s">
        <v>607</v>
      </c>
      <c r="DR875" t="s">
        <v>2354</v>
      </c>
      <c r="DS875" t="s">
        <v>2491</v>
      </c>
      <c r="DT875">
        <v>1137</v>
      </c>
      <c r="DU875">
        <v>6</v>
      </c>
    </row>
    <row r="876" spans="1:125" x14ac:dyDescent="0.3">
      <c r="A876" s="30">
        <v>7</v>
      </c>
      <c r="B876" s="31" t="s">
        <v>728</v>
      </c>
      <c r="C876" s="31" t="s">
        <v>2134</v>
      </c>
      <c r="D876" s="31" t="s">
        <v>2362</v>
      </c>
      <c r="E876" s="32" t="s">
        <v>2450</v>
      </c>
      <c r="DQ876" t="s">
        <v>1768</v>
      </c>
      <c r="DR876" t="s">
        <v>2354</v>
      </c>
      <c r="DS876" t="s">
        <v>2491</v>
      </c>
      <c r="DT876">
        <v>136</v>
      </c>
      <c r="DU876">
        <v>6</v>
      </c>
    </row>
    <row r="877" spans="1:125" x14ac:dyDescent="0.3">
      <c r="A877" s="30">
        <v>7</v>
      </c>
      <c r="B877" s="31" t="s">
        <v>728</v>
      </c>
      <c r="C877" s="31" t="s">
        <v>2134</v>
      </c>
      <c r="D877" s="31" t="s">
        <v>2363</v>
      </c>
      <c r="E877" s="32" t="s">
        <v>2450</v>
      </c>
      <c r="DQ877" t="s">
        <v>1768</v>
      </c>
      <c r="DR877" t="s">
        <v>2354</v>
      </c>
      <c r="DS877" t="s">
        <v>2491</v>
      </c>
      <c r="DT877">
        <v>1421</v>
      </c>
      <c r="DU877">
        <v>6</v>
      </c>
    </row>
    <row r="878" spans="1:125" x14ac:dyDescent="0.3">
      <c r="A878" s="30">
        <v>7</v>
      </c>
      <c r="B878" s="31" t="s">
        <v>728</v>
      </c>
      <c r="C878" s="31" t="s">
        <v>2134</v>
      </c>
      <c r="D878" s="31" t="s">
        <v>2363</v>
      </c>
      <c r="E878" s="32" t="s">
        <v>2450</v>
      </c>
      <c r="DQ878" t="s">
        <v>565</v>
      </c>
      <c r="DR878" t="s">
        <v>2354</v>
      </c>
      <c r="DS878" t="s">
        <v>2491</v>
      </c>
      <c r="DT878">
        <v>1384</v>
      </c>
      <c r="DU878">
        <v>6</v>
      </c>
    </row>
    <row r="879" spans="1:125" x14ac:dyDescent="0.3">
      <c r="A879" s="30">
        <v>8</v>
      </c>
      <c r="B879" s="31" t="s">
        <v>755</v>
      </c>
      <c r="C879" s="31" t="s">
        <v>2167</v>
      </c>
      <c r="D879" s="31" t="s">
        <v>2336</v>
      </c>
      <c r="E879" s="32" t="s">
        <v>2445</v>
      </c>
      <c r="DQ879" t="s">
        <v>938</v>
      </c>
      <c r="DR879" t="s">
        <v>2354</v>
      </c>
      <c r="DS879" t="s">
        <v>2491</v>
      </c>
      <c r="DT879">
        <v>74</v>
      </c>
      <c r="DU879">
        <v>6</v>
      </c>
    </row>
    <row r="880" spans="1:125" x14ac:dyDescent="0.3">
      <c r="A880" s="30">
        <v>8</v>
      </c>
      <c r="B880" s="31" t="s">
        <v>755</v>
      </c>
      <c r="C880" s="31" t="s">
        <v>2167</v>
      </c>
      <c r="D880" s="31" t="s">
        <v>2336</v>
      </c>
      <c r="E880" s="32" t="s">
        <v>2445</v>
      </c>
      <c r="DQ880" t="s">
        <v>938</v>
      </c>
      <c r="DR880" t="s">
        <v>2354</v>
      </c>
      <c r="DS880" t="s">
        <v>2491</v>
      </c>
      <c r="DT880">
        <v>448</v>
      </c>
      <c r="DU880">
        <v>6</v>
      </c>
    </row>
    <row r="881" spans="1:125" x14ac:dyDescent="0.3">
      <c r="A881" s="30">
        <v>8</v>
      </c>
      <c r="B881" s="31" t="s">
        <v>755</v>
      </c>
      <c r="C881" s="31" t="s">
        <v>2167</v>
      </c>
      <c r="D881" s="31" t="s">
        <v>2336</v>
      </c>
      <c r="E881" s="32" t="s">
        <v>2445</v>
      </c>
      <c r="DQ881" t="s">
        <v>938</v>
      </c>
      <c r="DR881" t="s">
        <v>2354</v>
      </c>
      <c r="DS881" t="s">
        <v>2491</v>
      </c>
      <c r="DT881">
        <v>864</v>
      </c>
      <c r="DU881">
        <v>6</v>
      </c>
    </row>
    <row r="882" spans="1:125" x14ac:dyDescent="0.3">
      <c r="A882" s="30">
        <v>8</v>
      </c>
      <c r="B882" s="31" t="s">
        <v>755</v>
      </c>
      <c r="C882" s="31" t="s">
        <v>2167</v>
      </c>
      <c r="D882" s="31" t="s">
        <v>2394</v>
      </c>
      <c r="E882" s="32" t="s">
        <v>2445</v>
      </c>
      <c r="DQ882" t="s">
        <v>938</v>
      </c>
      <c r="DR882" t="s">
        <v>2354</v>
      </c>
      <c r="DS882" t="s">
        <v>2491</v>
      </c>
      <c r="DT882">
        <v>1262</v>
      </c>
      <c r="DU882">
        <v>6</v>
      </c>
    </row>
    <row r="883" spans="1:125" x14ac:dyDescent="0.3">
      <c r="A883" s="30">
        <v>8</v>
      </c>
      <c r="B883" s="31" t="s">
        <v>755</v>
      </c>
      <c r="C883" s="31" t="s">
        <v>2167</v>
      </c>
      <c r="D883" s="31" t="s">
        <v>2337</v>
      </c>
      <c r="E883" s="32" t="s">
        <v>2445</v>
      </c>
      <c r="DQ883" t="s">
        <v>938</v>
      </c>
      <c r="DR883" t="s">
        <v>2354</v>
      </c>
      <c r="DS883" t="s">
        <v>2491</v>
      </c>
      <c r="DT883">
        <v>1421</v>
      </c>
      <c r="DU883">
        <v>6</v>
      </c>
    </row>
    <row r="884" spans="1:125" x14ac:dyDescent="0.3">
      <c r="A884" s="30">
        <v>8</v>
      </c>
      <c r="B884" s="31" t="s">
        <v>755</v>
      </c>
      <c r="C884" s="31" t="s">
        <v>2167</v>
      </c>
      <c r="D884" s="31" t="s">
        <v>2337</v>
      </c>
      <c r="E884" s="32" t="s">
        <v>2445</v>
      </c>
      <c r="DQ884" t="s">
        <v>938</v>
      </c>
      <c r="DR884" t="s">
        <v>2354</v>
      </c>
      <c r="DS884" t="s">
        <v>2491</v>
      </c>
      <c r="DT884">
        <v>1461</v>
      </c>
      <c r="DU884">
        <v>6</v>
      </c>
    </row>
    <row r="885" spans="1:125" x14ac:dyDescent="0.3">
      <c r="A885" s="30">
        <v>8</v>
      </c>
      <c r="B885" s="31" t="s">
        <v>755</v>
      </c>
      <c r="C885" s="31" t="s">
        <v>2167</v>
      </c>
      <c r="D885" s="31" t="s">
        <v>2337</v>
      </c>
      <c r="E885" s="32" t="s">
        <v>2445</v>
      </c>
      <c r="DQ885" t="s">
        <v>859</v>
      </c>
      <c r="DR885" t="s">
        <v>2354</v>
      </c>
      <c r="DS885" t="s">
        <v>2491</v>
      </c>
      <c r="DT885">
        <v>53</v>
      </c>
      <c r="DU885">
        <v>6</v>
      </c>
    </row>
    <row r="886" spans="1:125" x14ac:dyDescent="0.3">
      <c r="A886" s="30">
        <v>8</v>
      </c>
      <c r="B886" s="31" t="s">
        <v>755</v>
      </c>
      <c r="C886" s="31" t="s">
        <v>2167</v>
      </c>
      <c r="D886" s="31" t="s">
        <v>2337</v>
      </c>
      <c r="E886" s="32" t="s">
        <v>2445</v>
      </c>
      <c r="DQ886" t="s">
        <v>848</v>
      </c>
      <c r="DR886" t="s">
        <v>2354</v>
      </c>
      <c r="DS886" t="s">
        <v>2491</v>
      </c>
      <c r="DT886">
        <v>36</v>
      </c>
      <c r="DU886">
        <v>6</v>
      </c>
    </row>
    <row r="887" spans="1:125" x14ac:dyDescent="0.3">
      <c r="A887" s="30">
        <v>8</v>
      </c>
      <c r="B887" s="31" t="s">
        <v>755</v>
      </c>
      <c r="C887" s="31" t="s">
        <v>2167</v>
      </c>
      <c r="D887" s="31" t="s">
        <v>2337</v>
      </c>
      <c r="E887" s="32" t="s">
        <v>2445</v>
      </c>
      <c r="DQ887" t="s">
        <v>782</v>
      </c>
      <c r="DR887" t="s">
        <v>2354</v>
      </c>
      <c r="DS887" t="s">
        <v>2491</v>
      </c>
      <c r="DT887">
        <v>1076</v>
      </c>
      <c r="DU887">
        <v>6</v>
      </c>
    </row>
    <row r="888" spans="1:125" x14ac:dyDescent="0.3">
      <c r="A888" s="30">
        <v>8</v>
      </c>
      <c r="B888" s="31" t="s">
        <v>755</v>
      </c>
      <c r="C888" s="31" t="s">
        <v>2167</v>
      </c>
      <c r="D888" s="31" t="s">
        <v>2338</v>
      </c>
      <c r="E888" s="32" t="s">
        <v>2445</v>
      </c>
      <c r="DQ888" t="s">
        <v>798</v>
      </c>
      <c r="DR888" t="s">
        <v>2354</v>
      </c>
      <c r="DS888" t="s">
        <v>2491</v>
      </c>
      <c r="DT888">
        <v>288</v>
      </c>
      <c r="DU888">
        <v>6</v>
      </c>
    </row>
    <row r="889" spans="1:125" x14ac:dyDescent="0.3">
      <c r="A889" s="30">
        <v>8</v>
      </c>
      <c r="B889" s="31" t="s">
        <v>755</v>
      </c>
      <c r="C889" s="31" t="s">
        <v>2167</v>
      </c>
      <c r="D889" s="31" t="s">
        <v>2339</v>
      </c>
      <c r="E889" s="32" t="s">
        <v>2445</v>
      </c>
      <c r="DQ889" t="s">
        <v>798</v>
      </c>
      <c r="DR889" t="s">
        <v>2354</v>
      </c>
      <c r="DS889" t="s">
        <v>2491</v>
      </c>
      <c r="DT889">
        <v>552</v>
      </c>
      <c r="DU889">
        <v>6</v>
      </c>
    </row>
    <row r="890" spans="1:125" x14ac:dyDescent="0.3">
      <c r="A890" s="30">
        <v>8</v>
      </c>
      <c r="B890" s="31" t="s">
        <v>755</v>
      </c>
      <c r="C890" s="31" t="s">
        <v>2167</v>
      </c>
      <c r="D890" s="31" t="s">
        <v>2366</v>
      </c>
      <c r="E890" s="32" t="s">
        <v>2445</v>
      </c>
      <c r="DQ890" t="s">
        <v>798</v>
      </c>
      <c r="DR890" t="s">
        <v>2354</v>
      </c>
      <c r="DS890" t="s">
        <v>2491</v>
      </c>
      <c r="DT890">
        <v>621</v>
      </c>
      <c r="DU890">
        <v>6</v>
      </c>
    </row>
    <row r="891" spans="1:125" x14ac:dyDescent="0.3">
      <c r="A891" s="30">
        <v>8</v>
      </c>
      <c r="B891" s="31" t="s">
        <v>755</v>
      </c>
      <c r="C891" s="31" t="s">
        <v>2167</v>
      </c>
      <c r="D891" s="31" t="s">
        <v>2385</v>
      </c>
      <c r="E891" s="32" t="s">
        <v>2446</v>
      </c>
      <c r="DQ891" t="s">
        <v>798</v>
      </c>
      <c r="DR891" t="s">
        <v>2354</v>
      </c>
      <c r="DS891" t="s">
        <v>2491</v>
      </c>
      <c r="DT891">
        <v>666</v>
      </c>
      <c r="DU891">
        <v>6</v>
      </c>
    </row>
    <row r="892" spans="1:125" x14ac:dyDescent="0.3">
      <c r="A892" s="30">
        <v>8</v>
      </c>
      <c r="B892" s="31" t="s">
        <v>755</v>
      </c>
      <c r="C892" s="31" t="s">
        <v>2167</v>
      </c>
      <c r="D892" s="31" t="s">
        <v>2372</v>
      </c>
      <c r="E892" s="32" t="s">
        <v>2439</v>
      </c>
      <c r="DQ892" t="s">
        <v>798</v>
      </c>
      <c r="DR892" t="s">
        <v>2354</v>
      </c>
      <c r="DS892" t="s">
        <v>2491</v>
      </c>
      <c r="DT892">
        <v>680</v>
      </c>
      <c r="DU892">
        <v>6</v>
      </c>
    </row>
    <row r="893" spans="1:125" x14ac:dyDescent="0.3">
      <c r="A893" s="30">
        <v>8</v>
      </c>
      <c r="B893" s="31" t="s">
        <v>755</v>
      </c>
      <c r="C893" s="31" t="s">
        <v>2167</v>
      </c>
      <c r="D893" s="31" t="s">
        <v>2341</v>
      </c>
      <c r="E893" s="32" t="s">
        <v>2439</v>
      </c>
      <c r="DQ893" t="s">
        <v>1219</v>
      </c>
      <c r="DR893" t="s">
        <v>2354</v>
      </c>
      <c r="DS893" t="s">
        <v>2491</v>
      </c>
      <c r="DT893">
        <v>149</v>
      </c>
      <c r="DU893">
        <v>6</v>
      </c>
    </row>
    <row r="894" spans="1:125" x14ac:dyDescent="0.3">
      <c r="A894" s="30">
        <v>8</v>
      </c>
      <c r="B894" s="31" t="s">
        <v>755</v>
      </c>
      <c r="C894" s="31" t="s">
        <v>2167</v>
      </c>
      <c r="D894" s="31" t="s">
        <v>2341</v>
      </c>
      <c r="E894" s="32" t="s">
        <v>2439</v>
      </c>
      <c r="DQ894" t="s">
        <v>1219</v>
      </c>
      <c r="DR894" t="s">
        <v>2354</v>
      </c>
      <c r="DS894" t="s">
        <v>2491</v>
      </c>
      <c r="DT894">
        <v>354</v>
      </c>
      <c r="DU894">
        <v>6</v>
      </c>
    </row>
    <row r="895" spans="1:125" x14ac:dyDescent="0.3">
      <c r="A895" s="30">
        <v>8</v>
      </c>
      <c r="B895" s="31" t="s">
        <v>755</v>
      </c>
      <c r="C895" s="31" t="s">
        <v>2167</v>
      </c>
      <c r="D895" s="31" t="s">
        <v>2342</v>
      </c>
      <c r="E895" s="32" t="s">
        <v>2439</v>
      </c>
      <c r="DQ895" t="s">
        <v>930</v>
      </c>
      <c r="DR895" t="s">
        <v>2354</v>
      </c>
      <c r="DS895" t="s">
        <v>2491</v>
      </c>
      <c r="DT895">
        <v>1448</v>
      </c>
      <c r="DU895">
        <v>6</v>
      </c>
    </row>
    <row r="896" spans="1:125" x14ac:dyDescent="0.3">
      <c r="A896" s="30">
        <v>8</v>
      </c>
      <c r="B896" s="31" t="s">
        <v>755</v>
      </c>
      <c r="C896" s="31" t="s">
        <v>2167</v>
      </c>
      <c r="D896" s="31" t="s">
        <v>2342</v>
      </c>
      <c r="E896" s="32" t="s">
        <v>2439</v>
      </c>
      <c r="DQ896" t="s">
        <v>936</v>
      </c>
      <c r="DR896" t="s">
        <v>2354</v>
      </c>
      <c r="DS896" t="s">
        <v>2491</v>
      </c>
      <c r="DT896">
        <v>1482</v>
      </c>
      <c r="DU896">
        <v>6</v>
      </c>
    </row>
    <row r="897" spans="1:125" x14ac:dyDescent="0.3">
      <c r="A897" s="30">
        <v>8</v>
      </c>
      <c r="B897" s="31" t="s">
        <v>755</v>
      </c>
      <c r="C897" s="31" t="s">
        <v>2167</v>
      </c>
      <c r="D897" s="31" t="s">
        <v>2342</v>
      </c>
      <c r="E897" s="32" t="s">
        <v>2439</v>
      </c>
      <c r="DQ897" t="s">
        <v>1090</v>
      </c>
      <c r="DR897" t="s">
        <v>2406</v>
      </c>
      <c r="DS897" t="s">
        <v>2492</v>
      </c>
      <c r="DT897">
        <v>27</v>
      </c>
      <c r="DU897">
        <v>9</v>
      </c>
    </row>
    <row r="898" spans="1:125" x14ac:dyDescent="0.3">
      <c r="A898" s="30">
        <v>8</v>
      </c>
      <c r="B898" s="31" t="s">
        <v>755</v>
      </c>
      <c r="C898" s="31" t="s">
        <v>2167</v>
      </c>
      <c r="D898" s="31" t="s">
        <v>2342</v>
      </c>
      <c r="E898" s="32" t="s">
        <v>2439</v>
      </c>
      <c r="DQ898" t="s">
        <v>561</v>
      </c>
      <c r="DR898" t="s">
        <v>2406</v>
      </c>
      <c r="DS898" t="s">
        <v>2492</v>
      </c>
      <c r="DT898">
        <v>921</v>
      </c>
      <c r="DU898">
        <v>9</v>
      </c>
    </row>
    <row r="899" spans="1:125" x14ac:dyDescent="0.3">
      <c r="A899" s="30">
        <v>8</v>
      </c>
      <c r="B899" s="31" t="s">
        <v>755</v>
      </c>
      <c r="C899" s="31" t="s">
        <v>2167</v>
      </c>
      <c r="D899" s="31" t="s">
        <v>2342</v>
      </c>
      <c r="E899" s="32" t="s">
        <v>2439</v>
      </c>
      <c r="DQ899" t="s">
        <v>933</v>
      </c>
      <c r="DR899" t="s">
        <v>2406</v>
      </c>
      <c r="DS899" t="s">
        <v>2493</v>
      </c>
      <c r="DT899">
        <v>1064</v>
      </c>
      <c r="DU899">
        <v>9</v>
      </c>
    </row>
    <row r="900" spans="1:125" x14ac:dyDescent="0.3">
      <c r="A900" s="30">
        <v>8</v>
      </c>
      <c r="B900" s="31" t="s">
        <v>755</v>
      </c>
      <c r="C900" s="31" t="s">
        <v>2167</v>
      </c>
      <c r="D900" s="31" t="s">
        <v>2342</v>
      </c>
      <c r="E900" s="32" t="s">
        <v>2439</v>
      </c>
      <c r="DQ900" t="s">
        <v>2315</v>
      </c>
      <c r="DR900" t="s">
        <v>2384</v>
      </c>
      <c r="DS900" t="s">
        <v>2494</v>
      </c>
      <c r="DT900">
        <v>1290</v>
      </c>
      <c r="DU900">
        <v>7</v>
      </c>
    </row>
    <row r="901" spans="1:125" x14ac:dyDescent="0.3">
      <c r="A901" s="30">
        <v>8</v>
      </c>
      <c r="B901" s="31" t="s">
        <v>755</v>
      </c>
      <c r="C901" s="31" t="s">
        <v>2167</v>
      </c>
      <c r="D901" s="31" t="s">
        <v>2342</v>
      </c>
      <c r="E901" s="32" t="s">
        <v>2439</v>
      </c>
      <c r="DQ901" t="s">
        <v>784</v>
      </c>
      <c r="DR901" t="s">
        <v>2384</v>
      </c>
      <c r="DS901" t="s">
        <v>2494</v>
      </c>
      <c r="DT901">
        <v>326</v>
      </c>
      <c r="DU901">
        <v>7</v>
      </c>
    </row>
    <row r="902" spans="1:125" x14ac:dyDescent="0.3">
      <c r="A902" s="30">
        <v>8</v>
      </c>
      <c r="B902" s="31" t="s">
        <v>755</v>
      </c>
      <c r="C902" s="31" t="s">
        <v>2167</v>
      </c>
      <c r="D902" s="31" t="s">
        <v>2342</v>
      </c>
      <c r="E902" s="32" t="s">
        <v>2439</v>
      </c>
      <c r="DQ902" t="s">
        <v>796</v>
      </c>
      <c r="DR902" t="s">
        <v>2384</v>
      </c>
      <c r="DS902" t="s">
        <v>2494</v>
      </c>
      <c r="DT902">
        <v>22</v>
      </c>
      <c r="DU902">
        <v>7</v>
      </c>
    </row>
    <row r="903" spans="1:125" x14ac:dyDescent="0.3">
      <c r="A903" s="30">
        <v>8</v>
      </c>
      <c r="B903" s="31" t="s">
        <v>755</v>
      </c>
      <c r="C903" s="31" t="s">
        <v>2167</v>
      </c>
      <c r="D903" s="31" t="s">
        <v>2342</v>
      </c>
      <c r="E903" s="32" t="s">
        <v>2439</v>
      </c>
      <c r="DQ903" t="s">
        <v>931</v>
      </c>
      <c r="DR903" t="s">
        <v>2384</v>
      </c>
      <c r="DS903" t="s">
        <v>2494</v>
      </c>
      <c r="DT903">
        <v>332</v>
      </c>
      <c r="DU903">
        <v>7</v>
      </c>
    </row>
    <row r="904" spans="1:125" x14ac:dyDescent="0.3">
      <c r="A904" s="30">
        <v>8</v>
      </c>
      <c r="B904" s="31" t="s">
        <v>755</v>
      </c>
      <c r="C904" s="31" t="s">
        <v>2167</v>
      </c>
      <c r="D904" s="31" t="s">
        <v>2342</v>
      </c>
      <c r="E904" s="32" t="s">
        <v>2439</v>
      </c>
      <c r="DQ904" t="s">
        <v>2312</v>
      </c>
      <c r="DR904" t="s">
        <v>2342</v>
      </c>
      <c r="DS904" t="s">
        <v>2495</v>
      </c>
      <c r="DT904">
        <v>169</v>
      </c>
      <c r="DU904">
        <v>4</v>
      </c>
    </row>
    <row r="905" spans="1:125" x14ac:dyDescent="0.3">
      <c r="A905" s="30">
        <v>8</v>
      </c>
      <c r="B905" s="31" t="s">
        <v>755</v>
      </c>
      <c r="C905" s="31" t="s">
        <v>2167</v>
      </c>
      <c r="D905" s="31" t="s">
        <v>2342</v>
      </c>
      <c r="E905" s="32" t="s">
        <v>2439</v>
      </c>
      <c r="DQ905" t="s">
        <v>2312</v>
      </c>
      <c r="DR905" t="s">
        <v>2342</v>
      </c>
      <c r="DS905" t="s">
        <v>2496</v>
      </c>
      <c r="DT905">
        <v>284</v>
      </c>
      <c r="DU905">
        <v>5</v>
      </c>
    </row>
    <row r="906" spans="1:125" x14ac:dyDescent="0.3">
      <c r="A906" s="30">
        <v>8</v>
      </c>
      <c r="B906" s="31" t="s">
        <v>755</v>
      </c>
      <c r="C906" s="31" t="s">
        <v>2167</v>
      </c>
      <c r="D906" s="31" t="s">
        <v>2342</v>
      </c>
      <c r="E906" s="32" t="s">
        <v>2439</v>
      </c>
      <c r="DQ906" t="s">
        <v>2312</v>
      </c>
      <c r="DR906" t="s">
        <v>2342</v>
      </c>
      <c r="DS906" t="s">
        <v>2495</v>
      </c>
      <c r="DT906">
        <v>312</v>
      </c>
      <c r="DU906">
        <v>4</v>
      </c>
    </row>
    <row r="907" spans="1:125" x14ac:dyDescent="0.3">
      <c r="A907" s="30">
        <v>8</v>
      </c>
      <c r="B907" s="31" t="s">
        <v>755</v>
      </c>
      <c r="C907" s="31" t="s">
        <v>2167</v>
      </c>
      <c r="D907" s="31" t="s">
        <v>2342</v>
      </c>
      <c r="E907" s="32" t="s">
        <v>2439</v>
      </c>
      <c r="DQ907" t="s">
        <v>2312</v>
      </c>
      <c r="DR907" t="s">
        <v>2342</v>
      </c>
      <c r="DS907" t="s">
        <v>2495</v>
      </c>
      <c r="DT907">
        <v>365</v>
      </c>
      <c r="DU907">
        <v>4</v>
      </c>
    </row>
    <row r="908" spans="1:125" x14ac:dyDescent="0.3">
      <c r="A908" s="30">
        <v>8</v>
      </c>
      <c r="B908" s="31" t="s">
        <v>755</v>
      </c>
      <c r="C908" s="31" t="s">
        <v>2167</v>
      </c>
      <c r="D908" s="31" t="s">
        <v>2342</v>
      </c>
      <c r="E908" s="32" t="s">
        <v>2439</v>
      </c>
      <c r="DQ908" t="s">
        <v>2312</v>
      </c>
      <c r="DR908" t="s">
        <v>2342</v>
      </c>
      <c r="DS908" t="s">
        <v>2495</v>
      </c>
      <c r="DT908">
        <v>383</v>
      </c>
      <c r="DU908">
        <v>4</v>
      </c>
    </row>
    <row r="909" spans="1:125" x14ac:dyDescent="0.3">
      <c r="A909" s="30">
        <v>8</v>
      </c>
      <c r="B909" s="31" t="s">
        <v>755</v>
      </c>
      <c r="C909" s="31" t="s">
        <v>2167</v>
      </c>
      <c r="D909" s="31" t="s">
        <v>2342</v>
      </c>
      <c r="E909" s="32" t="s">
        <v>2439</v>
      </c>
      <c r="DQ909" t="s">
        <v>2312</v>
      </c>
      <c r="DR909" t="s">
        <v>2342</v>
      </c>
      <c r="DS909" t="s">
        <v>2495</v>
      </c>
      <c r="DT909">
        <v>518</v>
      </c>
      <c r="DU909">
        <v>4</v>
      </c>
    </row>
    <row r="910" spans="1:125" x14ac:dyDescent="0.3">
      <c r="A910" s="30">
        <v>8</v>
      </c>
      <c r="B910" s="31" t="s">
        <v>755</v>
      </c>
      <c r="C910" s="31" t="s">
        <v>2167</v>
      </c>
      <c r="D910" s="31" t="s">
        <v>2342</v>
      </c>
      <c r="E910" s="32" t="s">
        <v>2439</v>
      </c>
      <c r="DQ910" t="s">
        <v>2312</v>
      </c>
      <c r="DR910" t="s">
        <v>2342</v>
      </c>
      <c r="DS910" t="s">
        <v>2496</v>
      </c>
      <c r="DT910">
        <v>566</v>
      </c>
      <c r="DU910">
        <v>5</v>
      </c>
    </row>
    <row r="911" spans="1:125" x14ac:dyDescent="0.3">
      <c r="A911" s="30">
        <v>8</v>
      </c>
      <c r="B911" s="31" t="s">
        <v>755</v>
      </c>
      <c r="C911" s="31" t="s">
        <v>2167</v>
      </c>
      <c r="D911" s="31" t="s">
        <v>2342</v>
      </c>
      <c r="E911" s="32" t="s">
        <v>2439</v>
      </c>
      <c r="DQ911" t="s">
        <v>2312</v>
      </c>
      <c r="DR911" t="s">
        <v>2342</v>
      </c>
      <c r="DS911" t="s">
        <v>2495</v>
      </c>
      <c r="DT911">
        <v>606</v>
      </c>
      <c r="DU911">
        <v>4</v>
      </c>
    </row>
    <row r="912" spans="1:125" x14ac:dyDescent="0.3">
      <c r="A912" s="30">
        <v>8</v>
      </c>
      <c r="B912" s="31" t="s">
        <v>755</v>
      </c>
      <c r="C912" s="31" t="s">
        <v>2167</v>
      </c>
      <c r="D912" s="31" t="s">
        <v>2342</v>
      </c>
      <c r="E912" s="32" t="s">
        <v>2439</v>
      </c>
      <c r="DQ912" t="s">
        <v>2312</v>
      </c>
      <c r="DR912" t="s">
        <v>2342</v>
      </c>
      <c r="DS912" t="s">
        <v>2495</v>
      </c>
      <c r="DT912">
        <v>613</v>
      </c>
      <c r="DU912">
        <v>4</v>
      </c>
    </row>
    <row r="913" spans="1:125" x14ac:dyDescent="0.3">
      <c r="A913" s="30">
        <v>8</v>
      </c>
      <c r="B913" s="31" t="s">
        <v>755</v>
      </c>
      <c r="C913" s="31" t="s">
        <v>2167</v>
      </c>
      <c r="D913" s="31" t="s">
        <v>2342</v>
      </c>
      <c r="E913" s="32" t="s">
        <v>2439</v>
      </c>
      <c r="DQ913" t="s">
        <v>2312</v>
      </c>
      <c r="DR913" t="s">
        <v>2342</v>
      </c>
      <c r="DS913" t="s">
        <v>2495</v>
      </c>
      <c r="DT913">
        <v>645</v>
      </c>
      <c r="DU913">
        <v>4</v>
      </c>
    </row>
    <row r="914" spans="1:125" x14ac:dyDescent="0.3">
      <c r="A914" s="30">
        <v>8</v>
      </c>
      <c r="B914" s="31" t="s">
        <v>755</v>
      </c>
      <c r="C914" s="31" t="s">
        <v>2167</v>
      </c>
      <c r="D914" s="31" t="s">
        <v>2342</v>
      </c>
      <c r="E914" s="32" t="s">
        <v>2439</v>
      </c>
      <c r="DQ914" t="s">
        <v>2312</v>
      </c>
      <c r="DR914" t="s">
        <v>2342</v>
      </c>
      <c r="DS914" t="s">
        <v>2495</v>
      </c>
      <c r="DT914">
        <v>664</v>
      </c>
      <c r="DU914">
        <v>4</v>
      </c>
    </row>
    <row r="915" spans="1:125" x14ac:dyDescent="0.3">
      <c r="A915" s="30">
        <v>8</v>
      </c>
      <c r="B915" s="31" t="s">
        <v>755</v>
      </c>
      <c r="C915" s="31" t="s">
        <v>2167</v>
      </c>
      <c r="D915" s="31" t="s">
        <v>2342</v>
      </c>
      <c r="E915" s="32" t="s">
        <v>2439</v>
      </c>
      <c r="DQ915" t="s">
        <v>2312</v>
      </c>
      <c r="DR915" t="s">
        <v>2342</v>
      </c>
      <c r="DS915" t="s">
        <v>2497</v>
      </c>
      <c r="DT915">
        <v>759</v>
      </c>
      <c r="DU915">
        <v>5</v>
      </c>
    </row>
    <row r="916" spans="1:125" x14ac:dyDescent="0.3">
      <c r="A916" s="30">
        <v>8</v>
      </c>
      <c r="B916" s="31" t="s">
        <v>755</v>
      </c>
      <c r="C916" s="31" t="s">
        <v>2167</v>
      </c>
      <c r="D916" s="31" t="s">
        <v>2342</v>
      </c>
      <c r="E916" s="32" t="s">
        <v>2439</v>
      </c>
      <c r="DQ916" t="s">
        <v>2312</v>
      </c>
      <c r="DR916" t="s">
        <v>2342</v>
      </c>
      <c r="DS916" t="s">
        <v>2497</v>
      </c>
      <c r="DT916">
        <v>792</v>
      </c>
      <c r="DU916">
        <v>5</v>
      </c>
    </row>
    <row r="917" spans="1:125" x14ac:dyDescent="0.3">
      <c r="A917" s="30">
        <v>8</v>
      </c>
      <c r="B917" s="31" t="s">
        <v>755</v>
      </c>
      <c r="C917" s="31" t="s">
        <v>2167</v>
      </c>
      <c r="D917" s="31" t="s">
        <v>2342</v>
      </c>
      <c r="E917" s="32" t="s">
        <v>2439</v>
      </c>
      <c r="DQ917" t="s">
        <v>2312</v>
      </c>
      <c r="DR917" t="s">
        <v>2342</v>
      </c>
      <c r="DS917" t="s">
        <v>2497</v>
      </c>
      <c r="DT917">
        <v>850</v>
      </c>
      <c r="DU917">
        <v>5</v>
      </c>
    </row>
    <row r="918" spans="1:125" x14ac:dyDescent="0.3">
      <c r="A918" s="30">
        <v>8</v>
      </c>
      <c r="B918" s="31" t="s">
        <v>755</v>
      </c>
      <c r="C918" s="31" t="s">
        <v>2167</v>
      </c>
      <c r="D918" s="31" t="s">
        <v>2342</v>
      </c>
      <c r="E918" s="32" t="s">
        <v>2439</v>
      </c>
      <c r="DQ918" t="s">
        <v>2312</v>
      </c>
      <c r="DR918" t="s">
        <v>2342</v>
      </c>
      <c r="DS918" t="s">
        <v>2495</v>
      </c>
      <c r="DT918">
        <v>851</v>
      </c>
      <c r="DU918">
        <v>4</v>
      </c>
    </row>
    <row r="919" spans="1:125" x14ac:dyDescent="0.3">
      <c r="A919" s="30">
        <v>8</v>
      </c>
      <c r="B919" s="31" t="s">
        <v>755</v>
      </c>
      <c r="C919" s="31" t="s">
        <v>2167</v>
      </c>
      <c r="D919" s="31" t="s">
        <v>2342</v>
      </c>
      <c r="E919" s="32" t="s">
        <v>2439</v>
      </c>
      <c r="DQ919" t="s">
        <v>2312</v>
      </c>
      <c r="DR919" t="s">
        <v>2342</v>
      </c>
      <c r="DS919" t="s">
        <v>2495</v>
      </c>
      <c r="DT919">
        <v>934</v>
      </c>
      <c r="DU919">
        <v>4</v>
      </c>
    </row>
    <row r="920" spans="1:125" x14ac:dyDescent="0.3">
      <c r="A920" s="30">
        <v>8</v>
      </c>
      <c r="B920" s="31" t="s">
        <v>755</v>
      </c>
      <c r="C920" s="31" t="s">
        <v>2167</v>
      </c>
      <c r="D920" s="31" t="s">
        <v>2342</v>
      </c>
      <c r="E920" s="32" t="s">
        <v>2439</v>
      </c>
      <c r="DQ920" t="s">
        <v>2312</v>
      </c>
      <c r="DR920" t="s">
        <v>2342</v>
      </c>
      <c r="DS920" t="s">
        <v>2495</v>
      </c>
      <c r="DT920">
        <v>982</v>
      </c>
      <c r="DU920">
        <v>4</v>
      </c>
    </row>
    <row r="921" spans="1:125" x14ac:dyDescent="0.3">
      <c r="A921" s="30">
        <v>8</v>
      </c>
      <c r="B921" s="31" t="s">
        <v>755</v>
      </c>
      <c r="C921" s="31" t="s">
        <v>2167</v>
      </c>
      <c r="D921" s="31" t="s">
        <v>2342</v>
      </c>
      <c r="E921" s="32" t="s">
        <v>2439</v>
      </c>
      <c r="DQ921" t="s">
        <v>2312</v>
      </c>
      <c r="DR921" t="s">
        <v>2342</v>
      </c>
      <c r="DS921" t="s">
        <v>2496</v>
      </c>
      <c r="DT921">
        <v>1011</v>
      </c>
      <c r="DU921">
        <v>5</v>
      </c>
    </row>
    <row r="922" spans="1:125" x14ac:dyDescent="0.3">
      <c r="A922" s="30">
        <v>8</v>
      </c>
      <c r="B922" s="31" t="s">
        <v>755</v>
      </c>
      <c r="C922" s="31" t="s">
        <v>2167</v>
      </c>
      <c r="D922" s="31" t="s">
        <v>2342</v>
      </c>
      <c r="E922" s="32" t="s">
        <v>2439</v>
      </c>
      <c r="DQ922" t="s">
        <v>2312</v>
      </c>
      <c r="DR922" t="s">
        <v>2342</v>
      </c>
      <c r="DS922" t="s">
        <v>2495</v>
      </c>
      <c r="DT922">
        <v>1036</v>
      </c>
      <c r="DU922">
        <v>4</v>
      </c>
    </row>
    <row r="923" spans="1:125" x14ac:dyDescent="0.3">
      <c r="A923" s="30">
        <v>8</v>
      </c>
      <c r="B923" s="31" t="s">
        <v>755</v>
      </c>
      <c r="C923" s="31" t="s">
        <v>2167</v>
      </c>
      <c r="D923" s="31" t="s">
        <v>2342</v>
      </c>
      <c r="E923" s="32" t="s">
        <v>2439</v>
      </c>
      <c r="DQ923" t="s">
        <v>2312</v>
      </c>
      <c r="DR923" t="s">
        <v>2342</v>
      </c>
      <c r="DS923" t="s">
        <v>2495</v>
      </c>
      <c r="DT923">
        <v>1085</v>
      </c>
      <c r="DU923">
        <v>4</v>
      </c>
    </row>
    <row r="924" spans="1:125" x14ac:dyDescent="0.3">
      <c r="A924" s="30">
        <v>8</v>
      </c>
      <c r="B924" s="31" t="s">
        <v>755</v>
      </c>
      <c r="C924" s="31" t="s">
        <v>2167</v>
      </c>
      <c r="D924" s="31" t="s">
        <v>2342</v>
      </c>
      <c r="E924" s="32" t="s">
        <v>2439</v>
      </c>
      <c r="DQ924" t="s">
        <v>2312</v>
      </c>
      <c r="DR924" t="s">
        <v>2342</v>
      </c>
      <c r="DS924" t="s">
        <v>2495</v>
      </c>
      <c r="DT924">
        <v>1158</v>
      </c>
      <c r="DU924">
        <v>4</v>
      </c>
    </row>
    <row r="925" spans="1:125" x14ac:dyDescent="0.3">
      <c r="A925" s="30">
        <v>8</v>
      </c>
      <c r="B925" s="31" t="s">
        <v>755</v>
      </c>
      <c r="C925" s="31" t="s">
        <v>2167</v>
      </c>
      <c r="D925" s="31" t="s">
        <v>2342</v>
      </c>
      <c r="E925" s="32" t="s">
        <v>2439</v>
      </c>
      <c r="DQ925" t="s">
        <v>2312</v>
      </c>
      <c r="DR925" t="s">
        <v>2342</v>
      </c>
      <c r="DS925" t="s">
        <v>2495</v>
      </c>
      <c r="DT925">
        <v>1194</v>
      </c>
      <c r="DU925">
        <v>4</v>
      </c>
    </row>
    <row r="926" spans="1:125" x14ac:dyDescent="0.3">
      <c r="A926" s="30">
        <v>8</v>
      </c>
      <c r="B926" s="31" t="s">
        <v>755</v>
      </c>
      <c r="C926" s="31" t="s">
        <v>2167</v>
      </c>
      <c r="D926" s="31" t="s">
        <v>2344</v>
      </c>
      <c r="E926" s="32" t="s">
        <v>2439</v>
      </c>
      <c r="DQ926" t="s">
        <v>2312</v>
      </c>
      <c r="DR926" t="s">
        <v>2342</v>
      </c>
      <c r="DS926" t="s">
        <v>2495</v>
      </c>
      <c r="DT926">
        <v>1368</v>
      </c>
      <c r="DU926">
        <v>4</v>
      </c>
    </row>
    <row r="927" spans="1:125" x14ac:dyDescent="0.3">
      <c r="A927" s="30">
        <v>8</v>
      </c>
      <c r="B927" s="31" t="s">
        <v>755</v>
      </c>
      <c r="C927" s="31" t="s">
        <v>2167</v>
      </c>
      <c r="D927" s="31" t="s">
        <v>2344</v>
      </c>
      <c r="E927" s="32" t="s">
        <v>2439</v>
      </c>
      <c r="DQ927" t="s">
        <v>2312</v>
      </c>
      <c r="DR927" t="s">
        <v>2342</v>
      </c>
      <c r="DS927" t="s">
        <v>2497</v>
      </c>
      <c r="DT927">
        <v>1432</v>
      </c>
      <c r="DU927">
        <v>5</v>
      </c>
    </row>
    <row r="928" spans="1:125" x14ac:dyDescent="0.3">
      <c r="A928" s="30">
        <v>8</v>
      </c>
      <c r="B928" s="31" t="s">
        <v>755</v>
      </c>
      <c r="C928" s="31" t="s">
        <v>2167</v>
      </c>
      <c r="D928" s="31" t="s">
        <v>2344</v>
      </c>
      <c r="E928" s="32" t="s">
        <v>2439</v>
      </c>
      <c r="DQ928" t="s">
        <v>2313</v>
      </c>
      <c r="DR928" t="s">
        <v>2342</v>
      </c>
      <c r="DS928" t="s">
        <v>2495</v>
      </c>
      <c r="DT928">
        <v>180</v>
      </c>
      <c r="DU928">
        <v>4</v>
      </c>
    </row>
    <row r="929" spans="1:125" x14ac:dyDescent="0.3">
      <c r="A929" s="30">
        <v>8</v>
      </c>
      <c r="B929" s="31" t="s">
        <v>755</v>
      </c>
      <c r="C929" s="31" t="s">
        <v>2167</v>
      </c>
      <c r="D929" s="31" t="s">
        <v>2344</v>
      </c>
      <c r="E929" s="32" t="s">
        <v>2439</v>
      </c>
      <c r="DQ929" t="s">
        <v>2313</v>
      </c>
      <c r="DR929" t="s">
        <v>2342</v>
      </c>
      <c r="DS929" t="s">
        <v>2497</v>
      </c>
      <c r="DT929">
        <v>247</v>
      </c>
      <c r="DU929">
        <v>5</v>
      </c>
    </row>
    <row r="930" spans="1:125" x14ac:dyDescent="0.3">
      <c r="A930" s="30">
        <v>8</v>
      </c>
      <c r="B930" s="31" t="s">
        <v>755</v>
      </c>
      <c r="C930" s="31" t="s">
        <v>2167</v>
      </c>
      <c r="D930" s="31" t="s">
        <v>2344</v>
      </c>
      <c r="E930" s="32" t="s">
        <v>2439</v>
      </c>
      <c r="DQ930" t="s">
        <v>2313</v>
      </c>
      <c r="DR930" t="s">
        <v>2342</v>
      </c>
      <c r="DS930" t="s">
        <v>2495</v>
      </c>
      <c r="DT930">
        <v>248</v>
      </c>
      <c r="DU930">
        <v>4</v>
      </c>
    </row>
    <row r="931" spans="1:125" x14ac:dyDescent="0.3">
      <c r="A931" s="30">
        <v>8</v>
      </c>
      <c r="B931" s="31" t="s">
        <v>755</v>
      </c>
      <c r="C931" s="31" t="s">
        <v>2167</v>
      </c>
      <c r="D931" s="31" t="s">
        <v>2344</v>
      </c>
      <c r="E931" s="32" t="s">
        <v>2439</v>
      </c>
      <c r="DQ931" t="s">
        <v>2313</v>
      </c>
      <c r="DR931" t="s">
        <v>2342</v>
      </c>
      <c r="DS931" t="s">
        <v>2496</v>
      </c>
      <c r="DT931">
        <v>262</v>
      </c>
      <c r="DU931">
        <v>5</v>
      </c>
    </row>
    <row r="932" spans="1:125" x14ac:dyDescent="0.3">
      <c r="A932" s="30">
        <v>8</v>
      </c>
      <c r="B932" s="31" t="s">
        <v>755</v>
      </c>
      <c r="C932" s="31" t="s">
        <v>2167</v>
      </c>
      <c r="D932" s="31" t="s">
        <v>2344</v>
      </c>
      <c r="E932" s="32" t="s">
        <v>2439</v>
      </c>
      <c r="DQ932" t="s">
        <v>2313</v>
      </c>
      <c r="DR932" t="s">
        <v>2342</v>
      </c>
      <c r="DS932" t="s">
        <v>2495</v>
      </c>
      <c r="DT932">
        <v>384</v>
      </c>
      <c r="DU932">
        <v>4</v>
      </c>
    </row>
    <row r="933" spans="1:125" x14ac:dyDescent="0.3">
      <c r="A933" s="30">
        <v>8</v>
      </c>
      <c r="B933" s="31" t="s">
        <v>755</v>
      </c>
      <c r="C933" s="31" t="s">
        <v>2167</v>
      </c>
      <c r="D933" s="31" t="s">
        <v>2344</v>
      </c>
      <c r="E933" s="32" t="s">
        <v>2439</v>
      </c>
      <c r="DQ933" t="s">
        <v>2313</v>
      </c>
      <c r="DR933" t="s">
        <v>2342</v>
      </c>
      <c r="DS933" t="s">
        <v>2495</v>
      </c>
      <c r="DT933">
        <v>473</v>
      </c>
      <c r="DU933">
        <v>4</v>
      </c>
    </row>
    <row r="934" spans="1:125" x14ac:dyDescent="0.3">
      <c r="A934" s="30">
        <v>8</v>
      </c>
      <c r="B934" s="31" t="s">
        <v>755</v>
      </c>
      <c r="C934" s="31" t="s">
        <v>2167</v>
      </c>
      <c r="D934" s="31" t="s">
        <v>2344</v>
      </c>
      <c r="E934" s="32" t="s">
        <v>2439</v>
      </c>
      <c r="DQ934" t="s">
        <v>2313</v>
      </c>
      <c r="DR934" t="s">
        <v>2342</v>
      </c>
      <c r="DS934" t="s">
        <v>2496</v>
      </c>
      <c r="DT934">
        <v>475</v>
      </c>
      <c r="DU934">
        <v>5</v>
      </c>
    </row>
    <row r="935" spans="1:125" x14ac:dyDescent="0.3">
      <c r="A935" s="30">
        <v>8</v>
      </c>
      <c r="B935" s="31" t="s">
        <v>755</v>
      </c>
      <c r="C935" s="31" t="s">
        <v>2167</v>
      </c>
      <c r="D935" s="31" t="s">
        <v>2344</v>
      </c>
      <c r="E935" s="32" t="s">
        <v>2439</v>
      </c>
      <c r="DQ935" t="s">
        <v>2313</v>
      </c>
      <c r="DR935" t="s">
        <v>2342</v>
      </c>
      <c r="DS935" t="s">
        <v>2495</v>
      </c>
      <c r="DT935">
        <v>489</v>
      </c>
      <c r="DU935">
        <v>4</v>
      </c>
    </row>
    <row r="936" spans="1:125" x14ac:dyDescent="0.3">
      <c r="A936" s="30">
        <v>8</v>
      </c>
      <c r="B936" s="31" t="s">
        <v>755</v>
      </c>
      <c r="C936" s="31" t="s">
        <v>2167</v>
      </c>
      <c r="D936" s="31" t="s">
        <v>2344</v>
      </c>
      <c r="E936" s="32" t="s">
        <v>2439</v>
      </c>
      <c r="DQ936" t="s">
        <v>2313</v>
      </c>
      <c r="DR936" t="s">
        <v>2342</v>
      </c>
      <c r="DS936" t="s">
        <v>2495</v>
      </c>
      <c r="DT936">
        <v>522</v>
      </c>
      <c r="DU936">
        <v>4</v>
      </c>
    </row>
    <row r="937" spans="1:125" x14ac:dyDescent="0.3">
      <c r="A937" s="30">
        <v>8</v>
      </c>
      <c r="B937" s="31" t="s">
        <v>755</v>
      </c>
      <c r="C937" s="31" t="s">
        <v>2167</v>
      </c>
      <c r="D937" s="31" t="s">
        <v>2344</v>
      </c>
      <c r="E937" s="32" t="s">
        <v>2439</v>
      </c>
      <c r="DQ937" t="s">
        <v>2313</v>
      </c>
      <c r="DR937" t="s">
        <v>2342</v>
      </c>
      <c r="DS937" t="s">
        <v>2497</v>
      </c>
      <c r="DT937">
        <v>573</v>
      </c>
      <c r="DU937">
        <v>5</v>
      </c>
    </row>
    <row r="938" spans="1:125" x14ac:dyDescent="0.3">
      <c r="A938" s="30">
        <v>8</v>
      </c>
      <c r="B938" s="31" t="s">
        <v>755</v>
      </c>
      <c r="C938" s="31" t="s">
        <v>2167</v>
      </c>
      <c r="D938" s="31" t="s">
        <v>2344</v>
      </c>
      <c r="E938" s="32" t="s">
        <v>2439</v>
      </c>
      <c r="DQ938" t="s">
        <v>2313</v>
      </c>
      <c r="DR938" t="s">
        <v>2342</v>
      </c>
      <c r="DS938" t="s">
        <v>2495</v>
      </c>
      <c r="DT938">
        <v>574</v>
      </c>
      <c r="DU938">
        <v>4</v>
      </c>
    </row>
    <row r="939" spans="1:125" x14ac:dyDescent="0.3">
      <c r="A939" s="30">
        <v>8</v>
      </c>
      <c r="B939" s="31" t="s">
        <v>755</v>
      </c>
      <c r="C939" s="31" t="s">
        <v>2167</v>
      </c>
      <c r="D939" s="31" t="s">
        <v>2344</v>
      </c>
      <c r="E939" s="32" t="s">
        <v>2439</v>
      </c>
      <c r="DQ939" t="s">
        <v>2313</v>
      </c>
      <c r="DR939" t="s">
        <v>2342</v>
      </c>
      <c r="DS939" t="s">
        <v>2495</v>
      </c>
      <c r="DT939">
        <v>751</v>
      </c>
      <c r="DU939">
        <v>4</v>
      </c>
    </row>
    <row r="940" spans="1:125" x14ac:dyDescent="0.3">
      <c r="A940" s="30">
        <v>8</v>
      </c>
      <c r="B940" s="31" t="s">
        <v>755</v>
      </c>
      <c r="C940" s="31" t="s">
        <v>2167</v>
      </c>
      <c r="D940" s="31" t="s">
        <v>2344</v>
      </c>
      <c r="E940" s="32" t="s">
        <v>2439</v>
      </c>
      <c r="DQ940" t="s">
        <v>2313</v>
      </c>
      <c r="DR940" t="s">
        <v>2342</v>
      </c>
      <c r="DS940" t="s">
        <v>2495</v>
      </c>
      <c r="DT940">
        <v>852</v>
      </c>
      <c r="DU940">
        <v>4</v>
      </c>
    </row>
    <row r="941" spans="1:125" x14ac:dyDescent="0.3">
      <c r="A941" s="30">
        <v>8</v>
      </c>
      <c r="B941" s="31" t="s">
        <v>755</v>
      </c>
      <c r="C941" s="31" t="s">
        <v>2167</v>
      </c>
      <c r="D941" s="31" t="s">
        <v>2344</v>
      </c>
      <c r="E941" s="32" t="s">
        <v>2439</v>
      </c>
      <c r="DQ941" t="s">
        <v>2313</v>
      </c>
      <c r="DR941" t="s">
        <v>2342</v>
      </c>
      <c r="DS941" t="s">
        <v>2497</v>
      </c>
      <c r="DT941">
        <v>954</v>
      </c>
      <c r="DU941">
        <v>5</v>
      </c>
    </row>
    <row r="942" spans="1:125" x14ac:dyDescent="0.3">
      <c r="A942" s="30">
        <v>8</v>
      </c>
      <c r="B942" s="31" t="s">
        <v>755</v>
      </c>
      <c r="C942" s="31" t="s">
        <v>2167</v>
      </c>
      <c r="D942" s="31" t="s">
        <v>2344</v>
      </c>
      <c r="E942" s="32" t="s">
        <v>2439</v>
      </c>
      <c r="DQ942" t="s">
        <v>2313</v>
      </c>
      <c r="DR942" t="s">
        <v>2342</v>
      </c>
      <c r="DS942" t="s">
        <v>2495</v>
      </c>
      <c r="DT942">
        <v>955</v>
      </c>
      <c r="DU942">
        <v>4</v>
      </c>
    </row>
    <row r="943" spans="1:125" x14ac:dyDescent="0.3">
      <c r="A943" s="30">
        <v>8</v>
      </c>
      <c r="B943" s="31" t="s">
        <v>755</v>
      </c>
      <c r="C943" s="31" t="s">
        <v>2167</v>
      </c>
      <c r="D943" s="31" t="s">
        <v>2344</v>
      </c>
      <c r="E943" s="32" t="s">
        <v>2439</v>
      </c>
      <c r="DQ943" t="s">
        <v>2313</v>
      </c>
      <c r="DR943" t="s">
        <v>2342</v>
      </c>
      <c r="DS943" t="s">
        <v>2497</v>
      </c>
      <c r="DT943">
        <v>981</v>
      </c>
      <c r="DU943">
        <v>5</v>
      </c>
    </row>
    <row r="944" spans="1:125" x14ac:dyDescent="0.3">
      <c r="A944" s="30">
        <v>8</v>
      </c>
      <c r="B944" s="31" t="s">
        <v>755</v>
      </c>
      <c r="C944" s="31" t="s">
        <v>2167</v>
      </c>
      <c r="D944" s="31" t="s">
        <v>2344</v>
      </c>
      <c r="E944" s="32" t="s">
        <v>2439</v>
      </c>
      <c r="DQ944" t="s">
        <v>2313</v>
      </c>
      <c r="DR944" t="s">
        <v>2342</v>
      </c>
      <c r="DS944" t="s">
        <v>2496</v>
      </c>
      <c r="DT944">
        <v>1058</v>
      </c>
      <c r="DU944">
        <v>5</v>
      </c>
    </row>
    <row r="945" spans="1:125" x14ac:dyDescent="0.3">
      <c r="A945" s="30">
        <v>8</v>
      </c>
      <c r="B945" s="31" t="s">
        <v>755</v>
      </c>
      <c r="C945" s="31" t="s">
        <v>2167</v>
      </c>
      <c r="D945" s="31" t="s">
        <v>2344</v>
      </c>
      <c r="E945" s="32" t="s">
        <v>2439</v>
      </c>
      <c r="DQ945" t="s">
        <v>2313</v>
      </c>
      <c r="DR945" t="s">
        <v>2342</v>
      </c>
      <c r="DS945" t="s">
        <v>2496</v>
      </c>
      <c r="DT945">
        <v>1166</v>
      </c>
      <c r="DU945">
        <v>5</v>
      </c>
    </row>
    <row r="946" spans="1:125" x14ac:dyDescent="0.3">
      <c r="A946" s="30">
        <v>8</v>
      </c>
      <c r="B946" s="31" t="s">
        <v>755</v>
      </c>
      <c r="C946" s="31" t="s">
        <v>2167</v>
      </c>
      <c r="D946" s="31" t="s">
        <v>2344</v>
      </c>
      <c r="E946" s="32" t="s">
        <v>2439</v>
      </c>
      <c r="DQ946" t="s">
        <v>2313</v>
      </c>
      <c r="DR946" t="s">
        <v>2342</v>
      </c>
      <c r="DS946" t="s">
        <v>2495</v>
      </c>
      <c r="DT946">
        <v>1193</v>
      </c>
      <c r="DU946">
        <v>4</v>
      </c>
    </row>
    <row r="947" spans="1:125" x14ac:dyDescent="0.3">
      <c r="A947" s="30">
        <v>8</v>
      </c>
      <c r="B947" s="31" t="s">
        <v>755</v>
      </c>
      <c r="C947" s="31" t="s">
        <v>2167</v>
      </c>
      <c r="D947" s="31" t="s">
        <v>2344</v>
      </c>
      <c r="E947" s="32" t="s">
        <v>2439</v>
      </c>
      <c r="DQ947" t="s">
        <v>2313</v>
      </c>
      <c r="DR947" t="s">
        <v>2342</v>
      </c>
      <c r="DS947" t="s">
        <v>2495</v>
      </c>
      <c r="DT947">
        <v>1273</v>
      </c>
      <c r="DU947">
        <v>4</v>
      </c>
    </row>
    <row r="948" spans="1:125" x14ac:dyDescent="0.3">
      <c r="A948" s="30">
        <v>8</v>
      </c>
      <c r="B948" s="31" t="s">
        <v>755</v>
      </c>
      <c r="C948" s="31" t="s">
        <v>2167</v>
      </c>
      <c r="D948" s="31" t="s">
        <v>2344</v>
      </c>
      <c r="E948" s="32" t="s">
        <v>2439</v>
      </c>
      <c r="DQ948" t="s">
        <v>2313</v>
      </c>
      <c r="DR948" t="s">
        <v>2342</v>
      </c>
      <c r="DS948" t="s">
        <v>2495</v>
      </c>
      <c r="DT948">
        <v>1320</v>
      </c>
      <c r="DU948">
        <v>4</v>
      </c>
    </row>
    <row r="949" spans="1:125" x14ac:dyDescent="0.3">
      <c r="A949" s="30">
        <v>8</v>
      </c>
      <c r="B949" s="31" t="s">
        <v>755</v>
      </c>
      <c r="C949" s="31" t="s">
        <v>2167</v>
      </c>
      <c r="D949" s="31" t="s">
        <v>2344</v>
      </c>
      <c r="E949" s="32" t="s">
        <v>2439</v>
      </c>
      <c r="DQ949" t="s">
        <v>2313</v>
      </c>
      <c r="DR949" t="s">
        <v>2342</v>
      </c>
      <c r="DS949" t="s">
        <v>2496</v>
      </c>
      <c r="DT949">
        <v>1410</v>
      </c>
      <c r="DU949">
        <v>5</v>
      </c>
    </row>
    <row r="950" spans="1:125" x14ac:dyDescent="0.3">
      <c r="A950" s="30">
        <v>8</v>
      </c>
      <c r="B950" s="31" t="s">
        <v>755</v>
      </c>
      <c r="C950" s="31" t="s">
        <v>2167</v>
      </c>
      <c r="D950" s="31" t="s">
        <v>2344</v>
      </c>
      <c r="E950" s="32" t="s">
        <v>2439</v>
      </c>
      <c r="DQ950" t="s">
        <v>2314</v>
      </c>
      <c r="DR950" t="s">
        <v>2342</v>
      </c>
      <c r="DS950" t="s">
        <v>2498</v>
      </c>
      <c r="DT950">
        <v>81</v>
      </c>
      <c r="DU950">
        <v>10</v>
      </c>
    </row>
    <row r="951" spans="1:125" x14ac:dyDescent="0.3">
      <c r="A951" s="30">
        <v>8</v>
      </c>
      <c r="B951" s="31" t="s">
        <v>755</v>
      </c>
      <c r="C951" s="31" t="s">
        <v>2167</v>
      </c>
      <c r="D951" s="31" t="s">
        <v>2344</v>
      </c>
      <c r="E951" s="32" t="s">
        <v>2439</v>
      </c>
      <c r="DQ951" t="s">
        <v>2314</v>
      </c>
      <c r="DR951" t="s">
        <v>2342</v>
      </c>
      <c r="DS951" t="s">
        <v>2496</v>
      </c>
      <c r="DT951">
        <v>202</v>
      </c>
      <c r="DU951">
        <v>5</v>
      </c>
    </row>
    <row r="952" spans="1:125" x14ac:dyDescent="0.3">
      <c r="A952" s="30">
        <v>8</v>
      </c>
      <c r="B952" s="31" t="s">
        <v>755</v>
      </c>
      <c r="C952" s="31" t="s">
        <v>2167</v>
      </c>
      <c r="D952" s="31" t="s">
        <v>2344</v>
      </c>
      <c r="E952" s="32" t="s">
        <v>2439</v>
      </c>
      <c r="DQ952" t="s">
        <v>2314</v>
      </c>
      <c r="DR952" t="s">
        <v>2342</v>
      </c>
      <c r="DS952" t="s">
        <v>2496</v>
      </c>
      <c r="DT952">
        <v>453</v>
      </c>
      <c r="DU952">
        <v>5</v>
      </c>
    </row>
    <row r="953" spans="1:125" x14ac:dyDescent="0.3">
      <c r="A953" s="30">
        <v>8</v>
      </c>
      <c r="B953" s="31" t="s">
        <v>755</v>
      </c>
      <c r="C953" s="31" t="s">
        <v>2167</v>
      </c>
      <c r="D953" s="31" t="s">
        <v>2344</v>
      </c>
      <c r="E953" s="32" t="s">
        <v>2439</v>
      </c>
      <c r="DQ953" t="s">
        <v>2314</v>
      </c>
      <c r="DR953" t="s">
        <v>2342</v>
      </c>
      <c r="DS953" t="s">
        <v>2495</v>
      </c>
      <c r="DT953">
        <v>645</v>
      </c>
      <c r="DU953">
        <v>4</v>
      </c>
    </row>
    <row r="954" spans="1:125" x14ac:dyDescent="0.3">
      <c r="A954" s="30">
        <v>8</v>
      </c>
      <c r="B954" s="31" t="s">
        <v>755</v>
      </c>
      <c r="C954" s="31" t="s">
        <v>2167</v>
      </c>
      <c r="D954" s="31" t="s">
        <v>2344</v>
      </c>
      <c r="E954" s="32" t="s">
        <v>2439</v>
      </c>
      <c r="DQ954" t="s">
        <v>2314</v>
      </c>
      <c r="DR954" t="s">
        <v>2342</v>
      </c>
      <c r="DS954" t="s">
        <v>2499</v>
      </c>
      <c r="DT954">
        <v>658</v>
      </c>
      <c r="DU954">
        <v>7</v>
      </c>
    </row>
    <row r="955" spans="1:125" x14ac:dyDescent="0.3">
      <c r="A955" s="30">
        <v>8</v>
      </c>
      <c r="B955" s="31" t="s">
        <v>755</v>
      </c>
      <c r="C955" s="31" t="s">
        <v>2167</v>
      </c>
      <c r="D955" s="31" t="s">
        <v>2344</v>
      </c>
      <c r="E955" s="32" t="s">
        <v>2439</v>
      </c>
      <c r="DQ955" t="s">
        <v>2314</v>
      </c>
      <c r="DR955" t="s">
        <v>2342</v>
      </c>
      <c r="DS955" t="s">
        <v>2495</v>
      </c>
      <c r="DT955">
        <v>727</v>
      </c>
      <c r="DU955">
        <v>4</v>
      </c>
    </row>
    <row r="956" spans="1:125" x14ac:dyDescent="0.3">
      <c r="A956" s="30">
        <v>8</v>
      </c>
      <c r="B956" s="31" t="s">
        <v>755</v>
      </c>
      <c r="C956" s="31" t="s">
        <v>2167</v>
      </c>
      <c r="D956" s="31" t="s">
        <v>2344</v>
      </c>
      <c r="E956" s="32" t="s">
        <v>2439</v>
      </c>
      <c r="DQ956" t="s">
        <v>2314</v>
      </c>
      <c r="DR956" t="s">
        <v>2342</v>
      </c>
      <c r="DS956" t="s">
        <v>2496</v>
      </c>
      <c r="DT956">
        <v>831</v>
      </c>
      <c r="DU956">
        <v>5</v>
      </c>
    </row>
    <row r="957" spans="1:125" x14ac:dyDescent="0.3">
      <c r="A957" s="30">
        <v>8</v>
      </c>
      <c r="B957" s="31" t="s">
        <v>755</v>
      </c>
      <c r="C957" s="31" t="s">
        <v>2167</v>
      </c>
      <c r="D957" s="31" t="s">
        <v>2344</v>
      </c>
      <c r="E957" s="32" t="s">
        <v>2439</v>
      </c>
      <c r="DQ957" t="s">
        <v>2314</v>
      </c>
      <c r="DR957" t="s">
        <v>2342</v>
      </c>
      <c r="DS957" t="s">
        <v>2495</v>
      </c>
      <c r="DT957">
        <v>876</v>
      </c>
      <c r="DU957">
        <v>4</v>
      </c>
    </row>
    <row r="958" spans="1:125" x14ac:dyDescent="0.3">
      <c r="A958" s="30">
        <v>8</v>
      </c>
      <c r="B958" s="31" t="s">
        <v>755</v>
      </c>
      <c r="C958" s="31" t="s">
        <v>2167</v>
      </c>
      <c r="D958" s="31" t="s">
        <v>2344</v>
      </c>
      <c r="E958" s="32" t="s">
        <v>2439</v>
      </c>
      <c r="DQ958" t="s">
        <v>2314</v>
      </c>
      <c r="DR958" t="s">
        <v>2342</v>
      </c>
      <c r="DS958" t="s">
        <v>2495</v>
      </c>
      <c r="DT958">
        <v>878</v>
      </c>
      <c r="DU958">
        <v>4</v>
      </c>
    </row>
    <row r="959" spans="1:125" x14ac:dyDescent="0.3">
      <c r="A959" s="30">
        <v>8</v>
      </c>
      <c r="B959" s="31" t="s">
        <v>755</v>
      </c>
      <c r="C959" s="31" t="s">
        <v>2167</v>
      </c>
      <c r="D959" s="31" t="s">
        <v>2344</v>
      </c>
      <c r="E959" s="32" t="s">
        <v>2439</v>
      </c>
      <c r="DQ959" t="s">
        <v>2314</v>
      </c>
      <c r="DR959" t="s">
        <v>2342</v>
      </c>
      <c r="DS959" t="s">
        <v>2499</v>
      </c>
      <c r="DT959">
        <v>1003</v>
      </c>
      <c r="DU959">
        <v>7</v>
      </c>
    </row>
    <row r="960" spans="1:125" x14ac:dyDescent="0.3">
      <c r="A960" s="30">
        <v>8</v>
      </c>
      <c r="B960" s="31" t="s">
        <v>755</v>
      </c>
      <c r="C960" s="31" t="s">
        <v>2167</v>
      </c>
      <c r="D960" s="31" t="s">
        <v>2344</v>
      </c>
      <c r="E960" s="32" t="s">
        <v>2439</v>
      </c>
      <c r="DQ960" t="s">
        <v>2314</v>
      </c>
      <c r="DR960" t="s">
        <v>2342</v>
      </c>
      <c r="DS960" t="s">
        <v>2495</v>
      </c>
      <c r="DT960">
        <v>1431</v>
      </c>
      <c r="DU960">
        <v>4</v>
      </c>
    </row>
    <row r="961" spans="1:125" x14ac:dyDescent="0.3">
      <c r="A961" s="30">
        <v>8</v>
      </c>
      <c r="B961" s="31" t="s">
        <v>755</v>
      </c>
      <c r="C961" s="31" t="s">
        <v>2167</v>
      </c>
      <c r="D961" s="31" t="s">
        <v>2344</v>
      </c>
      <c r="E961" s="32" t="s">
        <v>2439</v>
      </c>
      <c r="DQ961" t="s">
        <v>2315</v>
      </c>
      <c r="DR961" t="s">
        <v>2342</v>
      </c>
      <c r="DS961" t="s">
        <v>2496</v>
      </c>
      <c r="DT961">
        <v>102</v>
      </c>
      <c r="DU961">
        <v>5</v>
      </c>
    </row>
    <row r="962" spans="1:125" x14ac:dyDescent="0.3">
      <c r="A962" s="30">
        <v>8</v>
      </c>
      <c r="B962" s="31" t="s">
        <v>755</v>
      </c>
      <c r="C962" s="31" t="s">
        <v>2167</v>
      </c>
      <c r="D962" s="31" t="s">
        <v>2344</v>
      </c>
      <c r="E962" s="32" t="s">
        <v>2439</v>
      </c>
      <c r="DQ962" t="s">
        <v>2315</v>
      </c>
      <c r="DR962" t="s">
        <v>2342</v>
      </c>
      <c r="DS962" t="s">
        <v>2495</v>
      </c>
      <c r="DT962">
        <v>122</v>
      </c>
      <c r="DU962">
        <v>4</v>
      </c>
    </row>
    <row r="963" spans="1:125" x14ac:dyDescent="0.3">
      <c r="A963" s="30">
        <v>8</v>
      </c>
      <c r="B963" s="31" t="s">
        <v>755</v>
      </c>
      <c r="C963" s="31" t="s">
        <v>2167</v>
      </c>
      <c r="D963" s="31" t="s">
        <v>2344</v>
      </c>
      <c r="E963" s="32" t="s">
        <v>2439</v>
      </c>
      <c r="DQ963" t="s">
        <v>2315</v>
      </c>
      <c r="DR963" t="s">
        <v>2342</v>
      </c>
      <c r="DS963" t="s">
        <v>2495</v>
      </c>
      <c r="DT963">
        <v>186</v>
      </c>
      <c r="DU963">
        <v>4</v>
      </c>
    </row>
    <row r="964" spans="1:125" x14ac:dyDescent="0.3">
      <c r="A964" s="30">
        <v>8</v>
      </c>
      <c r="B964" s="31" t="s">
        <v>755</v>
      </c>
      <c r="C964" s="31" t="s">
        <v>2167</v>
      </c>
      <c r="D964" s="31" t="s">
        <v>2345</v>
      </c>
      <c r="E964" s="32" t="s">
        <v>2447</v>
      </c>
      <c r="DQ964" t="s">
        <v>2315</v>
      </c>
      <c r="DR964" t="s">
        <v>2342</v>
      </c>
      <c r="DS964" t="s">
        <v>2496</v>
      </c>
      <c r="DT964">
        <v>620</v>
      </c>
      <c r="DU964">
        <v>5</v>
      </c>
    </row>
    <row r="965" spans="1:125" x14ac:dyDescent="0.3">
      <c r="A965" s="30">
        <v>8</v>
      </c>
      <c r="B965" s="31" t="s">
        <v>755</v>
      </c>
      <c r="C965" s="31" t="s">
        <v>2167</v>
      </c>
      <c r="D965" s="31" t="s">
        <v>2345</v>
      </c>
      <c r="E965" s="32" t="s">
        <v>2447</v>
      </c>
      <c r="DQ965" t="s">
        <v>2315</v>
      </c>
      <c r="DR965" t="s">
        <v>2342</v>
      </c>
      <c r="DS965" t="s">
        <v>2497</v>
      </c>
      <c r="DT965">
        <v>794</v>
      </c>
      <c r="DU965">
        <v>5</v>
      </c>
    </row>
    <row r="966" spans="1:125" x14ac:dyDescent="0.3">
      <c r="A966" s="30">
        <v>8</v>
      </c>
      <c r="B966" s="31" t="s">
        <v>755</v>
      </c>
      <c r="C966" s="31" t="s">
        <v>2167</v>
      </c>
      <c r="D966" s="31" t="s">
        <v>2345</v>
      </c>
      <c r="E966" s="32" t="s">
        <v>2447</v>
      </c>
      <c r="DQ966" t="s">
        <v>2315</v>
      </c>
      <c r="DR966" t="s">
        <v>2342</v>
      </c>
      <c r="DS966" t="s">
        <v>2495</v>
      </c>
      <c r="DT966">
        <v>795</v>
      </c>
      <c r="DU966">
        <v>4</v>
      </c>
    </row>
    <row r="967" spans="1:125" x14ac:dyDescent="0.3">
      <c r="A967" s="30">
        <v>8</v>
      </c>
      <c r="B967" s="31" t="s">
        <v>755</v>
      </c>
      <c r="C967" s="31" t="s">
        <v>2167</v>
      </c>
      <c r="D967" s="31" t="s">
        <v>2347</v>
      </c>
      <c r="E967" s="32" t="s">
        <v>2447</v>
      </c>
      <c r="DQ967" t="s">
        <v>2315</v>
      </c>
      <c r="DR967" t="s">
        <v>2342</v>
      </c>
      <c r="DS967" t="s">
        <v>2495</v>
      </c>
      <c r="DT967">
        <v>930</v>
      </c>
      <c r="DU967">
        <v>4</v>
      </c>
    </row>
    <row r="968" spans="1:125" x14ac:dyDescent="0.3">
      <c r="A968" s="30">
        <v>8</v>
      </c>
      <c r="B968" s="31" t="s">
        <v>755</v>
      </c>
      <c r="C968" s="31" t="s">
        <v>2167</v>
      </c>
      <c r="D968" s="31" t="s">
        <v>2348</v>
      </c>
      <c r="E968" s="32" t="s">
        <v>2448</v>
      </c>
      <c r="DQ968" t="s">
        <v>2315</v>
      </c>
      <c r="DR968" t="s">
        <v>2342</v>
      </c>
      <c r="DS968" t="s">
        <v>2495</v>
      </c>
      <c r="DT968">
        <v>1052</v>
      </c>
      <c r="DU968">
        <v>4</v>
      </c>
    </row>
    <row r="969" spans="1:125" x14ac:dyDescent="0.3">
      <c r="A969" s="30">
        <v>8</v>
      </c>
      <c r="B969" s="31" t="s">
        <v>755</v>
      </c>
      <c r="C969" s="31" t="s">
        <v>2167</v>
      </c>
      <c r="D969" s="31" t="s">
        <v>2348</v>
      </c>
      <c r="E969" s="32" t="s">
        <v>2448</v>
      </c>
      <c r="DQ969" t="s">
        <v>2315</v>
      </c>
      <c r="DR969" t="s">
        <v>2342</v>
      </c>
      <c r="DS969" t="s">
        <v>2496</v>
      </c>
      <c r="DT969">
        <v>1134</v>
      </c>
      <c r="DU969">
        <v>5</v>
      </c>
    </row>
    <row r="970" spans="1:125" x14ac:dyDescent="0.3">
      <c r="A970" s="30">
        <v>8</v>
      </c>
      <c r="B970" s="31" t="s">
        <v>755</v>
      </c>
      <c r="C970" s="31" t="s">
        <v>2167</v>
      </c>
      <c r="D970" s="31" t="s">
        <v>2375</v>
      </c>
      <c r="E970" s="32" t="s">
        <v>2448</v>
      </c>
      <c r="DQ970" t="s">
        <v>2315</v>
      </c>
      <c r="DR970" t="s">
        <v>2342</v>
      </c>
      <c r="DS970" t="s">
        <v>2496</v>
      </c>
      <c r="DT970">
        <v>1188</v>
      </c>
      <c r="DU970">
        <v>5</v>
      </c>
    </row>
    <row r="971" spans="1:125" x14ac:dyDescent="0.3">
      <c r="A971" s="30">
        <v>8</v>
      </c>
      <c r="B971" s="31" t="s">
        <v>755</v>
      </c>
      <c r="C971" s="31" t="s">
        <v>2167</v>
      </c>
      <c r="D971" s="31" t="s">
        <v>2387</v>
      </c>
      <c r="E971" s="32" t="s">
        <v>2448</v>
      </c>
      <c r="DQ971" t="s">
        <v>2315</v>
      </c>
      <c r="DR971" t="s">
        <v>2342</v>
      </c>
      <c r="DS971" t="s">
        <v>2496</v>
      </c>
      <c r="DT971">
        <v>1405</v>
      </c>
      <c r="DU971">
        <v>5</v>
      </c>
    </row>
    <row r="972" spans="1:125" x14ac:dyDescent="0.3">
      <c r="A972" s="30">
        <v>8</v>
      </c>
      <c r="B972" s="31" t="s">
        <v>755</v>
      </c>
      <c r="C972" s="31" t="s">
        <v>2167</v>
      </c>
      <c r="D972" s="31" t="s">
        <v>2352</v>
      </c>
      <c r="E972" s="32" t="s">
        <v>2448</v>
      </c>
      <c r="DQ972" t="s">
        <v>2315</v>
      </c>
      <c r="DR972" t="s">
        <v>2342</v>
      </c>
      <c r="DS972" t="s">
        <v>2495</v>
      </c>
      <c r="DT972">
        <v>1435</v>
      </c>
      <c r="DU972">
        <v>4</v>
      </c>
    </row>
    <row r="973" spans="1:125" x14ac:dyDescent="0.3">
      <c r="A973" s="30">
        <v>8</v>
      </c>
      <c r="B973" s="31" t="s">
        <v>755</v>
      </c>
      <c r="C973" s="31" t="s">
        <v>2167</v>
      </c>
      <c r="D973" s="31" t="s">
        <v>2369</v>
      </c>
      <c r="E973" s="32" t="s">
        <v>2449</v>
      </c>
      <c r="DQ973" t="s">
        <v>2315</v>
      </c>
      <c r="DR973" t="s">
        <v>2342</v>
      </c>
      <c r="DS973" t="s">
        <v>2495</v>
      </c>
      <c r="DT973">
        <v>1487</v>
      </c>
      <c r="DU973">
        <v>4</v>
      </c>
    </row>
    <row r="974" spans="1:125" x14ac:dyDescent="0.3">
      <c r="A974" s="30">
        <v>8</v>
      </c>
      <c r="B974" s="31" t="s">
        <v>755</v>
      </c>
      <c r="C974" s="31" t="s">
        <v>2167</v>
      </c>
      <c r="D974" s="31" t="s">
        <v>2369</v>
      </c>
      <c r="E974" s="32" t="s">
        <v>2449</v>
      </c>
      <c r="DQ974" t="s">
        <v>2316</v>
      </c>
      <c r="DR974" t="s">
        <v>2342</v>
      </c>
      <c r="DS974" t="s">
        <v>2495</v>
      </c>
      <c r="DT974">
        <v>14</v>
      </c>
      <c r="DU974">
        <v>4</v>
      </c>
    </row>
    <row r="975" spans="1:125" x14ac:dyDescent="0.3">
      <c r="A975" s="30">
        <v>8</v>
      </c>
      <c r="B975" s="31" t="s">
        <v>755</v>
      </c>
      <c r="C975" s="31" t="s">
        <v>2167</v>
      </c>
      <c r="D975" s="31" t="s">
        <v>2356</v>
      </c>
      <c r="E975" s="32" t="s">
        <v>2449</v>
      </c>
      <c r="DQ975" t="s">
        <v>2316</v>
      </c>
      <c r="DR975" t="s">
        <v>2342</v>
      </c>
      <c r="DS975" t="s">
        <v>2495</v>
      </c>
      <c r="DT975">
        <v>65</v>
      </c>
      <c r="DU975">
        <v>4</v>
      </c>
    </row>
    <row r="976" spans="1:125" x14ac:dyDescent="0.3">
      <c r="A976" s="30">
        <v>8</v>
      </c>
      <c r="B976" s="31" t="s">
        <v>755</v>
      </c>
      <c r="C976" s="31" t="s">
        <v>2167</v>
      </c>
      <c r="D976" s="31" t="s">
        <v>2356</v>
      </c>
      <c r="E976" s="32" t="s">
        <v>2449</v>
      </c>
      <c r="DQ976" t="s">
        <v>2316</v>
      </c>
      <c r="DR976" t="s">
        <v>2342</v>
      </c>
      <c r="DS976" t="s">
        <v>2495</v>
      </c>
      <c r="DT976">
        <v>289</v>
      </c>
      <c r="DU976">
        <v>4</v>
      </c>
    </row>
    <row r="977" spans="1:125" x14ac:dyDescent="0.3">
      <c r="A977" s="30">
        <v>8</v>
      </c>
      <c r="B977" s="31" t="s">
        <v>755</v>
      </c>
      <c r="C977" s="31" t="s">
        <v>2167</v>
      </c>
      <c r="D977" s="31" t="s">
        <v>2370</v>
      </c>
      <c r="E977" s="32" t="s">
        <v>2449</v>
      </c>
      <c r="DQ977" t="s">
        <v>2316</v>
      </c>
      <c r="DR977" t="s">
        <v>2342</v>
      </c>
      <c r="DS977" t="s">
        <v>2495</v>
      </c>
      <c r="DT977">
        <v>411</v>
      </c>
      <c r="DU977">
        <v>4</v>
      </c>
    </row>
    <row r="978" spans="1:125" x14ac:dyDescent="0.3">
      <c r="A978" s="30">
        <v>8</v>
      </c>
      <c r="B978" s="31" t="s">
        <v>755</v>
      </c>
      <c r="C978" s="31" t="s">
        <v>2167</v>
      </c>
      <c r="D978" s="31" t="s">
        <v>2358</v>
      </c>
      <c r="E978" s="32" t="s">
        <v>2450</v>
      </c>
      <c r="DQ978" t="s">
        <v>2316</v>
      </c>
      <c r="DR978" t="s">
        <v>2342</v>
      </c>
      <c r="DS978" t="s">
        <v>2496</v>
      </c>
      <c r="DT978">
        <v>1010</v>
      </c>
      <c r="DU978">
        <v>5</v>
      </c>
    </row>
    <row r="979" spans="1:125" x14ac:dyDescent="0.3">
      <c r="A979" s="30">
        <v>8</v>
      </c>
      <c r="B979" s="31" t="s">
        <v>755</v>
      </c>
      <c r="C979" s="31" t="s">
        <v>2167</v>
      </c>
      <c r="D979" s="31" t="s">
        <v>2362</v>
      </c>
      <c r="E979" s="32" t="s">
        <v>2450</v>
      </c>
      <c r="DQ979" t="s">
        <v>2316</v>
      </c>
      <c r="DR979" t="s">
        <v>2342</v>
      </c>
      <c r="DS979" t="s">
        <v>2495</v>
      </c>
      <c r="DT979">
        <v>1105</v>
      </c>
      <c r="DU979">
        <v>4</v>
      </c>
    </row>
    <row r="980" spans="1:125" x14ac:dyDescent="0.3">
      <c r="A980" s="30">
        <v>8</v>
      </c>
      <c r="B980" s="31" t="s">
        <v>755</v>
      </c>
      <c r="C980" s="31" t="s">
        <v>2167</v>
      </c>
      <c r="D980" s="31" t="s">
        <v>2362</v>
      </c>
      <c r="E980" s="32" t="s">
        <v>2450</v>
      </c>
      <c r="DQ980" t="s">
        <v>2316</v>
      </c>
      <c r="DR980" t="s">
        <v>2342</v>
      </c>
      <c r="DS980" t="s">
        <v>2495</v>
      </c>
      <c r="DT980">
        <v>1130</v>
      </c>
      <c r="DU980">
        <v>4</v>
      </c>
    </row>
    <row r="981" spans="1:125" x14ac:dyDescent="0.3">
      <c r="A981" s="30">
        <v>8</v>
      </c>
      <c r="B981" s="31" t="s">
        <v>755</v>
      </c>
      <c r="C981" s="31" t="s">
        <v>2167</v>
      </c>
      <c r="D981" s="31" t="s">
        <v>2362</v>
      </c>
      <c r="E981" s="32" t="s">
        <v>2450</v>
      </c>
      <c r="DQ981" t="s">
        <v>2316</v>
      </c>
      <c r="DR981" t="s">
        <v>2342</v>
      </c>
      <c r="DS981" t="s">
        <v>2495</v>
      </c>
      <c r="DT981">
        <v>1144</v>
      </c>
      <c r="DU981">
        <v>4</v>
      </c>
    </row>
    <row r="982" spans="1:125" x14ac:dyDescent="0.3">
      <c r="A982" s="30">
        <v>9</v>
      </c>
      <c r="B982" s="31" t="s">
        <v>757</v>
      </c>
      <c r="C982" s="31" t="s">
        <v>2168</v>
      </c>
      <c r="D982" s="31" t="s">
        <v>2336</v>
      </c>
      <c r="E982" s="32" t="s">
        <v>2445</v>
      </c>
      <c r="DQ982" t="s">
        <v>2316</v>
      </c>
      <c r="DR982" t="s">
        <v>2342</v>
      </c>
      <c r="DS982" t="s">
        <v>2496</v>
      </c>
      <c r="DT982">
        <v>1164</v>
      </c>
      <c r="DU982">
        <v>5</v>
      </c>
    </row>
    <row r="983" spans="1:125" x14ac:dyDescent="0.3">
      <c r="A983" s="30">
        <v>9</v>
      </c>
      <c r="B983" s="31" t="s">
        <v>757</v>
      </c>
      <c r="C983" s="31" t="s">
        <v>2168</v>
      </c>
      <c r="D983" s="31" t="s">
        <v>2336</v>
      </c>
      <c r="E983" s="32" t="s">
        <v>2445</v>
      </c>
      <c r="DQ983" t="s">
        <v>2316</v>
      </c>
      <c r="DR983" t="s">
        <v>2342</v>
      </c>
      <c r="DS983" t="s">
        <v>2495</v>
      </c>
      <c r="DT983">
        <v>1191</v>
      </c>
      <c r="DU983">
        <v>4</v>
      </c>
    </row>
    <row r="984" spans="1:125" x14ac:dyDescent="0.3">
      <c r="A984" s="30">
        <v>9</v>
      </c>
      <c r="B984" s="31" t="s">
        <v>757</v>
      </c>
      <c r="C984" s="31" t="s">
        <v>2168</v>
      </c>
      <c r="D984" s="31" t="s">
        <v>2336</v>
      </c>
      <c r="E984" s="32" t="s">
        <v>2445</v>
      </c>
      <c r="DQ984" t="s">
        <v>2316</v>
      </c>
      <c r="DR984" t="s">
        <v>2342</v>
      </c>
      <c r="DS984" t="s">
        <v>2495</v>
      </c>
      <c r="DT984">
        <v>1418</v>
      </c>
      <c r="DU984">
        <v>4</v>
      </c>
    </row>
    <row r="985" spans="1:125" x14ac:dyDescent="0.3">
      <c r="A985" s="30">
        <v>9</v>
      </c>
      <c r="B985" s="31" t="s">
        <v>757</v>
      </c>
      <c r="C985" s="31" t="s">
        <v>2168</v>
      </c>
      <c r="D985" s="31" t="s">
        <v>2337</v>
      </c>
      <c r="E985" s="32" t="s">
        <v>2445</v>
      </c>
      <c r="DQ985" t="s">
        <v>2316</v>
      </c>
      <c r="DR985" t="s">
        <v>2342</v>
      </c>
      <c r="DS985" t="s">
        <v>2496</v>
      </c>
      <c r="DT985">
        <v>1468</v>
      </c>
      <c r="DU985">
        <v>5</v>
      </c>
    </row>
    <row r="986" spans="1:125" x14ac:dyDescent="0.3">
      <c r="A986" s="30">
        <v>9</v>
      </c>
      <c r="B986" s="31" t="s">
        <v>757</v>
      </c>
      <c r="C986" s="31" t="s">
        <v>2168</v>
      </c>
      <c r="D986" s="31" t="s">
        <v>2337</v>
      </c>
      <c r="E986" s="32" t="s">
        <v>2445</v>
      </c>
      <c r="DQ986" t="s">
        <v>2317</v>
      </c>
      <c r="DR986" t="s">
        <v>2342</v>
      </c>
      <c r="DS986" t="s">
        <v>2495</v>
      </c>
      <c r="DT986">
        <v>14</v>
      </c>
      <c r="DU986">
        <v>4</v>
      </c>
    </row>
    <row r="987" spans="1:125" x14ac:dyDescent="0.3">
      <c r="A987" s="30">
        <v>9</v>
      </c>
      <c r="B987" s="31" t="s">
        <v>757</v>
      </c>
      <c r="C987" s="31" t="s">
        <v>2168</v>
      </c>
      <c r="D987" s="31" t="s">
        <v>2365</v>
      </c>
      <c r="E987" s="32" t="s">
        <v>2445</v>
      </c>
      <c r="DQ987" t="s">
        <v>2317</v>
      </c>
      <c r="DR987" t="s">
        <v>2342</v>
      </c>
      <c r="DS987" t="s">
        <v>2495</v>
      </c>
      <c r="DT987">
        <v>65</v>
      </c>
      <c r="DU987">
        <v>4</v>
      </c>
    </row>
    <row r="988" spans="1:125" x14ac:dyDescent="0.3">
      <c r="A988" s="30">
        <v>9</v>
      </c>
      <c r="B988" s="31" t="s">
        <v>757</v>
      </c>
      <c r="C988" s="31" t="s">
        <v>2168</v>
      </c>
      <c r="D988" s="31" t="s">
        <v>2339</v>
      </c>
      <c r="E988" s="32" t="s">
        <v>2445</v>
      </c>
      <c r="DQ988" t="s">
        <v>2317</v>
      </c>
      <c r="DR988" t="s">
        <v>2342</v>
      </c>
      <c r="DS988" t="s">
        <v>2495</v>
      </c>
      <c r="DT988">
        <v>289</v>
      </c>
      <c r="DU988">
        <v>4</v>
      </c>
    </row>
    <row r="989" spans="1:125" x14ac:dyDescent="0.3">
      <c r="A989" s="30">
        <v>9</v>
      </c>
      <c r="B989" s="31" t="s">
        <v>757</v>
      </c>
      <c r="C989" s="31" t="s">
        <v>2168</v>
      </c>
      <c r="D989" s="31" t="s">
        <v>2366</v>
      </c>
      <c r="E989" s="32" t="s">
        <v>2445</v>
      </c>
      <c r="DQ989" t="s">
        <v>2317</v>
      </c>
      <c r="DR989" t="s">
        <v>2342</v>
      </c>
      <c r="DS989" t="s">
        <v>2495</v>
      </c>
      <c r="DT989">
        <v>411</v>
      </c>
      <c r="DU989">
        <v>4</v>
      </c>
    </row>
    <row r="990" spans="1:125" x14ac:dyDescent="0.3">
      <c r="A990" s="30">
        <v>9</v>
      </c>
      <c r="B990" s="31" t="s">
        <v>757</v>
      </c>
      <c r="C990" s="31" t="s">
        <v>2168</v>
      </c>
      <c r="D990" s="31" t="s">
        <v>2385</v>
      </c>
      <c r="E990" s="32" t="s">
        <v>2446</v>
      </c>
      <c r="DQ990" t="s">
        <v>2317</v>
      </c>
      <c r="DR990" t="s">
        <v>2342</v>
      </c>
      <c r="DS990" t="s">
        <v>2496</v>
      </c>
      <c r="DT990">
        <v>1010</v>
      </c>
      <c r="DU990">
        <v>5</v>
      </c>
    </row>
    <row r="991" spans="1:125" x14ac:dyDescent="0.3">
      <c r="A991" s="30">
        <v>9</v>
      </c>
      <c r="B991" s="31" t="s">
        <v>757</v>
      </c>
      <c r="C991" s="31" t="s">
        <v>2168</v>
      </c>
      <c r="D991" s="31" t="s">
        <v>2385</v>
      </c>
      <c r="E991" s="32" t="s">
        <v>2446</v>
      </c>
      <c r="DQ991" t="s">
        <v>2317</v>
      </c>
      <c r="DR991" t="s">
        <v>2342</v>
      </c>
      <c r="DS991" t="s">
        <v>2495</v>
      </c>
      <c r="DT991">
        <v>1105</v>
      </c>
      <c r="DU991">
        <v>4</v>
      </c>
    </row>
    <row r="992" spans="1:125" x14ac:dyDescent="0.3">
      <c r="A992" s="30">
        <v>9</v>
      </c>
      <c r="B992" s="31" t="s">
        <v>757</v>
      </c>
      <c r="C992" s="31" t="s">
        <v>2168</v>
      </c>
      <c r="D992" s="31" t="s">
        <v>2378</v>
      </c>
      <c r="E992" s="32" t="s">
        <v>2446</v>
      </c>
      <c r="DQ992" t="s">
        <v>2317</v>
      </c>
      <c r="DR992" t="s">
        <v>2342</v>
      </c>
      <c r="DS992" t="s">
        <v>2495</v>
      </c>
      <c r="DT992">
        <v>1130</v>
      </c>
      <c r="DU992">
        <v>4</v>
      </c>
    </row>
    <row r="993" spans="1:125" x14ac:dyDescent="0.3">
      <c r="A993" s="30">
        <v>9</v>
      </c>
      <c r="B993" s="31" t="s">
        <v>757</v>
      </c>
      <c r="C993" s="31" t="s">
        <v>2168</v>
      </c>
      <c r="D993" s="31" t="s">
        <v>2342</v>
      </c>
      <c r="E993" s="32" t="s">
        <v>2439</v>
      </c>
      <c r="DQ993" t="s">
        <v>2317</v>
      </c>
      <c r="DR993" t="s">
        <v>2342</v>
      </c>
      <c r="DS993" t="s">
        <v>2495</v>
      </c>
      <c r="DT993">
        <v>1144</v>
      </c>
      <c r="DU993">
        <v>4</v>
      </c>
    </row>
    <row r="994" spans="1:125" x14ac:dyDescent="0.3">
      <c r="A994" s="30">
        <v>9</v>
      </c>
      <c r="B994" s="31" t="s">
        <v>757</v>
      </c>
      <c r="C994" s="31" t="s">
        <v>2168</v>
      </c>
      <c r="D994" s="31" t="s">
        <v>2342</v>
      </c>
      <c r="E994" s="32" t="s">
        <v>2439</v>
      </c>
      <c r="DQ994" t="s">
        <v>2317</v>
      </c>
      <c r="DR994" t="s">
        <v>2342</v>
      </c>
      <c r="DS994" t="s">
        <v>2496</v>
      </c>
      <c r="DT994">
        <v>1164</v>
      </c>
      <c r="DU994">
        <v>5</v>
      </c>
    </row>
    <row r="995" spans="1:125" x14ac:dyDescent="0.3">
      <c r="A995" s="30">
        <v>9</v>
      </c>
      <c r="B995" s="31" t="s">
        <v>757</v>
      </c>
      <c r="C995" s="31" t="s">
        <v>2168</v>
      </c>
      <c r="D995" s="31" t="s">
        <v>2342</v>
      </c>
      <c r="E995" s="32" t="s">
        <v>2439</v>
      </c>
      <c r="DQ995" t="s">
        <v>2317</v>
      </c>
      <c r="DR995" t="s">
        <v>2342</v>
      </c>
      <c r="DS995" t="s">
        <v>2495</v>
      </c>
      <c r="DT995">
        <v>1191</v>
      </c>
      <c r="DU995">
        <v>4</v>
      </c>
    </row>
    <row r="996" spans="1:125" x14ac:dyDescent="0.3">
      <c r="A996" s="30">
        <v>9</v>
      </c>
      <c r="B996" s="31" t="s">
        <v>757</v>
      </c>
      <c r="C996" s="31" t="s">
        <v>2168</v>
      </c>
      <c r="D996" s="31" t="s">
        <v>2342</v>
      </c>
      <c r="E996" s="32" t="s">
        <v>2439</v>
      </c>
      <c r="DQ996" t="s">
        <v>2317</v>
      </c>
      <c r="DR996" t="s">
        <v>2342</v>
      </c>
      <c r="DS996" t="s">
        <v>2495</v>
      </c>
      <c r="DT996">
        <v>1418</v>
      </c>
      <c r="DU996">
        <v>4</v>
      </c>
    </row>
    <row r="997" spans="1:125" x14ac:dyDescent="0.3">
      <c r="A997" s="30">
        <v>9</v>
      </c>
      <c r="B997" s="31" t="s">
        <v>757</v>
      </c>
      <c r="C997" s="31" t="s">
        <v>2168</v>
      </c>
      <c r="D997" s="31" t="s">
        <v>2342</v>
      </c>
      <c r="E997" s="32" t="s">
        <v>2439</v>
      </c>
      <c r="DQ997" t="s">
        <v>2317</v>
      </c>
      <c r="DR997" t="s">
        <v>2342</v>
      </c>
      <c r="DS997" t="s">
        <v>2496</v>
      </c>
      <c r="DT997">
        <v>1468</v>
      </c>
      <c r="DU997">
        <v>5</v>
      </c>
    </row>
    <row r="998" spans="1:125" x14ac:dyDescent="0.3">
      <c r="A998" s="30">
        <v>9</v>
      </c>
      <c r="B998" s="31" t="s">
        <v>757</v>
      </c>
      <c r="C998" s="31" t="s">
        <v>2168</v>
      </c>
      <c r="D998" s="31" t="s">
        <v>2342</v>
      </c>
      <c r="E998" s="32" t="s">
        <v>2439</v>
      </c>
      <c r="DQ998" t="s">
        <v>784</v>
      </c>
      <c r="DR998" t="s">
        <v>2342</v>
      </c>
      <c r="DS998" t="s">
        <v>2496</v>
      </c>
      <c r="DT998">
        <v>21</v>
      </c>
      <c r="DU998">
        <v>5</v>
      </c>
    </row>
    <row r="999" spans="1:125" x14ac:dyDescent="0.3">
      <c r="A999" s="30">
        <v>9</v>
      </c>
      <c r="B999" s="31" t="s">
        <v>757</v>
      </c>
      <c r="C999" s="31" t="s">
        <v>2168</v>
      </c>
      <c r="D999" s="31" t="s">
        <v>2342</v>
      </c>
      <c r="E999" s="32" t="s">
        <v>2439</v>
      </c>
      <c r="DQ999" t="s">
        <v>784</v>
      </c>
      <c r="DR999" t="s">
        <v>2342</v>
      </c>
      <c r="DS999" t="s">
        <v>2496</v>
      </c>
      <c r="DT999">
        <v>75</v>
      </c>
      <c r="DU999">
        <v>5</v>
      </c>
    </row>
    <row r="1000" spans="1:125" x14ac:dyDescent="0.3">
      <c r="A1000" s="30">
        <v>9</v>
      </c>
      <c r="B1000" s="31" t="s">
        <v>757</v>
      </c>
      <c r="C1000" s="31" t="s">
        <v>2168</v>
      </c>
      <c r="D1000" s="31" t="s">
        <v>2342</v>
      </c>
      <c r="E1000" s="32" t="s">
        <v>2439</v>
      </c>
      <c r="DQ1000" t="s">
        <v>784</v>
      </c>
      <c r="DR1000" t="s">
        <v>2342</v>
      </c>
      <c r="DS1000" t="s">
        <v>2495</v>
      </c>
      <c r="DT1000">
        <v>90</v>
      </c>
      <c r="DU1000">
        <v>4</v>
      </c>
    </row>
    <row r="1001" spans="1:125" x14ac:dyDescent="0.3">
      <c r="A1001" s="30">
        <v>9</v>
      </c>
      <c r="B1001" s="31" t="s">
        <v>757</v>
      </c>
      <c r="C1001" s="31" t="s">
        <v>2168</v>
      </c>
      <c r="D1001" s="31" t="s">
        <v>2342</v>
      </c>
      <c r="E1001" s="32" t="s">
        <v>2439</v>
      </c>
      <c r="DQ1001" t="s">
        <v>784</v>
      </c>
      <c r="DR1001" t="s">
        <v>2342</v>
      </c>
      <c r="DS1001" t="s">
        <v>2496</v>
      </c>
      <c r="DT1001">
        <v>105</v>
      </c>
      <c r="DU1001">
        <v>5</v>
      </c>
    </row>
    <row r="1002" spans="1:125" x14ac:dyDescent="0.3">
      <c r="A1002" s="30">
        <v>9</v>
      </c>
      <c r="B1002" s="31" t="s">
        <v>757</v>
      </c>
      <c r="C1002" s="31" t="s">
        <v>2168</v>
      </c>
      <c r="D1002" s="31" t="s">
        <v>2342</v>
      </c>
      <c r="E1002" s="32" t="s">
        <v>2439</v>
      </c>
      <c r="DQ1002" t="s">
        <v>784</v>
      </c>
      <c r="DR1002" t="s">
        <v>2342</v>
      </c>
      <c r="DS1002" t="s">
        <v>2495</v>
      </c>
      <c r="DT1002">
        <v>175</v>
      </c>
      <c r="DU1002">
        <v>4</v>
      </c>
    </row>
    <row r="1003" spans="1:125" x14ac:dyDescent="0.3">
      <c r="A1003" s="30">
        <v>9</v>
      </c>
      <c r="B1003" s="31" t="s">
        <v>757</v>
      </c>
      <c r="C1003" s="31" t="s">
        <v>2168</v>
      </c>
      <c r="D1003" s="31" t="s">
        <v>2342</v>
      </c>
      <c r="E1003" s="32" t="s">
        <v>2439</v>
      </c>
      <c r="DQ1003" t="s">
        <v>784</v>
      </c>
      <c r="DR1003" t="s">
        <v>2342</v>
      </c>
      <c r="DS1003" t="s">
        <v>2497</v>
      </c>
      <c r="DT1003">
        <v>177</v>
      </c>
      <c r="DU1003">
        <v>5</v>
      </c>
    </row>
    <row r="1004" spans="1:125" x14ac:dyDescent="0.3">
      <c r="A1004" s="30">
        <v>9</v>
      </c>
      <c r="B1004" s="31" t="s">
        <v>757</v>
      </c>
      <c r="C1004" s="31" t="s">
        <v>2168</v>
      </c>
      <c r="D1004" s="31" t="s">
        <v>2342</v>
      </c>
      <c r="E1004" s="32" t="s">
        <v>2439</v>
      </c>
      <c r="DQ1004" t="s">
        <v>784</v>
      </c>
      <c r="DR1004" t="s">
        <v>2342</v>
      </c>
      <c r="DS1004" t="s">
        <v>2496</v>
      </c>
      <c r="DT1004">
        <v>213</v>
      </c>
      <c r="DU1004">
        <v>5</v>
      </c>
    </row>
    <row r="1005" spans="1:125" x14ac:dyDescent="0.3">
      <c r="A1005" s="30">
        <v>9</v>
      </c>
      <c r="B1005" s="31" t="s">
        <v>757</v>
      </c>
      <c r="C1005" s="31" t="s">
        <v>2168</v>
      </c>
      <c r="D1005" s="31" t="s">
        <v>2342</v>
      </c>
      <c r="E1005" s="32" t="s">
        <v>2439</v>
      </c>
      <c r="DQ1005" t="s">
        <v>784</v>
      </c>
      <c r="DR1005" t="s">
        <v>2342</v>
      </c>
      <c r="DS1005" t="s">
        <v>2495</v>
      </c>
      <c r="DT1005">
        <v>238</v>
      </c>
      <c r="DU1005">
        <v>4</v>
      </c>
    </row>
    <row r="1006" spans="1:125" x14ac:dyDescent="0.3">
      <c r="A1006" s="30">
        <v>9</v>
      </c>
      <c r="B1006" s="31" t="s">
        <v>757</v>
      </c>
      <c r="C1006" s="31" t="s">
        <v>2168</v>
      </c>
      <c r="D1006" s="31" t="s">
        <v>2342</v>
      </c>
      <c r="E1006" s="32" t="s">
        <v>2439</v>
      </c>
      <c r="DQ1006" t="s">
        <v>784</v>
      </c>
      <c r="DR1006" t="s">
        <v>2342</v>
      </c>
      <c r="DS1006" t="s">
        <v>2496</v>
      </c>
      <c r="DT1006">
        <v>255</v>
      </c>
      <c r="DU1006">
        <v>5</v>
      </c>
    </row>
    <row r="1007" spans="1:125" x14ac:dyDescent="0.3">
      <c r="A1007" s="30">
        <v>9</v>
      </c>
      <c r="B1007" s="31" t="s">
        <v>757</v>
      </c>
      <c r="C1007" s="31" t="s">
        <v>2168</v>
      </c>
      <c r="D1007" s="31" t="s">
        <v>2342</v>
      </c>
      <c r="E1007" s="32" t="s">
        <v>2439</v>
      </c>
      <c r="DQ1007" t="s">
        <v>784</v>
      </c>
      <c r="DR1007" t="s">
        <v>2342</v>
      </c>
      <c r="DS1007" t="s">
        <v>2496</v>
      </c>
      <c r="DT1007">
        <v>417</v>
      </c>
      <c r="DU1007">
        <v>5</v>
      </c>
    </row>
    <row r="1008" spans="1:125" x14ac:dyDescent="0.3">
      <c r="A1008" s="30">
        <v>9</v>
      </c>
      <c r="B1008" s="31" t="s">
        <v>757</v>
      </c>
      <c r="C1008" s="31" t="s">
        <v>2168</v>
      </c>
      <c r="D1008" s="31" t="s">
        <v>2342</v>
      </c>
      <c r="E1008" s="32" t="s">
        <v>2439</v>
      </c>
      <c r="DQ1008" t="s">
        <v>784</v>
      </c>
      <c r="DR1008" t="s">
        <v>2342</v>
      </c>
      <c r="DS1008" t="s">
        <v>2495</v>
      </c>
      <c r="DT1008">
        <v>435</v>
      </c>
      <c r="DU1008">
        <v>4</v>
      </c>
    </row>
    <row r="1009" spans="1:125" x14ac:dyDescent="0.3">
      <c r="A1009" s="30">
        <v>9</v>
      </c>
      <c r="B1009" s="31" t="s">
        <v>757</v>
      </c>
      <c r="C1009" s="31" t="s">
        <v>2168</v>
      </c>
      <c r="D1009" s="31" t="s">
        <v>2342</v>
      </c>
      <c r="E1009" s="32" t="s">
        <v>2439</v>
      </c>
      <c r="DQ1009" t="s">
        <v>784</v>
      </c>
      <c r="DR1009" t="s">
        <v>2342</v>
      </c>
      <c r="DS1009" t="s">
        <v>2496</v>
      </c>
      <c r="DT1009">
        <v>459</v>
      </c>
      <c r="DU1009">
        <v>5</v>
      </c>
    </row>
    <row r="1010" spans="1:125" x14ac:dyDescent="0.3">
      <c r="A1010" s="30">
        <v>9</v>
      </c>
      <c r="B1010" s="31" t="s">
        <v>757</v>
      </c>
      <c r="C1010" s="31" t="s">
        <v>2168</v>
      </c>
      <c r="D1010" s="31" t="s">
        <v>2342</v>
      </c>
      <c r="E1010" s="32" t="s">
        <v>2439</v>
      </c>
      <c r="DQ1010" t="s">
        <v>784</v>
      </c>
      <c r="DR1010" t="s">
        <v>2342</v>
      </c>
      <c r="DS1010" t="s">
        <v>2497</v>
      </c>
      <c r="DT1010">
        <v>495</v>
      </c>
      <c r="DU1010">
        <v>5</v>
      </c>
    </row>
    <row r="1011" spans="1:125" x14ac:dyDescent="0.3">
      <c r="A1011" s="30">
        <v>9</v>
      </c>
      <c r="B1011" s="31" t="s">
        <v>757</v>
      </c>
      <c r="C1011" s="31" t="s">
        <v>2168</v>
      </c>
      <c r="D1011" s="31" t="s">
        <v>2342</v>
      </c>
      <c r="E1011" s="32" t="s">
        <v>2439</v>
      </c>
      <c r="DQ1011" t="s">
        <v>784</v>
      </c>
      <c r="DR1011" t="s">
        <v>2342</v>
      </c>
      <c r="DS1011" t="s">
        <v>2495</v>
      </c>
      <c r="DT1011">
        <v>496</v>
      </c>
      <c r="DU1011">
        <v>4</v>
      </c>
    </row>
    <row r="1012" spans="1:125" x14ac:dyDescent="0.3">
      <c r="A1012" s="30">
        <v>9</v>
      </c>
      <c r="B1012" s="31" t="s">
        <v>757</v>
      </c>
      <c r="C1012" s="31" t="s">
        <v>2168</v>
      </c>
      <c r="D1012" s="31" t="s">
        <v>2342</v>
      </c>
      <c r="E1012" s="32" t="s">
        <v>2439</v>
      </c>
      <c r="DQ1012" t="s">
        <v>784</v>
      </c>
      <c r="DR1012" t="s">
        <v>2342</v>
      </c>
      <c r="DS1012" t="s">
        <v>2495</v>
      </c>
      <c r="DT1012">
        <v>498</v>
      </c>
      <c r="DU1012">
        <v>4</v>
      </c>
    </row>
    <row r="1013" spans="1:125" x14ac:dyDescent="0.3">
      <c r="A1013" s="30">
        <v>9</v>
      </c>
      <c r="B1013" s="31" t="s">
        <v>757</v>
      </c>
      <c r="C1013" s="31" t="s">
        <v>2168</v>
      </c>
      <c r="D1013" s="31" t="s">
        <v>2342</v>
      </c>
      <c r="E1013" s="32" t="s">
        <v>2439</v>
      </c>
      <c r="DQ1013" t="s">
        <v>784</v>
      </c>
      <c r="DR1013" t="s">
        <v>2342</v>
      </c>
      <c r="DS1013" t="s">
        <v>2496</v>
      </c>
      <c r="DT1013">
        <v>567</v>
      </c>
      <c r="DU1013">
        <v>5</v>
      </c>
    </row>
    <row r="1014" spans="1:125" x14ac:dyDescent="0.3">
      <c r="A1014" s="30">
        <v>9</v>
      </c>
      <c r="B1014" s="31" t="s">
        <v>757</v>
      </c>
      <c r="C1014" s="31" t="s">
        <v>2168</v>
      </c>
      <c r="D1014" s="31" t="s">
        <v>2342</v>
      </c>
      <c r="E1014" s="32" t="s">
        <v>2439</v>
      </c>
      <c r="DQ1014" t="s">
        <v>784</v>
      </c>
      <c r="DR1014" t="s">
        <v>2342</v>
      </c>
      <c r="DS1014" t="s">
        <v>2495</v>
      </c>
      <c r="DT1014">
        <v>657</v>
      </c>
      <c r="DU1014">
        <v>4</v>
      </c>
    </row>
    <row r="1015" spans="1:125" x14ac:dyDescent="0.3">
      <c r="A1015" s="30">
        <v>9</v>
      </c>
      <c r="B1015" s="31" t="s">
        <v>757</v>
      </c>
      <c r="C1015" s="31" t="s">
        <v>2168</v>
      </c>
      <c r="D1015" s="31" t="s">
        <v>2342</v>
      </c>
      <c r="E1015" s="32" t="s">
        <v>2439</v>
      </c>
      <c r="DQ1015" t="s">
        <v>784</v>
      </c>
      <c r="DR1015" t="s">
        <v>2342</v>
      </c>
      <c r="DS1015" t="s">
        <v>2495</v>
      </c>
      <c r="DT1015">
        <v>682</v>
      </c>
      <c r="DU1015">
        <v>4</v>
      </c>
    </row>
    <row r="1016" spans="1:125" x14ac:dyDescent="0.3">
      <c r="A1016" s="30">
        <v>9</v>
      </c>
      <c r="B1016" s="31" t="s">
        <v>757</v>
      </c>
      <c r="C1016" s="31" t="s">
        <v>2168</v>
      </c>
      <c r="D1016" s="31" t="s">
        <v>2342</v>
      </c>
      <c r="E1016" s="32" t="s">
        <v>2439</v>
      </c>
      <c r="DQ1016" t="s">
        <v>784</v>
      </c>
      <c r="DR1016" t="s">
        <v>2342</v>
      </c>
      <c r="DS1016" t="s">
        <v>2496</v>
      </c>
      <c r="DT1016">
        <v>850</v>
      </c>
      <c r="DU1016">
        <v>5</v>
      </c>
    </row>
    <row r="1017" spans="1:125" x14ac:dyDescent="0.3">
      <c r="A1017" s="30">
        <v>9</v>
      </c>
      <c r="B1017" s="31" t="s">
        <v>757</v>
      </c>
      <c r="C1017" s="31" t="s">
        <v>2168</v>
      </c>
      <c r="D1017" s="31" t="s">
        <v>2342</v>
      </c>
      <c r="E1017" s="32" t="s">
        <v>2439</v>
      </c>
      <c r="DQ1017" t="s">
        <v>784</v>
      </c>
      <c r="DR1017" t="s">
        <v>2342</v>
      </c>
      <c r="DS1017" t="s">
        <v>2495</v>
      </c>
      <c r="DT1017">
        <v>877</v>
      </c>
      <c r="DU1017">
        <v>4</v>
      </c>
    </row>
    <row r="1018" spans="1:125" x14ac:dyDescent="0.3">
      <c r="A1018" s="30">
        <v>9</v>
      </c>
      <c r="B1018" s="31" t="s">
        <v>757</v>
      </c>
      <c r="C1018" s="31" t="s">
        <v>2168</v>
      </c>
      <c r="D1018" s="31" t="s">
        <v>2344</v>
      </c>
      <c r="E1018" s="32" t="s">
        <v>2439</v>
      </c>
      <c r="DQ1018" t="s">
        <v>784</v>
      </c>
      <c r="DR1018" t="s">
        <v>2342</v>
      </c>
      <c r="DS1018" t="s">
        <v>2495</v>
      </c>
      <c r="DT1018">
        <v>937</v>
      </c>
      <c r="DU1018">
        <v>4</v>
      </c>
    </row>
    <row r="1019" spans="1:125" x14ac:dyDescent="0.3">
      <c r="A1019" s="30">
        <v>9</v>
      </c>
      <c r="B1019" s="31" t="s">
        <v>757</v>
      </c>
      <c r="C1019" s="31" t="s">
        <v>2168</v>
      </c>
      <c r="D1019" s="31" t="s">
        <v>2344</v>
      </c>
      <c r="E1019" s="32" t="s">
        <v>2439</v>
      </c>
      <c r="DQ1019" t="s">
        <v>784</v>
      </c>
      <c r="DR1019" t="s">
        <v>2342</v>
      </c>
      <c r="DS1019" t="s">
        <v>2495</v>
      </c>
      <c r="DT1019">
        <v>987</v>
      </c>
      <c r="DU1019">
        <v>4</v>
      </c>
    </row>
    <row r="1020" spans="1:125" x14ac:dyDescent="0.3">
      <c r="A1020" s="30">
        <v>9</v>
      </c>
      <c r="B1020" s="31" t="s">
        <v>757</v>
      </c>
      <c r="C1020" s="31" t="s">
        <v>2168</v>
      </c>
      <c r="D1020" s="31" t="s">
        <v>2344</v>
      </c>
      <c r="E1020" s="32" t="s">
        <v>2439</v>
      </c>
      <c r="DQ1020" t="s">
        <v>784</v>
      </c>
      <c r="DR1020" t="s">
        <v>2342</v>
      </c>
      <c r="DS1020" t="s">
        <v>2495</v>
      </c>
      <c r="DT1020">
        <v>1109</v>
      </c>
      <c r="DU1020">
        <v>4</v>
      </c>
    </row>
    <row r="1021" spans="1:125" x14ac:dyDescent="0.3">
      <c r="A1021" s="30">
        <v>9</v>
      </c>
      <c r="B1021" s="31" t="s">
        <v>757</v>
      </c>
      <c r="C1021" s="31" t="s">
        <v>2168</v>
      </c>
      <c r="D1021" s="31" t="s">
        <v>2344</v>
      </c>
      <c r="E1021" s="32" t="s">
        <v>2439</v>
      </c>
      <c r="DQ1021" t="s">
        <v>784</v>
      </c>
      <c r="DR1021" t="s">
        <v>2342</v>
      </c>
      <c r="DS1021" t="s">
        <v>2495</v>
      </c>
      <c r="DT1021">
        <v>1226</v>
      </c>
      <c r="DU1021">
        <v>4</v>
      </c>
    </row>
    <row r="1022" spans="1:125" x14ac:dyDescent="0.3">
      <c r="A1022" s="30">
        <v>9</v>
      </c>
      <c r="B1022" s="31" t="s">
        <v>757</v>
      </c>
      <c r="C1022" s="31" t="s">
        <v>2168</v>
      </c>
      <c r="D1022" s="31" t="s">
        <v>2344</v>
      </c>
      <c r="E1022" s="32" t="s">
        <v>2439</v>
      </c>
      <c r="DQ1022" t="s">
        <v>784</v>
      </c>
      <c r="DR1022" t="s">
        <v>2342</v>
      </c>
      <c r="DS1022" t="s">
        <v>2495</v>
      </c>
      <c r="DT1022">
        <v>1411</v>
      </c>
      <c r="DU1022">
        <v>4</v>
      </c>
    </row>
    <row r="1023" spans="1:125" x14ac:dyDescent="0.3">
      <c r="A1023" s="30">
        <v>9</v>
      </c>
      <c r="B1023" s="31" t="s">
        <v>757</v>
      </c>
      <c r="C1023" s="31" t="s">
        <v>2168</v>
      </c>
      <c r="D1023" s="31" t="s">
        <v>2344</v>
      </c>
      <c r="E1023" s="32" t="s">
        <v>2439</v>
      </c>
      <c r="DQ1023" t="s">
        <v>784</v>
      </c>
      <c r="DR1023" t="s">
        <v>2342</v>
      </c>
      <c r="DS1023" t="s">
        <v>2496</v>
      </c>
      <c r="DT1023">
        <v>1491</v>
      </c>
      <c r="DU1023">
        <v>5</v>
      </c>
    </row>
    <row r="1024" spans="1:125" x14ac:dyDescent="0.3">
      <c r="A1024" s="30">
        <v>9</v>
      </c>
      <c r="B1024" s="31" t="s">
        <v>757</v>
      </c>
      <c r="C1024" s="31" t="s">
        <v>2168</v>
      </c>
      <c r="D1024" s="31" t="s">
        <v>2344</v>
      </c>
      <c r="E1024" s="32" t="s">
        <v>2439</v>
      </c>
      <c r="DQ1024" t="s">
        <v>728</v>
      </c>
      <c r="DR1024" t="s">
        <v>2342</v>
      </c>
      <c r="DS1024" t="s">
        <v>2495</v>
      </c>
      <c r="DT1024">
        <v>26</v>
      </c>
      <c r="DU1024">
        <v>4</v>
      </c>
    </row>
    <row r="1025" spans="1:125" x14ac:dyDescent="0.3">
      <c r="A1025" s="30">
        <v>9</v>
      </c>
      <c r="B1025" s="31" t="s">
        <v>757</v>
      </c>
      <c r="C1025" s="31" t="s">
        <v>2168</v>
      </c>
      <c r="D1025" s="31" t="s">
        <v>2344</v>
      </c>
      <c r="E1025" s="32" t="s">
        <v>2439</v>
      </c>
      <c r="DQ1025" t="s">
        <v>728</v>
      </c>
      <c r="DR1025" t="s">
        <v>2342</v>
      </c>
      <c r="DS1025" t="s">
        <v>2495</v>
      </c>
      <c r="DT1025">
        <v>71</v>
      </c>
      <c r="DU1025">
        <v>4</v>
      </c>
    </row>
    <row r="1026" spans="1:125" x14ac:dyDescent="0.3">
      <c r="A1026" s="30">
        <v>9</v>
      </c>
      <c r="B1026" s="31" t="s">
        <v>757</v>
      </c>
      <c r="C1026" s="31" t="s">
        <v>2168</v>
      </c>
      <c r="D1026" s="31" t="s">
        <v>2344</v>
      </c>
      <c r="E1026" s="32" t="s">
        <v>2439</v>
      </c>
      <c r="DQ1026" t="s">
        <v>728</v>
      </c>
      <c r="DR1026" t="s">
        <v>2342</v>
      </c>
      <c r="DS1026" t="s">
        <v>2496</v>
      </c>
      <c r="DT1026">
        <v>84</v>
      </c>
      <c r="DU1026">
        <v>5</v>
      </c>
    </row>
    <row r="1027" spans="1:125" x14ac:dyDescent="0.3">
      <c r="A1027" s="30">
        <v>9</v>
      </c>
      <c r="B1027" s="31" t="s">
        <v>757</v>
      </c>
      <c r="C1027" s="31" t="s">
        <v>2168</v>
      </c>
      <c r="D1027" s="31" t="s">
        <v>2344</v>
      </c>
      <c r="E1027" s="32" t="s">
        <v>2439</v>
      </c>
      <c r="DQ1027" t="s">
        <v>728</v>
      </c>
      <c r="DR1027" t="s">
        <v>2342</v>
      </c>
      <c r="DS1027" t="s">
        <v>2495</v>
      </c>
      <c r="DT1027">
        <v>98</v>
      </c>
      <c r="DU1027">
        <v>4</v>
      </c>
    </row>
    <row r="1028" spans="1:125" x14ac:dyDescent="0.3">
      <c r="A1028" s="30">
        <v>9</v>
      </c>
      <c r="B1028" s="31" t="s">
        <v>757</v>
      </c>
      <c r="C1028" s="31" t="s">
        <v>2168</v>
      </c>
      <c r="D1028" s="31" t="s">
        <v>2344</v>
      </c>
      <c r="E1028" s="32" t="s">
        <v>2439</v>
      </c>
      <c r="DQ1028" t="s">
        <v>728</v>
      </c>
      <c r="DR1028" t="s">
        <v>2342</v>
      </c>
      <c r="DS1028" t="s">
        <v>2496</v>
      </c>
      <c r="DT1028">
        <v>182</v>
      </c>
      <c r="DU1028">
        <v>5</v>
      </c>
    </row>
    <row r="1029" spans="1:125" x14ac:dyDescent="0.3">
      <c r="A1029" s="30">
        <v>9</v>
      </c>
      <c r="B1029" s="31" t="s">
        <v>757</v>
      </c>
      <c r="C1029" s="31" t="s">
        <v>2168</v>
      </c>
      <c r="D1029" s="31" t="s">
        <v>2344</v>
      </c>
      <c r="E1029" s="32" t="s">
        <v>2439</v>
      </c>
      <c r="DQ1029" t="s">
        <v>728</v>
      </c>
      <c r="DR1029" t="s">
        <v>2342</v>
      </c>
      <c r="DS1029" t="s">
        <v>2495</v>
      </c>
      <c r="DT1029">
        <v>300</v>
      </c>
      <c r="DU1029">
        <v>4</v>
      </c>
    </row>
    <row r="1030" spans="1:125" x14ac:dyDescent="0.3">
      <c r="A1030" s="30">
        <v>9</v>
      </c>
      <c r="B1030" s="31" t="s">
        <v>757</v>
      </c>
      <c r="C1030" s="31" t="s">
        <v>2168</v>
      </c>
      <c r="D1030" s="31" t="s">
        <v>2344</v>
      </c>
      <c r="E1030" s="32" t="s">
        <v>2439</v>
      </c>
      <c r="DQ1030" t="s">
        <v>728</v>
      </c>
      <c r="DR1030" t="s">
        <v>2342</v>
      </c>
      <c r="DS1030" t="s">
        <v>2495</v>
      </c>
      <c r="DT1030">
        <v>389</v>
      </c>
      <c r="DU1030">
        <v>4</v>
      </c>
    </row>
    <row r="1031" spans="1:125" x14ac:dyDescent="0.3">
      <c r="A1031" s="30">
        <v>9</v>
      </c>
      <c r="B1031" s="31" t="s">
        <v>757</v>
      </c>
      <c r="C1031" s="31" t="s">
        <v>2168</v>
      </c>
      <c r="D1031" s="31" t="s">
        <v>2344</v>
      </c>
      <c r="E1031" s="32" t="s">
        <v>2439</v>
      </c>
      <c r="DQ1031" t="s">
        <v>728</v>
      </c>
      <c r="DR1031" t="s">
        <v>2342</v>
      </c>
      <c r="DS1031" t="s">
        <v>2495</v>
      </c>
      <c r="DT1031">
        <v>459</v>
      </c>
      <c r="DU1031">
        <v>4</v>
      </c>
    </row>
    <row r="1032" spans="1:125" x14ac:dyDescent="0.3">
      <c r="A1032" s="30">
        <v>9</v>
      </c>
      <c r="B1032" s="31" t="s">
        <v>757</v>
      </c>
      <c r="C1032" s="31" t="s">
        <v>2168</v>
      </c>
      <c r="D1032" s="31" t="s">
        <v>2345</v>
      </c>
      <c r="E1032" s="32" t="s">
        <v>2447</v>
      </c>
      <c r="DQ1032" t="s">
        <v>728</v>
      </c>
      <c r="DR1032" t="s">
        <v>2342</v>
      </c>
      <c r="DS1032" t="s">
        <v>2497</v>
      </c>
      <c r="DT1032">
        <v>461</v>
      </c>
      <c r="DU1032">
        <v>5</v>
      </c>
    </row>
    <row r="1033" spans="1:125" x14ac:dyDescent="0.3">
      <c r="A1033" s="30">
        <v>9</v>
      </c>
      <c r="B1033" s="31" t="s">
        <v>757</v>
      </c>
      <c r="C1033" s="31" t="s">
        <v>2168</v>
      </c>
      <c r="D1033" s="31" t="s">
        <v>2345</v>
      </c>
      <c r="E1033" s="32" t="s">
        <v>2447</v>
      </c>
      <c r="DQ1033" t="s">
        <v>728</v>
      </c>
      <c r="DR1033" t="s">
        <v>2342</v>
      </c>
      <c r="DS1033" t="s">
        <v>2496</v>
      </c>
      <c r="DT1033">
        <v>507</v>
      </c>
      <c r="DU1033">
        <v>5</v>
      </c>
    </row>
    <row r="1034" spans="1:125" x14ac:dyDescent="0.3">
      <c r="A1034" s="30">
        <v>9</v>
      </c>
      <c r="B1034" s="31" t="s">
        <v>757</v>
      </c>
      <c r="C1034" s="31" t="s">
        <v>2168</v>
      </c>
      <c r="D1034" s="31" t="s">
        <v>2346</v>
      </c>
      <c r="E1034" s="32" t="s">
        <v>2447</v>
      </c>
      <c r="DQ1034" t="s">
        <v>728</v>
      </c>
      <c r="DR1034" t="s">
        <v>2342</v>
      </c>
      <c r="DS1034" t="s">
        <v>2495</v>
      </c>
      <c r="DT1034">
        <v>656</v>
      </c>
      <c r="DU1034">
        <v>4</v>
      </c>
    </row>
    <row r="1035" spans="1:125" x14ac:dyDescent="0.3">
      <c r="A1035" s="30">
        <v>9</v>
      </c>
      <c r="B1035" s="31" t="s">
        <v>757</v>
      </c>
      <c r="C1035" s="31" t="s">
        <v>2168</v>
      </c>
      <c r="D1035" s="31" t="s">
        <v>2346</v>
      </c>
      <c r="E1035" s="32" t="s">
        <v>2447</v>
      </c>
      <c r="DQ1035" t="s">
        <v>728</v>
      </c>
      <c r="DR1035" t="s">
        <v>2342</v>
      </c>
      <c r="DS1035" t="s">
        <v>2495</v>
      </c>
      <c r="DT1035">
        <v>681</v>
      </c>
      <c r="DU1035">
        <v>4</v>
      </c>
    </row>
    <row r="1036" spans="1:125" x14ac:dyDescent="0.3">
      <c r="A1036" s="30">
        <v>9</v>
      </c>
      <c r="B1036" s="31" t="s">
        <v>757</v>
      </c>
      <c r="C1036" s="31" t="s">
        <v>2168</v>
      </c>
      <c r="D1036" s="31" t="s">
        <v>2395</v>
      </c>
      <c r="E1036" s="32" t="s">
        <v>2447</v>
      </c>
      <c r="DQ1036" t="s">
        <v>728</v>
      </c>
      <c r="DR1036" t="s">
        <v>2342</v>
      </c>
      <c r="DS1036" t="s">
        <v>2496</v>
      </c>
      <c r="DT1036">
        <v>853</v>
      </c>
      <c r="DU1036">
        <v>5</v>
      </c>
    </row>
    <row r="1037" spans="1:125" x14ac:dyDescent="0.3">
      <c r="A1037" s="30">
        <v>9</v>
      </c>
      <c r="B1037" s="31" t="s">
        <v>757</v>
      </c>
      <c r="C1037" s="31" t="s">
        <v>2168</v>
      </c>
      <c r="D1037" s="31" t="s">
        <v>2396</v>
      </c>
      <c r="E1037" s="32" t="s">
        <v>2447</v>
      </c>
      <c r="DQ1037" t="s">
        <v>728</v>
      </c>
      <c r="DR1037" t="s">
        <v>2342</v>
      </c>
      <c r="DS1037" t="s">
        <v>2495</v>
      </c>
      <c r="DT1037">
        <v>880</v>
      </c>
      <c r="DU1037">
        <v>4</v>
      </c>
    </row>
    <row r="1038" spans="1:125" x14ac:dyDescent="0.3">
      <c r="A1038" s="30">
        <v>9</v>
      </c>
      <c r="B1038" s="31" t="s">
        <v>757</v>
      </c>
      <c r="C1038" s="31" t="s">
        <v>2168</v>
      </c>
      <c r="D1038" s="31" t="s">
        <v>2347</v>
      </c>
      <c r="E1038" s="32" t="s">
        <v>2447</v>
      </c>
      <c r="DQ1038" t="s">
        <v>728</v>
      </c>
      <c r="DR1038" t="s">
        <v>2342</v>
      </c>
      <c r="DS1038" t="s">
        <v>2495</v>
      </c>
      <c r="DT1038">
        <v>941</v>
      </c>
      <c r="DU1038">
        <v>4</v>
      </c>
    </row>
    <row r="1039" spans="1:125" x14ac:dyDescent="0.3">
      <c r="A1039" s="30">
        <v>9</v>
      </c>
      <c r="B1039" s="31" t="s">
        <v>757</v>
      </c>
      <c r="C1039" s="31" t="s">
        <v>2168</v>
      </c>
      <c r="D1039" s="31" t="s">
        <v>2348</v>
      </c>
      <c r="E1039" s="32" t="s">
        <v>2448</v>
      </c>
      <c r="DQ1039" t="s">
        <v>728</v>
      </c>
      <c r="DR1039" t="s">
        <v>2342</v>
      </c>
      <c r="DS1039" t="s">
        <v>2495</v>
      </c>
      <c r="DT1039">
        <v>991</v>
      </c>
      <c r="DU1039">
        <v>4</v>
      </c>
    </row>
    <row r="1040" spans="1:125" x14ac:dyDescent="0.3">
      <c r="A1040" s="30">
        <v>9</v>
      </c>
      <c r="B1040" s="31" t="s">
        <v>757</v>
      </c>
      <c r="C1040" s="31" t="s">
        <v>2168</v>
      </c>
      <c r="D1040" s="31" t="s">
        <v>2348</v>
      </c>
      <c r="E1040" s="32" t="s">
        <v>2448</v>
      </c>
      <c r="DQ1040" t="s">
        <v>728</v>
      </c>
      <c r="DR1040" t="s">
        <v>2342</v>
      </c>
      <c r="DS1040" t="s">
        <v>2495</v>
      </c>
      <c r="DT1040">
        <v>1113</v>
      </c>
      <c r="DU1040">
        <v>4</v>
      </c>
    </row>
    <row r="1041" spans="1:125" x14ac:dyDescent="0.3">
      <c r="A1041" s="30">
        <v>9</v>
      </c>
      <c r="B1041" s="31" t="s">
        <v>757</v>
      </c>
      <c r="C1041" s="31" t="s">
        <v>2168</v>
      </c>
      <c r="D1041" s="31" t="s">
        <v>2348</v>
      </c>
      <c r="E1041" s="32" t="s">
        <v>2448</v>
      </c>
      <c r="DQ1041" t="s">
        <v>728</v>
      </c>
      <c r="DR1041" t="s">
        <v>2342</v>
      </c>
      <c r="DS1041" t="s">
        <v>2495</v>
      </c>
      <c r="DT1041">
        <v>1221</v>
      </c>
      <c r="DU1041">
        <v>4</v>
      </c>
    </row>
    <row r="1042" spans="1:125" x14ac:dyDescent="0.3">
      <c r="A1042" s="30">
        <v>9</v>
      </c>
      <c r="B1042" s="31" t="s">
        <v>757</v>
      </c>
      <c r="C1042" s="31" t="s">
        <v>2168</v>
      </c>
      <c r="D1042" s="31" t="s">
        <v>2351</v>
      </c>
      <c r="E1042" s="32" t="s">
        <v>2448</v>
      </c>
      <c r="DQ1042" t="s">
        <v>728</v>
      </c>
      <c r="DR1042" t="s">
        <v>2342</v>
      </c>
      <c r="DS1042" t="s">
        <v>2495</v>
      </c>
      <c r="DT1042">
        <v>1413</v>
      </c>
      <c r="DU1042">
        <v>4</v>
      </c>
    </row>
    <row r="1043" spans="1:125" x14ac:dyDescent="0.3">
      <c r="A1043" s="30">
        <v>9</v>
      </c>
      <c r="B1043" s="31" t="s">
        <v>757</v>
      </c>
      <c r="C1043" s="31" t="s">
        <v>2168</v>
      </c>
      <c r="D1043" s="31" t="s">
        <v>2351</v>
      </c>
      <c r="E1043" s="32" t="s">
        <v>2448</v>
      </c>
      <c r="DQ1043" t="s">
        <v>817</v>
      </c>
      <c r="DR1043" t="s">
        <v>2342</v>
      </c>
      <c r="DS1043" t="s">
        <v>2496</v>
      </c>
      <c r="DT1043">
        <v>30</v>
      </c>
      <c r="DU1043">
        <v>5</v>
      </c>
    </row>
    <row r="1044" spans="1:125" x14ac:dyDescent="0.3">
      <c r="A1044" s="30">
        <v>9</v>
      </c>
      <c r="B1044" s="31" t="s">
        <v>757</v>
      </c>
      <c r="C1044" s="31" t="s">
        <v>2168</v>
      </c>
      <c r="D1044" s="31" t="s">
        <v>2375</v>
      </c>
      <c r="E1044" s="32" t="s">
        <v>2448</v>
      </c>
      <c r="DQ1044" t="s">
        <v>817</v>
      </c>
      <c r="DR1044" t="s">
        <v>2342</v>
      </c>
      <c r="DS1044" t="s">
        <v>2495</v>
      </c>
      <c r="DT1044">
        <v>47</v>
      </c>
      <c r="DU1044">
        <v>4</v>
      </c>
    </row>
    <row r="1045" spans="1:125" x14ac:dyDescent="0.3">
      <c r="A1045" s="30">
        <v>9</v>
      </c>
      <c r="B1045" s="31" t="s">
        <v>757</v>
      </c>
      <c r="C1045" s="31" t="s">
        <v>2168</v>
      </c>
      <c r="D1045" s="31" t="s">
        <v>2375</v>
      </c>
      <c r="E1045" s="32" t="s">
        <v>2448</v>
      </c>
      <c r="DQ1045" t="s">
        <v>817</v>
      </c>
      <c r="DR1045" t="s">
        <v>2342</v>
      </c>
      <c r="DS1045" t="s">
        <v>2496</v>
      </c>
      <c r="DT1045">
        <v>94</v>
      </c>
      <c r="DU1045">
        <v>5</v>
      </c>
    </row>
    <row r="1046" spans="1:125" x14ac:dyDescent="0.3">
      <c r="A1046" s="30">
        <v>9</v>
      </c>
      <c r="B1046" s="31" t="s">
        <v>757</v>
      </c>
      <c r="C1046" s="31" t="s">
        <v>2168</v>
      </c>
      <c r="D1046" s="31" t="s">
        <v>2353</v>
      </c>
      <c r="E1046" s="32" t="s">
        <v>2448</v>
      </c>
      <c r="DQ1046" t="s">
        <v>817</v>
      </c>
      <c r="DR1046" t="s">
        <v>2342</v>
      </c>
      <c r="DS1046" t="s">
        <v>2495</v>
      </c>
      <c r="DT1046">
        <v>99</v>
      </c>
      <c r="DU1046">
        <v>4</v>
      </c>
    </row>
    <row r="1047" spans="1:125" x14ac:dyDescent="0.3">
      <c r="A1047" s="30">
        <v>9</v>
      </c>
      <c r="B1047" s="31" t="s">
        <v>757</v>
      </c>
      <c r="C1047" s="31" t="s">
        <v>2168</v>
      </c>
      <c r="D1047" s="31" t="s">
        <v>2353</v>
      </c>
      <c r="E1047" s="32" t="s">
        <v>2448</v>
      </c>
      <c r="DQ1047" t="s">
        <v>817</v>
      </c>
      <c r="DR1047" t="s">
        <v>2342</v>
      </c>
      <c r="DS1047" t="s">
        <v>2496</v>
      </c>
      <c r="DT1047">
        <v>163</v>
      </c>
      <c r="DU1047">
        <v>5</v>
      </c>
    </row>
    <row r="1048" spans="1:125" x14ac:dyDescent="0.3">
      <c r="A1048" s="30">
        <v>9</v>
      </c>
      <c r="B1048" s="31" t="s">
        <v>757</v>
      </c>
      <c r="C1048" s="31" t="s">
        <v>2168</v>
      </c>
      <c r="D1048" s="31" t="s">
        <v>2392</v>
      </c>
      <c r="E1048" s="32" t="s">
        <v>2449</v>
      </c>
      <c r="DQ1048" t="s">
        <v>817</v>
      </c>
      <c r="DR1048" t="s">
        <v>2342</v>
      </c>
      <c r="DS1048" t="s">
        <v>2495</v>
      </c>
      <c r="DT1048">
        <v>208</v>
      </c>
      <c r="DU1048">
        <v>4</v>
      </c>
    </row>
    <row r="1049" spans="1:125" x14ac:dyDescent="0.3">
      <c r="A1049" s="30">
        <v>9</v>
      </c>
      <c r="B1049" s="31" t="s">
        <v>757</v>
      </c>
      <c r="C1049" s="31" t="s">
        <v>2168</v>
      </c>
      <c r="D1049" s="31" t="s">
        <v>2356</v>
      </c>
      <c r="E1049" s="32" t="s">
        <v>2449</v>
      </c>
      <c r="DQ1049" t="s">
        <v>817</v>
      </c>
      <c r="DR1049" t="s">
        <v>2342</v>
      </c>
      <c r="DS1049" t="s">
        <v>2495</v>
      </c>
      <c r="DT1049">
        <v>217</v>
      </c>
      <c r="DU1049">
        <v>4</v>
      </c>
    </row>
    <row r="1050" spans="1:125" x14ac:dyDescent="0.3">
      <c r="A1050" s="30">
        <v>9</v>
      </c>
      <c r="B1050" s="31" t="s">
        <v>757</v>
      </c>
      <c r="C1050" s="31" t="s">
        <v>2168</v>
      </c>
      <c r="D1050" s="31" t="s">
        <v>2356</v>
      </c>
      <c r="E1050" s="32" t="s">
        <v>2449</v>
      </c>
      <c r="DQ1050" t="s">
        <v>817</v>
      </c>
      <c r="DR1050" t="s">
        <v>2342</v>
      </c>
      <c r="DS1050" t="s">
        <v>2495</v>
      </c>
      <c r="DT1050">
        <v>350</v>
      </c>
      <c r="DU1050">
        <v>4</v>
      </c>
    </row>
    <row r="1051" spans="1:125" x14ac:dyDescent="0.3">
      <c r="A1051" s="30">
        <v>9</v>
      </c>
      <c r="B1051" s="31" t="s">
        <v>757</v>
      </c>
      <c r="C1051" s="31" t="s">
        <v>2168</v>
      </c>
      <c r="D1051" s="31" t="s">
        <v>2356</v>
      </c>
      <c r="E1051" s="32" t="s">
        <v>2449</v>
      </c>
      <c r="DQ1051" t="s">
        <v>817</v>
      </c>
      <c r="DR1051" t="s">
        <v>2342</v>
      </c>
      <c r="DS1051" t="s">
        <v>2495</v>
      </c>
      <c r="DT1051">
        <v>359</v>
      </c>
      <c r="DU1051">
        <v>4</v>
      </c>
    </row>
    <row r="1052" spans="1:125" x14ac:dyDescent="0.3">
      <c r="A1052" s="30">
        <v>9</v>
      </c>
      <c r="B1052" s="31" t="s">
        <v>757</v>
      </c>
      <c r="C1052" s="31" t="s">
        <v>2168</v>
      </c>
      <c r="D1052" s="31" t="s">
        <v>2357</v>
      </c>
      <c r="E1052" s="32" t="s">
        <v>2449</v>
      </c>
      <c r="DQ1052" t="s">
        <v>817</v>
      </c>
      <c r="DR1052" t="s">
        <v>2342</v>
      </c>
      <c r="DS1052" t="s">
        <v>2495</v>
      </c>
      <c r="DT1052">
        <v>405</v>
      </c>
      <c r="DU1052">
        <v>4</v>
      </c>
    </row>
    <row r="1053" spans="1:125" x14ac:dyDescent="0.3">
      <c r="A1053" s="30">
        <v>9</v>
      </c>
      <c r="B1053" s="31" t="s">
        <v>757</v>
      </c>
      <c r="C1053" s="31" t="s">
        <v>2168</v>
      </c>
      <c r="D1053" s="31" t="s">
        <v>2397</v>
      </c>
      <c r="E1053" s="32" t="s">
        <v>2449</v>
      </c>
      <c r="DQ1053" t="s">
        <v>817</v>
      </c>
      <c r="DR1053" t="s">
        <v>2342</v>
      </c>
      <c r="DS1053" t="s">
        <v>2497</v>
      </c>
      <c r="DT1053">
        <v>407</v>
      </c>
      <c r="DU1053">
        <v>5</v>
      </c>
    </row>
    <row r="1054" spans="1:125" x14ac:dyDescent="0.3">
      <c r="A1054" s="30">
        <v>9</v>
      </c>
      <c r="B1054" s="31" t="s">
        <v>757</v>
      </c>
      <c r="C1054" s="31" t="s">
        <v>2168</v>
      </c>
      <c r="D1054" s="31" t="s">
        <v>2358</v>
      </c>
      <c r="E1054" s="32" t="s">
        <v>2450</v>
      </c>
      <c r="DQ1054" t="s">
        <v>817</v>
      </c>
      <c r="DR1054" t="s">
        <v>2342</v>
      </c>
      <c r="DS1054" t="s">
        <v>2495</v>
      </c>
      <c r="DT1054">
        <v>426</v>
      </c>
      <c r="DU1054">
        <v>4</v>
      </c>
    </row>
    <row r="1055" spans="1:125" x14ac:dyDescent="0.3">
      <c r="A1055" s="30">
        <v>9</v>
      </c>
      <c r="B1055" s="31" t="s">
        <v>757</v>
      </c>
      <c r="C1055" s="31" t="s">
        <v>2168</v>
      </c>
      <c r="D1055" s="31" t="s">
        <v>2362</v>
      </c>
      <c r="E1055" s="32" t="s">
        <v>2450</v>
      </c>
      <c r="DQ1055" t="s">
        <v>817</v>
      </c>
      <c r="DR1055" t="s">
        <v>2342</v>
      </c>
      <c r="DS1055" t="s">
        <v>2495</v>
      </c>
      <c r="DT1055">
        <v>489</v>
      </c>
      <c r="DU1055">
        <v>4</v>
      </c>
    </row>
    <row r="1056" spans="1:125" x14ac:dyDescent="0.3">
      <c r="A1056" s="30">
        <v>9</v>
      </c>
      <c r="B1056" s="31" t="s">
        <v>757</v>
      </c>
      <c r="C1056" s="31" t="s">
        <v>2168</v>
      </c>
      <c r="D1056" s="31" t="s">
        <v>2362</v>
      </c>
      <c r="E1056" s="32" t="s">
        <v>2450</v>
      </c>
      <c r="DQ1056" t="s">
        <v>817</v>
      </c>
      <c r="DR1056" t="s">
        <v>2342</v>
      </c>
      <c r="DS1056" t="s">
        <v>2495</v>
      </c>
      <c r="DT1056">
        <v>495</v>
      </c>
      <c r="DU1056">
        <v>4</v>
      </c>
    </row>
    <row r="1057" spans="1:125" x14ac:dyDescent="0.3">
      <c r="A1057" s="30">
        <v>9</v>
      </c>
      <c r="B1057" s="31" t="s">
        <v>757</v>
      </c>
      <c r="C1057" s="31" t="s">
        <v>2168</v>
      </c>
      <c r="D1057" s="31" t="s">
        <v>2362</v>
      </c>
      <c r="E1057" s="32" t="s">
        <v>2450</v>
      </c>
      <c r="DQ1057" t="s">
        <v>817</v>
      </c>
      <c r="DR1057" t="s">
        <v>2342</v>
      </c>
      <c r="DS1057" t="s">
        <v>2495</v>
      </c>
      <c r="DT1057">
        <v>539</v>
      </c>
      <c r="DU1057">
        <v>4</v>
      </c>
    </row>
    <row r="1058" spans="1:125" x14ac:dyDescent="0.3">
      <c r="A1058" s="30">
        <v>9</v>
      </c>
      <c r="B1058" s="31" t="s">
        <v>757</v>
      </c>
      <c r="C1058" s="31" t="s">
        <v>2168</v>
      </c>
      <c r="D1058" s="31" t="s">
        <v>2362</v>
      </c>
      <c r="E1058" s="32" t="s">
        <v>2450</v>
      </c>
      <c r="DQ1058" t="s">
        <v>817</v>
      </c>
      <c r="DR1058" t="s">
        <v>2342</v>
      </c>
      <c r="DS1058" t="s">
        <v>2495</v>
      </c>
      <c r="DT1058">
        <v>549</v>
      </c>
      <c r="DU1058">
        <v>4</v>
      </c>
    </row>
    <row r="1059" spans="1:125" x14ac:dyDescent="0.3">
      <c r="A1059" s="30">
        <v>9</v>
      </c>
      <c r="B1059" s="31" t="s">
        <v>757</v>
      </c>
      <c r="C1059" s="31" t="s">
        <v>2168</v>
      </c>
      <c r="D1059" s="31" t="s">
        <v>2362</v>
      </c>
      <c r="E1059" s="32" t="s">
        <v>2450</v>
      </c>
      <c r="DQ1059" t="s">
        <v>817</v>
      </c>
      <c r="DR1059" t="s">
        <v>2342</v>
      </c>
      <c r="DS1059" t="s">
        <v>2496</v>
      </c>
      <c r="DT1059">
        <v>569</v>
      </c>
      <c r="DU1059">
        <v>5</v>
      </c>
    </row>
    <row r="1060" spans="1:125" x14ac:dyDescent="0.3">
      <c r="A1060" s="30">
        <v>9</v>
      </c>
      <c r="B1060" s="31" t="s">
        <v>757</v>
      </c>
      <c r="C1060" s="31" t="s">
        <v>2168</v>
      </c>
      <c r="D1060" s="31" t="s">
        <v>2362</v>
      </c>
      <c r="E1060" s="32" t="s">
        <v>2450</v>
      </c>
      <c r="DQ1060" t="s">
        <v>817</v>
      </c>
      <c r="DR1060" t="s">
        <v>2342</v>
      </c>
      <c r="DS1060" t="s">
        <v>2495</v>
      </c>
      <c r="DT1060">
        <v>605</v>
      </c>
      <c r="DU1060">
        <v>4</v>
      </c>
    </row>
    <row r="1061" spans="1:125" x14ac:dyDescent="0.3">
      <c r="A1061" s="30">
        <v>9</v>
      </c>
      <c r="B1061" s="31" t="s">
        <v>757</v>
      </c>
      <c r="C1061" s="31" t="s">
        <v>2168</v>
      </c>
      <c r="D1061" s="31" t="s">
        <v>2362</v>
      </c>
      <c r="E1061" s="32" t="s">
        <v>2450</v>
      </c>
      <c r="DQ1061" t="s">
        <v>817</v>
      </c>
      <c r="DR1061" t="s">
        <v>2342</v>
      </c>
      <c r="DS1061" t="s">
        <v>2495</v>
      </c>
      <c r="DT1061">
        <v>643</v>
      </c>
      <c r="DU1061">
        <v>4</v>
      </c>
    </row>
    <row r="1062" spans="1:125" x14ac:dyDescent="0.3">
      <c r="A1062" s="30">
        <v>9</v>
      </c>
      <c r="B1062" s="31" t="s">
        <v>757</v>
      </c>
      <c r="C1062" s="31" t="s">
        <v>2168</v>
      </c>
      <c r="D1062" s="31" t="s">
        <v>2362</v>
      </c>
      <c r="E1062" s="32" t="s">
        <v>2450</v>
      </c>
      <c r="DQ1062" t="s">
        <v>817</v>
      </c>
      <c r="DR1062" t="s">
        <v>2342</v>
      </c>
      <c r="DS1062" t="s">
        <v>2495</v>
      </c>
      <c r="DT1062">
        <v>682</v>
      </c>
      <c r="DU1062">
        <v>4</v>
      </c>
    </row>
    <row r="1063" spans="1:125" x14ac:dyDescent="0.3">
      <c r="A1063" s="30">
        <v>10</v>
      </c>
      <c r="B1063" s="31" t="s">
        <v>928</v>
      </c>
      <c r="C1063" s="31" t="s">
        <v>2145</v>
      </c>
      <c r="D1063" s="31" t="s">
        <v>2336</v>
      </c>
      <c r="E1063" s="32" t="s">
        <v>2445</v>
      </c>
      <c r="DQ1063" t="s">
        <v>817</v>
      </c>
      <c r="DR1063" t="s">
        <v>2342</v>
      </c>
      <c r="DS1063" t="s">
        <v>2495</v>
      </c>
      <c r="DT1063">
        <v>695</v>
      </c>
      <c r="DU1063">
        <v>4</v>
      </c>
    </row>
    <row r="1064" spans="1:125" x14ac:dyDescent="0.3">
      <c r="A1064" s="30">
        <v>10</v>
      </c>
      <c r="B1064" s="31" t="s">
        <v>928</v>
      </c>
      <c r="C1064" s="31" t="s">
        <v>2145</v>
      </c>
      <c r="D1064" s="31" t="s">
        <v>2336</v>
      </c>
      <c r="E1064" s="32" t="s">
        <v>2445</v>
      </c>
      <c r="DQ1064" t="s">
        <v>817</v>
      </c>
      <c r="DR1064" t="s">
        <v>2342</v>
      </c>
      <c r="DS1064" t="s">
        <v>2496</v>
      </c>
      <c r="DT1064">
        <v>700</v>
      </c>
      <c r="DU1064">
        <v>5</v>
      </c>
    </row>
    <row r="1065" spans="1:125" x14ac:dyDescent="0.3">
      <c r="A1065" s="30">
        <v>10</v>
      </c>
      <c r="B1065" s="31" t="s">
        <v>928</v>
      </c>
      <c r="C1065" s="31" t="s">
        <v>2145</v>
      </c>
      <c r="D1065" s="31" t="s">
        <v>2336</v>
      </c>
      <c r="E1065" s="32" t="s">
        <v>2445</v>
      </c>
      <c r="DQ1065" t="s">
        <v>817</v>
      </c>
      <c r="DR1065" t="s">
        <v>2342</v>
      </c>
      <c r="DS1065" t="s">
        <v>2495</v>
      </c>
      <c r="DT1065">
        <v>781</v>
      </c>
      <c r="DU1065">
        <v>4</v>
      </c>
    </row>
    <row r="1066" spans="1:125" x14ac:dyDescent="0.3">
      <c r="A1066" s="30">
        <v>10</v>
      </c>
      <c r="B1066" s="31" t="s">
        <v>928</v>
      </c>
      <c r="C1066" s="31" t="s">
        <v>2145</v>
      </c>
      <c r="D1066" s="31" t="s">
        <v>2337</v>
      </c>
      <c r="E1066" s="32" t="s">
        <v>2445</v>
      </c>
      <c r="DQ1066" t="s">
        <v>817</v>
      </c>
      <c r="DR1066" t="s">
        <v>2342</v>
      </c>
      <c r="DS1066" t="s">
        <v>2495</v>
      </c>
      <c r="DT1066">
        <v>828</v>
      </c>
      <c r="DU1066">
        <v>4</v>
      </c>
    </row>
    <row r="1067" spans="1:125" x14ac:dyDescent="0.3">
      <c r="A1067" s="30">
        <v>10</v>
      </c>
      <c r="B1067" s="31" t="s">
        <v>928</v>
      </c>
      <c r="C1067" s="31" t="s">
        <v>2145</v>
      </c>
      <c r="D1067" s="31" t="s">
        <v>2339</v>
      </c>
      <c r="E1067" s="32" t="s">
        <v>2445</v>
      </c>
      <c r="DQ1067" t="s">
        <v>817</v>
      </c>
      <c r="DR1067" t="s">
        <v>2342</v>
      </c>
      <c r="DS1067" t="s">
        <v>2495</v>
      </c>
      <c r="DT1067">
        <v>845</v>
      </c>
      <c r="DU1067">
        <v>4</v>
      </c>
    </row>
    <row r="1068" spans="1:125" x14ac:dyDescent="0.3">
      <c r="A1068" s="30">
        <v>10</v>
      </c>
      <c r="B1068" s="31" t="s">
        <v>928</v>
      </c>
      <c r="C1068" s="31" t="s">
        <v>2145</v>
      </c>
      <c r="D1068" s="31" t="s">
        <v>2339</v>
      </c>
      <c r="E1068" s="32" t="s">
        <v>2445</v>
      </c>
      <c r="DQ1068" t="s">
        <v>817</v>
      </c>
      <c r="DR1068" t="s">
        <v>2342</v>
      </c>
      <c r="DS1068" t="s">
        <v>2495</v>
      </c>
      <c r="DT1068">
        <v>854</v>
      </c>
      <c r="DU1068">
        <v>4</v>
      </c>
    </row>
    <row r="1069" spans="1:125" x14ac:dyDescent="0.3">
      <c r="A1069" s="30">
        <v>10</v>
      </c>
      <c r="B1069" s="31" t="s">
        <v>928</v>
      </c>
      <c r="C1069" s="31" t="s">
        <v>2145</v>
      </c>
      <c r="D1069" s="31" t="s">
        <v>2339</v>
      </c>
      <c r="E1069" s="32" t="s">
        <v>2445</v>
      </c>
      <c r="DQ1069" t="s">
        <v>817</v>
      </c>
      <c r="DR1069" t="s">
        <v>2342</v>
      </c>
      <c r="DS1069" t="s">
        <v>2495</v>
      </c>
      <c r="DT1069">
        <v>961</v>
      </c>
      <c r="DU1069">
        <v>4</v>
      </c>
    </row>
    <row r="1070" spans="1:125" x14ac:dyDescent="0.3">
      <c r="A1070" s="30">
        <v>10</v>
      </c>
      <c r="B1070" s="31" t="s">
        <v>928</v>
      </c>
      <c r="C1070" s="31" t="s">
        <v>2145</v>
      </c>
      <c r="D1070" s="31" t="s">
        <v>2366</v>
      </c>
      <c r="E1070" s="32" t="s">
        <v>2445</v>
      </c>
      <c r="DQ1070" t="s">
        <v>817</v>
      </c>
      <c r="DR1070" t="s">
        <v>2342</v>
      </c>
      <c r="DS1070" t="s">
        <v>2495</v>
      </c>
      <c r="DT1070">
        <v>973</v>
      </c>
      <c r="DU1070">
        <v>4</v>
      </c>
    </row>
    <row r="1071" spans="1:125" x14ac:dyDescent="0.3">
      <c r="A1071" s="30">
        <v>10</v>
      </c>
      <c r="B1071" s="31" t="s">
        <v>928</v>
      </c>
      <c r="C1071" s="31" t="s">
        <v>2145</v>
      </c>
      <c r="D1071" s="31" t="s">
        <v>2366</v>
      </c>
      <c r="E1071" s="32" t="s">
        <v>2445</v>
      </c>
      <c r="DQ1071" t="s">
        <v>817</v>
      </c>
      <c r="DR1071" t="s">
        <v>2342</v>
      </c>
      <c r="DS1071" t="s">
        <v>2496</v>
      </c>
      <c r="DT1071">
        <v>975</v>
      </c>
      <c r="DU1071">
        <v>5</v>
      </c>
    </row>
    <row r="1072" spans="1:125" x14ac:dyDescent="0.3">
      <c r="A1072" s="30">
        <v>10</v>
      </c>
      <c r="B1072" s="31" t="s">
        <v>928</v>
      </c>
      <c r="C1072" s="31" t="s">
        <v>2145</v>
      </c>
      <c r="D1072" s="31" t="s">
        <v>2366</v>
      </c>
      <c r="E1072" s="32" t="s">
        <v>2445</v>
      </c>
      <c r="DQ1072" t="s">
        <v>817</v>
      </c>
      <c r="DR1072" t="s">
        <v>2342</v>
      </c>
      <c r="DS1072" t="s">
        <v>2495</v>
      </c>
      <c r="DT1072">
        <v>1091</v>
      </c>
      <c r="DU1072">
        <v>4</v>
      </c>
    </row>
    <row r="1073" spans="1:125" x14ac:dyDescent="0.3">
      <c r="A1073" s="30">
        <v>10</v>
      </c>
      <c r="B1073" s="31" t="s">
        <v>928</v>
      </c>
      <c r="C1073" s="31" t="s">
        <v>2145</v>
      </c>
      <c r="D1073" s="31" t="s">
        <v>2366</v>
      </c>
      <c r="E1073" s="32" t="s">
        <v>2445</v>
      </c>
      <c r="DQ1073" t="s">
        <v>817</v>
      </c>
      <c r="DR1073" t="s">
        <v>2342</v>
      </c>
      <c r="DS1073" t="s">
        <v>2495</v>
      </c>
      <c r="DT1073">
        <v>1123</v>
      </c>
      <c r="DU1073">
        <v>4</v>
      </c>
    </row>
    <row r="1074" spans="1:125" x14ac:dyDescent="0.3">
      <c r="A1074" s="30">
        <v>10</v>
      </c>
      <c r="B1074" s="31" t="s">
        <v>928</v>
      </c>
      <c r="C1074" s="31" t="s">
        <v>2145</v>
      </c>
      <c r="D1074" s="31" t="s">
        <v>2366</v>
      </c>
      <c r="E1074" s="32" t="s">
        <v>2445</v>
      </c>
      <c r="DQ1074" t="s">
        <v>817</v>
      </c>
      <c r="DR1074" t="s">
        <v>2342</v>
      </c>
      <c r="DS1074" t="s">
        <v>2495</v>
      </c>
      <c r="DT1074">
        <v>1146</v>
      </c>
      <c r="DU1074">
        <v>4</v>
      </c>
    </row>
    <row r="1075" spans="1:125" x14ac:dyDescent="0.3">
      <c r="A1075" s="30">
        <v>10</v>
      </c>
      <c r="B1075" s="31" t="s">
        <v>928</v>
      </c>
      <c r="C1075" s="31" t="s">
        <v>2145</v>
      </c>
      <c r="D1075" s="31" t="s">
        <v>2340</v>
      </c>
      <c r="E1075" s="32" t="s">
        <v>2445</v>
      </c>
      <c r="DQ1075" t="s">
        <v>817</v>
      </c>
      <c r="DR1075" t="s">
        <v>2342</v>
      </c>
      <c r="DS1075" t="s">
        <v>2495</v>
      </c>
      <c r="DT1075">
        <v>1188</v>
      </c>
      <c r="DU1075">
        <v>4</v>
      </c>
    </row>
    <row r="1076" spans="1:125" x14ac:dyDescent="0.3">
      <c r="A1076" s="30">
        <v>10</v>
      </c>
      <c r="B1076" s="31" t="s">
        <v>928</v>
      </c>
      <c r="C1076" s="31" t="s">
        <v>2145</v>
      </c>
      <c r="D1076" s="31" t="s">
        <v>2385</v>
      </c>
      <c r="E1076" s="32" t="s">
        <v>2446</v>
      </c>
      <c r="DQ1076" t="s">
        <v>817</v>
      </c>
      <c r="DR1076" t="s">
        <v>2342</v>
      </c>
      <c r="DS1076" t="s">
        <v>2496</v>
      </c>
      <c r="DT1076">
        <v>1318</v>
      </c>
      <c r="DU1076">
        <v>5</v>
      </c>
    </row>
    <row r="1077" spans="1:125" x14ac:dyDescent="0.3">
      <c r="A1077" s="30">
        <v>10</v>
      </c>
      <c r="B1077" s="31" t="s">
        <v>928</v>
      </c>
      <c r="C1077" s="31" t="s">
        <v>2145</v>
      </c>
      <c r="D1077" s="31" t="s">
        <v>2342</v>
      </c>
      <c r="E1077" s="32" t="s">
        <v>2439</v>
      </c>
      <c r="DQ1077" t="s">
        <v>729</v>
      </c>
      <c r="DR1077" t="s">
        <v>2342</v>
      </c>
      <c r="DS1077" t="s">
        <v>2495</v>
      </c>
      <c r="DT1077">
        <v>186</v>
      </c>
      <c r="DU1077">
        <v>4</v>
      </c>
    </row>
    <row r="1078" spans="1:125" x14ac:dyDescent="0.3">
      <c r="A1078" s="30">
        <v>10</v>
      </c>
      <c r="B1078" s="31" t="s">
        <v>928</v>
      </c>
      <c r="C1078" s="31" t="s">
        <v>2145</v>
      </c>
      <c r="D1078" s="31" t="s">
        <v>2342</v>
      </c>
      <c r="E1078" s="32" t="s">
        <v>2439</v>
      </c>
      <c r="DQ1078" t="s">
        <v>729</v>
      </c>
      <c r="DR1078" t="s">
        <v>2342</v>
      </c>
      <c r="DS1078" t="s">
        <v>2495</v>
      </c>
      <c r="DT1078">
        <v>218</v>
      </c>
      <c r="DU1078">
        <v>4</v>
      </c>
    </row>
    <row r="1079" spans="1:125" x14ac:dyDescent="0.3">
      <c r="A1079" s="30">
        <v>10</v>
      </c>
      <c r="B1079" s="31" t="s">
        <v>928</v>
      </c>
      <c r="C1079" s="31" t="s">
        <v>2145</v>
      </c>
      <c r="D1079" s="31" t="s">
        <v>2342</v>
      </c>
      <c r="E1079" s="32" t="s">
        <v>2439</v>
      </c>
      <c r="DQ1079" t="s">
        <v>729</v>
      </c>
      <c r="DR1079" t="s">
        <v>2342</v>
      </c>
      <c r="DS1079" t="s">
        <v>2495</v>
      </c>
      <c r="DT1079">
        <v>393</v>
      </c>
      <c r="DU1079">
        <v>4</v>
      </c>
    </row>
    <row r="1080" spans="1:125" x14ac:dyDescent="0.3">
      <c r="A1080" s="30">
        <v>10</v>
      </c>
      <c r="B1080" s="31" t="s">
        <v>928</v>
      </c>
      <c r="C1080" s="31" t="s">
        <v>2145</v>
      </c>
      <c r="D1080" s="31" t="s">
        <v>2342</v>
      </c>
      <c r="E1080" s="32" t="s">
        <v>2439</v>
      </c>
      <c r="DQ1080" t="s">
        <v>729</v>
      </c>
      <c r="DR1080" t="s">
        <v>2342</v>
      </c>
      <c r="DS1080" t="s">
        <v>2495</v>
      </c>
      <c r="DT1080">
        <v>401</v>
      </c>
      <c r="DU1080">
        <v>4</v>
      </c>
    </row>
    <row r="1081" spans="1:125" x14ac:dyDescent="0.3">
      <c r="A1081" s="30">
        <v>10</v>
      </c>
      <c r="B1081" s="31" t="s">
        <v>928</v>
      </c>
      <c r="C1081" s="31" t="s">
        <v>2145</v>
      </c>
      <c r="D1081" s="31" t="s">
        <v>2342</v>
      </c>
      <c r="E1081" s="32" t="s">
        <v>2439</v>
      </c>
      <c r="DQ1081" t="s">
        <v>729</v>
      </c>
      <c r="DR1081" t="s">
        <v>2342</v>
      </c>
      <c r="DS1081" t="s">
        <v>2497</v>
      </c>
      <c r="DT1081">
        <v>441</v>
      </c>
      <c r="DU1081">
        <v>5</v>
      </c>
    </row>
    <row r="1082" spans="1:125" x14ac:dyDescent="0.3">
      <c r="A1082" s="30">
        <v>10</v>
      </c>
      <c r="B1082" s="31" t="s">
        <v>928</v>
      </c>
      <c r="C1082" s="31" t="s">
        <v>2145</v>
      </c>
      <c r="D1082" s="31" t="s">
        <v>2342</v>
      </c>
      <c r="E1082" s="32" t="s">
        <v>2439</v>
      </c>
      <c r="DQ1082" t="s">
        <v>729</v>
      </c>
      <c r="DR1082" t="s">
        <v>2342</v>
      </c>
      <c r="DS1082" t="s">
        <v>2495</v>
      </c>
      <c r="DT1082">
        <v>459</v>
      </c>
      <c r="DU1082">
        <v>4</v>
      </c>
    </row>
    <row r="1083" spans="1:125" x14ac:dyDescent="0.3">
      <c r="A1083" s="30">
        <v>10</v>
      </c>
      <c r="B1083" s="31" t="s">
        <v>928</v>
      </c>
      <c r="C1083" s="31" t="s">
        <v>2145</v>
      </c>
      <c r="D1083" s="31" t="s">
        <v>2342</v>
      </c>
      <c r="E1083" s="32" t="s">
        <v>2439</v>
      </c>
      <c r="DQ1083" t="s">
        <v>729</v>
      </c>
      <c r="DR1083" t="s">
        <v>2342</v>
      </c>
      <c r="DS1083" t="s">
        <v>2497</v>
      </c>
      <c r="DT1083">
        <v>478</v>
      </c>
      <c r="DU1083">
        <v>5</v>
      </c>
    </row>
    <row r="1084" spans="1:125" x14ac:dyDescent="0.3">
      <c r="A1084" s="30">
        <v>10</v>
      </c>
      <c r="B1084" s="31" t="s">
        <v>928</v>
      </c>
      <c r="C1084" s="31" t="s">
        <v>2145</v>
      </c>
      <c r="D1084" s="31" t="s">
        <v>2342</v>
      </c>
      <c r="E1084" s="32" t="s">
        <v>2439</v>
      </c>
      <c r="DQ1084" t="s">
        <v>729</v>
      </c>
      <c r="DR1084" t="s">
        <v>2342</v>
      </c>
      <c r="DS1084" t="s">
        <v>2495</v>
      </c>
      <c r="DT1084">
        <v>479</v>
      </c>
      <c r="DU1084">
        <v>4</v>
      </c>
    </row>
    <row r="1085" spans="1:125" x14ac:dyDescent="0.3">
      <c r="A1085" s="30">
        <v>10</v>
      </c>
      <c r="B1085" s="31" t="s">
        <v>928</v>
      </c>
      <c r="C1085" s="31" t="s">
        <v>2145</v>
      </c>
      <c r="D1085" s="31" t="s">
        <v>2342</v>
      </c>
      <c r="E1085" s="32" t="s">
        <v>2439</v>
      </c>
      <c r="DQ1085" t="s">
        <v>729</v>
      </c>
      <c r="DR1085" t="s">
        <v>2342</v>
      </c>
      <c r="DS1085" t="s">
        <v>2496</v>
      </c>
      <c r="DT1085">
        <v>497</v>
      </c>
      <c r="DU1085">
        <v>5</v>
      </c>
    </row>
    <row r="1086" spans="1:125" x14ac:dyDescent="0.3">
      <c r="A1086" s="30">
        <v>10</v>
      </c>
      <c r="B1086" s="31" t="s">
        <v>928</v>
      </c>
      <c r="C1086" s="31" t="s">
        <v>2145</v>
      </c>
      <c r="D1086" s="31" t="s">
        <v>2342</v>
      </c>
      <c r="E1086" s="32" t="s">
        <v>2439</v>
      </c>
      <c r="DQ1086" t="s">
        <v>729</v>
      </c>
      <c r="DR1086" t="s">
        <v>2342</v>
      </c>
      <c r="DS1086" t="s">
        <v>2496</v>
      </c>
      <c r="DT1086">
        <v>532</v>
      </c>
      <c r="DU1086">
        <v>5</v>
      </c>
    </row>
    <row r="1087" spans="1:125" x14ac:dyDescent="0.3">
      <c r="A1087" s="30">
        <v>10</v>
      </c>
      <c r="B1087" s="31" t="s">
        <v>928</v>
      </c>
      <c r="C1087" s="31" t="s">
        <v>2145</v>
      </c>
      <c r="D1087" s="31" t="s">
        <v>2342</v>
      </c>
      <c r="E1087" s="32" t="s">
        <v>2439</v>
      </c>
      <c r="DQ1087" t="s">
        <v>729</v>
      </c>
      <c r="DR1087" t="s">
        <v>2342</v>
      </c>
      <c r="DS1087" t="s">
        <v>2495</v>
      </c>
      <c r="DT1087">
        <v>552</v>
      </c>
      <c r="DU1087">
        <v>4</v>
      </c>
    </row>
    <row r="1088" spans="1:125" x14ac:dyDescent="0.3">
      <c r="A1088" s="30">
        <v>10</v>
      </c>
      <c r="B1088" s="31" t="s">
        <v>928</v>
      </c>
      <c r="C1088" s="31" t="s">
        <v>2145</v>
      </c>
      <c r="D1088" s="31" t="s">
        <v>2342</v>
      </c>
      <c r="E1088" s="32" t="s">
        <v>2439</v>
      </c>
      <c r="DQ1088" t="s">
        <v>729</v>
      </c>
      <c r="DR1088" t="s">
        <v>2342</v>
      </c>
      <c r="DS1088" t="s">
        <v>2495</v>
      </c>
      <c r="DT1088">
        <v>614</v>
      </c>
      <c r="DU1088">
        <v>4</v>
      </c>
    </row>
    <row r="1089" spans="1:125" x14ac:dyDescent="0.3">
      <c r="A1089" s="30">
        <v>10</v>
      </c>
      <c r="B1089" s="31" t="s">
        <v>928</v>
      </c>
      <c r="C1089" s="31" t="s">
        <v>2145</v>
      </c>
      <c r="D1089" s="31" t="s">
        <v>2342</v>
      </c>
      <c r="E1089" s="32" t="s">
        <v>2439</v>
      </c>
      <c r="DQ1089" t="s">
        <v>729</v>
      </c>
      <c r="DR1089" t="s">
        <v>2342</v>
      </c>
      <c r="DS1089" t="s">
        <v>2495</v>
      </c>
      <c r="DT1089">
        <v>648</v>
      </c>
      <c r="DU1089">
        <v>4</v>
      </c>
    </row>
    <row r="1090" spans="1:125" x14ac:dyDescent="0.3">
      <c r="A1090" s="30">
        <v>10</v>
      </c>
      <c r="B1090" s="31" t="s">
        <v>928</v>
      </c>
      <c r="C1090" s="31" t="s">
        <v>2145</v>
      </c>
      <c r="D1090" s="31" t="s">
        <v>2342</v>
      </c>
      <c r="E1090" s="32" t="s">
        <v>2439</v>
      </c>
      <c r="DQ1090" t="s">
        <v>729</v>
      </c>
      <c r="DR1090" t="s">
        <v>2342</v>
      </c>
      <c r="DS1090" t="s">
        <v>2495</v>
      </c>
      <c r="DT1090">
        <v>802</v>
      </c>
      <c r="DU1090">
        <v>4</v>
      </c>
    </row>
    <row r="1091" spans="1:125" x14ac:dyDescent="0.3">
      <c r="A1091" s="30">
        <v>10</v>
      </c>
      <c r="B1091" s="31" t="s">
        <v>928</v>
      </c>
      <c r="C1091" s="31" t="s">
        <v>2145</v>
      </c>
      <c r="D1091" s="31" t="s">
        <v>2342</v>
      </c>
      <c r="E1091" s="32" t="s">
        <v>2439</v>
      </c>
      <c r="DQ1091" t="s">
        <v>729</v>
      </c>
      <c r="DR1091" t="s">
        <v>2342</v>
      </c>
      <c r="DS1091" t="s">
        <v>2496</v>
      </c>
      <c r="DT1091">
        <v>838</v>
      </c>
      <c r="DU1091">
        <v>5</v>
      </c>
    </row>
    <row r="1092" spans="1:125" x14ac:dyDescent="0.3">
      <c r="A1092" s="30">
        <v>10</v>
      </c>
      <c r="B1092" s="31" t="s">
        <v>928</v>
      </c>
      <c r="C1092" s="31" t="s">
        <v>2145</v>
      </c>
      <c r="D1092" s="31" t="s">
        <v>2342</v>
      </c>
      <c r="E1092" s="32" t="s">
        <v>2439</v>
      </c>
      <c r="DQ1092" t="s">
        <v>729</v>
      </c>
      <c r="DR1092" t="s">
        <v>2342</v>
      </c>
      <c r="DS1092" t="s">
        <v>2495</v>
      </c>
      <c r="DT1092">
        <v>874</v>
      </c>
      <c r="DU1092">
        <v>4</v>
      </c>
    </row>
    <row r="1093" spans="1:125" x14ac:dyDescent="0.3">
      <c r="A1093" s="30">
        <v>10</v>
      </c>
      <c r="B1093" s="31" t="s">
        <v>928</v>
      </c>
      <c r="C1093" s="31" t="s">
        <v>2145</v>
      </c>
      <c r="D1093" s="31" t="s">
        <v>2342</v>
      </c>
      <c r="E1093" s="32" t="s">
        <v>2439</v>
      </c>
      <c r="DQ1093" t="s">
        <v>729</v>
      </c>
      <c r="DR1093" t="s">
        <v>2342</v>
      </c>
      <c r="DS1093" t="s">
        <v>2495</v>
      </c>
      <c r="DT1093">
        <v>897</v>
      </c>
      <c r="DU1093">
        <v>4</v>
      </c>
    </row>
    <row r="1094" spans="1:125" x14ac:dyDescent="0.3">
      <c r="A1094" s="30">
        <v>10</v>
      </c>
      <c r="B1094" s="31" t="s">
        <v>928</v>
      </c>
      <c r="C1094" s="31" t="s">
        <v>2145</v>
      </c>
      <c r="D1094" s="31" t="s">
        <v>2342</v>
      </c>
      <c r="E1094" s="32" t="s">
        <v>2439</v>
      </c>
      <c r="DQ1094" t="s">
        <v>729</v>
      </c>
      <c r="DR1094" t="s">
        <v>2342</v>
      </c>
      <c r="DS1094" t="s">
        <v>2496</v>
      </c>
      <c r="DT1094">
        <v>903</v>
      </c>
      <c r="DU1094">
        <v>5</v>
      </c>
    </row>
    <row r="1095" spans="1:125" x14ac:dyDescent="0.3">
      <c r="A1095" s="30">
        <v>10</v>
      </c>
      <c r="B1095" s="31" t="s">
        <v>928</v>
      </c>
      <c r="C1095" s="31" t="s">
        <v>2145</v>
      </c>
      <c r="D1095" s="31" t="s">
        <v>2342</v>
      </c>
      <c r="E1095" s="32" t="s">
        <v>2439</v>
      </c>
      <c r="DQ1095" t="s">
        <v>729</v>
      </c>
      <c r="DR1095" t="s">
        <v>2342</v>
      </c>
      <c r="DS1095" t="s">
        <v>2495</v>
      </c>
      <c r="DT1095">
        <v>915</v>
      </c>
      <c r="DU1095">
        <v>4</v>
      </c>
    </row>
    <row r="1096" spans="1:125" x14ac:dyDescent="0.3">
      <c r="A1096" s="30">
        <v>10</v>
      </c>
      <c r="B1096" s="31" t="s">
        <v>928</v>
      </c>
      <c r="C1096" s="31" t="s">
        <v>2145</v>
      </c>
      <c r="D1096" s="31" t="s">
        <v>2342</v>
      </c>
      <c r="E1096" s="32" t="s">
        <v>2439</v>
      </c>
      <c r="DQ1096" t="s">
        <v>729</v>
      </c>
      <c r="DR1096" t="s">
        <v>2342</v>
      </c>
      <c r="DS1096" t="s">
        <v>2496</v>
      </c>
      <c r="DT1096">
        <v>973</v>
      </c>
      <c r="DU1096">
        <v>5</v>
      </c>
    </row>
    <row r="1097" spans="1:125" x14ac:dyDescent="0.3">
      <c r="A1097" s="30">
        <v>10</v>
      </c>
      <c r="B1097" s="31" t="s">
        <v>928</v>
      </c>
      <c r="C1097" s="31" t="s">
        <v>2145</v>
      </c>
      <c r="D1097" s="31" t="s">
        <v>2342</v>
      </c>
      <c r="E1097" s="32" t="s">
        <v>2439</v>
      </c>
      <c r="DQ1097" t="s">
        <v>729</v>
      </c>
      <c r="DR1097" t="s">
        <v>2342</v>
      </c>
      <c r="DS1097" t="s">
        <v>2495</v>
      </c>
      <c r="DT1097">
        <v>983</v>
      </c>
      <c r="DU1097">
        <v>4</v>
      </c>
    </row>
    <row r="1098" spans="1:125" x14ac:dyDescent="0.3">
      <c r="A1098" s="30">
        <v>10</v>
      </c>
      <c r="B1098" s="31" t="s">
        <v>928</v>
      </c>
      <c r="C1098" s="31" t="s">
        <v>2145</v>
      </c>
      <c r="D1098" s="31" t="s">
        <v>2342</v>
      </c>
      <c r="E1098" s="32" t="s">
        <v>2439</v>
      </c>
      <c r="DQ1098" t="s">
        <v>729</v>
      </c>
      <c r="DR1098" t="s">
        <v>2342</v>
      </c>
      <c r="DS1098" t="s">
        <v>2495</v>
      </c>
      <c r="DT1098">
        <v>996</v>
      </c>
      <c r="DU1098">
        <v>4</v>
      </c>
    </row>
    <row r="1099" spans="1:125" x14ac:dyDescent="0.3">
      <c r="A1099" s="30">
        <v>10</v>
      </c>
      <c r="B1099" s="31" t="s">
        <v>928</v>
      </c>
      <c r="C1099" s="31" t="s">
        <v>2145</v>
      </c>
      <c r="D1099" s="31" t="s">
        <v>2342</v>
      </c>
      <c r="E1099" s="32" t="s">
        <v>2439</v>
      </c>
      <c r="DQ1099" t="s">
        <v>729</v>
      </c>
      <c r="DR1099" t="s">
        <v>2342</v>
      </c>
      <c r="DS1099" t="s">
        <v>2496</v>
      </c>
      <c r="DT1099">
        <v>1085</v>
      </c>
      <c r="DU1099">
        <v>5</v>
      </c>
    </row>
    <row r="1100" spans="1:125" x14ac:dyDescent="0.3">
      <c r="A1100" s="30">
        <v>10</v>
      </c>
      <c r="B1100" s="31" t="s">
        <v>928</v>
      </c>
      <c r="C1100" s="31" t="s">
        <v>2145</v>
      </c>
      <c r="D1100" s="31" t="s">
        <v>2342</v>
      </c>
      <c r="E1100" s="32" t="s">
        <v>2439</v>
      </c>
      <c r="DQ1100" t="s">
        <v>729</v>
      </c>
      <c r="DR1100" t="s">
        <v>2342</v>
      </c>
      <c r="DS1100" t="s">
        <v>2495</v>
      </c>
      <c r="DT1100">
        <v>1130</v>
      </c>
      <c r="DU1100">
        <v>4</v>
      </c>
    </row>
    <row r="1101" spans="1:125" x14ac:dyDescent="0.3">
      <c r="A1101" s="30">
        <v>10</v>
      </c>
      <c r="B1101" s="31" t="s">
        <v>928</v>
      </c>
      <c r="C1101" s="31" t="s">
        <v>2145</v>
      </c>
      <c r="D1101" s="31" t="s">
        <v>2342</v>
      </c>
      <c r="E1101" s="32" t="s">
        <v>2439</v>
      </c>
      <c r="DQ1101" t="s">
        <v>729</v>
      </c>
      <c r="DR1101" t="s">
        <v>2342</v>
      </c>
      <c r="DS1101" t="s">
        <v>2495</v>
      </c>
      <c r="DT1101">
        <v>1139</v>
      </c>
      <c r="DU1101">
        <v>4</v>
      </c>
    </row>
    <row r="1102" spans="1:125" x14ac:dyDescent="0.3">
      <c r="A1102" s="30">
        <v>10</v>
      </c>
      <c r="B1102" s="31" t="s">
        <v>928</v>
      </c>
      <c r="C1102" s="31" t="s">
        <v>2145</v>
      </c>
      <c r="D1102" s="31" t="s">
        <v>2342</v>
      </c>
      <c r="E1102" s="32" t="s">
        <v>2439</v>
      </c>
      <c r="DQ1102" t="s">
        <v>729</v>
      </c>
      <c r="DR1102" t="s">
        <v>2342</v>
      </c>
      <c r="DS1102" t="s">
        <v>2497</v>
      </c>
      <c r="DT1102">
        <v>1243</v>
      </c>
      <c r="DU1102">
        <v>5</v>
      </c>
    </row>
    <row r="1103" spans="1:125" x14ac:dyDescent="0.3">
      <c r="A1103" s="30">
        <v>10</v>
      </c>
      <c r="B1103" s="31" t="s">
        <v>928</v>
      </c>
      <c r="C1103" s="31" t="s">
        <v>2145</v>
      </c>
      <c r="D1103" s="31" t="s">
        <v>2342</v>
      </c>
      <c r="E1103" s="32" t="s">
        <v>2439</v>
      </c>
      <c r="DQ1103" t="s">
        <v>729</v>
      </c>
      <c r="DR1103" t="s">
        <v>2342</v>
      </c>
      <c r="DS1103" t="s">
        <v>2495</v>
      </c>
      <c r="DT1103">
        <v>1270</v>
      </c>
      <c r="DU1103">
        <v>4</v>
      </c>
    </row>
    <row r="1104" spans="1:125" x14ac:dyDescent="0.3">
      <c r="A1104" s="30">
        <v>10</v>
      </c>
      <c r="B1104" s="31" t="s">
        <v>928</v>
      </c>
      <c r="C1104" s="31" t="s">
        <v>2145</v>
      </c>
      <c r="D1104" s="31" t="s">
        <v>2342</v>
      </c>
      <c r="E1104" s="32" t="s">
        <v>2439</v>
      </c>
      <c r="DQ1104" t="s">
        <v>729</v>
      </c>
      <c r="DR1104" t="s">
        <v>2342</v>
      </c>
      <c r="DS1104" t="s">
        <v>2495</v>
      </c>
      <c r="DT1104">
        <v>1418</v>
      </c>
      <c r="DU1104">
        <v>4</v>
      </c>
    </row>
    <row r="1105" spans="1:125" x14ac:dyDescent="0.3">
      <c r="A1105" s="30">
        <v>10</v>
      </c>
      <c r="B1105" s="31" t="s">
        <v>928</v>
      </c>
      <c r="C1105" s="31" t="s">
        <v>2145</v>
      </c>
      <c r="D1105" s="31" t="s">
        <v>2342</v>
      </c>
      <c r="E1105" s="32" t="s">
        <v>2439</v>
      </c>
      <c r="DQ1105" t="s">
        <v>768</v>
      </c>
      <c r="DR1105" t="s">
        <v>2342</v>
      </c>
      <c r="DS1105" t="s">
        <v>2495</v>
      </c>
      <c r="DT1105">
        <v>18</v>
      </c>
      <c r="DU1105">
        <v>4</v>
      </c>
    </row>
    <row r="1106" spans="1:125" x14ac:dyDescent="0.3">
      <c r="A1106" s="30">
        <v>10</v>
      </c>
      <c r="B1106" s="31" t="s">
        <v>928</v>
      </c>
      <c r="C1106" s="31" t="s">
        <v>2145</v>
      </c>
      <c r="D1106" s="31" t="s">
        <v>2344</v>
      </c>
      <c r="E1106" s="32" t="s">
        <v>2439</v>
      </c>
      <c r="DQ1106" t="s">
        <v>768</v>
      </c>
      <c r="DR1106" t="s">
        <v>2342</v>
      </c>
      <c r="DS1106" t="s">
        <v>2497</v>
      </c>
      <c r="DT1106">
        <v>20</v>
      </c>
      <c r="DU1106">
        <v>5</v>
      </c>
    </row>
    <row r="1107" spans="1:125" x14ac:dyDescent="0.3">
      <c r="A1107" s="30">
        <v>10</v>
      </c>
      <c r="B1107" s="31" t="s">
        <v>928</v>
      </c>
      <c r="C1107" s="31" t="s">
        <v>2145</v>
      </c>
      <c r="D1107" s="31" t="s">
        <v>2344</v>
      </c>
      <c r="E1107" s="32" t="s">
        <v>2439</v>
      </c>
      <c r="DQ1107" t="s">
        <v>768</v>
      </c>
      <c r="DR1107" t="s">
        <v>2342</v>
      </c>
      <c r="DS1107" t="s">
        <v>2495</v>
      </c>
      <c r="DT1107">
        <v>102</v>
      </c>
      <c r="DU1107">
        <v>4</v>
      </c>
    </row>
    <row r="1108" spans="1:125" x14ac:dyDescent="0.3">
      <c r="A1108" s="30">
        <v>10</v>
      </c>
      <c r="B1108" s="31" t="s">
        <v>928</v>
      </c>
      <c r="C1108" s="31" t="s">
        <v>2145</v>
      </c>
      <c r="D1108" s="31" t="s">
        <v>2344</v>
      </c>
      <c r="E1108" s="32" t="s">
        <v>2439</v>
      </c>
      <c r="DQ1108" t="s">
        <v>768</v>
      </c>
      <c r="DR1108" t="s">
        <v>2342</v>
      </c>
      <c r="DS1108" t="s">
        <v>2496</v>
      </c>
      <c r="DT1108">
        <v>120</v>
      </c>
      <c r="DU1108">
        <v>5</v>
      </c>
    </row>
    <row r="1109" spans="1:125" x14ac:dyDescent="0.3">
      <c r="A1109" s="30">
        <v>10</v>
      </c>
      <c r="B1109" s="31" t="s">
        <v>928</v>
      </c>
      <c r="C1109" s="31" t="s">
        <v>2145</v>
      </c>
      <c r="D1109" s="31" t="s">
        <v>2344</v>
      </c>
      <c r="E1109" s="32" t="s">
        <v>2439</v>
      </c>
      <c r="DQ1109" t="s">
        <v>768</v>
      </c>
      <c r="DR1109" t="s">
        <v>2342</v>
      </c>
      <c r="DS1109" t="s">
        <v>2495</v>
      </c>
      <c r="DT1109">
        <v>142</v>
      </c>
      <c r="DU1109">
        <v>4</v>
      </c>
    </row>
    <row r="1110" spans="1:125" x14ac:dyDescent="0.3">
      <c r="A1110" s="30">
        <v>10</v>
      </c>
      <c r="B1110" s="31" t="s">
        <v>928</v>
      </c>
      <c r="C1110" s="31" t="s">
        <v>2145</v>
      </c>
      <c r="D1110" s="31" t="s">
        <v>2345</v>
      </c>
      <c r="E1110" s="32" t="s">
        <v>2447</v>
      </c>
      <c r="DQ1110" t="s">
        <v>768</v>
      </c>
      <c r="DR1110" t="s">
        <v>2342</v>
      </c>
      <c r="DS1110" t="s">
        <v>2495</v>
      </c>
      <c r="DT1110">
        <v>153</v>
      </c>
      <c r="DU1110">
        <v>4</v>
      </c>
    </row>
    <row r="1111" spans="1:125" x14ac:dyDescent="0.3">
      <c r="A1111" s="30">
        <v>10</v>
      </c>
      <c r="B1111" s="31" t="s">
        <v>928</v>
      </c>
      <c r="C1111" s="31" t="s">
        <v>2145</v>
      </c>
      <c r="D1111" s="31" t="s">
        <v>2345</v>
      </c>
      <c r="E1111" s="32" t="s">
        <v>2447</v>
      </c>
      <c r="DQ1111" t="s">
        <v>768</v>
      </c>
      <c r="DR1111" t="s">
        <v>2342</v>
      </c>
      <c r="DS1111" t="s">
        <v>2495</v>
      </c>
      <c r="DT1111">
        <v>163</v>
      </c>
      <c r="DU1111">
        <v>4</v>
      </c>
    </row>
    <row r="1112" spans="1:125" x14ac:dyDescent="0.3">
      <c r="A1112" s="30">
        <v>10</v>
      </c>
      <c r="B1112" s="31" t="s">
        <v>928</v>
      </c>
      <c r="C1112" s="31" t="s">
        <v>2145</v>
      </c>
      <c r="D1112" s="31" t="s">
        <v>2345</v>
      </c>
      <c r="E1112" s="32" t="s">
        <v>2447</v>
      </c>
      <c r="DQ1112" t="s">
        <v>768</v>
      </c>
      <c r="DR1112" t="s">
        <v>2342</v>
      </c>
      <c r="DS1112" t="s">
        <v>2495</v>
      </c>
      <c r="DT1112">
        <v>223</v>
      </c>
      <c r="DU1112">
        <v>4</v>
      </c>
    </row>
    <row r="1113" spans="1:125" x14ac:dyDescent="0.3">
      <c r="A1113" s="30">
        <v>10</v>
      </c>
      <c r="B1113" s="31" t="s">
        <v>928</v>
      </c>
      <c r="C1113" s="31" t="s">
        <v>2145</v>
      </c>
      <c r="D1113" s="31" t="s">
        <v>2345</v>
      </c>
      <c r="E1113" s="32" t="s">
        <v>2447</v>
      </c>
      <c r="DQ1113" t="s">
        <v>768</v>
      </c>
      <c r="DR1113" t="s">
        <v>2342</v>
      </c>
      <c r="DS1113" t="s">
        <v>2496</v>
      </c>
      <c r="DT1113">
        <v>235</v>
      </c>
      <c r="DU1113">
        <v>5</v>
      </c>
    </row>
    <row r="1114" spans="1:125" x14ac:dyDescent="0.3">
      <c r="A1114" s="30">
        <v>10</v>
      </c>
      <c r="B1114" s="31" t="s">
        <v>928</v>
      </c>
      <c r="C1114" s="31" t="s">
        <v>2145</v>
      </c>
      <c r="D1114" s="31" t="s">
        <v>2345</v>
      </c>
      <c r="E1114" s="32" t="s">
        <v>2447</v>
      </c>
      <c r="DQ1114" t="s">
        <v>768</v>
      </c>
      <c r="DR1114" t="s">
        <v>2342</v>
      </c>
      <c r="DS1114" t="s">
        <v>2497</v>
      </c>
      <c r="DT1114">
        <v>394</v>
      </c>
      <c r="DU1114">
        <v>5</v>
      </c>
    </row>
    <row r="1115" spans="1:125" x14ac:dyDescent="0.3">
      <c r="A1115" s="30">
        <v>10</v>
      </c>
      <c r="B1115" s="31" t="s">
        <v>928</v>
      </c>
      <c r="C1115" s="31" t="s">
        <v>2145</v>
      </c>
      <c r="D1115" s="31" t="s">
        <v>2346</v>
      </c>
      <c r="E1115" s="32" t="s">
        <v>2447</v>
      </c>
      <c r="DQ1115" t="s">
        <v>768</v>
      </c>
      <c r="DR1115" t="s">
        <v>2342</v>
      </c>
      <c r="DS1115" t="s">
        <v>2495</v>
      </c>
      <c r="DT1115">
        <v>395</v>
      </c>
      <c r="DU1115">
        <v>4</v>
      </c>
    </row>
    <row r="1116" spans="1:125" x14ac:dyDescent="0.3">
      <c r="A1116" s="30">
        <v>10</v>
      </c>
      <c r="B1116" s="31" t="s">
        <v>928</v>
      </c>
      <c r="C1116" s="31" t="s">
        <v>2145</v>
      </c>
      <c r="D1116" s="31" t="s">
        <v>2346</v>
      </c>
      <c r="E1116" s="32" t="s">
        <v>2447</v>
      </c>
      <c r="DQ1116" t="s">
        <v>768</v>
      </c>
      <c r="DR1116" t="s">
        <v>2342</v>
      </c>
      <c r="DS1116" t="s">
        <v>2496</v>
      </c>
      <c r="DT1116">
        <v>400</v>
      </c>
      <c r="DU1116">
        <v>5</v>
      </c>
    </row>
    <row r="1117" spans="1:125" x14ac:dyDescent="0.3">
      <c r="A1117" s="30">
        <v>10</v>
      </c>
      <c r="B1117" s="31" t="s">
        <v>928</v>
      </c>
      <c r="C1117" s="31" t="s">
        <v>2145</v>
      </c>
      <c r="D1117" s="31" t="s">
        <v>2398</v>
      </c>
      <c r="E1117" s="32" t="s">
        <v>2447</v>
      </c>
      <c r="DQ1117" t="s">
        <v>768</v>
      </c>
      <c r="DR1117" t="s">
        <v>2342</v>
      </c>
      <c r="DS1117" t="s">
        <v>2495</v>
      </c>
      <c r="DT1117">
        <v>506</v>
      </c>
      <c r="DU1117">
        <v>4</v>
      </c>
    </row>
    <row r="1118" spans="1:125" x14ac:dyDescent="0.3">
      <c r="A1118" s="30">
        <v>10</v>
      </c>
      <c r="B1118" s="31" t="s">
        <v>928</v>
      </c>
      <c r="C1118" s="31" t="s">
        <v>2145</v>
      </c>
      <c r="D1118" s="31" t="s">
        <v>2351</v>
      </c>
      <c r="E1118" s="32" t="s">
        <v>2448</v>
      </c>
      <c r="DQ1118" t="s">
        <v>768</v>
      </c>
      <c r="DR1118" t="s">
        <v>2342</v>
      </c>
      <c r="DS1118" t="s">
        <v>2495</v>
      </c>
      <c r="DT1118">
        <v>592</v>
      </c>
      <c r="DU1118">
        <v>4</v>
      </c>
    </row>
    <row r="1119" spans="1:125" x14ac:dyDescent="0.3">
      <c r="A1119" s="30">
        <v>10</v>
      </c>
      <c r="B1119" s="31" t="s">
        <v>928</v>
      </c>
      <c r="C1119" s="31" t="s">
        <v>2145</v>
      </c>
      <c r="D1119" s="31" t="s">
        <v>2351</v>
      </c>
      <c r="E1119" s="32" t="s">
        <v>2448</v>
      </c>
      <c r="DQ1119" t="s">
        <v>768</v>
      </c>
      <c r="DR1119" t="s">
        <v>2342</v>
      </c>
      <c r="DS1119" t="s">
        <v>2495</v>
      </c>
      <c r="DT1119">
        <v>609</v>
      </c>
      <c r="DU1119">
        <v>4</v>
      </c>
    </row>
    <row r="1120" spans="1:125" x14ac:dyDescent="0.3">
      <c r="A1120" s="30">
        <v>10</v>
      </c>
      <c r="B1120" s="31" t="s">
        <v>928</v>
      </c>
      <c r="C1120" s="31" t="s">
        <v>2145</v>
      </c>
      <c r="D1120" s="31" t="s">
        <v>2399</v>
      </c>
      <c r="E1120" s="32" t="s">
        <v>2448</v>
      </c>
      <c r="DQ1120" t="s">
        <v>768</v>
      </c>
      <c r="DR1120" t="s">
        <v>2342</v>
      </c>
      <c r="DS1120" t="s">
        <v>2495</v>
      </c>
      <c r="DT1120">
        <v>618</v>
      </c>
      <c r="DU1120">
        <v>4</v>
      </c>
    </row>
    <row r="1121" spans="1:125" x14ac:dyDescent="0.3">
      <c r="A1121" s="30">
        <v>10</v>
      </c>
      <c r="B1121" s="31" t="s">
        <v>928</v>
      </c>
      <c r="C1121" s="31" t="s">
        <v>2145</v>
      </c>
      <c r="D1121" s="31" t="s">
        <v>2387</v>
      </c>
      <c r="E1121" s="32" t="s">
        <v>2448</v>
      </c>
      <c r="DQ1121" t="s">
        <v>768</v>
      </c>
      <c r="DR1121" t="s">
        <v>2342</v>
      </c>
      <c r="DS1121" t="s">
        <v>2495</v>
      </c>
      <c r="DT1121">
        <v>723</v>
      </c>
      <c r="DU1121">
        <v>4</v>
      </c>
    </row>
    <row r="1122" spans="1:125" x14ac:dyDescent="0.3">
      <c r="A1122" s="30">
        <v>10</v>
      </c>
      <c r="B1122" s="31" t="s">
        <v>928</v>
      </c>
      <c r="C1122" s="31" t="s">
        <v>2145</v>
      </c>
      <c r="D1122" s="31" t="s">
        <v>2353</v>
      </c>
      <c r="E1122" s="32" t="s">
        <v>2448</v>
      </c>
      <c r="DQ1122" t="s">
        <v>768</v>
      </c>
      <c r="DR1122" t="s">
        <v>2342</v>
      </c>
      <c r="DS1122" t="s">
        <v>2495</v>
      </c>
      <c r="DT1122">
        <v>735</v>
      </c>
      <c r="DU1122">
        <v>4</v>
      </c>
    </row>
    <row r="1123" spans="1:125" x14ac:dyDescent="0.3">
      <c r="A1123" s="30">
        <v>10</v>
      </c>
      <c r="B1123" s="31" t="s">
        <v>928</v>
      </c>
      <c r="C1123" s="31" t="s">
        <v>2145</v>
      </c>
      <c r="D1123" s="31" t="s">
        <v>2353</v>
      </c>
      <c r="E1123" s="32" t="s">
        <v>2448</v>
      </c>
      <c r="DQ1123" t="s">
        <v>768</v>
      </c>
      <c r="DR1123" t="s">
        <v>2342</v>
      </c>
      <c r="DS1123" t="s">
        <v>2496</v>
      </c>
      <c r="DT1123">
        <v>853</v>
      </c>
      <c r="DU1123">
        <v>5</v>
      </c>
    </row>
    <row r="1124" spans="1:125" x14ac:dyDescent="0.3">
      <c r="A1124" s="30">
        <v>10</v>
      </c>
      <c r="B1124" s="31" t="s">
        <v>928</v>
      </c>
      <c r="C1124" s="31" t="s">
        <v>2145</v>
      </c>
      <c r="D1124" s="31" t="s">
        <v>2369</v>
      </c>
      <c r="E1124" s="32" t="s">
        <v>2449</v>
      </c>
      <c r="DQ1124" t="s">
        <v>768</v>
      </c>
      <c r="DR1124" t="s">
        <v>2342</v>
      </c>
      <c r="DS1124" t="s">
        <v>2495</v>
      </c>
      <c r="DT1124">
        <v>885</v>
      </c>
      <c r="DU1124">
        <v>4</v>
      </c>
    </row>
    <row r="1125" spans="1:125" x14ac:dyDescent="0.3">
      <c r="A1125" s="30">
        <v>10</v>
      </c>
      <c r="B1125" s="31" t="s">
        <v>928</v>
      </c>
      <c r="C1125" s="31" t="s">
        <v>2145</v>
      </c>
      <c r="D1125" s="31" t="s">
        <v>2369</v>
      </c>
      <c r="E1125" s="32" t="s">
        <v>2449</v>
      </c>
      <c r="DQ1125" t="s">
        <v>768</v>
      </c>
      <c r="DR1125" t="s">
        <v>2342</v>
      </c>
      <c r="DS1125" t="s">
        <v>2495</v>
      </c>
      <c r="DT1125">
        <v>957</v>
      </c>
      <c r="DU1125">
        <v>4</v>
      </c>
    </row>
    <row r="1126" spans="1:125" x14ac:dyDescent="0.3">
      <c r="A1126" s="30">
        <v>10</v>
      </c>
      <c r="B1126" s="31" t="s">
        <v>928</v>
      </c>
      <c r="C1126" s="31" t="s">
        <v>2145</v>
      </c>
      <c r="D1126" s="31" t="s">
        <v>2380</v>
      </c>
      <c r="E1126" s="32" t="s">
        <v>2449</v>
      </c>
      <c r="DQ1126" t="s">
        <v>768</v>
      </c>
      <c r="DR1126" t="s">
        <v>2342</v>
      </c>
      <c r="DS1126" t="s">
        <v>2495</v>
      </c>
      <c r="DT1126">
        <v>1053</v>
      </c>
      <c r="DU1126">
        <v>4</v>
      </c>
    </row>
    <row r="1127" spans="1:125" x14ac:dyDescent="0.3">
      <c r="A1127" s="30">
        <v>10</v>
      </c>
      <c r="B1127" s="31" t="s">
        <v>928</v>
      </c>
      <c r="C1127" s="31" t="s">
        <v>2145</v>
      </c>
      <c r="D1127" s="31" t="s">
        <v>2380</v>
      </c>
      <c r="E1127" s="32" t="s">
        <v>2449</v>
      </c>
      <c r="DQ1127" t="s">
        <v>768</v>
      </c>
      <c r="DR1127" t="s">
        <v>2342</v>
      </c>
      <c r="DS1127" t="s">
        <v>2495</v>
      </c>
      <c r="DT1127">
        <v>1292</v>
      </c>
      <c r="DU1127">
        <v>4</v>
      </c>
    </row>
    <row r="1128" spans="1:125" x14ac:dyDescent="0.3">
      <c r="A1128" s="30">
        <v>10</v>
      </c>
      <c r="B1128" s="31" t="s">
        <v>928</v>
      </c>
      <c r="C1128" s="31" t="s">
        <v>2145</v>
      </c>
      <c r="D1128" s="31" t="s">
        <v>2381</v>
      </c>
      <c r="E1128" s="32" t="s">
        <v>2449</v>
      </c>
      <c r="DQ1128" t="s">
        <v>768</v>
      </c>
      <c r="DR1128" t="s">
        <v>2342</v>
      </c>
      <c r="DS1128" t="s">
        <v>2495</v>
      </c>
      <c r="DT1128">
        <v>1350</v>
      </c>
      <c r="DU1128">
        <v>4</v>
      </c>
    </row>
    <row r="1129" spans="1:125" x14ac:dyDescent="0.3">
      <c r="A1129" s="30">
        <v>10</v>
      </c>
      <c r="B1129" s="31" t="s">
        <v>928</v>
      </c>
      <c r="C1129" s="31" t="s">
        <v>2145</v>
      </c>
      <c r="D1129" s="31" t="s">
        <v>2370</v>
      </c>
      <c r="E1129" s="32" t="s">
        <v>2449</v>
      </c>
      <c r="DQ1129" t="s">
        <v>796</v>
      </c>
      <c r="DR1129" t="s">
        <v>2342</v>
      </c>
      <c r="DS1129" t="s">
        <v>2496</v>
      </c>
      <c r="DT1129">
        <v>8</v>
      </c>
      <c r="DU1129">
        <v>5</v>
      </c>
    </row>
    <row r="1130" spans="1:125" x14ac:dyDescent="0.3">
      <c r="A1130" s="30">
        <v>10</v>
      </c>
      <c r="B1130" s="31" t="s">
        <v>928</v>
      </c>
      <c r="C1130" s="31" t="s">
        <v>2145</v>
      </c>
      <c r="D1130" s="31" t="s">
        <v>2382</v>
      </c>
      <c r="E1130" s="32" t="s">
        <v>2450</v>
      </c>
      <c r="DQ1130" t="s">
        <v>796</v>
      </c>
      <c r="DR1130" t="s">
        <v>2342</v>
      </c>
      <c r="DS1130" t="s">
        <v>2495</v>
      </c>
      <c r="DT1130">
        <v>114</v>
      </c>
      <c r="DU1130">
        <v>4</v>
      </c>
    </row>
    <row r="1131" spans="1:125" x14ac:dyDescent="0.3">
      <c r="A1131" s="30">
        <v>10</v>
      </c>
      <c r="B1131" s="31" t="s">
        <v>928</v>
      </c>
      <c r="C1131" s="31" t="s">
        <v>2145</v>
      </c>
      <c r="D1131" s="31" t="s">
        <v>2362</v>
      </c>
      <c r="E1131" s="32" t="s">
        <v>2450</v>
      </c>
      <c r="DQ1131" t="s">
        <v>796</v>
      </c>
      <c r="DR1131" t="s">
        <v>2342</v>
      </c>
      <c r="DS1131" t="s">
        <v>2495</v>
      </c>
      <c r="DT1131">
        <v>122</v>
      </c>
      <c r="DU1131">
        <v>4</v>
      </c>
    </row>
    <row r="1132" spans="1:125" x14ac:dyDescent="0.3">
      <c r="A1132" s="30">
        <v>10</v>
      </c>
      <c r="B1132" s="31" t="s">
        <v>928</v>
      </c>
      <c r="C1132" s="31" t="s">
        <v>2145</v>
      </c>
      <c r="D1132" s="31" t="s">
        <v>2362</v>
      </c>
      <c r="E1132" s="32" t="s">
        <v>2450</v>
      </c>
      <c r="DQ1132" t="s">
        <v>796</v>
      </c>
      <c r="DR1132" t="s">
        <v>2342</v>
      </c>
      <c r="DS1132" t="s">
        <v>2495</v>
      </c>
      <c r="DT1132">
        <v>396</v>
      </c>
      <c r="DU1132">
        <v>4</v>
      </c>
    </row>
    <row r="1133" spans="1:125" x14ac:dyDescent="0.3">
      <c r="A1133" s="30">
        <v>10</v>
      </c>
      <c r="B1133" s="31" t="s">
        <v>928</v>
      </c>
      <c r="C1133" s="31" t="s">
        <v>2145</v>
      </c>
      <c r="D1133" s="31" t="s">
        <v>2362</v>
      </c>
      <c r="E1133" s="32" t="s">
        <v>2450</v>
      </c>
      <c r="DQ1133" t="s">
        <v>796</v>
      </c>
      <c r="DR1133" t="s">
        <v>2342</v>
      </c>
      <c r="DS1133" t="s">
        <v>2495</v>
      </c>
      <c r="DT1133">
        <v>462</v>
      </c>
      <c r="DU1133">
        <v>4</v>
      </c>
    </row>
    <row r="1134" spans="1:125" x14ac:dyDescent="0.3">
      <c r="A1134" s="30">
        <v>10</v>
      </c>
      <c r="B1134" s="31" t="s">
        <v>928</v>
      </c>
      <c r="C1134" s="31" t="s">
        <v>2145</v>
      </c>
      <c r="D1134" s="31" t="s">
        <v>2362</v>
      </c>
      <c r="E1134" s="32" t="s">
        <v>2450</v>
      </c>
      <c r="DQ1134" t="s">
        <v>796</v>
      </c>
      <c r="DR1134" t="s">
        <v>2342</v>
      </c>
      <c r="DS1134" t="s">
        <v>2495</v>
      </c>
      <c r="DT1134">
        <v>470</v>
      </c>
      <c r="DU1134">
        <v>4</v>
      </c>
    </row>
    <row r="1135" spans="1:125" x14ac:dyDescent="0.3">
      <c r="A1135" s="30">
        <v>10</v>
      </c>
      <c r="B1135" s="31" t="s">
        <v>928</v>
      </c>
      <c r="C1135" s="31" t="s">
        <v>2145</v>
      </c>
      <c r="D1135" s="31" t="s">
        <v>2362</v>
      </c>
      <c r="E1135" s="32" t="s">
        <v>2450</v>
      </c>
      <c r="DQ1135" t="s">
        <v>796</v>
      </c>
      <c r="DR1135" t="s">
        <v>2342</v>
      </c>
      <c r="DS1135" t="s">
        <v>2497</v>
      </c>
      <c r="DT1135">
        <v>510</v>
      </c>
      <c r="DU1135">
        <v>5</v>
      </c>
    </row>
    <row r="1136" spans="1:125" x14ac:dyDescent="0.3">
      <c r="A1136" s="30">
        <v>10</v>
      </c>
      <c r="B1136" s="31" t="s">
        <v>928</v>
      </c>
      <c r="C1136" s="31" t="s">
        <v>2145</v>
      </c>
      <c r="D1136" s="31" t="s">
        <v>2362</v>
      </c>
      <c r="E1136" s="32" t="s">
        <v>2450</v>
      </c>
      <c r="DQ1136" t="s">
        <v>796</v>
      </c>
      <c r="DR1136" t="s">
        <v>2342</v>
      </c>
      <c r="DS1136" t="s">
        <v>2497</v>
      </c>
      <c r="DT1136">
        <v>528</v>
      </c>
      <c r="DU1136">
        <v>5</v>
      </c>
    </row>
    <row r="1137" spans="1:125" x14ac:dyDescent="0.3">
      <c r="A1137" s="30">
        <v>10</v>
      </c>
      <c r="B1137" s="31" t="s">
        <v>928</v>
      </c>
      <c r="C1137" s="31" t="s">
        <v>2145</v>
      </c>
      <c r="D1137" s="31" t="s">
        <v>2362</v>
      </c>
      <c r="E1137" s="32" t="s">
        <v>2450</v>
      </c>
      <c r="DQ1137" t="s">
        <v>796</v>
      </c>
      <c r="DR1137" t="s">
        <v>2342</v>
      </c>
      <c r="DS1137" t="s">
        <v>2497</v>
      </c>
      <c r="DT1137">
        <v>547</v>
      </c>
      <c r="DU1137">
        <v>5</v>
      </c>
    </row>
    <row r="1138" spans="1:125" x14ac:dyDescent="0.3">
      <c r="A1138" s="30">
        <v>10</v>
      </c>
      <c r="B1138" s="31" t="s">
        <v>928</v>
      </c>
      <c r="C1138" s="31" t="s">
        <v>2145</v>
      </c>
      <c r="D1138" s="31" t="s">
        <v>2362</v>
      </c>
      <c r="E1138" s="32" t="s">
        <v>2450</v>
      </c>
      <c r="DQ1138" t="s">
        <v>796</v>
      </c>
      <c r="DR1138" t="s">
        <v>2342</v>
      </c>
      <c r="DS1138" t="s">
        <v>2495</v>
      </c>
      <c r="DT1138">
        <v>548</v>
      </c>
      <c r="DU1138">
        <v>4</v>
      </c>
    </row>
    <row r="1139" spans="1:125" x14ac:dyDescent="0.3">
      <c r="A1139" s="30">
        <v>11</v>
      </c>
      <c r="B1139" s="31" t="s">
        <v>930</v>
      </c>
      <c r="C1139" s="31" t="s">
        <v>2171</v>
      </c>
      <c r="D1139" s="31" t="s">
        <v>2336</v>
      </c>
      <c r="E1139" s="32" t="s">
        <v>2445</v>
      </c>
      <c r="DQ1139" t="s">
        <v>796</v>
      </c>
      <c r="DR1139" t="s">
        <v>2342</v>
      </c>
      <c r="DS1139" t="s">
        <v>2495</v>
      </c>
      <c r="DT1139">
        <v>550</v>
      </c>
      <c r="DU1139">
        <v>4</v>
      </c>
    </row>
    <row r="1140" spans="1:125" x14ac:dyDescent="0.3">
      <c r="A1140" s="30">
        <v>11</v>
      </c>
      <c r="B1140" s="31" t="s">
        <v>930</v>
      </c>
      <c r="C1140" s="31" t="s">
        <v>2171</v>
      </c>
      <c r="D1140" s="31" t="s">
        <v>2336</v>
      </c>
      <c r="E1140" s="32" t="s">
        <v>2445</v>
      </c>
      <c r="DQ1140" t="s">
        <v>796</v>
      </c>
      <c r="DR1140" t="s">
        <v>2342</v>
      </c>
      <c r="DS1140" t="s">
        <v>2496</v>
      </c>
      <c r="DT1140">
        <v>566</v>
      </c>
      <c r="DU1140">
        <v>5</v>
      </c>
    </row>
    <row r="1141" spans="1:125" x14ac:dyDescent="0.3">
      <c r="A1141" s="30">
        <v>11</v>
      </c>
      <c r="B1141" s="31" t="s">
        <v>930</v>
      </c>
      <c r="C1141" s="31" t="s">
        <v>2171</v>
      </c>
      <c r="D1141" s="31" t="s">
        <v>2394</v>
      </c>
      <c r="E1141" s="32" t="s">
        <v>2445</v>
      </c>
      <c r="DQ1141" t="s">
        <v>796</v>
      </c>
      <c r="DR1141" t="s">
        <v>2342</v>
      </c>
      <c r="DS1141" t="s">
        <v>2497</v>
      </c>
      <c r="DT1141">
        <v>601</v>
      </c>
      <c r="DU1141">
        <v>5</v>
      </c>
    </row>
    <row r="1142" spans="1:125" x14ac:dyDescent="0.3">
      <c r="A1142" s="30">
        <v>11</v>
      </c>
      <c r="B1142" s="31" t="s">
        <v>930</v>
      </c>
      <c r="C1142" s="31" t="s">
        <v>2171</v>
      </c>
      <c r="D1142" s="31" t="s">
        <v>2337</v>
      </c>
      <c r="E1142" s="32" t="s">
        <v>2445</v>
      </c>
      <c r="DQ1142" t="s">
        <v>796</v>
      </c>
      <c r="DR1142" t="s">
        <v>2342</v>
      </c>
      <c r="DS1142" t="s">
        <v>2495</v>
      </c>
      <c r="DT1142">
        <v>602</v>
      </c>
      <c r="DU1142">
        <v>4</v>
      </c>
    </row>
    <row r="1143" spans="1:125" x14ac:dyDescent="0.3">
      <c r="A1143" s="30">
        <v>11</v>
      </c>
      <c r="B1143" s="31" t="s">
        <v>930</v>
      </c>
      <c r="C1143" s="31" t="s">
        <v>2171</v>
      </c>
      <c r="D1143" s="31" t="s">
        <v>2337</v>
      </c>
      <c r="E1143" s="32" t="s">
        <v>2445</v>
      </c>
      <c r="DQ1143" t="s">
        <v>796</v>
      </c>
      <c r="DR1143" t="s">
        <v>2342</v>
      </c>
      <c r="DS1143" t="s">
        <v>2495</v>
      </c>
      <c r="DT1143">
        <v>621</v>
      </c>
      <c r="DU1143">
        <v>4</v>
      </c>
    </row>
    <row r="1144" spans="1:125" x14ac:dyDescent="0.3">
      <c r="A1144" s="30">
        <v>11</v>
      </c>
      <c r="B1144" s="31" t="s">
        <v>930</v>
      </c>
      <c r="C1144" s="31" t="s">
        <v>2171</v>
      </c>
      <c r="D1144" s="31" t="s">
        <v>2337</v>
      </c>
      <c r="E1144" s="32" t="s">
        <v>2445</v>
      </c>
      <c r="DQ1144" t="s">
        <v>796</v>
      </c>
      <c r="DR1144" t="s">
        <v>2342</v>
      </c>
      <c r="DS1144" t="s">
        <v>2496</v>
      </c>
      <c r="DT1144">
        <v>794</v>
      </c>
      <c r="DU1144">
        <v>5</v>
      </c>
    </row>
    <row r="1145" spans="1:125" x14ac:dyDescent="0.3">
      <c r="A1145" s="30">
        <v>11</v>
      </c>
      <c r="B1145" s="31" t="s">
        <v>930</v>
      </c>
      <c r="C1145" s="31" t="s">
        <v>2171</v>
      </c>
      <c r="D1145" s="31" t="s">
        <v>2337</v>
      </c>
      <c r="E1145" s="32" t="s">
        <v>2445</v>
      </c>
      <c r="DQ1145" t="s">
        <v>796</v>
      </c>
      <c r="DR1145" t="s">
        <v>2342</v>
      </c>
      <c r="DS1145" t="s">
        <v>2496</v>
      </c>
      <c r="DT1145">
        <v>894</v>
      </c>
      <c r="DU1145">
        <v>5</v>
      </c>
    </row>
    <row r="1146" spans="1:125" x14ac:dyDescent="0.3">
      <c r="A1146" s="30">
        <v>11</v>
      </c>
      <c r="B1146" s="31" t="s">
        <v>930</v>
      </c>
      <c r="C1146" s="31" t="s">
        <v>2171</v>
      </c>
      <c r="D1146" s="31" t="s">
        <v>2338</v>
      </c>
      <c r="E1146" s="32" t="s">
        <v>2445</v>
      </c>
      <c r="DQ1146" t="s">
        <v>796</v>
      </c>
      <c r="DR1146" t="s">
        <v>2342</v>
      </c>
      <c r="DS1146" t="s">
        <v>2495</v>
      </c>
      <c r="DT1146">
        <v>945</v>
      </c>
      <c r="DU1146">
        <v>4</v>
      </c>
    </row>
    <row r="1147" spans="1:125" x14ac:dyDescent="0.3">
      <c r="A1147" s="30">
        <v>11</v>
      </c>
      <c r="B1147" s="31" t="s">
        <v>930</v>
      </c>
      <c r="C1147" s="31" t="s">
        <v>2171</v>
      </c>
      <c r="D1147" s="31" t="s">
        <v>2339</v>
      </c>
      <c r="E1147" s="32" t="s">
        <v>2445</v>
      </c>
      <c r="DQ1147" t="s">
        <v>796</v>
      </c>
      <c r="DR1147" t="s">
        <v>2342</v>
      </c>
      <c r="DS1147" t="s">
        <v>2496</v>
      </c>
      <c r="DT1147">
        <v>951</v>
      </c>
      <c r="DU1147">
        <v>5</v>
      </c>
    </row>
    <row r="1148" spans="1:125" x14ac:dyDescent="0.3">
      <c r="A1148" s="30">
        <v>11</v>
      </c>
      <c r="B1148" s="31" t="s">
        <v>930</v>
      </c>
      <c r="C1148" s="31" t="s">
        <v>2171</v>
      </c>
      <c r="D1148" s="31" t="s">
        <v>2339</v>
      </c>
      <c r="E1148" s="32" t="s">
        <v>2445</v>
      </c>
      <c r="DQ1148" t="s">
        <v>796</v>
      </c>
      <c r="DR1148" t="s">
        <v>2342</v>
      </c>
      <c r="DS1148" t="s">
        <v>2495</v>
      </c>
      <c r="DT1148">
        <v>963</v>
      </c>
      <c r="DU1148">
        <v>4</v>
      </c>
    </row>
    <row r="1149" spans="1:125" x14ac:dyDescent="0.3">
      <c r="A1149" s="30">
        <v>11</v>
      </c>
      <c r="B1149" s="31" t="s">
        <v>930</v>
      </c>
      <c r="C1149" s="31" t="s">
        <v>2171</v>
      </c>
      <c r="D1149" s="31" t="s">
        <v>2339</v>
      </c>
      <c r="E1149" s="32" t="s">
        <v>2445</v>
      </c>
      <c r="DQ1149" t="s">
        <v>796</v>
      </c>
      <c r="DR1149" t="s">
        <v>2342</v>
      </c>
      <c r="DS1149" t="s">
        <v>2496</v>
      </c>
      <c r="DT1149">
        <v>1021</v>
      </c>
      <c r="DU1149">
        <v>5</v>
      </c>
    </row>
    <row r="1150" spans="1:125" x14ac:dyDescent="0.3">
      <c r="A1150" s="30">
        <v>11</v>
      </c>
      <c r="B1150" s="31" t="s">
        <v>930</v>
      </c>
      <c r="C1150" s="31" t="s">
        <v>2171</v>
      </c>
      <c r="D1150" s="31" t="s">
        <v>2339</v>
      </c>
      <c r="E1150" s="32" t="s">
        <v>2445</v>
      </c>
      <c r="DQ1150" t="s">
        <v>796</v>
      </c>
      <c r="DR1150" t="s">
        <v>2342</v>
      </c>
      <c r="DS1150" t="s">
        <v>2495</v>
      </c>
      <c r="DT1150">
        <v>1031</v>
      </c>
      <c r="DU1150">
        <v>4</v>
      </c>
    </row>
    <row r="1151" spans="1:125" x14ac:dyDescent="0.3">
      <c r="A1151" s="30">
        <v>11</v>
      </c>
      <c r="B1151" s="31" t="s">
        <v>930</v>
      </c>
      <c r="C1151" s="31" t="s">
        <v>2171</v>
      </c>
      <c r="D1151" s="31" t="s">
        <v>2339</v>
      </c>
      <c r="E1151" s="32" t="s">
        <v>2445</v>
      </c>
      <c r="DQ1151" t="s">
        <v>796</v>
      </c>
      <c r="DR1151" t="s">
        <v>2342</v>
      </c>
      <c r="DS1151" t="s">
        <v>2495</v>
      </c>
      <c r="DT1151">
        <v>1044</v>
      </c>
      <c r="DU1151">
        <v>4</v>
      </c>
    </row>
    <row r="1152" spans="1:125" x14ac:dyDescent="0.3">
      <c r="A1152" s="30">
        <v>11</v>
      </c>
      <c r="B1152" s="31" t="s">
        <v>930</v>
      </c>
      <c r="C1152" s="31" t="s">
        <v>2171</v>
      </c>
      <c r="D1152" s="31" t="s">
        <v>2389</v>
      </c>
      <c r="E1152" s="32" t="s">
        <v>2446</v>
      </c>
      <c r="DQ1152" t="s">
        <v>796</v>
      </c>
      <c r="DR1152" t="s">
        <v>2342</v>
      </c>
      <c r="DS1152" t="s">
        <v>2496</v>
      </c>
      <c r="DT1152">
        <v>1118</v>
      </c>
      <c r="DU1152">
        <v>5</v>
      </c>
    </row>
    <row r="1153" spans="1:125" x14ac:dyDescent="0.3">
      <c r="A1153" s="30">
        <v>11</v>
      </c>
      <c r="B1153" s="31" t="s">
        <v>930</v>
      </c>
      <c r="C1153" s="31" t="s">
        <v>2171</v>
      </c>
      <c r="D1153" s="31" t="s">
        <v>2378</v>
      </c>
      <c r="E1153" s="32" t="s">
        <v>2446</v>
      </c>
      <c r="DQ1153" t="s">
        <v>796</v>
      </c>
      <c r="DR1153" t="s">
        <v>2342</v>
      </c>
      <c r="DS1153" t="s">
        <v>2496</v>
      </c>
      <c r="DT1153">
        <v>1123</v>
      </c>
      <c r="DU1153">
        <v>5</v>
      </c>
    </row>
    <row r="1154" spans="1:125" x14ac:dyDescent="0.3">
      <c r="A1154" s="30">
        <v>11</v>
      </c>
      <c r="B1154" s="31" t="s">
        <v>930</v>
      </c>
      <c r="C1154" s="31" t="s">
        <v>2171</v>
      </c>
      <c r="D1154" s="31" t="s">
        <v>2342</v>
      </c>
      <c r="E1154" s="32" t="s">
        <v>2439</v>
      </c>
      <c r="DQ1154" t="s">
        <v>796</v>
      </c>
      <c r="DR1154" t="s">
        <v>2342</v>
      </c>
      <c r="DS1154" t="s">
        <v>2496</v>
      </c>
      <c r="DT1154">
        <v>1149</v>
      </c>
      <c r="DU1154">
        <v>5</v>
      </c>
    </row>
    <row r="1155" spans="1:125" x14ac:dyDescent="0.3">
      <c r="A1155" s="30">
        <v>11</v>
      </c>
      <c r="B1155" s="31" t="s">
        <v>930</v>
      </c>
      <c r="C1155" s="31" t="s">
        <v>2171</v>
      </c>
      <c r="D1155" s="31" t="s">
        <v>2342</v>
      </c>
      <c r="E1155" s="32" t="s">
        <v>2439</v>
      </c>
      <c r="DQ1155" t="s">
        <v>796</v>
      </c>
      <c r="DR1155" t="s">
        <v>2342</v>
      </c>
      <c r="DS1155" t="s">
        <v>2496</v>
      </c>
      <c r="DT1155">
        <v>1162</v>
      </c>
      <c r="DU1155">
        <v>5</v>
      </c>
    </row>
    <row r="1156" spans="1:125" x14ac:dyDescent="0.3">
      <c r="A1156" s="30">
        <v>11</v>
      </c>
      <c r="B1156" s="31" t="s">
        <v>930</v>
      </c>
      <c r="C1156" s="31" t="s">
        <v>2171</v>
      </c>
      <c r="D1156" s="31" t="s">
        <v>2342</v>
      </c>
      <c r="E1156" s="32" t="s">
        <v>2439</v>
      </c>
      <c r="DQ1156" t="s">
        <v>796</v>
      </c>
      <c r="DR1156" t="s">
        <v>2342</v>
      </c>
      <c r="DS1156" t="s">
        <v>2495</v>
      </c>
      <c r="DT1156">
        <v>1167</v>
      </c>
      <c r="DU1156">
        <v>4</v>
      </c>
    </row>
    <row r="1157" spans="1:125" x14ac:dyDescent="0.3">
      <c r="A1157" s="30">
        <v>11</v>
      </c>
      <c r="B1157" s="31" t="s">
        <v>930</v>
      </c>
      <c r="C1157" s="31" t="s">
        <v>2171</v>
      </c>
      <c r="D1157" s="31" t="s">
        <v>2342</v>
      </c>
      <c r="E1157" s="32" t="s">
        <v>2439</v>
      </c>
      <c r="DQ1157" t="s">
        <v>796</v>
      </c>
      <c r="DR1157" t="s">
        <v>2342</v>
      </c>
      <c r="DS1157" t="s">
        <v>2495</v>
      </c>
      <c r="DT1157">
        <v>1176</v>
      </c>
      <c r="DU1157">
        <v>4</v>
      </c>
    </row>
    <row r="1158" spans="1:125" x14ac:dyDescent="0.3">
      <c r="A1158" s="30">
        <v>11</v>
      </c>
      <c r="B1158" s="31" t="s">
        <v>930</v>
      </c>
      <c r="C1158" s="31" t="s">
        <v>2171</v>
      </c>
      <c r="D1158" s="31" t="s">
        <v>2342</v>
      </c>
      <c r="E1158" s="32" t="s">
        <v>2439</v>
      </c>
      <c r="DQ1158" t="s">
        <v>796</v>
      </c>
      <c r="DR1158" t="s">
        <v>2342</v>
      </c>
      <c r="DS1158" t="s">
        <v>2497</v>
      </c>
      <c r="DT1158">
        <v>1280</v>
      </c>
      <c r="DU1158">
        <v>5</v>
      </c>
    </row>
    <row r="1159" spans="1:125" x14ac:dyDescent="0.3">
      <c r="A1159" s="30">
        <v>11</v>
      </c>
      <c r="B1159" s="31" t="s">
        <v>930</v>
      </c>
      <c r="C1159" s="31" t="s">
        <v>2171</v>
      </c>
      <c r="D1159" s="31" t="s">
        <v>2342</v>
      </c>
      <c r="E1159" s="32" t="s">
        <v>2439</v>
      </c>
      <c r="DQ1159" t="s">
        <v>796</v>
      </c>
      <c r="DR1159" t="s">
        <v>2342</v>
      </c>
      <c r="DS1159" t="s">
        <v>2495</v>
      </c>
      <c r="DT1159">
        <v>1307</v>
      </c>
      <c r="DU1159">
        <v>4</v>
      </c>
    </row>
    <row r="1160" spans="1:125" x14ac:dyDescent="0.3">
      <c r="A1160" s="30">
        <v>11</v>
      </c>
      <c r="B1160" s="31" t="s">
        <v>930</v>
      </c>
      <c r="C1160" s="31" t="s">
        <v>2171</v>
      </c>
      <c r="D1160" s="31" t="s">
        <v>2342</v>
      </c>
      <c r="E1160" s="32" t="s">
        <v>2439</v>
      </c>
      <c r="DQ1160" t="s">
        <v>796</v>
      </c>
      <c r="DR1160" t="s">
        <v>2342</v>
      </c>
      <c r="DS1160" t="s">
        <v>2495</v>
      </c>
      <c r="DT1160">
        <v>1454</v>
      </c>
      <c r="DU1160">
        <v>4</v>
      </c>
    </row>
    <row r="1161" spans="1:125" x14ac:dyDescent="0.3">
      <c r="A1161" s="30">
        <v>11</v>
      </c>
      <c r="B1161" s="31" t="s">
        <v>930</v>
      </c>
      <c r="C1161" s="31" t="s">
        <v>2171</v>
      </c>
      <c r="D1161" s="31" t="s">
        <v>2342</v>
      </c>
      <c r="E1161" s="32" t="s">
        <v>2439</v>
      </c>
      <c r="DQ1161" t="s">
        <v>732</v>
      </c>
      <c r="DR1161" t="s">
        <v>2342</v>
      </c>
      <c r="DS1161" t="s">
        <v>2495</v>
      </c>
      <c r="DT1161">
        <v>89</v>
      </c>
      <c r="DU1161">
        <v>4</v>
      </c>
    </row>
    <row r="1162" spans="1:125" x14ac:dyDescent="0.3">
      <c r="A1162" s="30">
        <v>11</v>
      </c>
      <c r="B1162" s="31" t="s">
        <v>930</v>
      </c>
      <c r="C1162" s="31" t="s">
        <v>2171</v>
      </c>
      <c r="D1162" s="31" t="s">
        <v>2342</v>
      </c>
      <c r="E1162" s="32" t="s">
        <v>2439</v>
      </c>
      <c r="DQ1162" t="s">
        <v>732</v>
      </c>
      <c r="DR1162" t="s">
        <v>2342</v>
      </c>
      <c r="DS1162" t="s">
        <v>2495</v>
      </c>
      <c r="DT1162">
        <v>119</v>
      </c>
      <c r="DU1162">
        <v>4</v>
      </c>
    </row>
    <row r="1163" spans="1:125" x14ac:dyDescent="0.3">
      <c r="A1163" s="30">
        <v>11</v>
      </c>
      <c r="B1163" s="31" t="s">
        <v>930</v>
      </c>
      <c r="C1163" s="31" t="s">
        <v>2171</v>
      </c>
      <c r="D1163" s="31" t="s">
        <v>2342</v>
      </c>
      <c r="E1163" s="32" t="s">
        <v>2439</v>
      </c>
      <c r="DQ1163" t="s">
        <v>732</v>
      </c>
      <c r="DR1163" t="s">
        <v>2342</v>
      </c>
      <c r="DS1163" t="s">
        <v>2496</v>
      </c>
      <c r="DT1163">
        <v>150</v>
      </c>
      <c r="DU1163">
        <v>5</v>
      </c>
    </row>
    <row r="1164" spans="1:125" x14ac:dyDescent="0.3">
      <c r="A1164" s="30">
        <v>11</v>
      </c>
      <c r="B1164" s="31" t="s">
        <v>930</v>
      </c>
      <c r="C1164" s="31" t="s">
        <v>2171</v>
      </c>
      <c r="D1164" s="31" t="s">
        <v>2342</v>
      </c>
      <c r="E1164" s="32" t="s">
        <v>2439</v>
      </c>
      <c r="DQ1164" t="s">
        <v>732</v>
      </c>
      <c r="DR1164" t="s">
        <v>2342</v>
      </c>
      <c r="DS1164" t="s">
        <v>2495</v>
      </c>
      <c r="DT1164">
        <v>164</v>
      </c>
      <c r="DU1164">
        <v>4</v>
      </c>
    </row>
    <row r="1165" spans="1:125" x14ac:dyDescent="0.3">
      <c r="A1165" s="30">
        <v>11</v>
      </c>
      <c r="B1165" s="31" t="s">
        <v>930</v>
      </c>
      <c r="C1165" s="31" t="s">
        <v>2171</v>
      </c>
      <c r="D1165" s="31" t="s">
        <v>2342</v>
      </c>
      <c r="E1165" s="32" t="s">
        <v>2439</v>
      </c>
      <c r="DQ1165" t="s">
        <v>732</v>
      </c>
      <c r="DR1165" t="s">
        <v>2342</v>
      </c>
      <c r="DS1165" t="s">
        <v>2497</v>
      </c>
      <c r="DT1165">
        <v>183</v>
      </c>
      <c r="DU1165">
        <v>5</v>
      </c>
    </row>
    <row r="1166" spans="1:125" x14ac:dyDescent="0.3">
      <c r="A1166" s="30">
        <v>11</v>
      </c>
      <c r="B1166" s="31" t="s">
        <v>930</v>
      </c>
      <c r="C1166" s="31" t="s">
        <v>2171</v>
      </c>
      <c r="D1166" s="31" t="s">
        <v>2342</v>
      </c>
      <c r="E1166" s="32" t="s">
        <v>2439</v>
      </c>
      <c r="DQ1166" t="s">
        <v>732</v>
      </c>
      <c r="DR1166" t="s">
        <v>2342</v>
      </c>
      <c r="DS1166" t="s">
        <v>2495</v>
      </c>
      <c r="DT1166">
        <v>184</v>
      </c>
      <c r="DU1166">
        <v>4</v>
      </c>
    </row>
    <row r="1167" spans="1:125" x14ac:dyDescent="0.3">
      <c r="A1167" s="30">
        <v>11</v>
      </c>
      <c r="B1167" s="31" t="s">
        <v>930</v>
      </c>
      <c r="C1167" s="31" t="s">
        <v>2171</v>
      </c>
      <c r="D1167" s="31" t="s">
        <v>2342</v>
      </c>
      <c r="E1167" s="32" t="s">
        <v>2439</v>
      </c>
      <c r="DQ1167" t="s">
        <v>732</v>
      </c>
      <c r="DR1167" t="s">
        <v>2342</v>
      </c>
      <c r="DS1167" t="s">
        <v>2495</v>
      </c>
      <c r="DT1167">
        <v>191</v>
      </c>
      <c r="DU1167">
        <v>4</v>
      </c>
    </row>
    <row r="1168" spans="1:125" x14ac:dyDescent="0.3">
      <c r="A1168" s="30">
        <v>11</v>
      </c>
      <c r="B1168" s="31" t="s">
        <v>930</v>
      </c>
      <c r="C1168" s="31" t="s">
        <v>2171</v>
      </c>
      <c r="D1168" s="31" t="s">
        <v>2342</v>
      </c>
      <c r="E1168" s="32" t="s">
        <v>2439</v>
      </c>
      <c r="DQ1168" t="s">
        <v>732</v>
      </c>
      <c r="DR1168" t="s">
        <v>2342</v>
      </c>
      <c r="DS1168" t="s">
        <v>2495</v>
      </c>
      <c r="DT1168">
        <v>230</v>
      </c>
      <c r="DU1168">
        <v>4</v>
      </c>
    </row>
    <row r="1169" spans="1:125" x14ac:dyDescent="0.3">
      <c r="A1169" s="30">
        <v>11</v>
      </c>
      <c r="B1169" s="31" t="s">
        <v>930</v>
      </c>
      <c r="C1169" s="31" t="s">
        <v>2171</v>
      </c>
      <c r="D1169" s="31" t="s">
        <v>2342</v>
      </c>
      <c r="E1169" s="32" t="s">
        <v>2439</v>
      </c>
      <c r="DQ1169" t="s">
        <v>732</v>
      </c>
      <c r="DR1169" t="s">
        <v>2342</v>
      </c>
      <c r="DS1169" t="s">
        <v>2496</v>
      </c>
      <c r="DT1169">
        <v>249</v>
      </c>
      <c r="DU1169">
        <v>5</v>
      </c>
    </row>
    <row r="1170" spans="1:125" x14ac:dyDescent="0.3">
      <c r="A1170" s="30">
        <v>11</v>
      </c>
      <c r="B1170" s="31" t="s">
        <v>930</v>
      </c>
      <c r="C1170" s="31" t="s">
        <v>2171</v>
      </c>
      <c r="D1170" s="31" t="s">
        <v>2342</v>
      </c>
      <c r="E1170" s="32" t="s">
        <v>2439</v>
      </c>
      <c r="DQ1170" t="s">
        <v>732</v>
      </c>
      <c r="DR1170" t="s">
        <v>2342</v>
      </c>
      <c r="DS1170" t="s">
        <v>2500</v>
      </c>
      <c r="DT1170">
        <v>258</v>
      </c>
      <c r="DU1170">
        <v>8</v>
      </c>
    </row>
    <row r="1171" spans="1:125" x14ac:dyDescent="0.3">
      <c r="A1171" s="30">
        <v>11</v>
      </c>
      <c r="B1171" s="31" t="s">
        <v>930</v>
      </c>
      <c r="C1171" s="31" t="s">
        <v>2171</v>
      </c>
      <c r="D1171" s="31" t="s">
        <v>2342</v>
      </c>
      <c r="E1171" s="32" t="s">
        <v>2439</v>
      </c>
      <c r="DQ1171" t="s">
        <v>732</v>
      </c>
      <c r="DR1171" t="s">
        <v>2342</v>
      </c>
      <c r="DS1171" t="s">
        <v>2497</v>
      </c>
      <c r="DT1171">
        <v>259</v>
      </c>
      <c r="DU1171">
        <v>5</v>
      </c>
    </row>
    <row r="1172" spans="1:125" x14ac:dyDescent="0.3">
      <c r="A1172" s="30">
        <v>11</v>
      </c>
      <c r="B1172" s="31" t="s">
        <v>930</v>
      </c>
      <c r="C1172" s="31" t="s">
        <v>2171</v>
      </c>
      <c r="D1172" s="31" t="s">
        <v>2342</v>
      </c>
      <c r="E1172" s="32" t="s">
        <v>2439</v>
      </c>
      <c r="DQ1172" t="s">
        <v>732</v>
      </c>
      <c r="DR1172" t="s">
        <v>2342</v>
      </c>
      <c r="DS1172" t="s">
        <v>2495</v>
      </c>
      <c r="DT1172">
        <v>260</v>
      </c>
      <c r="DU1172">
        <v>4</v>
      </c>
    </row>
    <row r="1173" spans="1:125" x14ac:dyDescent="0.3">
      <c r="A1173" s="30">
        <v>11</v>
      </c>
      <c r="B1173" s="31" t="s">
        <v>930</v>
      </c>
      <c r="C1173" s="31" t="s">
        <v>2171</v>
      </c>
      <c r="D1173" s="31" t="s">
        <v>2342</v>
      </c>
      <c r="E1173" s="32" t="s">
        <v>2439</v>
      </c>
      <c r="DQ1173" t="s">
        <v>732</v>
      </c>
      <c r="DR1173" t="s">
        <v>2342</v>
      </c>
      <c r="DS1173" t="s">
        <v>2496</v>
      </c>
      <c r="DT1173">
        <v>262</v>
      </c>
      <c r="DU1173">
        <v>5</v>
      </c>
    </row>
    <row r="1174" spans="1:125" x14ac:dyDescent="0.3">
      <c r="A1174" s="30">
        <v>11</v>
      </c>
      <c r="B1174" s="31" t="s">
        <v>930</v>
      </c>
      <c r="C1174" s="31" t="s">
        <v>2171</v>
      </c>
      <c r="D1174" s="31" t="s">
        <v>2342</v>
      </c>
      <c r="E1174" s="32" t="s">
        <v>2439</v>
      </c>
      <c r="DQ1174" t="s">
        <v>732</v>
      </c>
      <c r="DR1174" t="s">
        <v>2342</v>
      </c>
      <c r="DS1174" t="s">
        <v>2496</v>
      </c>
      <c r="DT1174">
        <v>316</v>
      </c>
      <c r="DU1174">
        <v>5</v>
      </c>
    </row>
    <row r="1175" spans="1:125" x14ac:dyDescent="0.3">
      <c r="A1175" s="30">
        <v>11</v>
      </c>
      <c r="B1175" s="31" t="s">
        <v>930</v>
      </c>
      <c r="C1175" s="31" t="s">
        <v>2171</v>
      </c>
      <c r="D1175" s="31" t="s">
        <v>2342</v>
      </c>
      <c r="E1175" s="32" t="s">
        <v>2439</v>
      </c>
      <c r="DQ1175" t="s">
        <v>732</v>
      </c>
      <c r="DR1175" t="s">
        <v>2342</v>
      </c>
      <c r="DS1175" t="s">
        <v>2495</v>
      </c>
      <c r="DT1175">
        <v>327</v>
      </c>
      <c r="DU1175">
        <v>4</v>
      </c>
    </row>
    <row r="1176" spans="1:125" x14ac:dyDescent="0.3">
      <c r="A1176" s="30">
        <v>11</v>
      </c>
      <c r="B1176" s="31" t="s">
        <v>930</v>
      </c>
      <c r="C1176" s="31" t="s">
        <v>2171</v>
      </c>
      <c r="D1176" s="31" t="s">
        <v>2342</v>
      </c>
      <c r="E1176" s="32" t="s">
        <v>2439</v>
      </c>
      <c r="DQ1176" t="s">
        <v>732</v>
      </c>
      <c r="DR1176" t="s">
        <v>2342</v>
      </c>
      <c r="DS1176" t="s">
        <v>2495</v>
      </c>
      <c r="DT1176">
        <v>353</v>
      </c>
      <c r="DU1176">
        <v>4</v>
      </c>
    </row>
    <row r="1177" spans="1:125" x14ac:dyDescent="0.3">
      <c r="A1177" s="30">
        <v>11</v>
      </c>
      <c r="B1177" s="31" t="s">
        <v>930</v>
      </c>
      <c r="C1177" s="31" t="s">
        <v>2171</v>
      </c>
      <c r="D1177" s="31" t="s">
        <v>2342</v>
      </c>
      <c r="E1177" s="32" t="s">
        <v>2439</v>
      </c>
      <c r="DQ1177" t="s">
        <v>732</v>
      </c>
      <c r="DR1177" t="s">
        <v>2342</v>
      </c>
      <c r="DS1177" t="s">
        <v>2497</v>
      </c>
      <c r="DT1177">
        <v>534</v>
      </c>
      <c r="DU1177">
        <v>5</v>
      </c>
    </row>
    <row r="1178" spans="1:125" x14ac:dyDescent="0.3">
      <c r="A1178" s="30">
        <v>11</v>
      </c>
      <c r="B1178" s="31" t="s">
        <v>930</v>
      </c>
      <c r="C1178" s="31" t="s">
        <v>2171</v>
      </c>
      <c r="D1178" s="31" t="s">
        <v>2342</v>
      </c>
      <c r="E1178" s="32" t="s">
        <v>2439</v>
      </c>
      <c r="DQ1178" t="s">
        <v>732</v>
      </c>
      <c r="DR1178" t="s">
        <v>2342</v>
      </c>
      <c r="DS1178" t="s">
        <v>2496</v>
      </c>
      <c r="DT1178">
        <v>592</v>
      </c>
      <c r="DU1178">
        <v>5</v>
      </c>
    </row>
    <row r="1179" spans="1:125" x14ac:dyDescent="0.3">
      <c r="A1179" s="30">
        <v>11</v>
      </c>
      <c r="B1179" s="31" t="s">
        <v>930</v>
      </c>
      <c r="C1179" s="31" t="s">
        <v>2171</v>
      </c>
      <c r="D1179" s="31" t="s">
        <v>2342</v>
      </c>
      <c r="E1179" s="32" t="s">
        <v>2439</v>
      </c>
      <c r="DQ1179" t="s">
        <v>732</v>
      </c>
      <c r="DR1179" t="s">
        <v>2342</v>
      </c>
      <c r="DS1179" t="s">
        <v>2501</v>
      </c>
      <c r="DT1179">
        <v>610</v>
      </c>
      <c r="DU1179">
        <v>9</v>
      </c>
    </row>
    <row r="1180" spans="1:125" x14ac:dyDescent="0.3">
      <c r="A1180" s="30">
        <v>11</v>
      </c>
      <c r="B1180" s="31" t="s">
        <v>930</v>
      </c>
      <c r="C1180" s="31" t="s">
        <v>2171</v>
      </c>
      <c r="D1180" s="31" t="s">
        <v>2342</v>
      </c>
      <c r="E1180" s="32" t="s">
        <v>2439</v>
      </c>
      <c r="DQ1180" t="s">
        <v>732</v>
      </c>
      <c r="DR1180" t="s">
        <v>2342</v>
      </c>
      <c r="DS1180" t="s">
        <v>2496</v>
      </c>
      <c r="DT1180">
        <v>612</v>
      </c>
      <c r="DU1180">
        <v>5</v>
      </c>
    </row>
    <row r="1181" spans="1:125" x14ac:dyDescent="0.3">
      <c r="A1181" s="30">
        <v>11</v>
      </c>
      <c r="B1181" s="31" t="s">
        <v>930</v>
      </c>
      <c r="C1181" s="31" t="s">
        <v>2171</v>
      </c>
      <c r="D1181" s="31" t="s">
        <v>2342</v>
      </c>
      <c r="E1181" s="32" t="s">
        <v>2439</v>
      </c>
      <c r="DQ1181" t="s">
        <v>732</v>
      </c>
      <c r="DR1181" t="s">
        <v>2342</v>
      </c>
      <c r="DS1181" t="s">
        <v>2495</v>
      </c>
      <c r="DT1181">
        <v>620</v>
      </c>
      <c r="DU1181">
        <v>4</v>
      </c>
    </row>
    <row r="1182" spans="1:125" x14ac:dyDescent="0.3">
      <c r="A1182" s="30">
        <v>11</v>
      </c>
      <c r="B1182" s="31" t="s">
        <v>930</v>
      </c>
      <c r="C1182" s="31" t="s">
        <v>2171</v>
      </c>
      <c r="D1182" s="31" t="s">
        <v>2342</v>
      </c>
      <c r="E1182" s="32" t="s">
        <v>2439</v>
      </c>
      <c r="DQ1182" t="s">
        <v>732</v>
      </c>
      <c r="DR1182" t="s">
        <v>2342</v>
      </c>
      <c r="DS1182" t="s">
        <v>2495</v>
      </c>
      <c r="DT1182">
        <v>640</v>
      </c>
      <c r="DU1182">
        <v>4</v>
      </c>
    </row>
    <row r="1183" spans="1:125" x14ac:dyDescent="0.3">
      <c r="A1183" s="30">
        <v>11</v>
      </c>
      <c r="B1183" s="31" t="s">
        <v>930</v>
      </c>
      <c r="C1183" s="31" t="s">
        <v>2171</v>
      </c>
      <c r="D1183" s="31" t="s">
        <v>2342</v>
      </c>
      <c r="E1183" s="32" t="s">
        <v>2439</v>
      </c>
      <c r="DQ1183" t="s">
        <v>732</v>
      </c>
      <c r="DR1183" t="s">
        <v>2342</v>
      </c>
      <c r="DS1183" t="s">
        <v>2496</v>
      </c>
      <c r="DT1183">
        <v>650</v>
      </c>
      <c r="DU1183">
        <v>5</v>
      </c>
    </row>
    <row r="1184" spans="1:125" x14ac:dyDescent="0.3">
      <c r="A1184" s="30">
        <v>11</v>
      </c>
      <c r="B1184" s="31" t="s">
        <v>930</v>
      </c>
      <c r="C1184" s="31" t="s">
        <v>2171</v>
      </c>
      <c r="D1184" s="31" t="s">
        <v>2342</v>
      </c>
      <c r="E1184" s="32" t="s">
        <v>2439</v>
      </c>
      <c r="DQ1184" t="s">
        <v>732</v>
      </c>
      <c r="DR1184" t="s">
        <v>2342</v>
      </c>
      <c r="DS1184" t="s">
        <v>2496</v>
      </c>
      <c r="DT1184">
        <v>653</v>
      </c>
      <c r="DU1184">
        <v>5</v>
      </c>
    </row>
    <row r="1185" spans="1:125" x14ac:dyDescent="0.3">
      <c r="A1185" s="30">
        <v>11</v>
      </c>
      <c r="B1185" s="31" t="s">
        <v>930</v>
      </c>
      <c r="C1185" s="31" t="s">
        <v>2171</v>
      </c>
      <c r="D1185" s="31" t="s">
        <v>2342</v>
      </c>
      <c r="E1185" s="32" t="s">
        <v>2439</v>
      </c>
      <c r="DQ1185" t="s">
        <v>732</v>
      </c>
      <c r="DR1185" t="s">
        <v>2342</v>
      </c>
      <c r="DS1185" t="s">
        <v>2495</v>
      </c>
      <c r="DT1185">
        <v>810</v>
      </c>
      <c r="DU1185">
        <v>4</v>
      </c>
    </row>
    <row r="1186" spans="1:125" x14ac:dyDescent="0.3">
      <c r="A1186" s="30">
        <v>11</v>
      </c>
      <c r="B1186" s="31" t="s">
        <v>930</v>
      </c>
      <c r="C1186" s="31" t="s">
        <v>2171</v>
      </c>
      <c r="D1186" s="31" t="s">
        <v>2342</v>
      </c>
      <c r="E1186" s="32" t="s">
        <v>2439</v>
      </c>
      <c r="DQ1186" t="s">
        <v>732</v>
      </c>
      <c r="DR1186" t="s">
        <v>2342</v>
      </c>
      <c r="DS1186" t="s">
        <v>2496</v>
      </c>
      <c r="DT1186">
        <v>825</v>
      </c>
      <c r="DU1186">
        <v>5</v>
      </c>
    </row>
    <row r="1187" spans="1:125" x14ac:dyDescent="0.3">
      <c r="A1187" s="30">
        <v>11</v>
      </c>
      <c r="B1187" s="31" t="s">
        <v>930</v>
      </c>
      <c r="C1187" s="31" t="s">
        <v>2171</v>
      </c>
      <c r="D1187" s="31" t="s">
        <v>2344</v>
      </c>
      <c r="E1187" s="32" t="s">
        <v>2439</v>
      </c>
      <c r="DQ1187" t="s">
        <v>732</v>
      </c>
      <c r="DR1187" t="s">
        <v>2342</v>
      </c>
      <c r="DS1187" t="s">
        <v>2495</v>
      </c>
      <c r="DT1187">
        <v>1171</v>
      </c>
      <c r="DU1187">
        <v>4</v>
      </c>
    </row>
    <row r="1188" spans="1:125" x14ac:dyDescent="0.3">
      <c r="A1188" s="30">
        <v>11</v>
      </c>
      <c r="B1188" s="31" t="s">
        <v>930</v>
      </c>
      <c r="C1188" s="31" t="s">
        <v>2171</v>
      </c>
      <c r="D1188" s="31" t="s">
        <v>2344</v>
      </c>
      <c r="E1188" s="32" t="s">
        <v>2439</v>
      </c>
      <c r="DQ1188" t="s">
        <v>732</v>
      </c>
      <c r="DR1188" t="s">
        <v>2342</v>
      </c>
      <c r="DS1188" t="s">
        <v>2495</v>
      </c>
      <c r="DT1188">
        <v>1254</v>
      </c>
      <c r="DU1188">
        <v>4</v>
      </c>
    </row>
    <row r="1189" spans="1:125" x14ac:dyDescent="0.3">
      <c r="A1189" s="30">
        <v>11</v>
      </c>
      <c r="B1189" s="31" t="s">
        <v>930</v>
      </c>
      <c r="C1189" s="31" t="s">
        <v>2171</v>
      </c>
      <c r="D1189" s="31" t="s">
        <v>2344</v>
      </c>
      <c r="E1189" s="32" t="s">
        <v>2439</v>
      </c>
      <c r="DQ1189" t="s">
        <v>732</v>
      </c>
      <c r="DR1189" t="s">
        <v>2342</v>
      </c>
      <c r="DS1189" t="s">
        <v>2495</v>
      </c>
      <c r="DT1189">
        <v>1326</v>
      </c>
      <c r="DU1189">
        <v>4</v>
      </c>
    </row>
    <row r="1190" spans="1:125" x14ac:dyDescent="0.3">
      <c r="A1190" s="30">
        <v>11</v>
      </c>
      <c r="B1190" s="31" t="s">
        <v>930</v>
      </c>
      <c r="C1190" s="31" t="s">
        <v>2171</v>
      </c>
      <c r="D1190" s="31" t="s">
        <v>2344</v>
      </c>
      <c r="E1190" s="32" t="s">
        <v>2439</v>
      </c>
      <c r="DQ1190" t="s">
        <v>732</v>
      </c>
      <c r="DR1190" t="s">
        <v>2342</v>
      </c>
      <c r="DS1190" t="s">
        <v>2495</v>
      </c>
      <c r="DT1190">
        <v>1359</v>
      </c>
      <c r="DU1190">
        <v>4</v>
      </c>
    </row>
    <row r="1191" spans="1:125" x14ac:dyDescent="0.3">
      <c r="A1191" s="30">
        <v>11</v>
      </c>
      <c r="B1191" s="31" t="s">
        <v>930</v>
      </c>
      <c r="C1191" s="31" t="s">
        <v>2171</v>
      </c>
      <c r="D1191" s="31" t="s">
        <v>2344</v>
      </c>
      <c r="E1191" s="32" t="s">
        <v>2439</v>
      </c>
      <c r="DQ1191" t="s">
        <v>1132</v>
      </c>
      <c r="DR1191" t="s">
        <v>2342</v>
      </c>
      <c r="DS1191" t="s">
        <v>2496</v>
      </c>
      <c r="DT1191">
        <v>166</v>
      </c>
      <c r="DU1191">
        <v>5</v>
      </c>
    </row>
    <row r="1192" spans="1:125" x14ac:dyDescent="0.3">
      <c r="A1192" s="30">
        <v>11</v>
      </c>
      <c r="B1192" s="31" t="s">
        <v>930</v>
      </c>
      <c r="C1192" s="31" t="s">
        <v>2171</v>
      </c>
      <c r="D1192" s="31" t="s">
        <v>2400</v>
      </c>
      <c r="E1192" s="32" t="s">
        <v>2447</v>
      </c>
      <c r="DQ1192" t="s">
        <v>1132</v>
      </c>
      <c r="DR1192" t="s">
        <v>2342</v>
      </c>
      <c r="DS1192" t="s">
        <v>2495</v>
      </c>
      <c r="DT1192">
        <v>171</v>
      </c>
      <c r="DU1192">
        <v>4</v>
      </c>
    </row>
    <row r="1193" spans="1:125" x14ac:dyDescent="0.3">
      <c r="A1193" s="30">
        <v>11</v>
      </c>
      <c r="B1193" s="31" t="s">
        <v>930</v>
      </c>
      <c r="C1193" s="31" t="s">
        <v>2171</v>
      </c>
      <c r="D1193" s="31" t="s">
        <v>2348</v>
      </c>
      <c r="E1193" s="32" t="s">
        <v>2448</v>
      </c>
      <c r="DQ1193" t="s">
        <v>1132</v>
      </c>
      <c r="DR1193" t="s">
        <v>2342</v>
      </c>
      <c r="DS1193" t="s">
        <v>2495</v>
      </c>
      <c r="DT1193">
        <v>176</v>
      </c>
      <c r="DU1193">
        <v>4</v>
      </c>
    </row>
    <row r="1194" spans="1:125" x14ac:dyDescent="0.3">
      <c r="A1194" s="30">
        <v>11</v>
      </c>
      <c r="B1194" s="31" t="s">
        <v>930</v>
      </c>
      <c r="C1194" s="31" t="s">
        <v>2171</v>
      </c>
      <c r="D1194" s="31" t="s">
        <v>2401</v>
      </c>
      <c r="E1194" s="32" t="s">
        <v>2448</v>
      </c>
      <c r="DQ1194" t="s">
        <v>1132</v>
      </c>
      <c r="DR1194" t="s">
        <v>2342</v>
      </c>
      <c r="DS1194" t="s">
        <v>2497</v>
      </c>
      <c r="DT1194">
        <v>234</v>
      </c>
      <c r="DU1194">
        <v>5</v>
      </c>
    </row>
    <row r="1195" spans="1:125" x14ac:dyDescent="0.3">
      <c r="A1195" s="30">
        <v>11</v>
      </c>
      <c r="B1195" s="31" t="s">
        <v>930</v>
      </c>
      <c r="C1195" s="31" t="s">
        <v>2171</v>
      </c>
      <c r="D1195" s="31" t="s">
        <v>2387</v>
      </c>
      <c r="E1195" s="32" t="s">
        <v>2448</v>
      </c>
      <c r="DQ1195" t="s">
        <v>1132</v>
      </c>
      <c r="DR1195" t="s">
        <v>2342</v>
      </c>
      <c r="DS1195" t="s">
        <v>2495</v>
      </c>
      <c r="DT1195">
        <v>318</v>
      </c>
      <c r="DU1195">
        <v>4</v>
      </c>
    </row>
    <row r="1196" spans="1:125" x14ac:dyDescent="0.3">
      <c r="A1196" s="30">
        <v>11</v>
      </c>
      <c r="B1196" s="31" t="s">
        <v>930</v>
      </c>
      <c r="C1196" s="31" t="s">
        <v>2171</v>
      </c>
      <c r="D1196" s="31" t="s">
        <v>2352</v>
      </c>
      <c r="E1196" s="32" t="s">
        <v>2448</v>
      </c>
      <c r="DQ1196" t="s">
        <v>1132</v>
      </c>
      <c r="DR1196" t="s">
        <v>2342</v>
      </c>
      <c r="DS1196" t="s">
        <v>2495</v>
      </c>
      <c r="DT1196">
        <v>346</v>
      </c>
      <c r="DU1196">
        <v>4</v>
      </c>
    </row>
    <row r="1197" spans="1:125" x14ac:dyDescent="0.3">
      <c r="A1197" s="30">
        <v>11</v>
      </c>
      <c r="B1197" s="31" t="s">
        <v>930</v>
      </c>
      <c r="C1197" s="31" t="s">
        <v>2171</v>
      </c>
      <c r="D1197" s="31" t="s">
        <v>2402</v>
      </c>
      <c r="E1197" s="32" t="s">
        <v>2448</v>
      </c>
      <c r="DQ1197" t="s">
        <v>1132</v>
      </c>
      <c r="DR1197" t="s">
        <v>2342</v>
      </c>
      <c r="DS1197" t="s">
        <v>2495</v>
      </c>
      <c r="DT1197">
        <v>353</v>
      </c>
      <c r="DU1197">
        <v>4</v>
      </c>
    </row>
    <row r="1198" spans="1:125" x14ac:dyDescent="0.3">
      <c r="A1198" s="30">
        <v>11</v>
      </c>
      <c r="B1198" s="31" t="s">
        <v>930</v>
      </c>
      <c r="C1198" s="31" t="s">
        <v>2171</v>
      </c>
      <c r="D1198" s="31" t="s">
        <v>2403</v>
      </c>
      <c r="E1198" s="32" t="s">
        <v>2448</v>
      </c>
      <c r="DQ1198" t="s">
        <v>1132</v>
      </c>
      <c r="DR1198" t="s">
        <v>2342</v>
      </c>
      <c r="DS1198" t="s">
        <v>2495</v>
      </c>
      <c r="DT1198">
        <v>390</v>
      </c>
      <c r="DU1198">
        <v>4</v>
      </c>
    </row>
    <row r="1199" spans="1:125" x14ac:dyDescent="0.3">
      <c r="A1199" s="30">
        <v>11</v>
      </c>
      <c r="B1199" s="31" t="s">
        <v>930</v>
      </c>
      <c r="C1199" s="31" t="s">
        <v>2171</v>
      </c>
      <c r="D1199" s="31" t="s">
        <v>2369</v>
      </c>
      <c r="E1199" s="32" t="s">
        <v>2449</v>
      </c>
      <c r="DQ1199" t="s">
        <v>1132</v>
      </c>
      <c r="DR1199" t="s">
        <v>2342</v>
      </c>
      <c r="DS1199" t="s">
        <v>2497</v>
      </c>
      <c r="DT1199">
        <v>451</v>
      </c>
      <c r="DU1199">
        <v>5</v>
      </c>
    </row>
    <row r="1200" spans="1:125" x14ac:dyDescent="0.3">
      <c r="A1200" s="30">
        <v>11</v>
      </c>
      <c r="B1200" s="31" t="s">
        <v>930</v>
      </c>
      <c r="C1200" s="31" t="s">
        <v>2171</v>
      </c>
      <c r="D1200" s="31" t="s">
        <v>2392</v>
      </c>
      <c r="E1200" s="32" t="s">
        <v>2449</v>
      </c>
      <c r="DQ1200" t="s">
        <v>1132</v>
      </c>
      <c r="DR1200" t="s">
        <v>2342</v>
      </c>
      <c r="DS1200" t="s">
        <v>2495</v>
      </c>
      <c r="DT1200">
        <v>452</v>
      </c>
      <c r="DU1200">
        <v>4</v>
      </c>
    </row>
    <row r="1201" spans="1:125" x14ac:dyDescent="0.3">
      <c r="A1201" s="30">
        <v>11</v>
      </c>
      <c r="B1201" s="31" t="s">
        <v>930</v>
      </c>
      <c r="C1201" s="31" t="s">
        <v>2171</v>
      </c>
      <c r="D1201" s="31" t="s">
        <v>2354</v>
      </c>
      <c r="E1201" s="32" t="s">
        <v>2449</v>
      </c>
      <c r="DQ1201" t="s">
        <v>1132</v>
      </c>
      <c r="DR1201" t="s">
        <v>2342</v>
      </c>
      <c r="DS1201" t="s">
        <v>2496</v>
      </c>
      <c r="DT1201">
        <v>524</v>
      </c>
      <c r="DU1201">
        <v>5</v>
      </c>
    </row>
    <row r="1202" spans="1:125" x14ac:dyDescent="0.3">
      <c r="A1202" s="30">
        <v>11</v>
      </c>
      <c r="B1202" s="31" t="s">
        <v>930</v>
      </c>
      <c r="C1202" s="31" t="s">
        <v>2171</v>
      </c>
      <c r="D1202" s="31" t="s">
        <v>2380</v>
      </c>
      <c r="E1202" s="32" t="s">
        <v>2449</v>
      </c>
      <c r="DQ1202" t="s">
        <v>1132</v>
      </c>
      <c r="DR1202" t="s">
        <v>2342</v>
      </c>
      <c r="DS1202" t="s">
        <v>2495</v>
      </c>
      <c r="DT1202">
        <v>556</v>
      </c>
      <c r="DU1202">
        <v>4</v>
      </c>
    </row>
    <row r="1203" spans="1:125" x14ac:dyDescent="0.3">
      <c r="A1203" s="30">
        <v>11</v>
      </c>
      <c r="B1203" s="31" t="s">
        <v>930</v>
      </c>
      <c r="C1203" s="31" t="s">
        <v>2171</v>
      </c>
      <c r="D1203" s="31" t="s">
        <v>2356</v>
      </c>
      <c r="E1203" s="32" t="s">
        <v>2449</v>
      </c>
      <c r="DQ1203" t="s">
        <v>1132</v>
      </c>
      <c r="DR1203" t="s">
        <v>2342</v>
      </c>
      <c r="DS1203" t="s">
        <v>2497</v>
      </c>
      <c r="DT1203">
        <v>584</v>
      </c>
      <c r="DU1203">
        <v>5</v>
      </c>
    </row>
    <row r="1204" spans="1:125" x14ac:dyDescent="0.3">
      <c r="A1204" s="30">
        <v>11</v>
      </c>
      <c r="B1204" s="31" t="s">
        <v>930</v>
      </c>
      <c r="C1204" s="31" t="s">
        <v>2171</v>
      </c>
      <c r="D1204" s="31" t="s">
        <v>2357</v>
      </c>
      <c r="E1204" s="32" t="s">
        <v>2449</v>
      </c>
      <c r="DQ1204" t="s">
        <v>1132</v>
      </c>
      <c r="DR1204" t="s">
        <v>2342</v>
      </c>
      <c r="DS1204" t="s">
        <v>2497</v>
      </c>
      <c r="DT1204">
        <v>599</v>
      </c>
      <c r="DU1204">
        <v>5</v>
      </c>
    </row>
    <row r="1205" spans="1:125" x14ac:dyDescent="0.3">
      <c r="A1205" s="30">
        <v>11</v>
      </c>
      <c r="B1205" s="31" t="s">
        <v>930</v>
      </c>
      <c r="C1205" s="31" t="s">
        <v>2171</v>
      </c>
      <c r="D1205" s="31" t="s">
        <v>2357</v>
      </c>
      <c r="E1205" s="32" t="s">
        <v>2449</v>
      </c>
      <c r="DQ1205" t="s">
        <v>1132</v>
      </c>
      <c r="DR1205" t="s">
        <v>2342</v>
      </c>
      <c r="DS1205" t="s">
        <v>2495</v>
      </c>
      <c r="DT1205">
        <v>600</v>
      </c>
      <c r="DU1205">
        <v>4</v>
      </c>
    </row>
    <row r="1206" spans="1:125" x14ac:dyDescent="0.3">
      <c r="A1206" s="30">
        <v>11</v>
      </c>
      <c r="B1206" s="31" t="s">
        <v>930</v>
      </c>
      <c r="C1206" s="31" t="s">
        <v>2171</v>
      </c>
      <c r="D1206" s="31" t="s">
        <v>2358</v>
      </c>
      <c r="E1206" s="32" t="s">
        <v>2450</v>
      </c>
      <c r="DQ1206" t="s">
        <v>1132</v>
      </c>
      <c r="DR1206" t="s">
        <v>2342</v>
      </c>
      <c r="DS1206" t="s">
        <v>2497</v>
      </c>
      <c r="DT1206">
        <v>602</v>
      </c>
      <c r="DU1206">
        <v>5</v>
      </c>
    </row>
    <row r="1207" spans="1:125" x14ac:dyDescent="0.3">
      <c r="A1207" s="30">
        <v>11</v>
      </c>
      <c r="B1207" s="31" t="s">
        <v>930</v>
      </c>
      <c r="C1207" s="31" t="s">
        <v>2171</v>
      </c>
      <c r="D1207" s="31" t="s">
        <v>2358</v>
      </c>
      <c r="E1207" s="32" t="s">
        <v>2450</v>
      </c>
      <c r="DQ1207" t="s">
        <v>1132</v>
      </c>
      <c r="DR1207" t="s">
        <v>2342</v>
      </c>
      <c r="DS1207" t="s">
        <v>2496</v>
      </c>
      <c r="DT1207">
        <v>610</v>
      </c>
      <c r="DU1207">
        <v>5</v>
      </c>
    </row>
    <row r="1208" spans="1:125" x14ac:dyDescent="0.3">
      <c r="A1208" s="30">
        <v>11</v>
      </c>
      <c r="B1208" s="31" t="s">
        <v>930</v>
      </c>
      <c r="C1208" s="31" t="s">
        <v>2171</v>
      </c>
      <c r="D1208" s="31" t="s">
        <v>2358</v>
      </c>
      <c r="E1208" s="32" t="s">
        <v>2450</v>
      </c>
      <c r="DQ1208" t="s">
        <v>1132</v>
      </c>
      <c r="DR1208" t="s">
        <v>2342</v>
      </c>
      <c r="DS1208" t="s">
        <v>2495</v>
      </c>
      <c r="DT1208">
        <v>743</v>
      </c>
      <c r="DU1208">
        <v>4</v>
      </c>
    </row>
    <row r="1209" spans="1:125" x14ac:dyDescent="0.3">
      <c r="A1209" s="30">
        <v>11</v>
      </c>
      <c r="B1209" s="31" t="s">
        <v>930</v>
      </c>
      <c r="C1209" s="31" t="s">
        <v>2171</v>
      </c>
      <c r="D1209" s="31" t="s">
        <v>2358</v>
      </c>
      <c r="E1209" s="32" t="s">
        <v>2450</v>
      </c>
      <c r="DQ1209" t="s">
        <v>1132</v>
      </c>
      <c r="DR1209" t="s">
        <v>2342</v>
      </c>
      <c r="DS1209" t="s">
        <v>2495</v>
      </c>
      <c r="DT1209">
        <v>745</v>
      </c>
      <c r="DU1209">
        <v>4</v>
      </c>
    </row>
    <row r="1210" spans="1:125" x14ac:dyDescent="0.3">
      <c r="A1210" s="30">
        <v>11</v>
      </c>
      <c r="B1210" s="31" t="s">
        <v>930</v>
      </c>
      <c r="C1210" s="31" t="s">
        <v>2171</v>
      </c>
      <c r="D1210" s="31" t="s">
        <v>2362</v>
      </c>
      <c r="E1210" s="32" t="s">
        <v>2450</v>
      </c>
      <c r="DQ1210" t="s">
        <v>1132</v>
      </c>
      <c r="DR1210" t="s">
        <v>2342</v>
      </c>
      <c r="DS1210" t="s">
        <v>2495</v>
      </c>
      <c r="DT1210">
        <v>824</v>
      </c>
      <c r="DU1210">
        <v>4</v>
      </c>
    </row>
    <row r="1211" spans="1:125" x14ac:dyDescent="0.3">
      <c r="A1211" s="30">
        <v>11</v>
      </c>
      <c r="B1211" s="31" t="s">
        <v>930</v>
      </c>
      <c r="C1211" s="31" t="s">
        <v>2171</v>
      </c>
      <c r="D1211" s="31" t="s">
        <v>2362</v>
      </c>
      <c r="E1211" s="32" t="s">
        <v>2450</v>
      </c>
      <c r="DQ1211" t="s">
        <v>1132</v>
      </c>
      <c r="DR1211" t="s">
        <v>2342</v>
      </c>
      <c r="DS1211" t="s">
        <v>2495</v>
      </c>
      <c r="DT1211">
        <v>917</v>
      </c>
      <c r="DU1211">
        <v>4</v>
      </c>
    </row>
    <row r="1212" spans="1:125" x14ac:dyDescent="0.3">
      <c r="A1212" s="30">
        <v>11</v>
      </c>
      <c r="B1212" s="31" t="s">
        <v>930</v>
      </c>
      <c r="C1212" s="31" t="s">
        <v>2171</v>
      </c>
      <c r="D1212" s="31" t="s">
        <v>2362</v>
      </c>
      <c r="E1212" s="32" t="s">
        <v>2450</v>
      </c>
      <c r="DQ1212" t="s">
        <v>1132</v>
      </c>
      <c r="DR1212" t="s">
        <v>2342</v>
      </c>
      <c r="DS1212" t="s">
        <v>2495</v>
      </c>
      <c r="DT1212">
        <v>1168</v>
      </c>
      <c r="DU1212">
        <v>4</v>
      </c>
    </row>
    <row r="1213" spans="1:125" x14ac:dyDescent="0.3">
      <c r="A1213" s="30">
        <v>11</v>
      </c>
      <c r="B1213" s="31" t="s">
        <v>930</v>
      </c>
      <c r="C1213" s="31" t="s">
        <v>2171</v>
      </c>
      <c r="D1213" s="31" t="s">
        <v>2362</v>
      </c>
      <c r="E1213" s="32" t="s">
        <v>2450</v>
      </c>
      <c r="DQ1213" t="s">
        <v>1132</v>
      </c>
      <c r="DR1213" t="s">
        <v>2342</v>
      </c>
      <c r="DS1213" t="s">
        <v>2496</v>
      </c>
      <c r="DT1213">
        <v>1180</v>
      </c>
      <c r="DU1213">
        <v>5</v>
      </c>
    </row>
    <row r="1214" spans="1:125" x14ac:dyDescent="0.3">
      <c r="A1214" s="30">
        <v>11</v>
      </c>
      <c r="B1214" s="31" t="s">
        <v>930</v>
      </c>
      <c r="C1214" s="31" t="s">
        <v>2171</v>
      </c>
      <c r="D1214" s="31" t="s">
        <v>2362</v>
      </c>
      <c r="E1214" s="32" t="s">
        <v>2450</v>
      </c>
      <c r="DQ1214" t="s">
        <v>1132</v>
      </c>
      <c r="DR1214" t="s">
        <v>2342</v>
      </c>
      <c r="DS1214" t="s">
        <v>2497</v>
      </c>
      <c r="DT1214">
        <v>1247</v>
      </c>
      <c r="DU1214">
        <v>5</v>
      </c>
    </row>
    <row r="1215" spans="1:125" x14ac:dyDescent="0.3">
      <c r="A1215" s="30">
        <v>11</v>
      </c>
      <c r="B1215" s="31" t="s">
        <v>930</v>
      </c>
      <c r="C1215" s="31" t="s">
        <v>2171</v>
      </c>
      <c r="D1215" s="31" t="s">
        <v>2362</v>
      </c>
      <c r="E1215" s="32" t="s">
        <v>2450</v>
      </c>
      <c r="DQ1215" t="s">
        <v>1132</v>
      </c>
      <c r="DR1215" t="s">
        <v>2342</v>
      </c>
      <c r="DS1215" t="s">
        <v>2495</v>
      </c>
      <c r="DT1215">
        <v>1248</v>
      </c>
      <c r="DU1215">
        <v>4</v>
      </c>
    </row>
    <row r="1216" spans="1:125" x14ac:dyDescent="0.3">
      <c r="A1216" s="30">
        <v>11</v>
      </c>
      <c r="B1216" s="31" t="s">
        <v>930</v>
      </c>
      <c r="C1216" s="31" t="s">
        <v>2171</v>
      </c>
      <c r="D1216" s="31" t="s">
        <v>2362</v>
      </c>
      <c r="E1216" s="32" t="s">
        <v>2450</v>
      </c>
      <c r="DQ1216" t="s">
        <v>1132</v>
      </c>
      <c r="DR1216" t="s">
        <v>2342</v>
      </c>
      <c r="DS1216" t="s">
        <v>2495</v>
      </c>
      <c r="DT1216">
        <v>1437</v>
      </c>
      <c r="DU1216">
        <v>4</v>
      </c>
    </row>
    <row r="1217" spans="1:125" x14ac:dyDescent="0.3">
      <c r="A1217" s="30">
        <v>11</v>
      </c>
      <c r="B1217" s="31" t="s">
        <v>930</v>
      </c>
      <c r="C1217" s="31" t="s">
        <v>2171</v>
      </c>
      <c r="D1217" s="31" t="s">
        <v>2362</v>
      </c>
      <c r="E1217" s="32" t="s">
        <v>2450</v>
      </c>
      <c r="DQ1217" t="s">
        <v>1132</v>
      </c>
      <c r="DR1217" t="s">
        <v>2342</v>
      </c>
      <c r="DS1217" t="s">
        <v>2497</v>
      </c>
      <c r="DT1217">
        <v>1464</v>
      </c>
      <c r="DU1217">
        <v>5</v>
      </c>
    </row>
    <row r="1218" spans="1:125" x14ac:dyDescent="0.3">
      <c r="A1218" s="30">
        <v>11</v>
      </c>
      <c r="B1218" s="31" t="s">
        <v>930</v>
      </c>
      <c r="C1218" s="31" t="s">
        <v>2171</v>
      </c>
      <c r="D1218" s="31" t="s">
        <v>2362</v>
      </c>
      <c r="E1218" s="32" t="s">
        <v>2450</v>
      </c>
      <c r="DQ1218" t="s">
        <v>1132</v>
      </c>
      <c r="DR1218" t="s">
        <v>2342</v>
      </c>
      <c r="DS1218" t="s">
        <v>2495</v>
      </c>
      <c r="DT1218">
        <v>1481</v>
      </c>
      <c r="DU1218">
        <v>4</v>
      </c>
    </row>
    <row r="1219" spans="1:125" x14ac:dyDescent="0.3">
      <c r="A1219" s="30">
        <v>11</v>
      </c>
      <c r="B1219" s="31" t="s">
        <v>930</v>
      </c>
      <c r="C1219" s="31" t="s">
        <v>2171</v>
      </c>
      <c r="D1219" s="31" t="s">
        <v>2362</v>
      </c>
      <c r="E1219" s="32" t="s">
        <v>2450</v>
      </c>
      <c r="DQ1219" t="s">
        <v>1131</v>
      </c>
      <c r="DR1219" t="s">
        <v>2342</v>
      </c>
      <c r="DS1219" t="s">
        <v>2495</v>
      </c>
      <c r="DT1219">
        <v>46</v>
      </c>
      <c r="DU1219">
        <v>4</v>
      </c>
    </row>
    <row r="1220" spans="1:125" x14ac:dyDescent="0.3">
      <c r="A1220" s="30">
        <v>11</v>
      </c>
      <c r="B1220" s="31" t="s">
        <v>930</v>
      </c>
      <c r="C1220" s="31" t="s">
        <v>2171</v>
      </c>
      <c r="D1220" s="31" t="s">
        <v>2362</v>
      </c>
      <c r="E1220" s="32" t="s">
        <v>2450</v>
      </c>
      <c r="DQ1220" t="s">
        <v>1131</v>
      </c>
      <c r="DR1220" t="s">
        <v>2342</v>
      </c>
      <c r="DS1220" t="s">
        <v>2495</v>
      </c>
      <c r="DT1220">
        <v>57</v>
      </c>
      <c r="DU1220">
        <v>4</v>
      </c>
    </row>
    <row r="1221" spans="1:125" x14ac:dyDescent="0.3">
      <c r="A1221" s="30">
        <v>11</v>
      </c>
      <c r="B1221" s="31" t="s">
        <v>930</v>
      </c>
      <c r="C1221" s="31" t="s">
        <v>2171</v>
      </c>
      <c r="D1221" s="31" t="s">
        <v>2362</v>
      </c>
      <c r="E1221" s="32" t="s">
        <v>2450</v>
      </c>
      <c r="DQ1221" t="s">
        <v>1131</v>
      </c>
      <c r="DR1221" t="s">
        <v>2342</v>
      </c>
      <c r="DS1221" t="s">
        <v>2497</v>
      </c>
      <c r="DT1221">
        <v>104</v>
      </c>
      <c r="DU1221">
        <v>5</v>
      </c>
    </row>
    <row r="1222" spans="1:125" x14ac:dyDescent="0.3">
      <c r="A1222" s="30">
        <v>11</v>
      </c>
      <c r="B1222" s="31" t="s">
        <v>930</v>
      </c>
      <c r="C1222" s="31" t="s">
        <v>2171</v>
      </c>
      <c r="D1222" s="31" t="s">
        <v>2362</v>
      </c>
      <c r="E1222" s="32" t="s">
        <v>2450</v>
      </c>
      <c r="DQ1222" t="s">
        <v>1131</v>
      </c>
      <c r="DR1222" t="s">
        <v>2342</v>
      </c>
      <c r="DS1222" t="s">
        <v>2495</v>
      </c>
      <c r="DT1222">
        <v>105</v>
      </c>
      <c r="DU1222">
        <v>4</v>
      </c>
    </row>
    <row r="1223" spans="1:125" x14ac:dyDescent="0.3">
      <c r="A1223" s="30">
        <v>11</v>
      </c>
      <c r="B1223" s="31" t="s">
        <v>930</v>
      </c>
      <c r="C1223" s="31" t="s">
        <v>2171</v>
      </c>
      <c r="D1223" s="31" t="s">
        <v>2362</v>
      </c>
      <c r="E1223" s="32" t="s">
        <v>2450</v>
      </c>
      <c r="DQ1223" t="s">
        <v>1131</v>
      </c>
      <c r="DR1223" t="s">
        <v>2342</v>
      </c>
      <c r="DS1223" t="s">
        <v>2495</v>
      </c>
      <c r="DT1223">
        <v>200</v>
      </c>
      <c r="DU1223">
        <v>4</v>
      </c>
    </row>
    <row r="1224" spans="1:125" x14ac:dyDescent="0.3">
      <c r="A1224" s="30">
        <v>11</v>
      </c>
      <c r="B1224" s="31" t="s">
        <v>930</v>
      </c>
      <c r="C1224" s="31" t="s">
        <v>2171</v>
      </c>
      <c r="D1224" s="31" t="s">
        <v>2362</v>
      </c>
      <c r="E1224" s="32" t="s">
        <v>2450</v>
      </c>
      <c r="DQ1224" t="s">
        <v>1131</v>
      </c>
      <c r="DR1224" t="s">
        <v>2342</v>
      </c>
      <c r="DS1224" t="s">
        <v>2496</v>
      </c>
      <c r="DT1224">
        <v>232</v>
      </c>
      <c r="DU1224">
        <v>5</v>
      </c>
    </row>
    <row r="1225" spans="1:125" x14ac:dyDescent="0.3">
      <c r="A1225" s="30">
        <v>11</v>
      </c>
      <c r="B1225" s="31" t="s">
        <v>930</v>
      </c>
      <c r="C1225" s="31" t="s">
        <v>2171</v>
      </c>
      <c r="D1225" s="31" t="s">
        <v>2362</v>
      </c>
      <c r="E1225" s="32" t="s">
        <v>2450</v>
      </c>
      <c r="DQ1225" t="s">
        <v>1131</v>
      </c>
      <c r="DR1225" t="s">
        <v>2342</v>
      </c>
      <c r="DS1225" t="s">
        <v>2496</v>
      </c>
      <c r="DT1225">
        <v>266</v>
      </c>
      <c r="DU1225">
        <v>5</v>
      </c>
    </row>
    <row r="1226" spans="1:125" x14ac:dyDescent="0.3">
      <c r="A1226" s="30">
        <v>12</v>
      </c>
      <c r="B1226" s="31" t="s">
        <v>936</v>
      </c>
      <c r="C1226" s="31" t="s">
        <v>2172</v>
      </c>
      <c r="D1226" s="31" t="s">
        <v>2336</v>
      </c>
      <c r="E1226" s="32" t="s">
        <v>2445</v>
      </c>
      <c r="DQ1226" t="s">
        <v>1131</v>
      </c>
      <c r="DR1226" t="s">
        <v>2342</v>
      </c>
      <c r="DS1226" t="s">
        <v>2495</v>
      </c>
      <c r="DT1226">
        <v>306</v>
      </c>
      <c r="DU1226">
        <v>4</v>
      </c>
    </row>
    <row r="1227" spans="1:125" x14ac:dyDescent="0.3">
      <c r="A1227" s="30">
        <v>12</v>
      </c>
      <c r="B1227" s="31" t="s">
        <v>936</v>
      </c>
      <c r="C1227" s="31" t="s">
        <v>2172</v>
      </c>
      <c r="D1227" s="31" t="s">
        <v>2337</v>
      </c>
      <c r="E1227" s="32" t="s">
        <v>2445</v>
      </c>
      <c r="DQ1227" t="s">
        <v>1131</v>
      </c>
      <c r="DR1227" t="s">
        <v>2342</v>
      </c>
      <c r="DS1227" t="s">
        <v>2497</v>
      </c>
      <c r="DT1227">
        <v>324</v>
      </c>
      <c r="DU1227">
        <v>5</v>
      </c>
    </row>
    <row r="1228" spans="1:125" x14ac:dyDescent="0.3">
      <c r="A1228" s="30">
        <v>12</v>
      </c>
      <c r="B1228" s="31" t="s">
        <v>936</v>
      </c>
      <c r="C1228" s="31" t="s">
        <v>2172</v>
      </c>
      <c r="D1228" s="31" t="s">
        <v>2337</v>
      </c>
      <c r="E1228" s="32" t="s">
        <v>2445</v>
      </c>
      <c r="DQ1228" t="s">
        <v>1131</v>
      </c>
      <c r="DR1228" t="s">
        <v>2342</v>
      </c>
      <c r="DS1228" t="s">
        <v>2495</v>
      </c>
      <c r="DT1228">
        <v>325</v>
      </c>
      <c r="DU1228">
        <v>4</v>
      </c>
    </row>
    <row r="1229" spans="1:125" x14ac:dyDescent="0.3">
      <c r="A1229" s="30">
        <v>12</v>
      </c>
      <c r="B1229" s="31" t="s">
        <v>936</v>
      </c>
      <c r="C1229" s="31" t="s">
        <v>2172</v>
      </c>
      <c r="D1229" s="31" t="s">
        <v>2337</v>
      </c>
      <c r="E1229" s="32" t="s">
        <v>2445</v>
      </c>
      <c r="DQ1229" t="s">
        <v>1131</v>
      </c>
      <c r="DR1229" t="s">
        <v>2342</v>
      </c>
      <c r="DS1229" t="s">
        <v>2497</v>
      </c>
      <c r="DT1229">
        <v>371</v>
      </c>
      <c r="DU1229">
        <v>5</v>
      </c>
    </row>
    <row r="1230" spans="1:125" x14ac:dyDescent="0.3">
      <c r="A1230" s="30">
        <v>12</v>
      </c>
      <c r="B1230" s="31" t="s">
        <v>936</v>
      </c>
      <c r="C1230" s="31" t="s">
        <v>2172</v>
      </c>
      <c r="D1230" s="31" t="s">
        <v>2337</v>
      </c>
      <c r="E1230" s="32" t="s">
        <v>2445</v>
      </c>
      <c r="DQ1230" t="s">
        <v>1131</v>
      </c>
      <c r="DR1230" t="s">
        <v>2342</v>
      </c>
      <c r="DS1230" t="s">
        <v>2495</v>
      </c>
      <c r="DT1230">
        <v>372</v>
      </c>
      <c r="DU1230">
        <v>4</v>
      </c>
    </row>
    <row r="1231" spans="1:125" x14ac:dyDescent="0.3">
      <c r="A1231" s="30">
        <v>12</v>
      </c>
      <c r="B1231" s="31" t="s">
        <v>936</v>
      </c>
      <c r="C1231" s="31" t="s">
        <v>2172</v>
      </c>
      <c r="D1231" s="31" t="s">
        <v>2337</v>
      </c>
      <c r="E1231" s="32" t="s">
        <v>2445</v>
      </c>
      <c r="DQ1231" t="s">
        <v>1131</v>
      </c>
      <c r="DR1231" t="s">
        <v>2342</v>
      </c>
      <c r="DS1231" t="s">
        <v>2496</v>
      </c>
      <c r="DT1231">
        <v>374</v>
      </c>
      <c r="DU1231">
        <v>5</v>
      </c>
    </row>
    <row r="1232" spans="1:125" x14ac:dyDescent="0.3">
      <c r="A1232" s="30">
        <v>12</v>
      </c>
      <c r="B1232" s="31" t="s">
        <v>936</v>
      </c>
      <c r="C1232" s="31" t="s">
        <v>2172</v>
      </c>
      <c r="D1232" s="31" t="s">
        <v>2337</v>
      </c>
      <c r="E1232" s="32" t="s">
        <v>2445</v>
      </c>
      <c r="DQ1232" t="s">
        <v>1131</v>
      </c>
      <c r="DR1232" t="s">
        <v>2342</v>
      </c>
      <c r="DS1232" t="s">
        <v>2495</v>
      </c>
      <c r="DT1232">
        <v>450</v>
      </c>
      <c r="DU1232">
        <v>4</v>
      </c>
    </row>
    <row r="1233" spans="1:125" x14ac:dyDescent="0.3">
      <c r="A1233" s="30">
        <v>12</v>
      </c>
      <c r="B1233" s="31" t="s">
        <v>936</v>
      </c>
      <c r="C1233" s="31" t="s">
        <v>2172</v>
      </c>
      <c r="D1233" s="31" t="s">
        <v>2337</v>
      </c>
      <c r="E1233" s="32" t="s">
        <v>2445</v>
      </c>
      <c r="DQ1233" t="s">
        <v>1131</v>
      </c>
      <c r="DR1233" t="s">
        <v>2342</v>
      </c>
      <c r="DS1233" t="s">
        <v>2495</v>
      </c>
      <c r="DT1233">
        <v>457</v>
      </c>
      <c r="DU1233">
        <v>4</v>
      </c>
    </row>
    <row r="1234" spans="1:125" x14ac:dyDescent="0.3">
      <c r="A1234" s="30">
        <v>12</v>
      </c>
      <c r="B1234" s="31" t="s">
        <v>936</v>
      </c>
      <c r="C1234" s="31" t="s">
        <v>2172</v>
      </c>
      <c r="D1234" s="31" t="s">
        <v>2337</v>
      </c>
      <c r="E1234" s="32" t="s">
        <v>2445</v>
      </c>
      <c r="DQ1234" t="s">
        <v>1131</v>
      </c>
      <c r="DR1234" t="s">
        <v>2342</v>
      </c>
      <c r="DS1234" t="s">
        <v>2496</v>
      </c>
      <c r="DT1234">
        <v>550</v>
      </c>
      <c r="DU1234">
        <v>5</v>
      </c>
    </row>
    <row r="1235" spans="1:125" x14ac:dyDescent="0.3">
      <c r="A1235" s="30">
        <v>12</v>
      </c>
      <c r="B1235" s="31" t="s">
        <v>936</v>
      </c>
      <c r="C1235" s="31" t="s">
        <v>2172</v>
      </c>
      <c r="D1235" s="31" t="s">
        <v>2365</v>
      </c>
      <c r="E1235" s="32" t="s">
        <v>2445</v>
      </c>
      <c r="DQ1235" t="s">
        <v>1131</v>
      </c>
      <c r="DR1235" t="s">
        <v>2342</v>
      </c>
      <c r="DS1235" t="s">
        <v>2496</v>
      </c>
      <c r="DT1235">
        <v>575</v>
      </c>
      <c r="DU1235">
        <v>5</v>
      </c>
    </row>
    <row r="1236" spans="1:125" x14ac:dyDescent="0.3">
      <c r="A1236" s="30">
        <v>12</v>
      </c>
      <c r="B1236" s="31" t="s">
        <v>936</v>
      </c>
      <c r="C1236" s="31" t="s">
        <v>2172</v>
      </c>
      <c r="D1236" s="31" t="s">
        <v>2365</v>
      </c>
      <c r="E1236" s="32" t="s">
        <v>2445</v>
      </c>
      <c r="DQ1236" t="s">
        <v>1131</v>
      </c>
      <c r="DR1236" t="s">
        <v>2342</v>
      </c>
      <c r="DS1236" t="s">
        <v>2495</v>
      </c>
      <c r="DT1236">
        <v>597</v>
      </c>
      <c r="DU1236">
        <v>4</v>
      </c>
    </row>
    <row r="1237" spans="1:125" x14ac:dyDescent="0.3">
      <c r="A1237" s="30">
        <v>12</v>
      </c>
      <c r="B1237" s="31" t="s">
        <v>936</v>
      </c>
      <c r="C1237" s="31" t="s">
        <v>2172</v>
      </c>
      <c r="D1237" s="31" t="s">
        <v>2338</v>
      </c>
      <c r="E1237" s="32" t="s">
        <v>2445</v>
      </c>
      <c r="DQ1237" t="s">
        <v>1131</v>
      </c>
      <c r="DR1237" t="s">
        <v>2342</v>
      </c>
      <c r="DS1237" t="s">
        <v>2495</v>
      </c>
      <c r="DT1237">
        <v>604</v>
      </c>
      <c r="DU1237">
        <v>4</v>
      </c>
    </row>
    <row r="1238" spans="1:125" x14ac:dyDescent="0.3">
      <c r="A1238" s="30">
        <v>12</v>
      </c>
      <c r="B1238" s="31" t="s">
        <v>936</v>
      </c>
      <c r="C1238" s="31" t="s">
        <v>2172</v>
      </c>
      <c r="D1238" s="31" t="s">
        <v>2338</v>
      </c>
      <c r="E1238" s="32" t="s">
        <v>2445</v>
      </c>
      <c r="DQ1238" t="s">
        <v>1131</v>
      </c>
      <c r="DR1238" t="s">
        <v>2342</v>
      </c>
      <c r="DS1238" t="s">
        <v>2495</v>
      </c>
      <c r="DT1238">
        <v>631</v>
      </c>
      <c r="DU1238">
        <v>4</v>
      </c>
    </row>
    <row r="1239" spans="1:125" x14ac:dyDescent="0.3">
      <c r="A1239" s="30">
        <v>12</v>
      </c>
      <c r="B1239" s="31" t="s">
        <v>936</v>
      </c>
      <c r="C1239" s="31" t="s">
        <v>2172</v>
      </c>
      <c r="D1239" s="31" t="s">
        <v>2338</v>
      </c>
      <c r="E1239" s="32" t="s">
        <v>2445</v>
      </c>
      <c r="DQ1239" t="s">
        <v>1131</v>
      </c>
      <c r="DR1239" t="s">
        <v>2342</v>
      </c>
      <c r="DS1239" t="s">
        <v>2495</v>
      </c>
      <c r="DT1239">
        <v>696</v>
      </c>
      <c r="DU1239">
        <v>4</v>
      </c>
    </row>
    <row r="1240" spans="1:125" x14ac:dyDescent="0.3">
      <c r="A1240" s="30">
        <v>12</v>
      </c>
      <c r="B1240" s="31" t="s">
        <v>936</v>
      </c>
      <c r="C1240" s="31" t="s">
        <v>2172</v>
      </c>
      <c r="D1240" s="31" t="s">
        <v>2339</v>
      </c>
      <c r="E1240" s="32" t="s">
        <v>2445</v>
      </c>
      <c r="DQ1240" t="s">
        <v>1131</v>
      </c>
      <c r="DR1240" t="s">
        <v>2342</v>
      </c>
      <c r="DS1240" t="s">
        <v>2495</v>
      </c>
      <c r="DT1240">
        <v>1042</v>
      </c>
      <c r="DU1240">
        <v>4</v>
      </c>
    </row>
    <row r="1241" spans="1:125" x14ac:dyDescent="0.3">
      <c r="A1241" s="30">
        <v>12</v>
      </c>
      <c r="B1241" s="31" t="s">
        <v>936</v>
      </c>
      <c r="C1241" s="31" t="s">
        <v>2172</v>
      </c>
      <c r="D1241" s="31" t="s">
        <v>2339</v>
      </c>
      <c r="E1241" s="32" t="s">
        <v>2445</v>
      </c>
      <c r="DQ1241" t="s">
        <v>1131</v>
      </c>
      <c r="DR1241" t="s">
        <v>2342</v>
      </c>
      <c r="DS1241" t="s">
        <v>2497</v>
      </c>
      <c r="DT1241">
        <v>1083</v>
      </c>
      <c r="DU1241">
        <v>5</v>
      </c>
    </row>
    <row r="1242" spans="1:125" x14ac:dyDescent="0.3">
      <c r="A1242" s="30">
        <v>12</v>
      </c>
      <c r="B1242" s="31" t="s">
        <v>936</v>
      </c>
      <c r="C1242" s="31" t="s">
        <v>2172</v>
      </c>
      <c r="D1242" s="31" t="s">
        <v>2339</v>
      </c>
      <c r="E1242" s="32" t="s">
        <v>2445</v>
      </c>
      <c r="DQ1242" t="s">
        <v>1131</v>
      </c>
      <c r="DR1242" t="s">
        <v>2342</v>
      </c>
      <c r="DS1242" t="s">
        <v>2495</v>
      </c>
      <c r="DT1242">
        <v>1084</v>
      </c>
      <c r="DU1242">
        <v>4</v>
      </c>
    </row>
    <row r="1243" spans="1:125" x14ac:dyDescent="0.3">
      <c r="A1243" s="30">
        <v>12</v>
      </c>
      <c r="B1243" s="31" t="s">
        <v>936</v>
      </c>
      <c r="C1243" s="31" t="s">
        <v>2172</v>
      </c>
      <c r="D1243" s="31" t="s">
        <v>2385</v>
      </c>
      <c r="E1243" s="32" t="s">
        <v>2446</v>
      </c>
      <c r="DQ1243" t="s">
        <v>1131</v>
      </c>
      <c r="DR1243" t="s">
        <v>2342</v>
      </c>
      <c r="DS1243" t="s">
        <v>2497</v>
      </c>
      <c r="DT1243">
        <v>1104</v>
      </c>
      <c r="DU1243">
        <v>5</v>
      </c>
    </row>
    <row r="1244" spans="1:125" x14ac:dyDescent="0.3">
      <c r="A1244" s="30">
        <v>12</v>
      </c>
      <c r="B1244" s="31" t="s">
        <v>936</v>
      </c>
      <c r="C1244" s="31" t="s">
        <v>2172</v>
      </c>
      <c r="D1244" s="31" t="s">
        <v>2378</v>
      </c>
      <c r="E1244" s="32" t="s">
        <v>2446</v>
      </c>
      <c r="DQ1244" t="s">
        <v>1131</v>
      </c>
      <c r="DR1244" t="s">
        <v>2342</v>
      </c>
      <c r="DS1244" t="s">
        <v>2495</v>
      </c>
      <c r="DT1244">
        <v>1105</v>
      </c>
      <c r="DU1244">
        <v>4</v>
      </c>
    </row>
    <row r="1245" spans="1:125" x14ac:dyDescent="0.3">
      <c r="A1245" s="30">
        <v>12</v>
      </c>
      <c r="B1245" s="31" t="s">
        <v>936</v>
      </c>
      <c r="C1245" s="31" t="s">
        <v>2172</v>
      </c>
      <c r="D1245" s="31" t="s">
        <v>2341</v>
      </c>
      <c r="E1245" s="32" t="s">
        <v>2439</v>
      </c>
      <c r="DQ1245" t="s">
        <v>1131</v>
      </c>
      <c r="DR1245" t="s">
        <v>2342</v>
      </c>
      <c r="DS1245" t="s">
        <v>2495</v>
      </c>
      <c r="DT1245">
        <v>1198</v>
      </c>
      <c r="DU1245">
        <v>4</v>
      </c>
    </row>
    <row r="1246" spans="1:125" x14ac:dyDescent="0.3">
      <c r="A1246" s="30">
        <v>12</v>
      </c>
      <c r="B1246" s="31" t="s">
        <v>936</v>
      </c>
      <c r="C1246" s="31" t="s">
        <v>2172</v>
      </c>
      <c r="D1246" s="31" t="s">
        <v>2342</v>
      </c>
      <c r="E1246" s="32" t="s">
        <v>2439</v>
      </c>
      <c r="DQ1246" t="s">
        <v>1131</v>
      </c>
      <c r="DR1246" t="s">
        <v>2342</v>
      </c>
      <c r="DS1246" t="s">
        <v>2497</v>
      </c>
      <c r="DT1246">
        <v>1246</v>
      </c>
      <c r="DU1246">
        <v>5</v>
      </c>
    </row>
    <row r="1247" spans="1:125" x14ac:dyDescent="0.3">
      <c r="A1247" s="30">
        <v>12</v>
      </c>
      <c r="B1247" s="31" t="s">
        <v>936</v>
      </c>
      <c r="C1247" s="31" t="s">
        <v>2172</v>
      </c>
      <c r="D1247" s="31" t="s">
        <v>2342</v>
      </c>
      <c r="E1247" s="32" t="s">
        <v>2439</v>
      </c>
      <c r="DQ1247" t="s">
        <v>1131</v>
      </c>
      <c r="DR1247" t="s">
        <v>2342</v>
      </c>
      <c r="DS1247" t="s">
        <v>2495</v>
      </c>
      <c r="DT1247">
        <v>1247</v>
      </c>
      <c r="DU1247">
        <v>4</v>
      </c>
    </row>
    <row r="1248" spans="1:125" x14ac:dyDescent="0.3">
      <c r="A1248" s="30">
        <v>12</v>
      </c>
      <c r="B1248" s="31" t="s">
        <v>936</v>
      </c>
      <c r="C1248" s="31" t="s">
        <v>2172</v>
      </c>
      <c r="D1248" s="31" t="s">
        <v>2342</v>
      </c>
      <c r="E1248" s="32" t="s">
        <v>2439</v>
      </c>
      <c r="DQ1248" t="s">
        <v>1131</v>
      </c>
      <c r="DR1248" t="s">
        <v>2342</v>
      </c>
      <c r="DS1248" t="s">
        <v>2496</v>
      </c>
      <c r="DT1248">
        <v>1381</v>
      </c>
      <c r="DU1248">
        <v>5</v>
      </c>
    </row>
    <row r="1249" spans="1:125" x14ac:dyDescent="0.3">
      <c r="A1249" s="30">
        <v>12</v>
      </c>
      <c r="B1249" s="31" t="s">
        <v>936</v>
      </c>
      <c r="C1249" s="31" t="s">
        <v>2172</v>
      </c>
      <c r="D1249" s="31" t="s">
        <v>2342</v>
      </c>
      <c r="E1249" s="32" t="s">
        <v>2439</v>
      </c>
      <c r="DQ1249" t="s">
        <v>1131</v>
      </c>
      <c r="DR1249" t="s">
        <v>2342</v>
      </c>
      <c r="DS1249" t="s">
        <v>2495</v>
      </c>
      <c r="DT1249">
        <v>1430</v>
      </c>
      <c r="DU1249">
        <v>4</v>
      </c>
    </row>
    <row r="1250" spans="1:125" x14ac:dyDescent="0.3">
      <c r="A1250" s="30">
        <v>12</v>
      </c>
      <c r="B1250" s="31" t="s">
        <v>936</v>
      </c>
      <c r="C1250" s="31" t="s">
        <v>2172</v>
      </c>
      <c r="D1250" s="31" t="s">
        <v>2342</v>
      </c>
      <c r="E1250" s="32" t="s">
        <v>2439</v>
      </c>
      <c r="DQ1250" t="s">
        <v>1131</v>
      </c>
      <c r="DR1250" t="s">
        <v>2342</v>
      </c>
      <c r="DS1250" t="s">
        <v>2497</v>
      </c>
      <c r="DT1250">
        <v>1457</v>
      </c>
      <c r="DU1250">
        <v>5</v>
      </c>
    </row>
    <row r="1251" spans="1:125" x14ac:dyDescent="0.3">
      <c r="A1251" s="30">
        <v>12</v>
      </c>
      <c r="B1251" s="31" t="s">
        <v>936</v>
      </c>
      <c r="C1251" s="31" t="s">
        <v>2172</v>
      </c>
      <c r="D1251" s="31" t="s">
        <v>2342</v>
      </c>
      <c r="E1251" s="32" t="s">
        <v>2439</v>
      </c>
      <c r="DQ1251" t="s">
        <v>864</v>
      </c>
      <c r="DR1251" t="s">
        <v>2342</v>
      </c>
      <c r="DS1251" t="s">
        <v>2495</v>
      </c>
      <c r="DT1251">
        <v>16</v>
      </c>
      <c r="DU1251">
        <v>4</v>
      </c>
    </row>
    <row r="1252" spans="1:125" x14ac:dyDescent="0.3">
      <c r="A1252" s="30">
        <v>12</v>
      </c>
      <c r="B1252" s="31" t="s">
        <v>936</v>
      </c>
      <c r="C1252" s="31" t="s">
        <v>2172</v>
      </c>
      <c r="D1252" s="31" t="s">
        <v>2342</v>
      </c>
      <c r="E1252" s="32" t="s">
        <v>2439</v>
      </c>
      <c r="DQ1252" t="s">
        <v>864</v>
      </c>
      <c r="DR1252" t="s">
        <v>2342</v>
      </c>
      <c r="DS1252" t="s">
        <v>2496</v>
      </c>
      <c r="DT1252">
        <v>73</v>
      </c>
      <c r="DU1252">
        <v>5</v>
      </c>
    </row>
    <row r="1253" spans="1:125" x14ac:dyDescent="0.3">
      <c r="A1253" s="30">
        <v>12</v>
      </c>
      <c r="B1253" s="31" t="s">
        <v>936</v>
      </c>
      <c r="C1253" s="31" t="s">
        <v>2172</v>
      </c>
      <c r="D1253" s="31" t="s">
        <v>2342</v>
      </c>
      <c r="E1253" s="32" t="s">
        <v>2439</v>
      </c>
      <c r="DQ1253" t="s">
        <v>864</v>
      </c>
      <c r="DR1253" t="s">
        <v>2342</v>
      </c>
      <c r="DS1253" t="s">
        <v>2496</v>
      </c>
      <c r="DT1253">
        <v>296</v>
      </c>
      <c r="DU1253">
        <v>5</v>
      </c>
    </row>
    <row r="1254" spans="1:125" x14ac:dyDescent="0.3">
      <c r="A1254" s="30">
        <v>12</v>
      </c>
      <c r="B1254" s="31" t="s">
        <v>936</v>
      </c>
      <c r="C1254" s="31" t="s">
        <v>2172</v>
      </c>
      <c r="D1254" s="31" t="s">
        <v>2342</v>
      </c>
      <c r="E1254" s="32" t="s">
        <v>2439</v>
      </c>
      <c r="DQ1254" t="s">
        <v>864</v>
      </c>
      <c r="DR1254" t="s">
        <v>2342</v>
      </c>
      <c r="DS1254" t="s">
        <v>2495</v>
      </c>
      <c r="DT1254">
        <v>331</v>
      </c>
      <c r="DU1254">
        <v>4</v>
      </c>
    </row>
    <row r="1255" spans="1:125" x14ac:dyDescent="0.3">
      <c r="A1255" s="30">
        <v>12</v>
      </c>
      <c r="B1255" s="31" t="s">
        <v>936</v>
      </c>
      <c r="C1255" s="31" t="s">
        <v>2172</v>
      </c>
      <c r="D1255" s="31" t="s">
        <v>2342</v>
      </c>
      <c r="E1255" s="32" t="s">
        <v>2439</v>
      </c>
      <c r="DQ1255" t="s">
        <v>864</v>
      </c>
      <c r="DR1255" t="s">
        <v>2342</v>
      </c>
      <c r="DS1255" t="s">
        <v>2496</v>
      </c>
      <c r="DT1255">
        <v>361</v>
      </c>
      <c r="DU1255">
        <v>5</v>
      </c>
    </row>
    <row r="1256" spans="1:125" x14ac:dyDescent="0.3">
      <c r="A1256" s="30">
        <v>12</v>
      </c>
      <c r="B1256" s="31" t="s">
        <v>936</v>
      </c>
      <c r="C1256" s="31" t="s">
        <v>2172</v>
      </c>
      <c r="D1256" s="31" t="s">
        <v>2342</v>
      </c>
      <c r="E1256" s="32" t="s">
        <v>2439</v>
      </c>
      <c r="DQ1256" t="s">
        <v>864</v>
      </c>
      <c r="DR1256" t="s">
        <v>2342</v>
      </c>
      <c r="DS1256" t="s">
        <v>2496</v>
      </c>
      <c r="DT1256">
        <v>378</v>
      </c>
      <c r="DU1256">
        <v>5</v>
      </c>
    </row>
    <row r="1257" spans="1:125" x14ac:dyDescent="0.3">
      <c r="A1257" s="30">
        <v>12</v>
      </c>
      <c r="B1257" s="31" t="s">
        <v>936</v>
      </c>
      <c r="C1257" s="31" t="s">
        <v>2172</v>
      </c>
      <c r="D1257" s="31" t="s">
        <v>2342</v>
      </c>
      <c r="E1257" s="32" t="s">
        <v>2439</v>
      </c>
      <c r="DQ1257" t="s">
        <v>864</v>
      </c>
      <c r="DR1257" t="s">
        <v>2342</v>
      </c>
      <c r="DS1257" t="s">
        <v>2496</v>
      </c>
      <c r="DT1257">
        <v>407</v>
      </c>
      <c r="DU1257">
        <v>5</v>
      </c>
    </row>
    <row r="1258" spans="1:125" x14ac:dyDescent="0.3">
      <c r="A1258" s="30">
        <v>12</v>
      </c>
      <c r="B1258" s="31" t="s">
        <v>936</v>
      </c>
      <c r="C1258" s="31" t="s">
        <v>2172</v>
      </c>
      <c r="D1258" s="31" t="s">
        <v>2342</v>
      </c>
      <c r="E1258" s="32" t="s">
        <v>2439</v>
      </c>
      <c r="DQ1258" t="s">
        <v>864</v>
      </c>
      <c r="DR1258" t="s">
        <v>2342</v>
      </c>
      <c r="DS1258" t="s">
        <v>2496</v>
      </c>
      <c r="DT1258">
        <v>544</v>
      </c>
      <c r="DU1258">
        <v>5</v>
      </c>
    </row>
    <row r="1259" spans="1:125" x14ac:dyDescent="0.3">
      <c r="A1259" s="30">
        <v>12</v>
      </c>
      <c r="B1259" s="31" t="s">
        <v>936</v>
      </c>
      <c r="C1259" s="31" t="s">
        <v>2172</v>
      </c>
      <c r="D1259" s="31" t="s">
        <v>2342</v>
      </c>
      <c r="E1259" s="32" t="s">
        <v>2439</v>
      </c>
      <c r="DQ1259" t="s">
        <v>864</v>
      </c>
      <c r="DR1259" t="s">
        <v>2342</v>
      </c>
      <c r="DS1259" t="s">
        <v>2495</v>
      </c>
      <c r="DT1259">
        <v>547</v>
      </c>
      <c r="DU1259">
        <v>4</v>
      </c>
    </row>
    <row r="1260" spans="1:125" x14ac:dyDescent="0.3">
      <c r="A1260" s="30">
        <v>12</v>
      </c>
      <c r="B1260" s="31" t="s">
        <v>936</v>
      </c>
      <c r="C1260" s="31" t="s">
        <v>2172</v>
      </c>
      <c r="D1260" s="31" t="s">
        <v>2342</v>
      </c>
      <c r="E1260" s="32" t="s">
        <v>2439</v>
      </c>
      <c r="DQ1260" t="s">
        <v>864</v>
      </c>
      <c r="DR1260" t="s">
        <v>2342</v>
      </c>
      <c r="DS1260" t="s">
        <v>2495</v>
      </c>
      <c r="DT1260">
        <v>569</v>
      </c>
      <c r="DU1260">
        <v>4</v>
      </c>
    </row>
    <row r="1261" spans="1:125" x14ac:dyDescent="0.3">
      <c r="A1261" s="30">
        <v>12</v>
      </c>
      <c r="B1261" s="31" t="s">
        <v>936</v>
      </c>
      <c r="C1261" s="31" t="s">
        <v>2172</v>
      </c>
      <c r="D1261" s="31" t="s">
        <v>2342</v>
      </c>
      <c r="E1261" s="32" t="s">
        <v>2439</v>
      </c>
      <c r="DQ1261" t="s">
        <v>864</v>
      </c>
      <c r="DR1261" t="s">
        <v>2342</v>
      </c>
      <c r="DS1261" t="s">
        <v>2496</v>
      </c>
      <c r="DT1261">
        <v>575</v>
      </c>
      <c r="DU1261">
        <v>5</v>
      </c>
    </row>
    <row r="1262" spans="1:125" x14ac:dyDescent="0.3">
      <c r="A1262" s="30">
        <v>12</v>
      </c>
      <c r="B1262" s="31" t="s">
        <v>936</v>
      </c>
      <c r="C1262" s="31" t="s">
        <v>2172</v>
      </c>
      <c r="D1262" s="31" t="s">
        <v>2342</v>
      </c>
      <c r="E1262" s="32" t="s">
        <v>2439</v>
      </c>
      <c r="DQ1262" t="s">
        <v>864</v>
      </c>
      <c r="DR1262" t="s">
        <v>2342</v>
      </c>
      <c r="DS1262" t="s">
        <v>2495</v>
      </c>
      <c r="DT1262">
        <v>616</v>
      </c>
      <c r="DU1262">
        <v>4</v>
      </c>
    </row>
    <row r="1263" spans="1:125" x14ac:dyDescent="0.3">
      <c r="A1263" s="30">
        <v>12</v>
      </c>
      <c r="B1263" s="31" t="s">
        <v>936</v>
      </c>
      <c r="C1263" s="31" t="s">
        <v>2172</v>
      </c>
      <c r="D1263" s="31" t="s">
        <v>2342</v>
      </c>
      <c r="E1263" s="32" t="s">
        <v>2439</v>
      </c>
      <c r="DQ1263" t="s">
        <v>864</v>
      </c>
      <c r="DR1263" t="s">
        <v>2342</v>
      </c>
      <c r="DS1263" t="s">
        <v>2496</v>
      </c>
      <c r="DT1263">
        <v>664</v>
      </c>
      <c r="DU1263">
        <v>5</v>
      </c>
    </row>
    <row r="1264" spans="1:125" x14ac:dyDescent="0.3">
      <c r="A1264" s="30">
        <v>12</v>
      </c>
      <c r="B1264" s="31" t="s">
        <v>936</v>
      </c>
      <c r="C1264" s="31" t="s">
        <v>2172</v>
      </c>
      <c r="D1264" s="31" t="s">
        <v>2342</v>
      </c>
      <c r="E1264" s="32" t="s">
        <v>2439</v>
      </c>
      <c r="DQ1264" t="s">
        <v>864</v>
      </c>
      <c r="DR1264" t="s">
        <v>2342</v>
      </c>
      <c r="DS1264" t="s">
        <v>2496</v>
      </c>
      <c r="DT1264">
        <v>700</v>
      </c>
      <c r="DU1264">
        <v>5</v>
      </c>
    </row>
    <row r="1265" spans="1:125" x14ac:dyDescent="0.3">
      <c r="A1265" s="30">
        <v>12</v>
      </c>
      <c r="B1265" s="31" t="s">
        <v>936</v>
      </c>
      <c r="C1265" s="31" t="s">
        <v>2172</v>
      </c>
      <c r="D1265" s="31" t="s">
        <v>2342</v>
      </c>
      <c r="E1265" s="32" t="s">
        <v>2439</v>
      </c>
      <c r="DQ1265" t="s">
        <v>864</v>
      </c>
      <c r="DR1265" t="s">
        <v>2342</v>
      </c>
      <c r="DS1265" t="s">
        <v>2495</v>
      </c>
      <c r="DT1265">
        <v>740</v>
      </c>
      <c r="DU1265">
        <v>4</v>
      </c>
    </row>
    <row r="1266" spans="1:125" x14ac:dyDescent="0.3">
      <c r="A1266" s="30">
        <v>12</v>
      </c>
      <c r="B1266" s="31" t="s">
        <v>936</v>
      </c>
      <c r="C1266" s="31" t="s">
        <v>2172</v>
      </c>
      <c r="D1266" s="31" t="s">
        <v>2342</v>
      </c>
      <c r="E1266" s="32" t="s">
        <v>2439</v>
      </c>
      <c r="DQ1266" t="s">
        <v>864</v>
      </c>
      <c r="DR1266" t="s">
        <v>2342</v>
      </c>
      <c r="DS1266" t="s">
        <v>2496</v>
      </c>
      <c r="DT1266">
        <v>754</v>
      </c>
      <c r="DU1266">
        <v>5</v>
      </c>
    </row>
    <row r="1267" spans="1:125" x14ac:dyDescent="0.3">
      <c r="A1267" s="30">
        <v>12</v>
      </c>
      <c r="B1267" s="31" t="s">
        <v>936</v>
      </c>
      <c r="C1267" s="31" t="s">
        <v>2172</v>
      </c>
      <c r="D1267" s="31" t="s">
        <v>2342</v>
      </c>
      <c r="E1267" s="32" t="s">
        <v>2439</v>
      </c>
      <c r="DQ1267" t="s">
        <v>864</v>
      </c>
      <c r="DR1267" t="s">
        <v>2342</v>
      </c>
      <c r="DS1267" t="s">
        <v>2496</v>
      </c>
      <c r="DT1267">
        <v>766</v>
      </c>
      <c r="DU1267">
        <v>5</v>
      </c>
    </row>
    <row r="1268" spans="1:125" x14ac:dyDescent="0.3">
      <c r="A1268" s="30">
        <v>12</v>
      </c>
      <c r="B1268" s="31" t="s">
        <v>936</v>
      </c>
      <c r="C1268" s="31" t="s">
        <v>2172</v>
      </c>
      <c r="D1268" s="31" t="s">
        <v>2342</v>
      </c>
      <c r="E1268" s="32" t="s">
        <v>2439</v>
      </c>
      <c r="DQ1268" t="s">
        <v>864</v>
      </c>
      <c r="DR1268" t="s">
        <v>2342</v>
      </c>
      <c r="DS1268" t="s">
        <v>2496</v>
      </c>
      <c r="DT1268">
        <v>778</v>
      </c>
      <c r="DU1268">
        <v>5</v>
      </c>
    </row>
    <row r="1269" spans="1:125" x14ac:dyDescent="0.3">
      <c r="A1269" s="30">
        <v>12</v>
      </c>
      <c r="B1269" s="31" t="s">
        <v>936</v>
      </c>
      <c r="C1269" s="31" t="s">
        <v>2172</v>
      </c>
      <c r="D1269" s="31" t="s">
        <v>2342</v>
      </c>
      <c r="E1269" s="32" t="s">
        <v>2439</v>
      </c>
      <c r="DQ1269" t="s">
        <v>864</v>
      </c>
      <c r="DR1269" t="s">
        <v>2342</v>
      </c>
      <c r="DS1269" t="s">
        <v>2495</v>
      </c>
      <c r="DT1269">
        <v>890</v>
      </c>
      <c r="DU1269">
        <v>4</v>
      </c>
    </row>
    <row r="1270" spans="1:125" x14ac:dyDescent="0.3">
      <c r="A1270" s="30">
        <v>12</v>
      </c>
      <c r="B1270" s="31" t="s">
        <v>936</v>
      </c>
      <c r="C1270" s="31" t="s">
        <v>2172</v>
      </c>
      <c r="D1270" s="31" t="s">
        <v>2342</v>
      </c>
      <c r="E1270" s="32" t="s">
        <v>2439</v>
      </c>
      <c r="DQ1270" t="s">
        <v>864</v>
      </c>
      <c r="DR1270" t="s">
        <v>2342</v>
      </c>
      <c r="DS1270" t="s">
        <v>2497</v>
      </c>
      <c r="DT1270">
        <v>892</v>
      </c>
      <c r="DU1270">
        <v>5</v>
      </c>
    </row>
    <row r="1271" spans="1:125" x14ac:dyDescent="0.3">
      <c r="A1271" s="30">
        <v>12</v>
      </c>
      <c r="B1271" s="31" t="s">
        <v>936</v>
      </c>
      <c r="C1271" s="31" t="s">
        <v>2172</v>
      </c>
      <c r="D1271" s="31" t="s">
        <v>2342</v>
      </c>
      <c r="E1271" s="32" t="s">
        <v>2439</v>
      </c>
      <c r="DQ1271" t="s">
        <v>864</v>
      </c>
      <c r="DR1271" t="s">
        <v>2342</v>
      </c>
      <c r="DS1271" t="s">
        <v>2497</v>
      </c>
      <c r="DT1271">
        <v>904</v>
      </c>
      <c r="DU1271">
        <v>5</v>
      </c>
    </row>
    <row r="1272" spans="1:125" x14ac:dyDescent="0.3">
      <c r="A1272" s="30">
        <v>12</v>
      </c>
      <c r="B1272" s="31" t="s">
        <v>936</v>
      </c>
      <c r="C1272" s="31" t="s">
        <v>2172</v>
      </c>
      <c r="D1272" s="31" t="s">
        <v>2342</v>
      </c>
      <c r="E1272" s="32" t="s">
        <v>2439</v>
      </c>
      <c r="DQ1272" t="s">
        <v>864</v>
      </c>
      <c r="DR1272" t="s">
        <v>2342</v>
      </c>
      <c r="DS1272" t="s">
        <v>2495</v>
      </c>
      <c r="DT1272">
        <v>936</v>
      </c>
      <c r="DU1272">
        <v>4</v>
      </c>
    </row>
    <row r="1273" spans="1:125" x14ac:dyDescent="0.3">
      <c r="A1273" s="30">
        <v>12</v>
      </c>
      <c r="B1273" s="31" t="s">
        <v>936</v>
      </c>
      <c r="C1273" s="31" t="s">
        <v>2172</v>
      </c>
      <c r="D1273" s="31" t="s">
        <v>2342</v>
      </c>
      <c r="E1273" s="32" t="s">
        <v>2439</v>
      </c>
      <c r="DQ1273" t="s">
        <v>864</v>
      </c>
      <c r="DR1273" t="s">
        <v>2342</v>
      </c>
      <c r="DS1273" t="s">
        <v>2495</v>
      </c>
      <c r="DT1273">
        <v>942</v>
      </c>
      <c r="DU1273">
        <v>4</v>
      </c>
    </row>
    <row r="1274" spans="1:125" x14ac:dyDescent="0.3">
      <c r="A1274" s="30">
        <v>12</v>
      </c>
      <c r="B1274" s="31" t="s">
        <v>936</v>
      </c>
      <c r="C1274" s="31" t="s">
        <v>2172</v>
      </c>
      <c r="D1274" s="31" t="s">
        <v>2342</v>
      </c>
      <c r="E1274" s="32" t="s">
        <v>2439</v>
      </c>
      <c r="DQ1274" t="s">
        <v>864</v>
      </c>
      <c r="DR1274" t="s">
        <v>2342</v>
      </c>
      <c r="DS1274" t="s">
        <v>2495</v>
      </c>
      <c r="DT1274">
        <v>978</v>
      </c>
      <c r="DU1274">
        <v>4</v>
      </c>
    </row>
    <row r="1275" spans="1:125" x14ac:dyDescent="0.3">
      <c r="A1275" s="30">
        <v>12</v>
      </c>
      <c r="B1275" s="31" t="s">
        <v>936</v>
      </c>
      <c r="C1275" s="31" t="s">
        <v>2172</v>
      </c>
      <c r="D1275" s="31" t="s">
        <v>2342</v>
      </c>
      <c r="E1275" s="32" t="s">
        <v>2439</v>
      </c>
      <c r="DQ1275" t="s">
        <v>864</v>
      </c>
      <c r="DR1275" t="s">
        <v>2342</v>
      </c>
      <c r="DS1275" t="s">
        <v>2495</v>
      </c>
      <c r="DT1275">
        <v>1075</v>
      </c>
      <c r="DU1275">
        <v>4</v>
      </c>
    </row>
    <row r="1276" spans="1:125" x14ac:dyDescent="0.3">
      <c r="A1276" s="30">
        <v>12</v>
      </c>
      <c r="B1276" s="31" t="s">
        <v>936</v>
      </c>
      <c r="C1276" s="31" t="s">
        <v>2172</v>
      </c>
      <c r="D1276" s="31" t="s">
        <v>2342</v>
      </c>
      <c r="E1276" s="32" t="s">
        <v>2439</v>
      </c>
      <c r="DQ1276" t="s">
        <v>864</v>
      </c>
      <c r="DR1276" t="s">
        <v>2342</v>
      </c>
      <c r="DS1276" t="s">
        <v>2495</v>
      </c>
      <c r="DT1276">
        <v>1159</v>
      </c>
      <c r="DU1276">
        <v>4</v>
      </c>
    </row>
    <row r="1277" spans="1:125" x14ac:dyDescent="0.3">
      <c r="A1277" s="30">
        <v>12</v>
      </c>
      <c r="B1277" s="31" t="s">
        <v>936</v>
      </c>
      <c r="C1277" s="31" t="s">
        <v>2172</v>
      </c>
      <c r="D1277" s="31" t="s">
        <v>2344</v>
      </c>
      <c r="E1277" s="32" t="s">
        <v>2439</v>
      </c>
      <c r="DQ1277" t="s">
        <v>864</v>
      </c>
      <c r="DR1277" t="s">
        <v>2342</v>
      </c>
      <c r="DS1277" t="s">
        <v>2495</v>
      </c>
      <c r="DT1277">
        <v>1208</v>
      </c>
      <c r="DU1277">
        <v>4</v>
      </c>
    </row>
    <row r="1278" spans="1:125" x14ac:dyDescent="0.3">
      <c r="A1278" s="30">
        <v>12</v>
      </c>
      <c r="B1278" s="31" t="s">
        <v>936</v>
      </c>
      <c r="C1278" s="31" t="s">
        <v>2172</v>
      </c>
      <c r="D1278" s="31" t="s">
        <v>2344</v>
      </c>
      <c r="E1278" s="32" t="s">
        <v>2439</v>
      </c>
      <c r="DQ1278" t="s">
        <v>864</v>
      </c>
      <c r="DR1278" t="s">
        <v>2342</v>
      </c>
      <c r="DS1278" t="s">
        <v>2497</v>
      </c>
      <c r="DT1278">
        <v>1210</v>
      </c>
      <c r="DU1278">
        <v>5</v>
      </c>
    </row>
    <row r="1279" spans="1:125" x14ac:dyDescent="0.3">
      <c r="A1279" s="30">
        <v>12</v>
      </c>
      <c r="B1279" s="31" t="s">
        <v>936</v>
      </c>
      <c r="C1279" s="31" t="s">
        <v>2172</v>
      </c>
      <c r="D1279" s="31" t="s">
        <v>2344</v>
      </c>
      <c r="E1279" s="32" t="s">
        <v>2439</v>
      </c>
      <c r="DQ1279" t="s">
        <v>864</v>
      </c>
      <c r="DR1279" t="s">
        <v>2342</v>
      </c>
      <c r="DS1279" t="s">
        <v>2495</v>
      </c>
      <c r="DT1279">
        <v>1253</v>
      </c>
      <c r="DU1279">
        <v>4</v>
      </c>
    </row>
    <row r="1280" spans="1:125" x14ac:dyDescent="0.3">
      <c r="A1280" s="30">
        <v>12</v>
      </c>
      <c r="B1280" s="31" t="s">
        <v>936</v>
      </c>
      <c r="C1280" s="31" t="s">
        <v>2172</v>
      </c>
      <c r="D1280" s="31" t="s">
        <v>2344</v>
      </c>
      <c r="E1280" s="32" t="s">
        <v>2439</v>
      </c>
      <c r="DQ1280" t="s">
        <v>864</v>
      </c>
      <c r="DR1280" t="s">
        <v>2342</v>
      </c>
      <c r="DS1280" t="s">
        <v>2495</v>
      </c>
      <c r="DT1280">
        <v>1283</v>
      </c>
      <c r="DU1280">
        <v>4</v>
      </c>
    </row>
    <row r="1281" spans="1:125" x14ac:dyDescent="0.3">
      <c r="A1281" s="30">
        <v>12</v>
      </c>
      <c r="B1281" s="31" t="s">
        <v>936</v>
      </c>
      <c r="C1281" s="31" t="s">
        <v>2172</v>
      </c>
      <c r="D1281" s="31" t="s">
        <v>2344</v>
      </c>
      <c r="E1281" s="32" t="s">
        <v>2439</v>
      </c>
      <c r="DQ1281" t="s">
        <v>864</v>
      </c>
      <c r="DR1281" t="s">
        <v>2342</v>
      </c>
      <c r="DS1281" t="s">
        <v>2495</v>
      </c>
      <c r="DT1281">
        <v>1301</v>
      </c>
      <c r="DU1281">
        <v>4</v>
      </c>
    </row>
    <row r="1282" spans="1:125" x14ac:dyDescent="0.3">
      <c r="A1282" s="30">
        <v>12</v>
      </c>
      <c r="B1282" s="31" t="s">
        <v>936</v>
      </c>
      <c r="C1282" s="31" t="s">
        <v>2172</v>
      </c>
      <c r="D1282" s="31" t="s">
        <v>2344</v>
      </c>
      <c r="E1282" s="32" t="s">
        <v>2439</v>
      </c>
      <c r="DQ1282" t="s">
        <v>864</v>
      </c>
      <c r="DR1282" t="s">
        <v>2342</v>
      </c>
      <c r="DS1282" t="s">
        <v>2495</v>
      </c>
      <c r="DT1282">
        <v>1476</v>
      </c>
      <c r="DU1282">
        <v>4</v>
      </c>
    </row>
    <row r="1283" spans="1:125" x14ac:dyDescent="0.3">
      <c r="A1283" s="30">
        <v>12</v>
      </c>
      <c r="B1283" s="31" t="s">
        <v>936</v>
      </c>
      <c r="C1283" s="31" t="s">
        <v>2172</v>
      </c>
      <c r="D1283" s="31" t="s">
        <v>2344</v>
      </c>
      <c r="E1283" s="32" t="s">
        <v>2439</v>
      </c>
      <c r="DQ1283" t="s">
        <v>864</v>
      </c>
      <c r="DR1283" t="s">
        <v>2342</v>
      </c>
      <c r="DS1283" t="s">
        <v>2496</v>
      </c>
      <c r="DT1283">
        <v>1489</v>
      </c>
      <c r="DU1283">
        <v>5</v>
      </c>
    </row>
    <row r="1284" spans="1:125" x14ac:dyDescent="0.3">
      <c r="A1284" s="30">
        <v>12</v>
      </c>
      <c r="B1284" s="31" t="s">
        <v>936</v>
      </c>
      <c r="C1284" s="31" t="s">
        <v>2172</v>
      </c>
      <c r="D1284" s="31" t="s">
        <v>2344</v>
      </c>
      <c r="E1284" s="32" t="s">
        <v>2439</v>
      </c>
      <c r="DQ1284" t="s">
        <v>855</v>
      </c>
      <c r="DR1284" t="s">
        <v>2342</v>
      </c>
      <c r="DS1284" t="s">
        <v>2497</v>
      </c>
      <c r="DT1284">
        <v>20</v>
      </c>
      <c r="DU1284">
        <v>5</v>
      </c>
    </row>
    <row r="1285" spans="1:125" x14ac:dyDescent="0.3">
      <c r="A1285" s="30">
        <v>12</v>
      </c>
      <c r="B1285" s="31" t="s">
        <v>936</v>
      </c>
      <c r="C1285" s="31" t="s">
        <v>2172</v>
      </c>
      <c r="D1285" s="31" t="s">
        <v>2344</v>
      </c>
      <c r="E1285" s="32" t="s">
        <v>2439</v>
      </c>
      <c r="DQ1285" t="s">
        <v>855</v>
      </c>
      <c r="DR1285" t="s">
        <v>2342</v>
      </c>
      <c r="DS1285" t="s">
        <v>2495</v>
      </c>
      <c r="DT1285">
        <v>150</v>
      </c>
      <c r="DU1285">
        <v>4</v>
      </c>
    </row>
    <row r="1286" spans="1:125" x14ac:dyDescent="0.3">
      <c r="A1286" s="30">
        <v>12</v>
      </c>
      <c r="B1286" s="31" t="s">
        <v>936</v>
      </c>
      <c r="C1286" s="31" t="s">
        <v>2172</v>
      </c>
      <c r="D1286" s="31" t="s">
        <v>2344</v>
      </c>
      <c r="E1286" s="32" t="s">
        <v>2439</v>
      </c>
      <c r="DQ1286" t="s">
        <v>855</v>
      </c>
      <c r="DR1286" t="s">
        <v>2342</v>
      </c>
      <c r="DS1286" t="s">
        <v>2495</v>
      </c>
      <c r="DT1286">
        <v>156</v>
      </c>
      <c r="DU1286">
        <v>4</v>
      </c>
    </row>
    <row r="1287" spans="1:125" x14ac:dyDescent="0.3">
      <c r="A1287" s="30">
        <v>12</v>
      </c>
      <c r="B1287" s="31" t="s">
        <v>936</v>
      </c>
      <c r="C1287" s="31" t="s">
        <v>2172</v>
      </c>
      <c r="D1287" s="31" t="s">
        <v>2344</v>
      </c>
      <c r="E1287" s="32" t="s">
        <v>2439</v>
      </c>
      <c r="DQ1287" t="s">
        <v>855</v>
      </c>
      <c r="DR1287" t="s">
        <v>2342</v>
      </c>
      <c r="DS1287" t="s">
        <v>2496</v>
      </c>
      <c r="DT1287">
        <v>180</v>
      </c>
      <c r="DU1287">
        <v>5</v>
      </c>
    </row>
    <row r="1288" spans="1:125" x14ac:dyDescent="0.3">
      <c r="A1288" s="30">
        <v>12</v>
      </c>
      <c r="B1288" s="31" t="s">
        <v>936</v>
      </c>
      <c r="C1288" s="31" t="s">
        <v>2172</v>
      </c>
      <c r="D1288" s="31" t="s">
        <v>2344</v>
      </c>
      <c r="E1288" s="32" t="s">
        <v>2439</v>
      </c>
      <c r="DQ1288" t="s">
        <v>855</v>
      </c>
      <c r="DR1288" t="s">
        <v>2342</v>
      </c>
      <c r="DS1288" t="s">
        <v>2495</v>
      </c>
      <c r="DT1288">
        <v>263</v>
      </c>
      <c r="DU1288">
        <v>4</v>
      </c>
    </row>
    <row r="1289" spans="1:125" x14ac:dyDescent="0.3">
      <c r="A1289" s="30">
        <v>12</v>
      </c>
      <c r="B1289" s="31" t="s">
        <v>936</v>
      </c>
      <c r="C1289" s="31" t="s">
        <v>2172</v>
      </c>
      <c r="D1289" s="31" t="s">
        <v>2344</v>
      </c>
      <c r="E1289" s="32" t="s">
        <v>2439</v>
      </c>
      <c r="DQ1289" t="s">
        <v>855</v>
      </c>
      <c r="DR1289" t="s">
        <v>2342</v>
      </c>
      <c r="DS1289" t="s">
        <v>2495</v>
      </c>
      <c r="DT1289">
        <v>268</v>
      </c>
      <c r="DU1289">
        <v>4</v>
      </c>
    </row>
    <row r="1290" spans="1:125" x14ac:dyDescent="0.3">
      <c r="A1290" s="30">
        <v>12</v>
      </c>
      <c r="B1290" s="31" t="s">
        <v>936</v>
      </c>
      <c r="C1290" s="31" t="s">
        <v>2172</v>
      </c>
      <c r="D1290" s="31" t="s">
        <v>2344</v>
      </c>
      <c r="E1290" s="32" t="s">
        <v>2439</v>
      </c>
      <c r="DQ1290" t="s">
        <v>855</v>
      </c>
      <c r="DR1290" t="s">
        <v>2342</v>
      </c>
      <c r="DS1290" t="s">
        <v>2496</v>
      </c>
      <c r="DT1290">
        <v>424</v>
      </c>
      <c r="DU1290">
        <v>5</v>
      </c>
    </row>
    <row r="1291" spans="1:125" x14ac:dyDescent="0.3">
      <c r="A1291" s="30">
        <v>12</v>
      </c>
      <c r="B1291" s="31" t="s">
        <v>936</v>
      </c>
      <c r="C1291" s="31" t="s">
        <v>2172</v>
      </c>
      <c r="D1291" s="31" t="s">
        <v>2344</v>
      </c>
      <c r="E1291" s="32" t="s">
        <v>2439</v>
      </c>
      <c r="DQ1291" t="s">
        <v>855</v>
      </c>
      <c r="DR1291" t="s">
        <v>2342</v>
      </c>
      <c r="DS1291" t="s">
        <v>2495</v>
      </c>
      <c r="DT1291">
        <v>453</v>
      </c>
      <c r="DU1291">
        <v>4</v>
      </c>
    </row>
    <row r="1292" spans="1:125" x14ac:dyDescent="0.3">
      <c r="A1292" s="30">
        <v>12</v>
      </c>
      <c r="B1292" s="31" t="s">
        <v>936</v>
      </c>
      <c r="C1292" s="31" t="s">
        <v>2172</v>
      </c>
      <c r="D1292" s="31" t="s">
        <v>2344</v>
      </c>
      <c r="E1292" s="32" t="s">
        <v>2439</v>
      </c>
      <c r="DQ1292" t="s">
        <v>855</v>
      </c>
      <c r="DR1292" t="s">
        <v>2342</v>
      </c>
      <c r="DS1292" t="s">
        <v>2497</v>
      </c>
      <c r="DT1292">
        <v>772</v>
      </c>
      <c r="DU1292">
        <v>5</v>
      </c>
    </row>
    <row r="1293" spans="1:125" x14ac:dyDescent="0.3">
      <c r="A1293" s="30">
        <v>12</v>
      </c>
      <c r="B1293" s="31" t="s">
        <v>936</v>
      </c>
      <c r="C1293" s="31" t="s">
        <v>2172</v>
      </c>
      <c r="D1293" s="31" t="s">
        <v>2344</v>
      </c>
      <c r="E1293" s="32" t="s">
        <v>2439</v>
      </c>
      <c r="DQ1293" t="s">
        <v>855</v>
      </c>
      <c r="DR1293" t="s">
        <v>2342</v>
      </c>
      <c r="DS1293" t="s">
        <v>2495</v>
      </c>
      <c r="DT1293">
        <v>773</v>
      </c>
      <c r="DU1293">
        <v>4</v>
      </c>
    </row>
    <row r="1294" spans="1:125" x14ac:dyDescent="0.3">
      <c r="A1294" s="30">
        <v>12</v>
      </c>
      <c r="B1294" s="31" t="s">
        <v>936</v>
      </c>
      <c r="C1294" s="31" t="s">
        <v>2172</v>
      </c>
      <c r="D1294" s="31" t="s">
        <v>2344</v>
      </c>
      <c r="E1294" s="32" t="s">
        <v>2439</v>
      </c>
      <c r="DQ1294" t="s">
        <v>855</v>
      </c>
      <c r="DR1294" t="s">
        <v>2342</v>
      </c>
      <c r="DS1294" t="s">
        <v>2496</v>
      </c>
      <c r="DT1294">
        <v>801</v>
      </c>
      <c r="DU1294">
        <v>5</v>
      </c>
    </row>
    <row r="1295" spans="1:125" x14ac:dyDescent="0.3">
      <c r="A1295" s="30">
        <v>12</v>
      </c>
      <c r="B1295" s="31" t="s">
        <v>936</v>
      </c>
      <c r="C1295" s="31" t="s">
        <v>2172</v>
      </c>
      <c r="D1295" s="31" t="s">
        <v>2344</v>
      </c>
      <c r="E1295" s="32" t="s">
        <v>2439</v>
      </c>
      <c r="DQ1295" t="s">
        <v>855</v>
      </c>
      <c r="DR1295" t="s">
        <v>2342</v>
      </c>
      <c r="DS1295" t="s">
        <v>2497</v>
      </c>
      <c r="DT1295">
        <v>812</v>
      </c>
      <c r="DU1295">
        <v>5</v>
      </c>
    </row>
    <row r="1296" spans="1:125" x14ac:dyDescent="0.3">
      <c r="A1296" s="30">
        <v>12</v>
      </c>
      <c r="B1296" s="31" t="s">
        <v>936</v>
      </c>
      <c r="C1296" s="31" t="s">
        <v>2172</v>
      </c>
      <c r="D1296" s="31" t="s">
        <v>2344</v>
      </c>
      <c r="E1296" s="32" t="s">
        <v>2439</v>
      </c>
      <c r="DQ1296" t="s">
        <v>855</v>
      </c>
      <c r="DR1296" t="s">
        <v>2342</v>
      </c>
      <c r="DS1296" t="s">
        <v>2496</v>
      </c>
      <c r="DT1296">
        <v>862</v>
      </c>
      <c r="DU1296">
        <v>5</v>
      </c>
    </row>
    <row r="1297" spans="1:125" x14ac:dyDescent="0.3">
      <c r="A1297" s="30">
        <v>12</v>
      </c>
      <c r="B1297" s="31" t="s">
        <v>936</v>
      </c>
      <c r="C1297" s="31" t="s">
        <v>2172</v>
      </c>
      <c r="D1297" s="31" t="s">
        <v>2344</v>
      </c>
      <c r="E1297" s="32" t="s">
        <v>2439</v>
      </c>
      <c r="DQ1297" t="s">
        <v>855</v>
      </c>
      <c r="DR1297" t="s">
        <v>2342</v>
      </c>
      <c r="DS1297" t="s">
        <v>2496</v>
      </c>
      <c r="DT1297">
        <v>1060</v>
      </c>
      <c r="DU1297">
        <v>5</v>
      </c>
    </row>
    <row r="1298" spans="1:125" x14ac:dyDescent="0.3">
      <c r="A1298" s="30">
        <v>12</v>
      </c>
      <c r="B1298" s="31" t="s">
        <v>936</v>
      </c>
      <c r="C1298" s="31" t="s">
        <v>2172</v>
      </c>
      <c r="D1298" s="31" t="s">
        <v>2344</v>
      </c>
      <c r="E1298" s="32" t="s">
        <v>2439</v>
      </c>
      <c r="DQ1298" t="s">
        <v>855</v>
      </c>
      <c r="DR1298" t="s">
        <v>2342</v>
      </c>
      <c r="DS1298" t="s">
        <v>2495</v>
      </c>
      <c r="DT1298">
        <v>1105</v>
      </c>
      <c r="DU1298">
        <v>4</v>
      </c>
    </row>
    <row r="1299" spans="1:125" x14ac:dyDescent="0.3">
      <c r="A1299" s="30">
        <v>12</v>
      </c>
      <c r="B1299" s="31" t="s">
        <v>936</v>
      </c>
      <c r="C1299" s="31" t="s">
        <v>2172</v>
      </c>
      <c r="D1299" s="31" t="s">
        <v>2345</v>
      </c>
      <c r="E1299" s="32" t="s">
        <v>2447</v>
      </c>
      <c r="DQ1299" t="s">
        <v>855</v>
      </c>
      <c r="DR1299" t="s">
        <v>2342</v>
      </c>
      <c r="DS1299" t="s">
        <v>2496</v>
      </c>
      <c r="DT1299">
        <v>1213</v>
      </c>
      <c r="DU1299">
        <v>5</v>
      </c>
    </row>
    <row r="1300" spans="1:125" x14ac:dyDescent="0.3">
      <c r="A1300" s="30">
        <v>12</v>
      </c>
      <c r="B1300" s="31" t="s">
        <v>936</v>
      </c>
      <c r="C1300" s="31" t="s">
        <v>2172</v>
      </c>
      <c r="D1300" s="31" t="s">
        <v>2346</v>
      </c>
      <c r="E1300" s="32" t="s">
        <v>2447</v>
      </c>
      <c r="DQ1300" t="s">
        <v>855</v>
      </c>
      <c r="DR1300" t="s">
        <v>2342</v>
      </c>
      <c r="DS1300" t="s">
        <v>2495</v>
      </c>
      <c r="DT1300">
        <v>1364</v>
      </c>
      <c r="DU1300">
        <v>4</v>
      </c>
    </row>
    <row r="1301" spans="1:125" x14ac:dyDescent="0.3">
      <c r="A1301" s="30">
        <v>12</v>
      </c>
      <c r="B1301" s="31" t="s">
        <v>936</v>
      </c>
      <c r="C1301" s="31" t="s">
        <v>2172</v>
      </c>
      <c r="D1301" s="31" t="s">
        <v>2347</v>
      </c>
      <c r="E1301" s="32" t="s">
        <v>2447</v>
      </c>
      <c r="DQ1301" t="s">
        <v>855</v>
      </c>
      <c r="DR1301" t="s">
        <v>2342</v>
      </c>
      <c r="DS1301" t="s">
        <v>2496</v>
      </c>
      <c r="DT1301">
        <v>1381</v>
      </c>
      <c r="DU1301">
        <v>5</v>
      </c>
    </row>
    <row r="1302" spans="1:125" x14ac:dyDescent="0.3">
      <c r="A1302" s="30">
        <v>12</v>
      </c>
      <c r="B1302" s="31" t="s">
        <v>936</v>
      </c>
      <c r="C1302" s="31" t="s">
        <v>2172</v>
      </c>
      <c r="D1302" s="31" t="s">
        <v>2401</v>
      </c>
      <c r="E1302" s="32" t="s">
        <v>2448</v>
      </c>
      <c r="DQ1302" t="s">
        <v>855</v>
      </c>
      <c r="DR1302" t="s">
        <v>2342</v>
      </c>
      <c r="DS1302" t="s">
        <v>2495</v>
      </c>
      <c r="DT1302">
        <v>1490</v>
      </c>
      <c r="DU1302">
        <v>4</v>
      </c>
    </row>
    <row r="1303" spans="1:125" x14ac:dyDescent="0.3">
      <c r="A1303" s="30">
        <v>12</v>
      </c>
      <c r="B1303" s="31" t="s">
        <v>936</v>
      </c>
      <c r="C1303" s="31" t="s">
        <v>2172</v>
      </c>
      <c r="D1303" s="31" t="s">
        <v>2351</v>
      </c>
      <c r="E1303" s="32" t="s">
        <v>2448</v>
      </c>
      <c r="DQ1303" t="s">
        <v>855</v>
      </c>
      <c r="DR1303" t="s">
        <v>2342</v>
      </c>
      <c r="DS1303" t="s">
        <v>2495</v>
      </c>
      <c r="DT1303">
        <v>1497</v>
      </c>
      <c r="DU1303">
        <v>4</v>
      </c>
    </row>
    <row r="1304" spans="1:125" x14ac:dyDescent="0.3">
      <c r="A1304" s="30">
        <v>12</v>
      </c>
      <c r="B1304" s="31" t="s">
        <v>936</v>
      </c>
      <c r="C1304" s="31" t="s">
        <v>2172</v>
      </c>
      <c r="D1304" s="31" t="s">
        <v>2375</v>
      </c>
      <c r="E1304" s="32" t="s">
        <v>2448</v>
      </c>
      <c r="DQ1304" t="s">
        <v>867</v>
      </c>
      <c r="DR1304" t="s">
        <v>2342</v>
      </c>
      <c r="DS1304" t="s">
        <v>2495</v>
      </c>
      <c r="DT1304">
        <v>34</v>
      </c>
      <c r="DU1304">
        <v>4</v>
      </c>
    </row>
    <row r="1305" spans="1:125" x14ac:dyDescent="0.3">
      <c r="A1305" s="30">
        <v>12</v>
      </c>
      <c r="B1305" s="31" t="s">
        <v>936</v>
      </c>
      <c r="C1305" s="31" t="s">
        <v>2172</v>
      </c>
      <c r="D1305" s="31" t="s">
        <v>2352</v>
      </c>
      <c r="E1305" s="32" t="s">
        <v>2448</v>
      </c>
      <c r="DQ1305" t="s">
        <v>867</v>
      </c>
      <c r="DR1305" t="s">
        <v>2342</v>
      </c>
      <c r="DS1305" t="s">
        <v>2495</v>
      </c>
      <c r="DT1305">
        <v>67</v>
      </c>
      <c r="DU1305">
        <v>4</v>
      </c>
    </row>
    <row r="1306" spans="1:125" x14ac:dyDescent="0.3">
      <c r="A1306" s="30">
        <v>12</v>
      </c>
      <c r="B1306" s="31" t="s">
        <v>936</v>
      </c>
      <c r="C1306" s="31" t="s">
        <v>2172</v>
      </c>
      <c r="D1306" s="31" t="s">
        <v>2353</v>
      </c>
      <c r="E1306" s="32" t="s">
        <v>2448</v>
      </c>
      <c r="DQ1306" t="s">
        <v>867</v>
      </c>
      <c r="DR1306" t="s">
        <v>2342</v>
      </c>
      <c r="DS1306" t="s">
        <v>2495</v>
      </c>
      <c r="DT1306">
        <v>75</v>
      </c>
      <c r="DU1306">
        <v>4</v>
      </c>
    </row>
    <row r="1307" spans="1:125" x14ac:dyDescent="0.3">
      <c r="A1307" s="30">
        <v>12</v>
      </c>
      <c r="B1307" s="31" t="s">
        <v>936</v>
      </c>
      <c r="C1307" s="31" t="s">
        <v>2172</v>
      </c>
      <c r="D1307" s="31" t="s">
        <v>2403</v>
      </c>
      <c r="E1307" s="32" t="s">
        <v>2448</v>
      </c>
      <c r="DQ1307" t="s">
        <v>867</v>
      </c>
      <c r="DR1307" t="s">
        <v>2342</v>
      </c>
      <c r="DS1307" t="s">
        <v>2496</v>
      </c>
      <c r="DT1307">
        <v>172</v>
      </c>
      <c r="DU1307">
        <v>5</v>
      </c>
    </row>
    <row r="1308" spans="1:125" x14ac:dyDescent="0.3">
      <c r="A1308" s="30">
        <v>12</v>
      </c>
      <c r="B1308" s="31" t="s">
        <v>936</v>
      </c>
      <c r="C1308" s="31" t="s">
        <v>2172</v>
      </c>
      <c r="D1308" s="31" t="s">
        <v>2403</v>
      </c>
      <c r="E1308" s="32" t="s">
        <v>2448</v>
      </c>
      <c r="DQ1308" t="s">
        <v>867</v>
      </c>
      <c r="DR1308" t="s">
        <v>2342</v>
      </c>
      <c r="DS1308" t="s">
        <v>2496</v>
      </c>
      <c r="DT1308">
        <v>225</v>
      </c>
      <c r="DU1308">
        <v>5</v>
      </c>
    </row>
    <row r="1309" spans="1:125" x14ac:dyDescent="0.3">
      <c r="A1309" s="30">
        <v>12</v>
      </c>
      <c r="B1309" s="31" t="s">
        <v>936</v>
      </c>
      <c r="C1309" s="31" t="s">
        <v>2172</v>
      </c>
      <c r="D1309" s="31" t="s">
        <v>2354</v>
      </c>
      <c r="E1309" s="32" t="s">
        <v>2449</v>
      </c>
      <c r="DQ1309" t="s">
        <v>867</v>
      </c>
      <c r="DR1309" t="s">
        <v>2342</v>
      </c>
      <c r="DS1309" t="s">
        <v>2496</v>
      </c>
      <c r="DT1309">
        <v>259</v>
      </c>
      <c r="DU1309">
        <v>5</v>
      </c>
    </row>
    <row r="1310" spans="1:125" x14ac:dyDescent="0.3">
      <c r="A1310" s="30">
        <v>12</v>
      </c>
      <c r="B1310" s="31" t="s">
        <v>936</v>
      </c>
      <c r="C1310" s="31" t="s">
        <v>2172</v>
      </c>
      <c r="D1310" s="31" t="s">
        <v>2380</v>
      </c>
      <c r="E1310" s="32" t="s">
        <v>2449</v>
      </c>
      <c r="DQ1310" t="s">
        <v>867</v>
      </c>
      <c r="DR1310" t="s">
        <v>2342</v>
      </c>
      <c r="DS1310" t="s">
        <v>2495</v>
      </c>
      <c r="DT1310">
        <v>298</v>
      </c>
      <c r="DU1310">
        <v>4</v>
      </c>
    </row>
    <row r="1311" spans="1:125" x14ac:dyDescent="0.3">
      <c r="A1311" s="30">
        <v>12</v>
      </c>
      <c r="B1311" s="31" t="s">
        <v>936</v>
      </c>
      <c r="C1311" s="31" t="s">
        <v>2172</v>
      </c>
      <c r="D1311" s="31" t="s">
        <v>2380</v>
      </c>
      <c r="E1311" s="32" t="s">
        <v>2449</v>
      </c>
      <c r="DQ1311" t="s">
        <v>867</v>
      </c>
      <c r="DR1311" t="s">
        <v>2342</v>
      </c>
      <c r="DS1311" t="s">
        <v>2497</v>
      </c>
      <c r="DT1311">
        <v>300</v>
      </c>
      <c r="DU1311">
        <v>5</v>
      </c>
    </row>
    <row r="1312" spans="1:125" x14ac:dyDescent="0.3">
      <c r="A1312" s="30">
        <v>12</v>
      </c>
      <c r="B1312" s="31" t="s">
        <v>936</v>
      </c>
      <c r="C1312" s="31" t="s">
        <v>2172</v>
      </c>
      <c r="D1312" s="31" t="s">
        <v>2356</v>
      </c>
      <c r="E1312" s="32" t="s">
        <v>2449</v>
      </c>
      <c r="DQ1312" t="s">
        <v>867</v>
      </c>
      <c r="DR1312" t="s">
        <v>2342</v>
      </c>
      <c r="DS1312" t="s">
        <v>2495</v>
      </c>
      <c r="DT1312">
        <v>321</v>
      </c>
      <c r="DU1312">
        <v>4</v>
      </c>
    </row>
    <row r="1313" spans="1:125" x14ac:dyDescent="0.3">
      <c r="A1313" s="30">
        <v>12</v>
      </c>
      <c r="B1313" s="31" t="s">
        <v>936</v>
      </c>
      <c r="C1313" s="31" t="s">
        <v>2172</v>
      </c>
      <c r="D1313" s="31" t="s">
        <v>2357</v>
      </c>
      <c r="E1313" s="32" t="s">
        <v>2449</v>
      </c>
      <c r="DQ1313" t="s">
        <v>867</v>
      </c>
      <c r="DR1313" t="s">
        <v>2342</v>
      </c>
      <c r="DS1313" t="s">
        <v>2496</v>
      </c>
      <c r="DT1313">
        <v>403</v>
      </c>
      <c r="DU1313">
        <v>5</v>
      </c>
    </row>
    <row r="1314" spans="1:125" x14ac:dyDescent="0.3">
      <c r="A1314" s="30">
        <v>12</v>
      </c>
      <c r="B1314" s="31" t="s">
        <v>936</v>
      </c>
      <c r="C1314" s="31" t="s">
        <v>2172</v>
      </c>
      <c r="D1314" s="31" t="s">
        <v>2397</v>
      </c>
      <c r="E1314" s="32" t="s">
        <v>2449</v>
      </c>
      <c r="DQ1314" t="s">
        <v>867</v>
      </c>
      <c r="DR1314" t="s">
        <v>2342</v>
      </c>
      <c r="DS1314" t="s">
        <v>2496</v>
      </c>
      <c r="DT1314">
        <v>410</v>
      </c>
      <c r="DU1314">
        <v>5</v>
      </c>
    </row>
    <row r="1315" spans="1:125" x14ac:dyDescent="0.3">
      <c r="A1315" s="30">
        <v>12</v>
      </c>
      <c r="B1315" s="31" t="s">
        <v>936</v>
      </c>
      <c r="C1315" s="31" t="s">
        <v>2172</v>
      </c>
      <c r="D1315" s="31" t="s">
        <v>2397</v>
      </c>
      <c r="E1315" s="32" t="s">
        <v>2449</v>
      </c>
      <c r="DQ1315" t="s">
        <v>867</v>
      </c>
      <c r="DR1315" t="s">
        <v>2342</v>
      </c>
      <c r="DS1315" t="s">
        <v>2495</v>
      </c>
      <c r="DT1315">
        <v>450</v>
      </c>
      <c r="DU1315">
        <v>4</v>
      </c>
    </row>
    <row r="1316" spans="1:125" x14ac:dyDescent="0.3">
      <c r="A1316" s="30">
        <v>12</v>
      </c>
      <c r="B1316" s="31" t="s">
        <v>936</v>
      </c>
      <c r="C1316" s="31" t="s">
        <v>2172</v>
      </c>
      <c r="D1316" s="31" t="s">
        <v>2358</v>
      </c>
      <c r="E1316" s="32" t="s">
        <v>2450</v>
      </c>
      <c r="DQ1316" t="s">
        <v>867</v>
      </c>
      <c r="DR1316" t="s">
        <v>2342</v>
      </c>
      <c r="DS1316" t="s">
        <v>2495</v>
      </c>
      <c r="DT1316">
        <v>684</v>
      </c>
      <c r="DU1316">
        <v>4</v>
      </c>
    </row>
    <row r="1317" spans="1:125" x14ac:dyDescent="0.3">
      <c r="A1317" s="30">
        <v>12</v>
      </c>
      <c r="B1317" s="31" t="s">
        <v>936</v>
      </c>
      <c r="C1317" s="31" t="s">
        <v>2172</v>
      </c>
      <c r="D1317" s="31" t="s">
        <v>2358</v>
      </c>
      <c r="E1317" s="32" t="s">
        <v>2450</v>
      </c>
      <c r="DQ1317" t="s">
        <v>867</v>
      </c>
      <c r="DR1317" t="s">
        <v>2342</v>
      </c>
      <c r="DS1317" t="s">
        <v>2496</v>
      </c>
      <c r="DT1317">
        <v>754</v>
      </c>
      <c r="DU1317">
        <v>5</v>
      </c>
    </row>
    <row r="1318" spans="1:125" x14ac:dyDescent="0.3">
      <c r="A1318" s="30">
        <v>12</v>
      </c>
      <c r="B1318" s="31" t="s">
        <v>936</v>
      </c>
      <c r="C1318" s="31" t="s">
        <v>2172</v>
      </c>
      <c r="D1318" s="31" t="s">
        <v>2362</v>
      </c>
      <c r="E1318" s="32" t="s">
        <v>2450</v>
      </c>
      <c r="DQ1318" t="s">
        <v>867</v>
      </c>
      <c r="DR1318" t="s">
        <v>2342</v>
      </c>
      <c r="DS1318" t="s">
        <v>2495</v>
      </c>
      <c r="DT1318">
        <v>855</v>
      </c>
      <c r="DU1318">
        <v>4</v>
      </c>
    </row>
    <row r="1319" spans="1:125" x14ac:dyDescent="0.3">
      <c r="A1319" s="30">
        <v>12</v>
      </c>
      <c r="B1319" s="31" t="s">
        <v>936</v>
      </c>
      <c r="C1319" s="31" t="s">
        <v>2172</v>
      </c>
      <c r="D1319" s="31" t="s">
        <v>2362</v>
      </c>
      <c r="E1319" s="32" t="s">
        <v>2450</v>
      </c>
      <c r="DQ1319" t="s">
        <v>867</v>
      </c>
      <c r="DR1319" t="s">
        <v>2342</v>
      </c>
      <c r="DS1319" t="s">
        <v>2495</v>
      </c>
      <c r="DT1319">
        <v>859</v>
      </c>
      <c r="DU1319">
        <v>4</v>
      </c>
    </row>
    <row r="1320" spans="1:125" x14ac:dyDescent="0.3">
      <c r="A1320" s="30">
        <v>12</v>
      </c>
      <c r="B1320" s="31" t="s">
        <v>936</v>
      </c>
      <c r="C1320" s="31" t="s">
        <v>2172</v>
      </c>
      <c r="D1320" s="31" t="s">
        <v>2362</v>
      </c>
      <c r="E1320" s="32" t="s">
        <v>2450</v>
      </c>
      <c r="DQ1320" t="s">
        <v>867</v>
      </c>
      <c r="DR1320" t="s">
        <v>2342</v>
      </c>
      <c r="DS1320" t="s">
        <v>2497</v>
      </c>
      <c r="DT1320">
        <v>884</v>
      </c>
      <c r="DU1320">
        <v>5</v>
      </c>
    </row>
    <row r="1321" spans="1:125" x14ac:dyDescent="0.3">
      <c r="A1321" s="30">
        <v>13</v>
      </c>
      <c r="B1321" s="31" t="s">
        <v>929</v>
      </c>
      <c r="C1321" s="31" t="s">
        <v>2173</v>
      </c>
      <c r="D1321" s="31" t="s">
        <v>2336</v>
      </c>
      <c r="E1321" s="32" t="s">
        <v>2445</v>
      </c>
      <c r="DQ1321" t="s">
        <v>867</v>
      </c>
      <c r="DR1321" t="s">
        <v>2342</v>
      </c>
      <c r="DS1321" t="s">
        <v>2495</v>
      </c>
      <c r="DT1321">
        <v>885</v>
      </c>
      <c r="DU1321">
        <v>4</v>
      </c>
    </row>
    <row r="1322" spans="1:125" x14ac:dyDescent="0.3">
      <c r="A1322" s="30">
        <v>13</v>
      </c>
      <c r="B1322" s="31" t="s">
        <v>929</v>
      </c>
      <c r="C1322" s="31" t="s">
        <v>2173</v>
      </c>
      <c r="D1322" s="31" t="s">
        <v>2336</v>
      </c>
      <c r="E1322" s="32" t="s">
        <v>2445</v>
      </c>
      <c r="DQ1322" t="s">
        <v>867</v>
      </c>
      <c r="DR1322" t="s">
        <v>2342</v>
      </c>
      <c r="DS1322" t="s">
        <v>2497</v>
      </c>
      <c r="DT1322">
        <v>896</v>
      </c>
      <c r="DU1322">
        <v>5</v>
      </c>
    </row>
    <row r="1323" spans="1:125" x14ac:dyDescent="0.3">
      <c r="A1323" s="30">
        <v>13</v>
      </c>
      <c r="B1323" s="31" t="s">
        <v>929</v>
      </c>
      <c r="C1323" s="31" t="s">
        <v>2173</v>
      </c>
      <c r="D1323" s="31" t="s">
        <v>2337</v>
      </c>
      <c r="E1323" s="32" t="s">
        <v>2445</v>
      </c>
      <c r="DQ1323" t="s">
        <v>867</v>
      </c>
      <c r="DR1323" t="s">
        <v>2342</v>
      </c>
      <c r="DS1323" t="s">
        <v>2496</v>
      </c>
      <c r="DT1323">
        <v>946</v>
      </c>
      <c r="DU1323">
        <v>5</v>
      </c>
    </row>
    <row r="1324" spans="1:125" x14ac:dyDescent="0.3">
      <c r="A1324" s="30">
        <v>13</v>
      </c>
      <c r="B1324" s="31" t="s">
        <v>929</v>
      </c>
      <c r="C1324" s="31" t="s">
        <v>2173</v>
      </c>
      <c r="D1324" s="31" t="s">
        <v>2337</v>
      </c>
      <c r="E1324" s="32" t="s">
        <v>2445</v>
      </c>
      <c r="DQ1324" t="s">
        <v>867</v>
      </c>
      <c r="DR1324" t="s">
        <v>2342</v>
      </c>
      <c r="DS1324" t="s">
        <v>2495</v>
      </c>
      <c r="DT1324">
        <v>985</v>
      </c>
      <c r="DU1324">
        <v>4</v>
      </c>
    </row>
    <row r="1325" spans="1:125" x14ac:dyDescent="0.3">
      <c r="A1325" s="30">
        <v>13</v>
      </c>
      <c r="B1325" s="31" t="s">
        <v>929</v>
      </c>
      <c r="C1325" s="31" t="s">
        <v>2173</v>
      </c>
      <c r="D1325" s="31" t="s">
        <v>2337</v>
      </c>
      <c r="E1325" s="32" t="s">
        <v>2445</v>
      </c>
      <c r="DQ1325" t="s">
        <v>867</v>
      </c>
      <c r="DR1325" t="s">
        <v>2342</v>
      </c>
      <c r="DS1325" t="s">
        <v>2495</v>
      </c>
      <c r="DT1325">
        <v>1101</v>
      </c>
      <c r="DU1325">
        <v>4</v>
      </c>
    </row>
    <row r="1326" spans="1:125" x14ac:dyDescent="0.3">
      <c r="A1326" s="30">
        <v>13</v>
      </c>
      <c r="B1326" s="31" t="s">
        <v>929</v>
      </c>
      <c r="C1326" s="31" t="s">
        <v>2173</v>
      </c>
      <c r="D1326" s="31" t="s">
        <v>2337</v>
      </c>
      <c r="E1326" s="32" t="s">
        <v>2445</v>
      </c>
      <c r="DQ1326" t="s">
        <v>867</v>
      </c>
      <c r="DR1326" t="s">
        <v>2342</v>
      </c>
      <c r="DS1326" t="s">
        <v>2496</v>
      </c>
      <c r="DT1326">
        <v>1141</v>
      </c>
      <c r="DU1326">
        <v>5</v>
      </c>
    </row>
    <row r="1327" spans="1:125" x14ac:dyDescent="0.3">
      <c r="A1327" s="30">
        <v>13</v>
      </c>
      <c r="B1327" s="31" t="s">
        <v>929</v>
      </c>
      <c r="C1327" s="31" t="s">
        <v>2173</v>
      </c>
      <c r="D1327" s="31" t="s">
        <v>2337</v>
      </c>
      <c r="E1327" s="32" t="s">
        <v>2445</v>
      </c>
      <c r="DQ1327" t="s">
        <v>867</v>
      </c>
      <c r="DR1327" t="s">
        <v>2342</v>
      </c>
      <c r="DS1327" t="s">
        <v>2495</v>
      </c>
      <c r="DT1327">
        <v>1156</v>
      </c>
      <c r="DU1327">
        <v>4</v>
      </c>
    </row>
    <row r="1328" spans="1:125" x14ac:dyDescent="0.3">
      <c r="A1328" s="30">
        <v>13</v>
      </c>
      <c r="B1328" s="31" t="s">
        <v>929</v>
      </c>
      <c r="C1328" s="31" t="s">
        <v>2173</v>
      </c>
      <c r="D1328" s="31" t="s">
        <v>2365</v>
      </c>
      <c r="E1328" s="32" t="s">
        <v>2445</v>
      </c>
      <c r="DQ1328" t="s">
        <v>867</v>
      </c>
      <c r="DR1328" t="s">
        <v>2342</v>
      </c>
      <c r="DS1328" t="s">
        <v>2495</v>
      </c>
      <c r="DT1328">
        <v>1186</v>
      </c>
      <c r="DU1328">
        <v>4</v>
      </c>
    </row>
    <row r="1329" spans="1:125" x14ac:dyDescent="0.3">
      <c r="A1329" s="30">
        <v>13</v>
      </c>
      <c r="B1329" s="31" t="s">
        <v>929</v>
      </c>
      <c r="C1329" s="31" t="s">
        <v>2173</v>
      </c>
      <c r="D1329" s="31" t="s">
        <v>2338</v>
      </c>
      <c r="E1329" s="32" t="s">
        <v>2445</v>
      </c>
      <c r="DQ1329" t="s">
        <v>867</v>
      </c>
      <c r="DR1329" t="s">
        <v>2342</v>
      </c>
      <c r="DS1329" t="s">
        <v>2495</v>
      </c>
      <c r="DT1329">
        <v>1204</v>
      </c>
      <c r="DU1329">
        <v>4</v>
      </c>
    </row>
    <row r="1330" spans="1:125" x14ac:dyDescent="0.3">
      <c r="A1330" s="30">
        <v>13</v>
      </c>
      <c r="B1330" s="31" t="s">
        <v>929</v>
      </c>
      <c r="C1330" s="31" t="s">
        <v>2173</v>
      </c>
      <c r="D1330" s="31" t="s">
        <v>2338</v>
      </c>
      <c r="E1330" s="32" t="s">
        <v>2445</v>
      </c>
      <c r="DQ1330" t="s">
        <v>867</v>
      </c>
      <c r="DR1330" t="s">
        <v>2342</v>
      </c>
      <c r="DS1330" t="s">
        <v>2496</v>
      </c>
      <c r="DT1330">
        <v>1273</v>
      </c>
      <c r="DU1330">
        <v>5</v>
      </c>
    </row>
    <row r="1331" spans="1:125" x14ac:dyDescent="0.3">
      <c r="A1331" s="30">
        <v>13</v>
      </c>
      <c r="B1331" s="31" t="s">
        <v>929</v>
      </c>
      <c r="C1331" s="31" t="s">
        <v>2173</v>
      </c>
      <c r="D1331" s="31" t="s">
        <v>2339</v>
      </c>
      <c r="E1331" s="32" t="s">
        <v>2445</v>
      </c>
      <c r="DQ1331" t="s">
        <v>867</v>
      </c>
      <c r="DR1331" t="s">
        <v>2342</v>
      </c>
      <c r="DS1331" t="s">
        <v>2495</v>
      </c>
      <c r="DT1331">
        <v>1276</v>
      </c>
      <c r="DU1331">
        <v>4</v>
      </c>
    </row>
    <row r="1332" spans="1:125" x14ac:dyDescent="0.3">
      <c r="A1332" s="30">
        <v>13</v>
      </c>
      <c r="B1332" s="31" t="s">
        <v>929</v>
      </c>
      <c r="C1332" s="31" t="s">
        <v>2173</v>
      </c>
      <c r="D1332" s="31" t="s">
        <v>2339</v>
      </c>
      <c r="E1332" s="32" t="s">
        <v>2445</v>
      </c>
      <c r="DQ1332" t="s">
        <v>867</v>
      </c>
      <c r="DR1332" t="s">
        <v>2342</v>
      </c>
      <c r="DS1332" t="s">
        <v>2496</v>
      </c>
      <c r="DT1332">
        <v>1290</v>
      </c>
      <c r="DU1332">
        <v>5</v>
      </c>
    </row>
    <row r="1333" spans="1:125" x14ac:dyDescent="0.3">
      <c r="A1333" s="30">
        <v>13</v>
      </c>
      <c r="B1333" s="31" t="s">
        <v>929</v>
      </c>
      <c r="C1333" s="31" t="s">
        <v>2173</v>
      </c>
      <c r="D1333" s="31" t="s">
        <v>2385</v>
      </c>
      <c r="E1333" s="32" t="s">
        <v>2446</v>
      </c>
      <c r="DQ1333" t="s">
        <v>867</v>
      </c>
      <c r="DR1333" t="s">
        <v>2342</v>
      </c>
      <c r="DS1333" t="s">
        <v>2495</v>
      </c>
      <c r="DT1333">
        <v>1372</v>
      </c>
      <c r="DU1333">
        <v>4</v>
      </c>
    </row>
    <row r="1334" spans="1:125" x14ac:dyDescent="0.3">
      <c r="A1334" s="30">
        <v>13</v>
      </c>
      <c r="B1334" s="31" t="s">
        <v>929</v>
      </c>
      <c r="C1334" s="31" t="s">
        <v>2173</v>
      </c>
      <c r="D1334" s="31" t="s">
        <v>2378</v>
      </c>
      <c r="E1334" s="32" t="s">
        <v>2446</v>
      </c>
      <c r="DQ1334" t="s">
        <v>867</v>
      </c>
      <c r="DR1334" t="s">
        <v>2342</v>
      </c>
      <c r="DS1334" t="s">
        <v>2496</v>
      </c>
      <c r="DT1334">
        <v>1389</v>
      </c>
      <c r="DU1334">
        <v>5</v>
      </c>
    </row>
    <row r="1335" spans="1:125" x14ac:dyDescent="0.3">
      <c r="A1335" s="30">
        <v>13</v>
      </c>
      <c r="B1335" s="31" t="s">
        <v>929</v>
      </c>
      <c r="C1335" s="31" t="s">
        <v>2173</v>
      </c>
      <c r="D1335" s="31" t="s">
        <v>2341</v>
      </c>
      <c r="E1335" s="32" t="s">
        <v>2439</v>
      </c>
      <c r="DQ1335" t="s">
        <v>867</v>
      </c>
      <c r="DR1335" t="s">
        <v>2342</v>
      </c>
      <c r="DS1335" t="s">
        <v>2496</v>
      </c>
      <c r="DT1335">
        <v>1395</v>
      </c>
      <c r="DU1335">
        <v>5</v>
      </c>
    </row>
    <row r="1336" spans="1:125" x14ac:dyDescent="0.3">
      <c r="A1336" s="30">
        <v>13</v>
      </c>
      <c r="B1336" s="31" t="s">
        <v>929</v>
      </c>
      <c r="C1336" s="31" t="s">
        <v>2173</v>
      </c>
      <c r="D1336" s="31" t="s">
        <v>2342</v>
      </c>
      <c r="E1336" s="32" t="s">
        <v>2439</v>
      </c>
      <c r="DQ1336" t="s">
        <v>867</v>
      </c>
      <c r="DR1336" t="s">
        <v>2342</v>
      </c>
      <c r="DS1336" t="s">
        <v>2495</v>
      </c>
      <c r="DT1336">
        <v>1490</v>
      </c>
      <c r="DU1336">
        <v>4</v>
      </c>
    </row>
    <row r="1337" spans="1:125" x14ac:dyDescent="0.3">
      <c r="A1337" s="30">
        <v>13</v>
      </c>
      <c r="B1337" s="31" t="s">
        <v>929</v>
      </c>
      <c r="C1337" s="31" t="s">
        <v>2173</v>
      </c>
      <c r="D1337" s="31" t="s">
        <v>2342</v>
      </c>
      <c r="E1337" s="32" t="s">
        <v>2439</v>
      </c>
      <c r="DQ1337" t="s">
        <v>867</v>
      </c>
      <c r="DR1337" t="s">
        <v>2342</v>
      </c>
      <c r="DS1337" t="s">
        <v>2495</v>
      </c>
      <c r="DT1337">
        <v>1497</v>
      </c>
      <c r="DU1337">
        <v>4</v>
      </c>
    </row>
    <row r="1338" spans="1:125" x14ac:dyDescent="0.3">
      <c r="A1338" s="30">
        <v>13</v>
      </c>
      <c r="B1338" s="31" t="s">
        <v>929</v>
      </c>
      <c r="C1338" s="31" t="s">
        <v>2173</v>
      </c>
      <c r="D1338" s="31" t="s">
        <v>2342</v>
      </c>
      <c r="E1338" s="32" t="s">
        <v>2439</v>
      </c>
      <c r="DQ1338" t="s">
        <v>862</v>
      </c>
      <c r="DR1338" t="s">
        <v>2342</v>
      </c>
      <c r="DS1338" t="s">
        <v>2495</v>
      </c>
      <c r="DT1338">
        <v>13</v>
      </c>
      <c r="DU1338">
        <v>4</v>
      </c>
    </row>
    <row r="1339" spans="1:125" x14ac:dyDescent="0.3">
      <c r="A1339" s="30">
        <v>13</v>
      </c>
      <c r="B1339" s="31" t="s">
        <v>929</v>
      </c>
      <c r="C1339" s="31" t="s">
        <v>2173</v>
      </c>
      <c r="D1339" s="31" t="s">
        <v>2342</v>
      </c>
      <c r="E1339" s="32" t="s">
        <v>2439</v>
      </c>
      <c r="DQ1339" t="s">
        <v>862</v>
      </c>
      <c r="DR1339" t="s">
        <v>2342</v>
      </c>
      <c r="DS1339" t="s">
        <v>2496</v>
      </c>
      <c r="DT1339">
        <v>33</v>
      </c>
      <c r="DU1339">
        <v>5</v>
      </c>
    </row>
    <row r="1340" spans="1:125" x14ac:dyDescent="0.3">
      <c r="A1340" s="30">
        <v>13</v>
      </c>
      <c r="B1340" s="31" t="s">
        <v>929</v>
      </c>
      <c r="C1340" s="31" t="s">
        <v>2173</v>
      </c>
      <c r="D1340" s="31" t="s">
        <v>2342</v>
      </c>
      <c r="E1340" s="32" t="s">
        <v>2439</v>
      </c>
      <c r="DQ1340" t="s">
        <v>862</v>
      </c>
      <c r="DR1340" t="s">
        <v>2342</v>
      </c>
      <c r="DS1340" t="s">
        <v>2495</v>
      </c>
      <c r="DT1340">
        <v>74</v>
      </c>
      <c r="DU1340">
        <v>4</v>
      </c>
    </row>
    <row r="1341" spans="1:125" x14ac:dyDescent="0.3">
      <c r="A1341" s="30">
        <v>13</v>
      </c>
      <c r="B1341" s="31" t="s">
        <v>929</v>
      </c>
      <c r="C1341" s="31" t="s">
        <v>2173</v>
      </c>
      <c r="D1341" s="31" t="s">
        <v>2342</v>
      </c>
      <c r="E1341" s="32" t="s">
        <v>2439</v>
      </c>
      <c r="DQ1341" t="s">
        <v>862</v>
      </c>
      <c r="DR1341" t="s">
        <v>2342</v>
      </c>
      <c r="DS1341" t="s">
        <v>2495</v>
      </c>
      <c r="DT1341">
        <v>202</v>
      </c>
      <c r="DU1341">
        <v>4</v>
      </c>
    </row>
    <row r="1342" spans="1:125" x14ac:dyDescent="0.3">
      <c r="A1342" s="30">
        <v>13</v>
      </c>
      <c r="B1342" s="31" t="s">
        <v>929</v>
      </c>
      <c r="C1342" s="31" t="s">
        <v>2173</v>
      </c>
      <c r="D1342" s="31" t="s">
        <v>2342</v>
      </c>
      <c r="E1342" s="32" t="s">
        <v>2439</v>
      </c>
      <c r="DQ1342" t="s">
        <v>862</v>
      </c>
      <c r="DR1342" t="s">
        <v>2342</v>
      </c>
      <c r="DS1342" t="s">
        <v>2496</v>
      </c>
      <c r="DT1342">
        <v>459</v>
      </c>
      <c r="DU1342">
        <v>5</v>
      </c>
    </row>
    <row r="1343" spans="1:125" x14ac:dyDescent="0.3">
      <c r="A1343" s="30">
        <v>13</v>
      </c>
      <c r="B1343" s="31" t="s">
        <v>929</v>
      </c>
      <c r="C1343" s="31" t="s">
        <v>2173</v>
      </c>
      <c r="D1343" s="31" t="s">
        <v>2342</v>
      </c>
      <c r="E1343" s="32" t="s">
        <v>2439</v>
      </c>
      <c r="DQ1343" t="s">
        <v>862</v>
      </c>
      <c r="DR1343" t="s">
        <v>2342</v>
      </c>
      <c r="DS1343" t="s">
        <v>2496</v>
      </c>
      <c r="DT1343">
        <v>498</v>
      </c>
      <c r="DU1343">
        <v>5</v>
      </c>
    </row>
    <row r="1344" spans="1:125" x14ac:dyDescent="0.3">
      <c r="A1344" s="30">
        <v>13</v>
      </c>
      <c r="B1344" s="31" t="s">
        <v>929</v>
      </c>
      <c r="C1344" s="31" t="s">
        <v>2173</v>
      </c>
      <c r="D1344" s="31" t="s">
        <v>2342</v>
      </c>
      <c r="E1344" s="32" t="s">
        <v>2439</v>
      </c>
      <c r="DQ1344" t="s">
        <v>862</v>
      </c>
      <c r="DR1344" t="s">
        <v>2342</v>
      </c>
      <c r="DS1344" t="s">
        <v>2497</v>
      </c>
      <c r="DT1344">
        <v>836</v>
      </c>
      <c r="DU1344">
        <v>5</v>
      </c>
    </row>
    <row r="1345" spans="1:125" x14ac:dyDescent="0.3">
      <c r="A1345" s="30">
        <v>13</v>
      </c>
      <c r="B1345" s="31" t="s">
        <v>929</v>
      </c>
      <c r="C1345" s="31" t="s">
        <v>2173</v>
      </c>
      <c r="D1345" s="31" t="s">
        <v>2342</v>
      </c>
      <c r="E1345" s="32" t="s">
        <v>2439</v>
      </c>
      <c r="DQ1345" t="s">
        <v>862</v>
      </c>
      <c r="DR1345" t="s">
        <v>2342</v>
      </c>
      <c r="DS1345" t="s">
        <v>2495</v>
      </c>
      <c r="DT1345">
        <v>837</v>
      </c>
      <c r="DU1345">
        <v>4</v>
      </c>
    </row>
    <row r="1346" spans="1:125" x14ac:dyDescent="0.3">
      <c r="A1346" s="30">
        <v>13</v>
      </c>
      <c r="B1346" s="31" t="s">
        <v>929</v>
      </c>
      <c r="C1346" s="31" t="s">
        <v>2173</v>
      </c>
      <c r="D1346" s="31" t="s">
        <v>2342</v>
      </c>
      <c r="E1346" s="32" t="s">
        <v>2439</v>
      </c>
      <c r="DQ1346" t="s">
        <v>862</v>
      </c>
      <c r="DR1346" t="s">
        <v>2342</v>
      </c>
      <c r="DS1346" t="s">
        <v>2497</v>
      </c>
      <c r="DT1346">
        <v>848</v>
      </c>
      <c r="DU1346">
        <v>5</v>
      </c>
    </row>
    <row r="1347" spans="1:125" x14ac:dyDescent="0.3">
      <c r="A1347" s="30">
        <v>13</v>
      </c>
      <c r="B1347" s="31" t="s">
        <v>929</v>
      </c>
      <c r="C1347" s="31" t="s">
        <v>2173</v>
      </c>
      <c r="D1347" s="31" t="s">
        <v>2342</v>
      </c>
      <c r="E1347" s="32" t="s">
        <v>2439</v>
      </c>
      <c r="DQ1347" t="s">
        <v>862</v>
      </c>
      <c r="DR1347" t="s">
        <v>2342</v>
      </c>
      <c r="DS1347" t="s">
        <v>2496</v>
      </c>
      <c r="DT1347">
        <v>898</v>
      </c>
      <c r="DU1347">
        <v>5</v>
      </c>
    </row>
    <row r="1348" spans="1:125" x14ac:dyDescent="0.3">
      <c r="A1348" s="30">
        <v>13</v>
      </c>
      <c r="B1348" s="31" t="s">
        <v>929</v>
      </c>
      <c r="C1348" s="31" t="s">
        <v>2173</v>
      </c>
      <c r="D1348" s="31" t="s">
        <v>2342</v>
      </c>
      <c r="E1348" s="32" t="s">
        <v>2439</v>
      </c>
      <c r="DQ1348" t="s">
        <v>862</v>
      </c>
      <c r="DR1348" t="s">
        <v>2342</v>
      </c>
      <c r="DS1348" t="s">
        <v>2495</v>
      </c>
      <c r="DT1348">
        <v>936</v>
      </c>
      <c r="DU1348">
        <v>4</v>
      </c>
    </row>
    <row r="1349" spans="1:125" x14ac:dyDescent="0.3">
      <c r="A1349" s="30">
        <v>13</v>
      </c>
      <c r="B1349" s="31" t="s">
        <v>929</v>
      </c>
      <c r="C1349" s="31" t="s">
        <v>2173</v>
      </c>
      <c r="D1349" s="31" t="s">
        <v>2342</v>
      </c>
      <c r="E1349" s="32" t="s">
        <v>2439</v>
      </c>
      <c r="DQ1349" t="s">
        <v>862</v>
      </c>
      <c r="DR1349" t="s">
        <v>2342</v>
      </c>
      <c r="DS1349" t="s">
        <v>2497</v>
      </c>
      <c r="DT1349">
        <v>978</v>
      </c>
      <c r="DU1349">
        <v>5</v>
      </c>
    </row>
    <row r="1350" spans="1:125" x14ac:dyDescent="0.3">
      <c r="A1350" s="30">
        <v>13</v>
      </c>
      <c r="B1350" s="31" t="s">
        <v>929</v>
      </c>
      <c r="C1350" s="31" t="s">
        <v>2173</v>
      </c>
      <c r="D1350" s="31" t="s">
        <v>2342</v>
      </c>
      <c r="E1350" s="32" t="s">
        <v>2439</v>
      </c>
      <c r="DQ1350" t="s">
        <v>862</v>
      </c>
      <c r="DR1350" t="s">
        <v>2342</v>
      </c>
      <c r="DS1350" t="s">
        <v>2495</v>
      </c>
      <c r="DT1350">
        <v>1052</v>
      </c>
      <c r="DU1350">
        <v>4</v>
      </c>
    </row>
    <row r="1351" spans="1:125" x14ac:dyDescent="0.3">
      <c r="A1351" s="30">
        <v>13</v>
      </c>
      <c r="B1351" s="31" t="s">
        <v>929</v>
      </c>
      <c r="C1351" s="31" t="s">
        <v>2173</v>
      </c>
      <c r="D1351" s="31" t="s">
        <v>2342</v>
      </c>
      <c r="E1351" s="32" t="s">
        <v>2439</v>
      </c>
      <c r="DQ1351" t="s">
        <v>862</v>
      </c>
      <c r="DR1351" t="s">
        <v>2342</v>
      </c>
      <c r="DS1351" t="s">
        <v>2496</v>
      </c>
      <c r="DT1351">
        <v>1092</v>
      </c>
      <c r="DU1351">
        <v>5</v>
      </c>
    </row>
    <row r="1352" spans="1:125" x14ac:dyDescent="0.3">
      <c r="A1352" s="30">
        <v>13</v>
      </c>
      <c r="B1352" s="31" t="s">
        <v>929</v>
      </c>
      <c r="C1352" s="31" t="s">
        <v>2173</v>
      </c>
      <c r="D1352" s="31" t="s">
        <v>2342</v>
      </c>
      <c r="E1352" s="32" t="s">
        <v>2439</v>
      </c>
      <c r="DQ1352" t="s">
        <v>862</v>
      </c>
      <c r="DR1352" t="s">
        <v>2342</v>
      </c>
      <c r="DS1352" t="s">
        <v>2495</v>
      </c>
      <c r="DT1352">
        <v>1137</v>
      </c>
      <c r="DU1352">
        <v>4</v>
      </c>
    </row>
    <row r="1353" spans="1:125" x14ac:dyDescent="0.3">
      <c r="A1353" s="30">
        <v>13</v>
      </c>
      <c r="B1353" s="31" t="s">
        <v>929</v>
      </c>
      <c r="C1353" s="31" t="s">
        <v>2173</v>
      </c>
      <c r="D1353" s="31" t="s">
        <v>2342</v>
      </c>
      <c r="E1353" s="32" t="s">
        <v>2439</v>
      </c>
      <c r="DQ1353" t="s">
        <v>862</v>
      </c>
      <c r="DR1353" t="s">
        <v>2342</v>
      </c>
      <c r="DS1353" t="s">
        <v>2495</v>
      </c>
      <c r="DT1353">
        <v>1155</v>
      </c>
      <c r="DU1353">
        <v>4</v>
      </c>
    </row>
    <row r="1354" spans="1:125" x14ac:dyDescent="0.3">
      <c r="A1354" s="30">
        <v>13</v>
      </c>
      <c r="B1354" s="31" t="s">
        <v>929</v>
      </c>
      <c r="C1354" s="31" t="s">
        <v>2173</v>
      </c>
      <c r="D1354" s="31" t="s">
        <v>2342</v>
      </c>
      <c r="E1354" s="32" t="s">
        <v>2439</v>
      </c>
      <c r="DQ1354" t="s">
        <v>862</v>
      </c>
      <c r="DR1354" t="s">
        <v>2342</v>
      </c>
      <c r="DS1354" t="s">
        <v>2496</v>
      </c>
      <c r="DT1354">
        <v>1220</v>
      </c>
      <c r="DU1354">
        <v>5</v>
      </c>
    </row>
    <row r="1355" spans="1:125" x14ac:dyDescent="0.3">
      <c r="A1355" s="30">
        <v>13</v>
      </c>
      <c r="B1355" s="31" t="s">
        <v>929</v>
      </c>
      <c r="C1355" s="31" t="s">
        <v>2173</v>
      </c>
      <c r="D1355" s="31" t="s">
        <v>2342</v>
      </c>
      <c r="E1355" s="32" t="s">
        <v>2439</v>
      </c>
      <c r="DQ1355" t="s">
        <v>862</v>
      </c>
      <c r="DR1355" t="s">
        <v>2342</v>
      </c>
      <c r="DS1355" t="s">
        <v>2495</v>
      </c>
      <c r="DT1355">
        <v>1369</v>
      </c>
      <c r="DU1355">
        <v>4</v>
      </c>
    </row>
    <row r="1356" spans="1:125" x14ac:dyDescent="0.3">
      <c r="A1356" s="30">
        <v>13</v>
      </c>
      <c r="B1356" s="31" t="s">
        <v>929</v>
      </c>
      <c r="C1356" s="31" t="s">
        <v>2173</v>
      </c>
      <c r="D1356" s="31" t="s">
        <v>2342</v>
      </c>
      <c r="E1356" s="32" t="s">
        <v>2439</v>
      </c>
      <c r="DQ1356" t="s">
        <v>862</v>
      </c>
      <c r="DR1356" t="s">
        <v>2342</v>
      </c>
      <c r="DS1356" t="s">
        <v>2496</v>
      </c>
      <c r="DT1356">
        <v>1373</v>
      </c>
      <c r="DU1356">
        <v>5</v>
      </c>
    </row>
    <row r="1357" spans="1:125" x14ac:dyDescent="0.3">
      <c r="A1357" s="30">
        <v>13</v>
      </c>
      <c r="B1357" s="31" t="s">
        <v>929</v>
      </c>
      <c r="C1357" s="31" t="s">
        <v>2173</v>
      </c>
      <c r="D1357" s="31" t="s">
        <v>2344</v>
      </c>
      <c r="E1357" s="32" t="s">
        <v>2439</v>
      </c>
      <c r="DQ1357" t="s">
        <v>862</v>
      </c>
      <c r="DR1357" t="s">
        <v>2342</v>
      </c>
      <c r="DS1357" t="s">
        <v>2496</v>
      </c>
      <c r="DT1357">
        <v>1386</v>
      </c>
      <c r="DU1357">
        <v>5</v>
      </c>
    </row>
    <row r="1358" spans="1:125" x14ac:dyDescent="0.3">
      <c r="A1358" s="30">
        <v>13</v>
      </c>
      <c r="B1358" s="31" t="s">
        <v>929</v>
      </c>
      <c r="C1358" s="31" t="s">
        <v>2173</v>
      </c>
      <c r="D1358" s="31" t="s">
        <v>2344</v>
      </c>
      <c r="E1358" s="32" t="s">
        <v>2439</v>
      </c>
      <c r="DQ1358" t="s">
        <v>858</v>
      </c>
      <c r="DR1358" t="s">
        <v>2342</v>
      </c>
      <c r="DS1358" t="s">
        <v>2496</v>
      </c>
      <c r="DT1358">
        <v>120</v>
      </c>
      <c r="DU1358">
        <v>5</v>
      </c>
    </row>
    <row r="1359" spans="1:125" x14ac:dyDescent="0.3">
      <c r="A1359" s="30">
        <v>13</v>
      </c>
      <c r="B1359" s="31" t="s">
        <v>929</v>
      </c>
      <c r="C1359" s="31" t="s">
        <v>2173</v>
      </c>
      <c r="D1359" s="31" t="s">
        <v>2344</v>
      </c>
      <c r="E1359" s="32" t="s">
        <v>2439</v>
      </c>
      <c r="DQ1359" t="s">
        <v>858</v>
      </c>
      <c r="DR1359" t="s">
        <v>2342</v>
      </c>
      <c r="DS1359" t="s">
        <v>2496</v>
      </c>
      <c r="DT1359">
        <v>135</v>
      </c>
      <c r="DU1359">
        <v>5</v>
      </c>
    </row>
    <row r="1360" spans="1:125" x14ac:dyDescent="0.3">
      <c r="A1360" s="30">
        <v>13</v>
      </c>
      <c r="B1360" s="31" t="s">
        <v>929</v>
      </c>
      <c r="C1360" s="31" t="s">
        <v>2173</v>
      </c>
      <c r="D1360" s="31" t="s">
        <v>2344</v>
      </c>
      <c r="E1360" s="32" t="s">
        <v>2439</v>
      </c>
      <c r="DQ1360" t="s">
        <v>858</v>
      </c>
      <c r="DR1360" t="s">
        <v>2342</v>
      </c>
      <c r="DS1360" t="s">
        <v>2496</v>
      </c>
      <c r="DT1360">
        <v>188</v>
      </c>
      <c r="DU1360">
        <v>5</v>
      </c>
    </row>
    <row r="1361" spans="1:125" x14ac:dyDescent="0.3">
      <c r="A1361" s="30">
        <v>13</v>
      </c>
      <c r="B1361" s="31" t="s">
        <v>929</v>
      </c>
      <c r="C1361" s="31" t="s">
        <v>2173</v>
      </c>
      <c r="D1361" s="31" t="s">
        <v>2344</v>
      </c>
      <c r="E1361" s="32" t="s">
        <v>2439</v>
      </c>
      <c r="DQ1361" t="s">
        <v>858</v>
      </c>
      <c r="DR1361" t="s">
        <v>2342</v>
      </c>
      <c r="DS1361" t="s">
        <v>2496</v>
      </c>
      <c r="DT1361">
        <v>199</v>
      </c>
      <c r="DU1361">
        <v>5</v>
      </c>
    </row>
    <row r="1362" spans="1:125" x14ac:dyDescent="0.3">
      <c r="A1362" s="30">
        <v>13</v>
      </c>
      <c r="B1362" s="31" t="s">
        <v>929</v>
      </c>
      <c r="C1362" s="31" t="s">
        <v>2173</v>
      </c>
      <c r="D1362" s="31" t="s">
        <v>2344</v>
      </c>
      <c r="E1362" s="32" t="s">
        <v>2439</v>
      </c>
      <c r="DQ1362" t="s">
        <v>858</v>
      </c>
      <c r="DR1362" t="s">
        <v>2342</v>
      </c>
      <c r="DS1362" t="s">
        <v>2496</v>
      </c>
      <c r="DT1362">
        <v>226</v>
      </c>
      <c r="DU1362">
        <v>5</v>
      </c>
    </row>
    <row r="1363" spans="1:125" x14ac:dyDescent="0.3">
      <c r="A1363" s="30">
        <v>13</v>
      </c>
      <c r="B1363" s="31" t="s">
        <v>929</v>
      </c>
      <c r="C1363" s="31" t="s">
        <v>2173</v>
      </c>
      <c r="D1363" s="31" t="s">
        <v>2344</v>
      </c>
      <c r="E1363" s="32" t="s">
        <v>2439</v>
      </c>
      <c r="DQ1363" t="s">
        <v>858</v>
      </c>
      <c r="DR1363" t="s">
        <v>2342</v>
      </c>
      <c r="DS1363" t="s">
        <v>2496</v>
      </c>
      <c r="DT1363">
        <v>237</v>
      </c>
      <c r="DU1363">
        <v>5</v>
      </c>
    </row>
    <row r="1364" spans="1:125" x14ac:dyDescent="0.3">
      <c r="A1364" s="30">
        <v>13</v>
      </c>
      <c r="B1364" s="31" t="s">
        <v>929</v>
      </c>
      <c r="C1364" s="31" t="s">
        <v>2173</v>
      </c>
      <c r="D1364" s="31" t="s">
        <v>2344</v>
      </c>
      <c r="E1364" s="32" t="s">
        <v>2439</v>
      </c>
      <c r="DQ1364" t="s">
        <v>858</v>
      </c>
      <c r="DR1364" t="s">
        <v>2342</v>
      </c>
      <c r="DS1364" t="s">
        <v>2495</v>
      </c>
      <c r="DT1364">
        <v>261</v>
      </c>
      <c r="DU1364">
        <v>4</v>
      </c>
    </row>
    <row r="1365" spans="1:125" x14ac:dyDescent="0.3">
      <c r="A1365" s="30">
        <v>13</v>
      </c>
      <c r="B1365" s="31" t="s">
        <v>929</v>
      </c>
      <c r="C1365" s="31" t="s">
        <v>2173</v>
      </c>
      <c r="D1365" s="31" t="s">
        <v>2344</v>
      </c>
      <c r="E1365" s="32" t="s">
        <v>2439</v>
      </c>
      <c r="DQ1365" t="s">
        <v>858</v>
      </c>
      <c r="DR1365" t="s">
        <v>2342</v>
      </c>
      <c r="DS1365" t="s">
        <v>2497</v>
      </c>
      <c r="DT1365">
        <v>274</v>
      </c>
      <c r="DU1365">
        <v>5</v>
      </c>
    </row>
    <row r="1366" spans="1:125" x14ac:dyDescent="0.3">
      <c r="A1366" s="30">
        <v>13</v>
      </c>
      <c r="B1366" s="31" t="s">
        <v>929</v>
      </c>
      <c r="C1366" s="31" t="s">
        <v>2173</v>
      </c>
      <c r="D1366" s="31" t="s">
        <v>2344</v>
      </c>
      <c r="E1366" s="32" t="s">
        <v>2439</v>
      </c>
      <c r="DQ1366" t="s">
        <v>858</v>
      </c>
      <c r="DR1366" t="s">
        <v>2342</v>
      </c>
      <c r="DS1366" t="s">
        <v>2495</v>
      </c>
      <c r="DT1366">
        <v>295</v>
      </c>
      <c r="DU1366">
        <v>4</v>
      </c>
    </row>
    <row r="1367" spans="1:125" x14ac:dyDescent="0.3">
      <c r="A1367" s="30">
        <v>13</v>
      </c>
      <c r="B1367" s="31" t="s">
        <v>929</v>
      </c>
      <c r="C1367" s="31" t="s">
        <v>2173</v>
      </c>
      <c r="D1367" s="31" t="s">
        <v>2344</v>
      </c>
      <c r="E1367" s="32" t="s">
        <v>2439</v>
      </c>
      <c r="DQ1367" t="s">
        <v>858</v>
      </c>
      <c r="DR1367" t="s">
        <v>2342</v>
      </c>
      <c r="DS1367" t="s">
        <v>2496</v>
      </c>
      <c r="DT1367">
        <v>345</v>
      </c>
      <c r="DU1367">
        <v>5</v>
      </c>
    </row>
    <row r="1368" spans="1:125" x14ac:dyDescent="0.3">
      <c r="A1368" s="30">
        <v>13</v>
      </c>
      <c r="B1368" s="31" t="s">
        <v>929</v>
      </c>
      <c r="C1368" s="31" t="s">
        <v>2173</v>
      </c>
      <c r="D1368" s="31" t="s">
        <v>2344</v>
      </c>
      <c r="E1368" s="32" t="s">
        <v>2439</v>
      </c>
      <c r="DQ1368" t="s">
        <v>858</v>
      </c>
      <c r="DR1368" t="s">
        <v>2342</v>
      </c>
      <c r="DS1368" t="s">
        <v>2496</v>
      </c>
      <c r="DT1368">
        <v>372</v>
      </c>
      <c r="DU1368">
        <v>5</v>
      </c>
    </row>
    <row r="1369" spans="1:125" x14ac:dyDescent="0.3">
      <c r="A1369" s="30">
        <v>13</v>
      </c>
      <c r="B1369" s="31" t="s">
        <v>929</v>
      </c>
      <c r="C1369" s="31" t="s">
        <v>2173</v>
      </c>
      <c r="D1369" s="31" t="s">
        <v>2344</v>
      </c>
      <c r="E1369" s="32" t="s">
        <v>2439</v>
      </c>
      <c r="DQ1369" t="s">
        <v>858</v>
      </c>
      <c r="DR1369" t="s">
        <v>2342</v>
      </c>
      <c r="DS1369" t="s">
        <v>2496</v>
      </c>
      <c r="DT1369">
        <v>379</v>
      </c>
      <c r="DU1369">
        <v>5</v>
      </c>
    </row>
    <row r="1370" spans="1:125" x14ac:dyDescent="0.3">
      <c r="A1370" s="30">
        <v>13</v>
      </c>
      <c r="B1370" s="31" t="s">
        <v>929</v>
      </c>
      <c r="C1370" s="31" t="s">
        <v>2173</v>
      </c>
      <c r="D1370" s="31" t="s">
        <v>2344</v>
      </c>
      <c r="E1370" s="32" t="s">
        <v>2439</v>
      </c>
      <c r="DQ1370" t="s">
        <v>858</v>
      </c>
      <c r="DR1370" t="s">
        <v>2342</v>
      </c>
      <c r="DS1370" t="s">
        <v>2496</v>
      </c>
      <c r="DT1370">
        <v>520</v>
      </c>
      <c r="DU1370">
        <v>5</v>
      </c>
    </row>
    <row r="1371" spans="1:125" x14ac:dyDescent="0.3">
      <c r="A1371" s="30">
        <v>13</v>
      </c>
      <c r="B1371" s="31" t="s">
        <v>929</v>
      </c>
      <c r="C1371" s="31" t="s">
        <v>2173</v>
      </c>
      <c r="D1371" s="31" t="s">
        <v>2344</v>
      </c>
      <c r="E1371" s="32" t="s">
        <v>2439</v>
      </c>
      <c r="DQ1371" t="s">
        <v>858</v>
      </c>
      <c r="DR1371" t="s">
        <v>2342</v>
      </c>
      <c r="DS1371" t="s">
        <v>2495</v>
      </c>
      <c r="DT1371">
        <v>549</v>
      </c>
      <c r="DU1371">
        <v>4</v>
      </c>
    </row>
    <row r="1372" spans="1:125" x14ac:dyDescent="0.3">
      <c r="A1372" s="30">
        <v>13</v>
      </c>
      <c r="B1372" s="31" t="s">
        <v>929</v>
      </c>
      <c r="C1372" s="31" t="s">
        <v>2173</v>
      </c>
      <c r="D1372" s="31" t="s">
        <v>2346</v>
      </c>
      <c r="E1372" s="32" t="s">
        <v>2447</v>
      </c>
      <c r="DQ1372" t="s">
        <v>858</v>
      </c>
      <c r="DR1372" t="s">
        <v>2342</v>
      </c>
      <c r="DS1372" t="s">
        <v>2496</v>
      </c>
      <c r="DT1372">
        <v>614</v>
      </c>
      <c r="DU1372">
        <v>5</v>
      </c>
    </row>
    <row r="1373" spans="1:125" x14ac:dyDescent="0.3">
      <c r="A1373" s="30">
        <v>13</v>
      </c>
      <c r="B1373" s="31" t="s">
        <v>929</v>
      </c>
      <c r="C1373" s="31" t="s">
        <v>2173</v>
      </c>
      <c r="D1373" s="31" t="s">
        <v>2346</v>
      </c>
      <c r="E1373" s="32" t="s">
        <v>2447</v>
      </c>
      <c r="DQ1373" t="s">
        <v>858</v>
      </c>
      <c r="DR1373" t="s">
        <v>2342</v>
      </c>
      <c r="DS1373" t="s">
        <v>2495</v>
      </c>
      <c r="DT1373">
        <v>675</v>
      </c>
      <c r="DU1373">
        <v>4</v>
      </c>
    </row>
    <row r="1374" spans="1:125" x14ac:dyDescent="0.3">
      <c r="A1374" s="30">
        <v>13</v>
      </c>
      <c r="B1374" s="31" t="s">
        <v>929</v>
      </c>
      <c r="C1374" s="31" t="s">
        <v>2173</v>
      </c>
      <c r="D1374" s="31" t="s">
        <v>2347</v>
      </c>
      <c r="E1374" s="32" t="s">
        <v>2447</v>
      </c>
      <c r="DQ1374" t="s">
        <v>858</v>
      </c>
      <c r="DR1374" t="s">
        <v>2342</v>
      </c>
      <c r="DS1374" t="s">
        <v>2496</v>
      </c>
      <c r="DT1374">
        <v>778</v>
      </c>
      <c r="DU1374">
        <v>5</v>
      </c>
    </row>
    <row r="1375" spans="1:125" x14ac:dyDescent="0.3">
      <c r="A1375" s="30">
        <v>13</v>
      </c>
      <c r="B1375" s="31" t="s">
        <v>929</v>
      </c>
      <c r="C1375" s="31" t="s">
        <v>2173</v>
      </c>
      <c r="D1375" s="31" t="s">
        <v>2401</v>
      </c>
      <c r="E1375" s="32" t="s">
        <v>2448</v>
      </c>
      <c r="DQ1375" t="s">
        <v>858</v>
      </c>
      <c r="DR1375" t="s">
        <v>2342</v>
      </c>
      <c r="DS1375" t="s">
        <v>2497</v>
      </c>
      <c r="DT1375">
        <v>844</v>
      </c>
      <c r="DU1375">
        <v>5</v>
      </c>
    </row>
    <row r="1376" spans="1:125" x14ac:dyDescent="0.3">
      <c r="A1376" s="30">
        <v>13</v>
      </c>
      <c r="B1376" s="31" t="s">
        <v>929</v>
      </c>
      <c r="C1376" s="31" t="s">
        <v>2173</v>
      </c>
      <c r="D1376" s="31" t="s">
        <v>2351</v>
      </c>
      <c r="E1376" s="32" t="s">
        <v>2448</v>
      </c>
      <c r="DQ1376" t="s">
        <v>858</v>
      </c>
      <c r="DR1376" t="s">
        <v>2342</v>
      </c>
      <c r="DS1376" t="s">
        <v>2495</v>
      </c>
      <c r="DT1376">
        <v>845</v>
      </c>
      <c r="DU1376">
        <v>4</v>
      </c>
    </row>
    <row r="1377" spans="1:125" x14ac:dyDescent="0.3">
      <c r="A1377" s="30">
        <v>13</v>
      </c>
      <c r="B1377" s="31" t="s">
        <v>929</v>
      </c>
      <c r="C1377" s="31" t="s">
        <v>2173</v>
      </c>
      <c r="D1377" s="31" t="s">
        <v>2351</v>
      </c>
      <c r="E1377" s="32" t="s">
        <v>2448</v>
      </c>
      <c r="DQ1377" t="s">
        <v>858</v>
      </c>
      <c r="DR1377" t="s">
        <v>2342</v>
      </c>
      <c r="DS1377" t="s">
        <v>2497</v>
      </c>
      <c r="DT1377">
        <v>872</v>
      </c>
      <c r="DU1377">
        <v>5</v>
      </c>
    </row>
    <row r="1378" spans="1:125" x14ac:dyDescent="0.3">
      <c r="A1378" s="30">
        <v>13</v>
      </c>
      <c r="B1378" s="31" t="s">
        <v>929</v>
      </c>
      <c r="C1378" s="31" t="s">
        <v>2173</v>
      </c>
      <c r="D1378" s="31" t="s">
        <v>2352</v>
      </c>
      <c r="E1378" s="32" t="s">
        <v>2448</v>
      </c>
      <c r="DQ1378" t="s">
        <v>858</v>
      </c>
      <c r="DR1378" t="s">
        <v>2342</v>
      </c>
      <c r="DS1378" t="s">
        <v>2495</v>
      </c>
      <c r="DT1378">
        <v>873</v>
      </c>
      <c r="DU1378">
        <v>4</v>
      </c>
    </row>
    <row r="1379" spans="1:125" x14ac:dyDescent="0.3">
      <c r="A1379" s="30">
        <v>13</v>
      </c>
      <c r="B1379" s="31" t="s">
        <v>929</v>
      </c>
      <c r="C1379" s="31" t="s">
        <v>2173</v>
      </c>
      <c r="D1379" s="31" t="s">
        <v>2353</v>
      </c>
      <c r="E1379" s="32" t="s">
        <v>2448</v>
      </c>
      <c r="DQ1379" t="s">
        <v>858</v>
      </c>
      <c r="DR1379" t="s">
        <v>2342</v>
      </c>
      <c r="DS1379" t="s">
        <v>2497</v>
      </c>
      <c r="DT1379">
        <v>884</v>
      </c>
      <c r="DU1379">
        <v>5</v>
      </c>
    </row>
    <row r="1380" spans="1:125" x14ac:dyDescent="0.3">
      <c r="A1380" s="30">
        <v>13</v>
      </c>
      <c r="B1380" s="31" t="s">
        <v>929</v>
      </c>
      <c r="C1380" s="31" t="s">
        <v>2173</v>
      </c>
      <c r="D1380" s="31" t="s">
        <v>2353</v>
      </c>
      <c r="E1380" s="32" t="s">
        <v>2448</v>
      </c>
      <c r="DQ1380" t="s">
        <v>858</v>
      </c>
      <c r="DR1380" t="s">
        <v>2342</v>
      </c>
      <c r="DS1380" t="s">
        <v>2496</v>
      </c>
      <c r="DT1380">
        <v>934</v>
      </c>
      <c r="DU1380">
        <v>5</v>
      </c>
    </row>
    <row r="1381" spans="1:125" x14ac:dyDescent="0.3">
      <c r="A1381" s="30">
        <v>13</v>
      </c>
      <c r="B1381" s="31" t="s">
        <v>929</v>
      </c>
      <c r="C1381" s="31" t="s">
        <v>2173</v>
      </c>
      <c r="D1381" s="31" t="s">
        <v>2355</v>
      </c>
      <c r="E1381" s="32" t="s">
        <v>2449</v>
      </c>
      <c r="DQ1381" t="s">
        <v>858</v>
      </c>
      <c r="DR1381" t="s">
        <v>2342</v>
      </c>
      <c r="DS1381" t="s">
        <v>2497</v>
      </c>
      <c r="DT1381">
        <v>973</v>
      </c>
      <c r="DU1381">
        <v>5</v>
      </c>
    </row>
    <row r="1382" spans="1:125" x14ac:dyDescent="0.3">
      <c r="A1382" s="30">
        <v>13</v>
      </c>
      <c r="B1382" s="31" t="s">
        <v>929</v>
      </c>
      <c r="C1382" s="31" t="s">
        <v>2173</v>
      </c>
      <c r="D1382" s="31" t="s">
        <v>2397</v>
      </c>
      <c r="E1382" s="32" t="s">
        <v>2449</v>
      </c>
      <c r="DQ1382" t="s">
        <v>858</v>
      </c>
      <c r="DR1382" t="s">
        <v>2342</v>
      </c>
      <c r="DS1382" t="s">
        <v>2496</v>
      </c>
      <c r="DT1382">
        <v>1152</v>
      </c>
      <c r="DU1382">
        <v>5</v>
      </c>
    </row>
    <row r="1383" spans="1:125" x14ac:dyDescent="0.3">
      <c r="A1383" s="30">
        <v>13</v>
      </c>
      <c r="B1383" s="31" t="s">
        <v>929</v>
      </c>
      <c r="C1383" s="31" t="s">
        <v>2173</v>
      </c>
      <c r="D1383" s="31" t="s">
        <v>2370</v>
      </c>
      <c r="E1383" s="32" t="s">
        <v>2449</v>
      </c>
      <c r="DQ1383" t="s">
        <v>858</v>
      </c>
      <c r="DR1383" t="s">
        <v>2342</v>
      </c>
      <c r="DS1383" t="s">
        <v>2495</v>
      </c>
      <c r="DT1383">
        <v>1179</v>
      </c>
      <c r="DU1383">
        <v>4</v>
      </c>
    </row>
    <row r="1384" spans="1:125" x14ac:dyDescent="0.3">
      <c r="A1384" s="30">
        <v>13</v>
      </c>
      <c r="B1384" s="31" t="s">
        <v>929</v>
      </c>
      <c r="C1384" s="31" t="s">
        <v>2173</v>
      </c>
      <c r="D1384" s="31" t="s">
        <v>2370</v>
      </c>
      <c r="E1384" s="32" t="s">
        <v>2449</v>
      </c>
      <c r="DQ1384" t="s">
        <v>858</v>
      </c>
      <c r="DR1384" t="s">
        <v>2342</v>
      </c>
      <c r="DS1384" t="s">
        <v>2495</v>
      </c>
      <c r="DT1384">
        <v>1197</v>
      </c>
      <c r="DU1384">
        <v>4</v>
      </c>
    </row>
    <row r="1385" spans="1:125" x14ac:dyDescent="0.3">
      <c r="A1385" s="30">
        <v>13</v>
      </c>
      <c r="B1385" s="31" t="s">
        <v>929</v>
      </c>
      <c r="C1385" s="31" t="s">
        <v>2173</v>
      </c>
      <c r="D1385" s="31" t="s">
        <v>2370</v>
      </c>
      <c r="E1385" s="32" t="s">
        <v>2449</v>
      </c>
      <c r="DQ1385" t="s">
        <v>858</v>
      </c>
      <c r="DR1385" t="s">
        <v>2342</v>
      </c>
      <c r="DS1385" t="s">
        <v>2495</v>
      </c>
      <c r="DT1385">
        <v>1215</v>
      </c>
      <c r="DU1385">
        <v>4</v>
      </c>
    </row>
    <row r="1386" spans="1:125" x14ac:dyDescent="0.3">
      <c r="A1386" s="30">
        <v>13</v>
      </c>
      <c r="B1386" s="31" t="s">
        <v>929</v>
      </c>
      <c r="C1386" s="31" t="s">
        <v>2173</v>
      </c>
      <c r="D1386" s="31" t="s">
        <v>2358</v>
      </c>
      <c r="E1386" s="32" t="s">
        <v>2450</v>
      </c>
      <c r="DQ1386" t="s">
        <v>858</v>
      </c>
      <c r="DR1386" t="s">
        <v>2342</v>
      </c>
      <c r="DS1386" t="s">
        <v>2496</v>
      </c>
      <c r="DT1386">
        <v>1280</v>
      </c>
      <c r="DU1386">
        <v>5</v>
      </c>
    </row>
    <row r="1387" spans="1:125" x14ac:dyDescent="0.3">
      <c r="A1387" s="30">
        <v>13</v>
      </c>
      <c r="B1387" s="31" t="s">
        <v>929</v>
      </c>
      <c r="C1387" s="31" t="s">
        <v>2173</v>
      </c>
      <c r="D1387" s="31" t="s">
        <v>2362</v>
      </c>
      <c r="E1387" s="32" t="s">
        <v>2450</v>
      </c>
      <c r="DQ1387" t="s">
        <v>858</v>
      </c>
      <c r="DR1387" t="s">
        <v>2342</v>
      </c>
      <c r="DS1387" t="s">
        <v>2495</v>
      </c>
      <c r="DT1387">
        <v>1421</v>
      </c>
      <c r="DU1387">
        <v>4</v>
      </c>
    </row>
    <row r="1388" spans="1:125" x14ac:dyDescent="0.3">
      <c r="A1388" s="30">
        <v>13</v>
      </c>
      <c r="B1388" s="31" t="s">
        <v>929</v>
      </c>
      <c r="C1388" s="31" t="s">
        <v>2173</v>
      </c>
      <c r="D1388" s="31" t="s">
        <v>2362</v>
      </c>
      <c r="E1388" s="32" t="s">
        <v>2450</v>
      </c>
      <c r="DQ1388" t="s">
        <v>858</v>
      </c>
      <c r="DR1388" t="s">
        <v>2342</v>
      </c>
      <c r="DS1388" t="s">
        <v>2496</v>
      </c>
      <c r="DT1388">
        <v>1425</v>
      </c>
      <c r="DU1388">
        <v>5</v>
      </c>
    </row>
    <row r="1389" spans="1:125" x14ac:dyDescent="0.3">
      <c r="A1389" s="30">
        <v>13</v>
      </c>
      <c r="B1389" s="31" t="s">
        <v>929</v>
      </c>
      <c r="C1389" s="31" t="s">
        <v>2173</v>
      </c>
      <c r="D1389" s="31" t="s">
        <v>2362</v>
      </c>
      <c r="E1389" s="32" t="s">
        <v>2450</v>
      </c>
      <c r="DQ1389" t="s">
        <v>858</v>
      </c>
      <c r="DR1389" t="s">
        <v>2342</v>
      </c>
      <c r="DS1389" t="s">
        <v>2496</v>
      </c>
      <c r="DT1389">
        <v>1437</v>
      </c>
      <c r="DU1389">
        <v>5</v>
      </c>
    </row>
    <row r="1390" spans="1:125" x14ac:dyDescent="0.3">
      <c r="A1390" s="30">
        <v>13</v>
      </c>
      <c r="B1390" s="31" t="s">
        <v>929</v>
      </c>
      <c r="C1390" s="31" t="s">
        <v>2173</v>
      </c>
      <c r="D1390" s="31" t="s">
        <v>2362</v>
      </c>
      <c r="E1390" s="32" t="s">
        <v>2450</v>
      </c>
      <c r="DQ1390" t="s">
        <v>858</v>
      </c>
      <c r="DR1390" t="s">
        <v>2342</v>
      </c>
      <c r="DS1390" t="s">
        <v>2496</v>
      </c>
      <c r="DT1390">
        <v>1443</v>
      </c>
      <c r="DU1390">
        <v>5</v>
      </c>
    </row>
    <row r="1391" spans="1:125" x14ac:dyDescent="0.3">
      <c r="A1391" s="30">
        <v>13</v>
      </c>
      <c r="B1391" s="31" t="s">
        <v>929</v>
      </c>
      <c r="C1391" s="31" t="s">
        <v>2173</v>
      </c>
      <c r="D1391" s="31" t="s">
        <v>2362</v>
      </c>
      <c r="E1391" s="32" t="s">
        <v>2450</v>
      </c>
      <c r="DQ1391" t="s">
        <v>928</v>
      </c>
      <c r="DR1391" t="s">
        <v>2342</v>
      </c>
      <c r="DS1391" t="s">
        <v>2495</v>
      </c>
      <c r="DT1391">
        <v>118</v>
      </c>
      <c r="DU1391">
        <v>4</v>
      </c>
    </row>
    <row r="1392" spans="1:125" x14ac:dyDescent="0.3">
      <c r="A1392" s="30">
        <v>13</v>
      </c>
      <c r="B1392" s="31" t="s">
        <v>929</v>
      </c>
      <c r="C1392" s="31" t="s">
        <v>2173</v>
      </c>
      <c r="D1392" s="31" t="s">
        <v>2362</v>
      </c>
      <c r="E1392" s="32" t="s">
        <v>2450</v>
      </c>
      <c r="DQ1392" t="s">
        <v>928</v>
      </c>
      <c r="DR1392" t="s">
        <v>2342</v>
      </c>
      <c r="DS1392" t="s">
        <v>2495</v>
      </c>
      <c r="DT1392">
        <v>151</v>
      </c>
      <c r="DU1392">
        <v>4</v>
      </c>
    </row>
    <row r="1393" spans="1:125" x14ac:dyDescent="0.3">
      <c r="A1393" s="30">
        <v>13</v>
      </c>
      <c r="B1393" s="31" t="s">
        <v>929</v>
      </c>
      <c r="C1393" s="31" t="s">
        <v>2173</v>
      </c>
      <c r="D1393" s="31" t="s">
        <v>2362</v>
      </c>
      <c r="E1393" s="32" t="s">
        <v>2450</v>
      </c>
      <c r="DQ1393" t="s">
        <v>928</v>
      </c>
      <c r="DR1393" t="s">
        <v>2342</v>
      </c>
      <c r="DS1393" t="s">
        <v>2495</v>
      </c>
      <c r="DT1393">
        <v>337</v>
      </c>
      <c r="DU1393">
        <v>4</v>
      </c>
    </row>
    <row r="1394" spans="1:125" x14ac:dyDescent="0.3">
      <c r="A1394" s="30">
        <v>14</v>
      </c>
      <c r="B1394" s="31" t="s">
        <v>933</v>
      </c>
      <c r="C1394" s="31" t="s">
        <v>2174</v>
      </c>
      <c r="D1394" s="31" t="s">
        <v>2337</v>
      </c>
      <c r="E1394" s="32" t="s">
        <v>2445</v>
      </c>
      <c r="DQ1394" t="s">
        <v>928</v>
      </c>
      <c r="DR1394" t="s">
        <v>2342</v>
      </c>
      <c r="DS1394" t="s">
        <v>2496</v>
      </c>
      <c r="DT1394">
        <v>382</v>
      </c>
      <c r="DU1394">
        <v>5</v>
      </c>
    </row>
    <row r="1395" spans="1:125" x14ac:dyDescent="0.3">
      <c r="A1395" s="30">
        <v>14</v>
      </c>
      <c r="B1395" s="31" t="s">
        <v>933</v>
      </c>
      <c r="C1395" s="31" t="s">
        <v>2174</v>
      </c>
      <c r="D1395" s="31" t="s">
        <v>2339</v>
      </c>
      <c r="E1395" s="32" t="s">
        <v>2445</v>
      </c>
      <c r="DQ1395" t="s">
        <v>928</v>
      </c>
      <c r="DR1395" t="s">
        <v>2342</v>
      </c>
      <c r="DS1395" t="s">
        <v>2497</v>
      </c>
      <c r="DT1395">
        <v>462</v>
      </c>
      <c r="DU1395">
        <v>5</v>
      </c>
    </row>
    <row r="1396" spans="1:125" x14ac:dyDescent="0.3">
      <c r="A1396" s="30">
        <v>14</v>
      </c>
      <c r="B1396" s="31" t="s">
        <v>933</v>
      </c>
      <c r="C1396" s="31" t="s">
        <v>2174</v>
      </c>
      <c r="D1396" s="31" t="s">
        <v>2339</v>
      </c>
      <c r="E1396" s="32" t="s">
        <v>2445</v>
      </c>
      <c r="DQ1396" t="s">
        <v>928</v>
      </c>
      <c r="DR1396" t="s">
        <v>2342</v>
      </c>
      <c r="DS1396" t="s">
        <v>2495</v>
      </c>
      <c r="DT1396">
        <v>463</v>
      </c>
      <c r="DU1396">
        <v>4</v>
      </c>
    </row>
    <row r="1397" spans="1:125" x14ac:dyDescent="0.3">
      <c r="A1397" s="30">
        <v>14</v>
      </c>
      <c r="B1397" s="31" t="s">
        <v>933</v>
      </c>
      <c r="C1397" s="31" t="s">
        <v>2174</v>
      </c>
      <c r="D1397" s="31" t="s">
        <v>2340</v>
      </c>
      <c r="E1397" s="32" t="s">
        <v>2445</v>
      </c>
      <c r="DQ1397" t="s">
        <v>928</v>
      </c>
      <c r="DR1397" t="s">
        <v>2342</v>
      </c>
      <c r="DS1397" t="s">
        <v>2495</v>
      </c>
      <c r="DT1397">
        <v>506</v>
      </c>
      <c r="DU1397">
        <v>4</v>
      </c>
    </row>
    <row r="1398" spans="1:125" x14ac:dyDescent="0.3">
      <c r="A1398" s="30">
        <v>14</v>
      </c>
      <c r="B1398" s="31" t="s">
        <v>933</v>
      </c>
      <c r="C1398" s="31" t="s">
        <v>2174</v>
      </c>
      <c r="D1398" s="31" t="s">
        <v>2378</v>
      </c>
      <c r="E1398" s="32" t="s">
        <v>2446</v>
      </c>
      <c r="DQ1398" t="s">
        <v>928</v>
      </c>
      <c r="DR1398" t="s">
        <v>2342</v>
      </c>
      <c r="DS1398" t="s">
        <v>2495</v>
      </c>
      <c r="DT1398">
        <v>578</v>
      </c>
      <c r="DU1398">
        <v>4</v>
      </c>
    </row>
    <row r="1399" spans="1:125" x14ac:dyDescent="0.3">
      <c r="A1399" s="30">
        <v>14</v>
      </c>
      <c r="B1399" s="31" t="s">
        <v>933</v>
      </c>
      <c r="C1399" s="31" t="s">
        <v>2174</v>
      </c>
      <c r="D1399" s="31" t="s">
        <v>2342</v>
      </c>
      <c r="E1399" s="32" t="s">
        <v>2439</v>
      </c>
      <c r="DQ1399" t="s">
        <v>928</v>
      </c>
      <c r="DR1399" t="s">
        <v>2342</v>
      </c>
      <c r="DS1399" t="s">
        <v>2495</v>
      </c>
      <c r="DT1399">
        <v>652</v>
      </c>
      <c r="DU1399">
        <v>4</v>
      </c>
    </row>
    <row r="1400" spans="1:125" x14ac:dyDescent="0.3">
      <c r="A1400" s="30">
        <v>14</v>
      </c>
      <c r="B1400" s="31" t="s">
        <v>933</v>
      </c>
      <c r="C1400" s="31" t="s">
        <v>2174</v>
      </c>
      <c r="D1400" s="31" t="s">
        <v>2342</v>
      </c>
      <c r="E1400" s="32" t="s">
        <v>2439</v>
      </c>
      <c r="DQ1400" t="s">
        <v>928</v>
      </c>
      <c r="DR1400" t="s">
        <v>2342</v>
      </c>
      <c r="DS1400" t="s">
        <v>2495</v>
      </c>
      <c r="DT1400">
        <v>683</v>
      </c>
      <c r="DU1400">
        <v>4</v>
      </c>
    </row>
    <row r="1401" spans="1:125" x14ac:dyDescent="0.3">
      <c r="A1401" s="30">
        <v>14</v>
      </c>
      <c r="B1401" s="31" t="s">
        <v>933</v>
      </c>
      <c r="C1401" s="31" t="s">
        <v>2174</v>
      </c>
      <c r="D1401" s="31" t="s">
        <v>2342</v>
      </c>
      <c r="E1401" s="32" t="s">
        <v>2439</v>
      </c>
      <c r="DQ1401" t="s">
        <v>928</v>
      </c>
      <c r="DR1401" t="s">
        <v>2342</v>
      </c>
      <c r="DS1401" t="s">
        <v>2495</v>
      </c>
      <c r="DT1401">
        <v>788</v>
      </c>
      <c r="DU1401">
        <v>4</v>
      </c>
    </row>
    <row r="1402" spans="1:125" x14ac:dyDescent="0.3">
      <c r="A1402" s="30">
        <v>14</v>
      </c>
      <c r="B1402" s="31" t="s">
        <v>933</v>
      </c>
      <c r="C1402" s="31" t="s">
        <v>2174</v>
      </c>
      <c r="D1402" s="31" t="s">
        <v>2342</v>
      </c>
      <c r="E1402" s="32" t="s">
        <v>2439</v>
      </c>
      <c r="DQ1402" t="s">
        <v>928</v>
      </c>
      <c r="DR1402" t="s">
        <v>2342</v>
      </c>
      <c r="DS1402" t="s">
        <v>2495</v>
      </c>
      <c r="DT1402">
        <v>883</v>
      </c>
      <c r="DU1402">
        <v>4</v>
      </c>
    </row>
    <row r="1403" spans="1:125" x14ac:dyDescent="0.3">
      <c r="A1403" s="30">
        <v>14</v>
      </c>
      <c r="B1403" s="31" t="s">
        <v>933</v>
      </c>
      <c r="C1403" s="31" t="s">
        <v>2174</v>
      </c>
      <c r="D1403" s="31" t="s">
        <v>2342</v>
      </c>
      <c r="E1403" s="32" t="s">
        <v>2439</v>
      </c>
      <c r="DQ1403" t="s">
        <v>928</v>
      </c>
      <c r="DR1403" t="s">
        <v>2342</v>
      </c>
      <c r="DS1403" t="s">
        <v>2495</v>
      </c>
      <c r="DT1403">
        <v>937</v>
      </c>
      <c r="DU1403">
        <v>4</v>
      </c>
    </row>
    <row r="1404" spans="1:125" x14ac:dyDescent="0.3">
      <c r="A1404" s="30">
        <v>14</v>
      </c>
      <c r="B1404" s="31" t="s">
        <v>933</v>
      </c>
      <c r="C1404" s="31" t="s">
        <v>2174</v>
      </c>
      <c r="D1404" s="31" t="s">
        <v>2342</v>
      </c>
      <c r="E1404" s="32" t="s">
        <v>2439</v>
      </c>
      <c r="DQ1404" t="s">
        <v>928</v>
      </c>
      <c r="DR1404" t="s">
        <v>2342</v>
      </c>
      <c r="DS1404" t="s">
        <v>2495</v>
      </c>
      <c r="DT1404">
        <v>949</v>
      </c>
      <c r="DU1404">
        <v>4</v>
      </c>
    </row>
    <row r="1405" spans="1:125" x14ac:dyDescent="0.3">
      <c r="A1405" s="30">
        <v>14</v>
      </c>
      <c r="B1405" s="31" t="s">
        <v>933</v>
      </c>
      <c r="C1405" s="31" t="s">
        <v>2174</v>
      </c>
      <c r="D1405" s="31" t="s">
        <v>2342</v>
      </c>
      <c r="E1405" s="32" t="s">
        <v>2439</v>
      </c>
      <c r="DQ1405" t="s">
        <v>928</v>
      </c>
      <c r="DR1405" t="s">
        <v>2342</v>
      </c>
      <c r="DS1405" t="s">
        <v>2495</v>
      </c>
      <c r="DT1405">
        <v>999</v>
      </c>
      <c r="DU1405">
        <v>4</v>
      </c>
    </row>
    <row r="1406" spans="1:125" x14ac:dyDescent="0.3">
      <c r="A1406" s="30">
        <v>14</v>
      </c>
      <c r="B1406" s="31" t="s">
        <v>933</v>
      </c>
      <c r="C1406" s="31" t="s">
        <v>2174</v>
      </c>
      <c r="D1406" s="31" t="s">
        <v>2342</v>
      </c>
      <c r="E1406" s="32" t="s">
        <v>2439</v>
      </c>
      <c r="DQ1406" t="s">
        <v>928</v>
      </c>
      <c r="DR1406" t="s">
        <v>2342</v>
      </c>
      <c r="DS1406" t="s">
        <v>2495</v>
      </c>
      <c r="DT1406">
        <v>1105</v>
      </c>
      <c r="DU1406">
        <v>4</v>
      </c>
    </row>
    <row r="1407" spans="1:125" x14ac:dyDescent="0.3">
      <c r="A1407" s="30">
        <v>14</v>
      </c>
      <c r="B1407" s="31" t="s">
        <v>933</v>
      </c>
      <c r="C1407" s="31" t="s">
        <v>2174</v>
      </c>
      <c r="D1407" s="31" t="s">
        <v>2342</v>
      </c>
      <c r="E1407" s="32" t="s">
        <v>2439</v>
      </c>
      <c r="DQ1407" t="s">
        <v>928</v>
      </c>
      <c r="DR1407" t="s">
        <v>2342</v>
      </c>
      <c r="DS1407" t="s">
        <v>2495</v>
      </c>
      <c r="DT1407">
        <v>1112</v>
      </c>
      <c r="DU1407">
        <v>4</v>
      </c>
    </row>
    <row r="1408" spans="1:125" x14ac:dyDescent="0.3">
      <c r="A1408" s="30">
        <v>14</v>
      </c>
      <c r="B1408" s="31" t="s">
        <v>933</v>
      </c>
      <c r="C1408" s="31" t="s">
        <v>2174</v>
      </c>
      <c r="D1408" s="31" t="s">
        <v>2342</v>
      </c>
      <c r="E1408" s="32" t="s">
        <v>2439</v>
      </c>
      <c r="DQ1408" t="s">
        <v>928</v>
      </c>
      <c r="DR1408" t="s">
        <v>2342</v>
      </c>
      <c r="DS1408" t="s">
        <v>2497</v>
      </c>
      <c r="DT1408">
        <v>1119</v>
      </c>
      <c r="DU1408">
        <v>5</v>
      </c>
    </row>
    <row r="1409" spans="1:125" x14ac:dyDescent="0.3">
      <c r="A1409" s="30">
        <v>14</v>
      </c>
      <c r="B1409" s="31" t="s">
        <v>933</v>
      </c>
      <c r="C1409" s="31" t="s">
        <v>2174</v>
      </c>
      <c r="D1409" s="31" t="s">
        <v>2342</v>
      </c>
      <c r="E1409" s="32" t="s">
        <v>2439</v>
      </c>
      <c r="DQ1409" t="s">
        <v>928</v>
      </c>
      <c r="DR1409" t="s">
        <v>2342</v>
      </c>
      <c r="DS1409" t="s">
        <v>2495</v>
      </c>
      <c r="DT1409">
        <v>1120</v>
      </c>
      <c r="DU1409">
        <v>4</v>
      </c>
    </row>
    <row r="1410" spans="1:125" x14ac:dyDescent="0.3">
      <c r="A1410" s="30">
        <v>14</v>
      </c>
      <c r="B1410" s="31" t="s">
        <v>933</v>
      </c>
      <c r="C1410" s="31" t="s">
        <v>2174</v>
      </c>
      <c r="D1410" s="31" t="s">
        <v>2342</v>
      </c>
      <c r="E1410" s="32" t="s">
        <v>2439</v>
      </c>
      <c r="DQ1410" t="s">
        <v>928</v>
      </c>
      <c r="DR1410" t="s">
        <v>2342</v>
      </c>
      <c r="DS1410" t="s">
        <v>2495</v>
      </c>
      <c r="DT1410">
        <v>1186</v>
      </c>
      <c r="DU1410">
        <v>4</v>
      </c>
    </row>
    <row r="1411" spans="1:125" x14ac:dyDescent="0.3">
      <c r="A1411" s="30">
        <v>14</v>
      </c>
      <c r="B1411" s="31" t="s">
        <v>933</v>
      </c>
      <c r="C1411" s="31" t="s">
        <v>2174</v>
      </c>
      <c r="D1411" s="31" t="s">
        <v>2342</v>
      </c>
      <c r="E1411" s="32" t="s">
        <v>2439</v>
      </c>
      <c r="DQ1411" t="s">
        <v>928</v>
      </c>
      <c r="DR1411" t="s">
        <v>2342</v>
      </c>
      <c r="DS1411" t="s">
        <v>2495</v>
      </c>
      <c r="DT1411">
        <v>1300</v>
      </c>
      <c r="DU1411">
        <v>4</v>
      </c>
    </row>
    <row r="1412" spans="1:125" x14ac:dyDescent="0.3">
      <c r="A1412" s="30">
        <v>14</v>
      </c>
      <c r="B1412" s="31" t="s">
        <v>933</v>
      </c>
      <c r="C1412" s="31" t="s">
        <v>2174</v>
      </c>
      <c r="D1412" s="31" t="s">
        <v>2342</v>
      </c>
      <c r="E1412" s="32" t="s">
        <v>2439</v>
      </c>
      <c r="DQ1412" t="s">
        <v>928</v>
      </c>
      <c r="DR1412" t="s">
        <v>2342</v>
      </c>
      <c r="DS1412" t="s">
        <v>2497</v>
      </c>
      <c r="DT1412">
        <v>1310</v>
      </c>
      <c r="DU1412">
        <v>5</v>
      </c>
    </row>
    <row r="1413" spans="1:125" x14ac:dyDescent="0.3">
      <c r="A1413" s="30">
        <v>14</v>
      </c>
      <c r="B1413" s="31" t="s">
        <v>933</v>
      </c>
      <c r="C1413" s="31" t="s">
        <v>2174</v>
      </c>
      <c r="D1413" s="31" t="s">
        <v>2342</v>
      </c>
      <c r="E1413" s="32" t="s">
        <v>2439</v>
      </c>
      <c r="DQ1413" t="s">
        <v>928</v>
      </c>
      <c r="DR1413" t="s">
        <v>2342</v>
      </c>
      <c r="DS1413" t="s">
        <v>2495</v>
      </c>
      <c r="DT1413">
        <v>1379</v>
      </c>
      <c r="DU1413">
        <v>4</v>
      </c>
    </row>
    <row r="1414" spans="1:125" x14ac:dyDescent="0.3">
      <c r="A1414" s="30">
        <v>14</v>
      </c>
      <c r="B1414" s="31" t="s">
        <v>933</v>
      </c>
      <c r="C1414" s="31" t="s">
        <v>2174</v>
      </c>
      <c r="D1414" s="31" t="s">
        <v>2342</v>
      </c>
      <c r="E1414" s="32" t="s">
        <v>2439</v>
      </c>
      <c r="DQ1414" t="s">
        <v>928</v>
      </c>
      <c r="DR1414" t="s">
        <v>2342</v>
      </c>
      <c r="DS1414" t="s">
        <v>2495</v>
      </c>
      <c r="DT1414">
        <v>1381</v>
      </c>
      <c r="DU1414">
        <v>4</v>
      </c>
    </row>
    <row r="1415" spans="1:125" x14ac:dyDescent="0.3">
      <c r="A1415" s="30">
        <v>14</v>
      </c>
      <c r="B1415" s="31" t="s">
        <v>933</v>
      </c>
      <c r="C1415" s="31" t="s">
        <v>2174</v>
      </c>
      <c r="D1415" s="31" t="s">
        <v>2342</v>
      </c>
      <c r="E1415" s="32" t="s">
        <v>2439</v>
      </c>
      <c r="DQ1415" t="s">
        <v>928</v>
      </c>
      <c r="DR1415" t="s">
        <v>2342</v>
      </c>
      <c r="DS1415" t="s">
        <v>2497</v>
      </c>
      <c r="DT1415">
        <v>1386</v>
      </c>
      <c r="DU1415">
        <v>5</v>
      </c>
    </row>
    <row r="1416" spans="1:125" x14ac:dyDescent="0.3">
      <c r="A1416" s="30">
        <v>14</v>
      </c>
      <c r="B1416" s="31" t="s">
        <v>933</v>
      </c>
      <c r="C1416" s="31" t="s">
        <v>2174</v>
      </c>
      <c r="D1416" s="31" t="s">
        <v>2344</v>
      </c>
      <c r="E1416" s="32" t="s">
        <v>2439</v>
      </c>
      <c r="DQ1416" t="s">
        <v>928</v>
      </c>
      <c r="DR1416" t="s">
        <v>2342</v>
      </c>
      <c r="DS1416" t="s">
        <v>2495</v>
      </c>
      <c r="DT1416">
        <v>1387</v>
      </c>
      <c r="DU1416">
        <v>4</v>
      </c>
    </row>
    <row r="1417" spans="1:125" x14ac:dyDescent="0.3">
      <c r="A1417" s="30">
        <v>14</v>
      </c>
      <c r="B1417" s="31" t="s">
        <v>933</v>
      </c>
      <c r="C1417" s="31" t="s">
        <v>2174</v>
      </c>
      <c r="D1417" s="31" t="s">
        <v>2344</v>
      </c>
      <c r="E1417" s="32" t="s">
        <v>2439</v>
      </c>
      <c r="DQ1417" t="s">
        <v>928</v>
      </c>
      <c r="DR1417" t="s">
        <v>2342</v>
      </c>
      <c r="DS1417" t="s">
        <v>2495</v>
      </c>
      <c r="DT1417">
        <v>1392</v>
      </c>
      <c r="DU1417">
        <v>4</v>
      </c>
    </row>
    <row r="1418" spans="1:125" x14ac:dyDescent="0.3">
      <c r="A1418" s="30">
        <v>14</v>
      </c>
      <c r="B1418" s="31" t="s">
        <v>933</v>
      </c>
      <c r="C1418" s="31" t="s">
        <v>2174</v>
      </c>
      <c r="D1418" s="31" t="s">
        <v>2344</v>
      </c>
      <c r="E1418" s="32" t="s">
        <v>2439</v>
      </c>
      <c r="DQ1418" t="s">
        <v>928</v>
      </c>
      <c r="DR1418" t="s">
        <v>2342</v>
      </c>
      <c r="DS1418" t="s">
        <v>2495</v>
      </c>
      <c r="DT1418">
        <v>1404</v>
      </c>
      <c r="DU1418">
        <v>4</v>
      </c>
    </row>
    <row r="1419" spans="1:125" x14ac:dyDescent="0.3">
      <c r="A1419" s="30">
        <v>14</v>
      </c>
      <c r="B1419" s="31" t="s">
        <v>933</v>
      </c>
      <c r="C1419" s="31" t="s">
        <v>2174</v>
      </c>
      <c r="D1419" s="31" t="s">
        <v>2344</v>
      </c>
      <c r="E1419" s="32" t="s">
        <v>2439</v>
      </c>
      <c r="DQ1419" t="s">
        <v>928</v>
      </c>
      <c r="DR1419" t="s">
        <v>2342</v>
      </c>
      <c r="DS1419" t="s">
        <v>2495</v>
      </c>
      <c r="DT1419">
        <v>1423</v>
      </c>
      <c r="DU1419">
        <v>4</v>
      </c>
    </row>
    <row r="1420" spans="1:125" x14ac:dyDescent="0.3">
      <c r="A1420" s="30">
        <v>14</v>
      </c>
      <c r="B1420" s="31" t="s">
        <v>933</v>
      </c>
      <c r="C1420" s="31" t="s">
        <v>2174</v>
      </c>
      <c r="D1420" s="31" t="s">
        <v>2344</v>
      </c>
      <c r="E1420" s="32" t="s">
        <v>2439</v>
      </c>
      <c r="DQ1420" t="s">
        <v>775</v>
      </c>
      <c r="DR1420" t="s">
        <v>2342</v>
      </c>
      <c r="DS1420" t="s">
        <v>2495</v>
      </c>
      <c r="DT1420">
        <v>83</v>
      </c>
      <c r="DU1420">
        <v>4</v>
      </c>
    </row>
    <row r="1421" spans="1:125" x14ac:dyDescent="0.3">
      <c r="A1421" s="30">
        <v>14</v>
      </c>
      <c r="B1421" s="31" t="s">
        <v>933</v>
      </c>
      <c r="C1421" s="31" t="s">
        <v>2174</v>
      </c>
      <c r="D1421" s="31" t="s">
        <v>2344</v>
      </c>
      <c r="E1421" s="32" t="s">
        <v>2439</v>
      </c>
      <c r="DQ1421" t="s">
        <v>775</v>
      </c>
      <c r="DR1421" t="s">
        <v>2342</v>
      </c>
      <c r="DS1421" t="s">
        <v>2495</v>
      </c>
      <c r="DT1421">
        <v>165</v>
      </c>
      <c r="DU1421">
        <v>4</v>
      </c>
    </row>
    <row r="1422" spans="1:125" x14ac:dyDescent="0.3">
      <c r="A1422" s="30">
        <v>14</v>
      </c>
      <c r="B1422" s="31" t="s">
        <v>933</v>
      </c>
      <c r="C1422" s="31" t="s">
        <v>2174</v>
      </c>
      <c r="D1422" s="31" t="s">
        <v>2344</v>
      </c>
      <c r="E1422" s="32" t="s">
        <v>2439</v>
      </c>
      <c r="DQ1422" t="s">
        <v>775</v>
      </c>
      <c r="DR1422" t="s">
        <v>2342</v>
      </c>
      <c r="DS1422" t="s">
        <v>2495</v>
      </c>
      <c r="DT1422">
        <v>197</v>
      </c>
      <c r="DU1422">
        <v>4</v>
      </c>
    </row>
    <row r="1423" spans="1:125" x14ac:dyDescent="0.3">
      <c r="A1423" s="30">
        <v>14</v>
      </c>
      <c r="B1423" s="31" t="s">
        <v>933</v>
      </c>
      <c r="C1423" s="31" t="s">
        <v>2174</v>
      </c>
      <c r="D1423" s="31" t="s">
        <v>2344</v>
      </c>
      <c r="E1423" s="32" t="s">
        <v>2439</v>
      </c>
      <c r="DQ1423" t="s">
        <v>775</v>
      </c>
      <c r="DR1423" t="s">
        <v>2342</v>
      </c>
      <c r="DS1423" t="s">
        <v>2495</v>
      </c>
      <c r="DT1423">
        <v>402</v>
      </c>
      <c r="DU1423">
        <v>4</v>
      </c>
    </row>
    <row r="1424" spans="1:125" x14ac:dyDescent="0.3">
      <c r="A1424" s="30">
        <v>14</v>
      </c>
      <c r="B1424" s="31" t="s">
        <v>933</v>
      </c>
      <c r="C1424" s="31" t="s">
        <v>2174</v>
      </c>
      <c r="D1424" s="31" t="s">
        <v>2344</v>
      </c>
      <c r="E1424" s="32" t="s">
        <v>2439</v>
      </c>
      <c r="DQ1424" t="s">
        <v>775</v>
      </c>
      <c r="DR1424" t="s">
        <v>2342</v>
      </c>
      <c r="DS1424" t="s">
        <v>2496</v>
      </c>
      <c r="DT1424">
        <v>449</v>
      </c>
      <c r="DU1424">
        <v>5</v>
      </c>
    </row>
    <row r="1425" spans="1:125" x14ac:dyDescent="0.3">
      <c r="A1425" s="30">
        <v>14</v>
      </c>
      <c r="B1425" s="31" t="s">
        <v>933</v>
      </c>
      <c r="C1425" s="31" t="s">
        <v>2174</v>
      </c>
      <c r="D1425" s="31" t="s">
        <v>2344</v>
      </c>
      <c r="E1425" s="32" t="s">
        <v>2439</v>
      </c>
      <c r="DQ1425" t="s">
        <v>775</v>
      </c>
      <c r="DR1425" t="s">
        <v>2342</v>
      </c>
      <c r="DS1425" t="s">
        <v>2496</v>
      </c>
      <c r="DT1425">
        <v>520</v>
      </c>
      <c r="DU1425">
        <v>5</v>
      </c>
    </row>
    <row r="1426" spans="1:125" x14ac:dyDescent="0.3">
      <c r="A1426" s="30">
        <v>14</v>
      </c>
      <c r="B1426" s="31" t="s">
        <v>933</v>
      </c>
      <c r="C1426" s="31" t="s">
        <v>2174</v>
      </c>
      <c r="D1426" s="31" t="s">
        <v>2345</v>
      </c>
      <c r="E1426" s="32" t="s">
        <v>2447</v>
      </c>
      <c r="DQ1426" t="s">
        <v>775</v>
      </c>
      <c r="DR1426" t="s">
        <v>2342</v>
      </c>
      <c r="DS1426" t="s">
        <v>2496</v>
      </c>
      <c r="DT1426">
        <v>530</v>
      </c>
      <c r="DU1426">
        <v>5</v>
      </c>
    </row>
    <row r="1427" spans="1:125" x14ac:dyDescent="0.3">
      <c r="A1427" s="30">
        <v>14</v>
      </c>
      <c r="B1427" s="31" t="s">
        <v>933</v>
      </c>
      <c r="C1427" s="31" t="s">
        <v>2174</v>
      </c>
      <c r="D1427" s="31" t="s">
        <v>2346</v>
      </c>
      <c r="E1427" s="32" t="s">
        <v>2447</v>
      </c>
      <c r="DQ1427" t="s">
        <v>775</v>
      </c>
      <c r="DR1427" t="s">
        <v>2342</v>
      </c>
      <c r="DS1427" t="s">
        <v>2496</v>
      </c>
      <c r="DT1427">
        <v>539</v>
      </c>
      <c r="DU1427">
        <v>5</v>
      </c>
    </row>
    <row r="1428" spans="1:125" x14ac:dyDescent="0.3">
      <c r="A1428" s="30">
        <v>14</v>
      </c>
      <c r="B1428" s="31" t="s">
        <v>933</v>
      </c>
      <c r="C1428" s="31" t="s">
        <v>2174</v>
      </c>
      <c r="D1428" s="31" t="s">
        <v>2404</v>
      </c>
      <c r="E1428" s="32" t="s">
        <v>2447</v>
      </c>
      <c r="DQ1428" t="s">
        <v>775</v>
      </c>
      <c r="DR1428" t="s">
        <v>2342</v>
      </c>
      <c r="DS1428" t="s">
        <v>2495</v>
      </c>
      <c r="DT1428">
        <v>563</v>
      </c>
      <c r="DU1428">
        <v>4</v>
      </c>
    </row>
    <row r="1429" spans="1:125" x14ac:dyDescent="0.3">
      <c r="A1429" s="30">
        <v>14</v>
      </c>
      <c r="B1429" s="31" t="s">
        <v>933</v>
      </c>
      <c r="C1429" s="31" t="s">
        <v>2174</v>
      </c>
      <c r="D1429" s="31" t="s">
        <v>2347</v>
      </c>
      <c r="E1429" s="32" t="s">
        <v>2447</v>
      </c>
      <c r="DQ1429" t="s">
        <v>775</v>
      </c>
      <c r="DR1429" t="s">
        <v>2342</v>
      </c>
      <c r="DS1429" t="s">
        <v>2495</v>
      </c>
      <c r="DT1429">
        <v>616</v>
      </c>
      <c r="DU1429">
        <v>4</v>
      </c>
    </row>
    <row r="1430" spans="1:125" x14ac:dyDescent="0.3">
      <c r="A1430" s="30">
        <v>14</v>
      </c>
      <c r="B1430" s="31" t="s">
        <v>933</v>
      </c>
      <c r="C1430" s="31" t="s">
        <v>2174</v>
      </c>
      <c r="D1430" s="31" t="s">
        <v>2347</v>
      </c>
      <c r="E1430" s="32" t="s">
        <v>2447</v>
      </c>
      <c r="DQ1430" t="s">
        <v>775</v>
      </c>
      <c r="DR1430" t="s">
        <v>2342</v>
      </c>
      <c r="DS1430" t="s">
        <v>2496</v>
      </c>
      <c r="DT1430">
        <v>690</v>
      </c>
      <c r="DU1430">
        <v>5</v>
      </c>
    </row>
    <row r="1431" spans="1:125" x14ac:dyDescent="0.3">
      <c r="A1431" s="30">
        <v>14</v>
      </c>
      <c r="B1431" s="31" t="s">
        <v>933</v>
      </c>
      <c r="C1431" s="31" t="s">
        <v>2174</v>
      </c>
      <c r="D1431" s="31" t="s">
        <v>2348</v>
      </c>
      <c r="E1431" s="32" t="s">
        <v>2448</v>
      </c>
      <c r="DQ1431" t="s">
        <v>775</v>
      </c>
      <c r="DR1431" t="s">
        <v>2342</v>
      </c>
      <c r="DS1431" t="s">
        <v>2497</v>
      </c>
      <c r="DT1431">
        <v>701</v>
      </c>
      <c r="DU1431">
        <v>5</v>
      </c>
    </row>
    <row r="1432" spans="1:125" x14ac:dyDescent="0.3">
      <c r="A1432" s="30">
        <v>14</v>
      </c>
      <c r="B1432" s="31" t="s">
        <v>933</v>
      </c>
      <c r="C1432" s="31" t="s">
        <v>2174</v>
      </c>
      <c r="D1432" s="31" t="s">
        <v>2348</v>
      </c>
      <c r="E1432" s="32" t="s">
        <v>2448</v>
      </c>
      <c r="DQ1432" t="s">
        <v>775</v>
      </c>
      <c r="DR1432" t="s">
        <v>2342</v>
      </c>
      <c r="DS1432" t="s">
        <v>2495</v>
      </c>
      <c r="DT1432">
        <v>702</v>
      </c>
      <c r="DU1432">
        <v>4</v>
      </c>
    </row>
    <row r="1433" spans="1:125" x14ac:dyDescent="0.3">
      <c r="A1433" s="30">
        <v>14</v>
      </c>
      <c r="B1433" s="31" t="s">
        <v>933</v>
      </c>
      <c r="C1433" s="31" t="s">
        <v>2174</v>
      </c>
      <c r="D1433" s="31" t="s">
        <v>2348</v>
      </c>
      <c r="E1433" s="32" t="s">
        <v>2448</v>
      </c>
      <c r="DQ1433" t="s">
        <v>775</v>
      </c>
      <c r="DR1433" t="s">
        <v>2342</v>
      </c>
      <c r="DS1433" t="s">
        <v>2496</v>
      </c>
      <c r="DT1433">
        <v>867</v>
      </c>
      <c r="DU1433">
        <v>5</v>
      </c>
    </row>
    <row r="1434" spans="1:125" x14ac:dyDescent="0.3">
      <c r="A1434" s="30">
        <v>14</v>
      </c>
      <c r="B1434" s="31" t="s">
        <v>933</v>
      </c>
      <c r="C1434" s="31" t="s">
        <v>2174</v>
      </c>
      <c r="D1434" s="31" t="s">
        <v>2348</v>
      </c>
      <c r="E1434" s="32" t="s">
        <v>2448</v>
      </c>
      <c r="DQ1434" t="s">
        <v>775</v>
      </c>
      <c r="DR1434" t="s">
        <v>2342</v>
      </c>
      <c r="DS1434" t="s">
        <v>2495</v>
      </c>
      <c r="DT1434">
        <v>916</v>
      </c>
      <c r="DU1434">
        <v>4</v>
      </c>
    </row>
    <row r="1435" spans="1:125" x14ac:dyDescent="0.3">
      <c r="A1435" s="30">
        <v>14</v>
      </c>
      <c r="B1435" s="31" t="s">
        <v>933</v>
      </c>
      <c r="C1435" s="31" t="s">
        <v>2174</v>
      </c>
      <c r="D1435" s="31" t="s">
        <v>2348</v>
      </c>
      <c r="E1435" s="32" t="s">
        <v>2448</v>
      </c>
      <c r="DQ1435" t="s">
        <v>775</v>
      </c>
      <c r="DR1435" t="s">
        <v>2342</v>
      </c>
      <c r="DS1435" t="s">
        <v>2495</v>
      </c>
      <c r="DT1435">
        <v>965</v>
      </c>
      <c r="DU1435">
        <v>4</v>
      </c>
    </row>
    <row r="1436" spans="1:125" x14ac:dyDescent="0.3">
      <c r="A1436" s="30">
        <v>14</v>
      </c>
      <c r="B1436" s="31" t="s">
        <v>933</v>
      </c>
      <c r="C1436" s="31" t="s">
        <v>2174</v>
      </c>
      <c r="D1436" s="31" t="s">
        <v>2405</v>
      </c>
      <c r="E1436" s="32" t="s">
        <v>2448</v>
      </c>
      <c r="DQ1436" t="s">
        <v>775</v>
      </c>
      <c r="DR1436" t="s">
        <v>2342</v>
      </c>
      <c r="DS1436" t="s">
        <v>2496</v>
      </c>
      <c r="DT1436">
        <v>984</v>
      </c>
      <c r="DU1436">
        <v>5</v>
      </c>
    </row>
    <row r="1437" spans="1:125" x14ac:dyDescent="0.3">
      <c r="A1437" s="30">
        <v>14</v>
      </c>
      <c r="B1437" s="31" t="s">
        <v>933</v>
      </c>
      <c r="C1437" s="31" t="s">
        <v>2174</v>
      </c>
      <c r="D1437" s="31" t="s">
        <v>2401</v>
      </c>
      <c r="E1437" s="32" t="s">
        <v>2448</v>
      </c>
      <c r="DQ1437" t="s">
        <v>775</v>
      </c>
      <c r="DR1437" t="s">
        <v>2342</v>
      </c>
      <c r="DS1437" t="s">
        <v>2496</v>
      </c>
      <c r="DT1437">
        <v>1048</v>
      </c>
      <c r="DU1437">
        <v>5</v>
      </c>
    </row>
    <row r="1438" spans="1:125" x14ac:dyDescent="0.3">
      <c r="A1438" s="30">
        <v>14</v>
      </c>
      <c r="B1438" s="31" t="s">
        <v>933</v>
      </c>
      <c r="C1438" s="31" t="s">
        <v>2174</v>
      </c>
      <c r="D1438" s="31" t="s">
        <v>2351</v>
      </c>
      <c r="E1438" s="32" t="s">
        <v>2448</v>
      </c>
      <c r="DQ1438" t="s">
        <v>775</v>
      </c>
      <c r="DR1438" t="s">
        <v>2342</v>
      </c>
      <c r="DS1438" t="s">
        <v>2495</v>
      </c>
      <c r="DT1438">
        <v>1130</v>
      </c>
      <c r="DU1438">
        <v>4</v>
      </c>
    </row>
    <row r="1439" spans="1:125" x14ac:dyDescent="0.3">
      <c r="A1439" s="30">
        <v>14</v>
      </c>
      <c r="B1439" s="31" t="s">
        <v>933</v>
      </c>
      <c r="C1439" s="31" t="s">
        <v>2174</v>
      </c>
      <c r="D1439" s="31" t="s">
        <v>2375</v>
      </c>
      <c r="E1439" s="32" t="s">
        <v>2448</v>
      </c>
      <c r="DQ1439" t="s">
        <v>775</v>
      </c>
      <c r="DR1439" t="s">
        <v>2342</v>
      </c>
      <c r="DS1439" t="s">
        <v>2495</v>
      </c>
      <c r="DT1439">
        <v>1148</v>
      </c>
      <c r="DU1439">
        <v>4</v>
      </c>
    </row>
    <row r="1440" spans="1:125" x14ac:dyDescent="0.3">
      <c r="A1440" s="30">
        <v>14</v>
      </c>
      <c r="B1440" s="31" t="s">
        <v>933</v>
      </c>
      <c r="C1440" s="31" t="s">
        <v>2174</v>
      </c>
      <c r="D1440" s="31" t="s">
        <v>2387</v>
      </c>
      <c r="E1440" s="32" t="s">
        <v>2448</v>
      </c>
      <c r="DQ1440" t="s">
        <v>775</v>
      </c>
      <c r="DR1440" t="s">
        <v>2342</v>
      </c>
      <c r="DS1440" t="s">
        <v>2495</v>
      </c>
      <c r="DT1440">
        <v>1162</v>
      </c>
      <c r="DU1440">
        <v>4</v>
      </c>
    </row>
    <row r="1441" spans="1:125" x14ac:dyDescent="0.3">
      <c r="A1441" s="30">
        <v>14</v>
      </c>
      <c r="B1441" s="31" t="s">
        <v>933</v>
      </c>
      <c r="C1441" s="31" t="s">
        <v>2174</v>
      </c>
      <c r="D1441" s="31" t="s">
        <v>2352</v>
      </c>
      <c r="E1441" s="32" t="s">
        <v>2448</v>
      </c>
      <c r="DQ1441" t="s">
        <v>775</v>
      </c>
      <c r="DR1441" t="s">
        <v>2342</v>
      </c>
      <c r="DS1441" t="s">
        <v>2495</v>
      </c>
      <c r="DT1441">
        <v>1357</v>
      </c>
      <c r="DU1441">
        <v>4</v>
      </c>
    </row>
    <row r="1442" spans="1:125" x14ac:dyDescent="0.3">
      <c r="A1442" s="30">
        <v>14</v>
      </c>
      <c r="B1442" s="31" t="s">
        <v>933</v>
      </c>
      <c r="C1442" s="31" t="s">
        <v>2174</v>
      </c>
      <c r="D1442" s="31" t="s">
        <v>2402</v>
      </c>
      <c r="E1442" s="32" t="s">
        <v>2448</v>
      </c>
      <c r="DQ1442" t="s">
        <v>775</v>
      </c>
      <c r="DR1442" t="s">
        <v>2342</v>
      </c>
      <c r="DS1442" t="s">
        <v>2495</v>
      </c>
      <c r="DT1442">
        <v>1359</v>
      </c>
      <c r="DU1442">
        <v>4</v>
      </c>
    </row>
    <row r="1443" spans="1:125" x14ac:dyDescent="0.3">
      <c r="A1443" s="30">
        <v>14</v>
      </c>
      <c r="B1443" s="31" t="s">
        <v>933</v>
      </c>
      <c r="C1443" s="31" t="s">
        <v>2174</v>
      </c>
      <c r="D1443" s="31" t="s">
        <v>2353</v>
      </c>
      <c r="E1443" s="32" t="s">
        <v>2448</v>
      </c>
      <c r="DQ1443" t="s">
        <v>775</v>
      </c>
      <c r="DR1443" t="s">
        <v>2342</v>
      </c>
      <c r="DS1443" t="s">
        <v>2495</v>
      </c>
      <c r="DT1443">
        <v>1413</v>
      </c>
      <c r="DU1443">
        <v>4</v>
      </c>
    </row>
    <row r="1444" spans="1:125" x14ac:dyDescent="0.3">
      <c r="A1444" s="30">
        <v>14</v>
      </c>
      <c r="B1444" s="31" t="s">
        <v>933</v>
      </c>
      <c r="C1444" s="31" t="s">
        <v>2174</v>
      </c>
      <c r="D1444" s="31" t="s">
        <v>2406</v>
      </c>
      <c r="E1444" s="32" t="s">
        <v>2449</v>
      </c>
      <c r="DQ1444" t="s">
        <v>1044</v>
      </c>
      <c r="DR1444" t="s">
        <v>2342</v>
      </c>
      <c r="DS1444" t="s">
        <v>2495</v>
      </c>
      <c r="DT1444">
        <v>38</v>
      </c>
      <c r="DU1444">
        <v>4</v>
      </c>
    </row>
    <row r="1445" spans="1:125" x14ac:dyDescent="0.3">
      <c r="A1445" s="30">
        <v>14</v>
      </c>
      <c r="B1445" s="31" t="s">
        <v>933</v>
      </c>
      <c r="C1445" s="31" t="s">
        <v>2174</v>
      </c>
      <c r="D1445" s="31" t="s">
        <v>2380</v>
      </c>
      <c r="E1445" s="32" t="s">
        <v>2449</v>
      </c>
      <c r="DQ1445" t="s">
        <v>1044</v>
      </c>
      <c r="DR1445" t="s">
        <v>2342</v>
      </c>
      <c r="DS1445" t="s">
        <v>2495</v>
      </c>
      <c r="DT1445">
        <v>136</v>
      </c>
      <c r="DU1445">
        <v>4</v>
      </c>
    </row>
    <row r="1446" spans="1:125" x14ac:dyDescent="0.3">
      <c r="A1446" s="30">
        <v>14</v>
      </c>
      <c r="B1446" s="31" t="s">
        <v>933</v>
      </c>
      <c r="C1446" s="31" t="s">
        <v>2174</v>
      </c>
      <c r="D1446" s="31" t="s">
        <v>2356</v>
      </c>
      <c r="E1446" s="32" t="s">
        <v>2449</v>
      </c>
      <c r="DQ1446" t="s">
        <v>1044</v>
      </c>
      <c r="DR1446" t="s">
        <v>2342</v>
      </c>
      <c r="DS1446" t="s">
        <v>2495</v>
      </c>
      <c r="DT1446">
        <v>140</v>
      </c>
      <c r="DU1446">
        <v>4</v>
      </c>
    </row>
    <row r="1447" spans="1:125" x14ac:dyDescent="0.3">
      <c r="A1447" s="30">
        <v>14</v>
      </c>
      <c r="B1447" s="31" t="s">
        <v>933</v>
      </c>
      <c r="C1447" s="31" t="s">
        <v>2174</v>
      </c>
      <c r="D1447" s="31" t="s">
        <v>2356</v>
      </c>
      <c r="E1447" s="32" t="s">
        <v>2449</v>
      </c>
      <c r="DQ1447" t="s">
        <v>1044</v>
      </c>
      <c r="DR1447" t="s">
        <v>2342</v>
      </c>
      <c r="DS1447" t="s">
        <v>2496</v>
      </c>
      <c r="DT1447">
        <v>156</v>
      </c>
      <c r="DU1447">
        <v>5</v>
      </c>
    </row>
    <row r="1448" spans="1:125" x14ac:dyDescent="0.3">
      <c r="A1448" s="30">
        <v>14</v>
      </c>
      <c r="B1448" s="31" t="s">
        <v>933</v>
      </c>
      <c r="C1448" s="31" t="s">
        <v>2174</v>
      </c>
      <c r="D1448" s="31" t="s">
        <v>2356</v>
      </c>
      <c r="E1448" s="32" t="s">
        <v>2449</v>
      </c>
      <c r="DQ1448" t="s">
        <v>1044</v>
      </c>
      <c r="DR1448" t="s">
        <v>2342</v>
      </c>
      <c r="DS1448" t="s">
        <v>2495</v>
      </c>
      <c r="DT1448">
        <v>169</v>
      </c>
      <c r="DU1448">
        <v>4</v>
      </c>
    </row>
    <row r="1449" spans="1:125" x14ac:dyDescent="0.3">
      <c r="A1449" s="30">
        <v>14</v>
      </c>
      <c r="B1449" s="31" t="s">
        <v>933</v>
      </c>
      <c r="C1449" s="31" t="s">
        <v>2174</v>
      </c>
      <c r="D1449" s="31" t="s">
        <v>2356</v>
      </c>
      <c r="E1449" s="32" t="s">
        <v>2449</v>
      </c>
      <c r="DQ1449" t="s">
        <v>1044</v>
      </c>
      <c r="DR1449" t="s">
        <v>2342</v>
      </c>
      <c r="DS1449" t="s">
        <v>2496</v>
      </c>
      <c r="DT1449">
        <v>200</v>
      </c>
      <c r="DU1449">
        <v>5</v>
      </c>
    </row>
    <row r="1450" spans="1:125" x14ac:dyDescent="0.3">
      <c r="A1450" s="30">
        <v>14</v>
      </c>
      <c r="B1450" s="31" t="s">
        <v>933</v>
      </c>
      <c r="C1450" s="31" t="s">
        <v>2174</v>
      </c>
      <c r="D1450" s="31" t="s">
        <v>2356</v>
      </c>
      <c r="E1450" s="32" t="s">
        <v>2449</v>
      </c>
      <c r="DQ1450" t="s">
        <v>1044</v>
      </c>
      <c r="DR1450" t="s">
        <v>2342</v>
      </c>
      <c r="DS1450" t="s">
        <v>2495</v>
      </c>
      <c r="DT1450">
        <v>232</v>
      </c>
      <c r="DU1450">
        <v>4</v>
      </c>
    </row>
    <row r="1451" spans="1:125" x14ac:dyDescent="0.3">
      <c r="A1451" s="30">
        <v>14</v>
      </c>
      <c r="B1451" s="31" t="s">
        <v>933</v>
      </c>
      <c r="C1451" s="31" t="s">
        <v>2174</v>
      </c>
      <c r="D1451" s="31" t="s">
        <v>2356</v>
      </c>
      <c r="E1451" s="32" t="s">
        <v>2449</v>
      </c>
      <c r="DQ1451" t="s">
        <v>1044</v>
      </c>
      <c r="DR1451" t="s">
        <v>2342</v>
      </c>
      <c r="DS1451" t="s">
        <v>2495</v>
      </c>
      <c r="DT1451">
        <v>238</v>
      </c>
      <c r="DU1451">
        <v>4</v>
      </c>
    </row>
    <row r="1452" spans="1:125" x14ac:dyDescent="0.3">
      <c r="A1452" s="30">
        <v>14</v>
      </c>
      <c r="B1452" s="31" t="s">
        <v>933</v>
      </c>
      <c r="C1452" s="31" t="s">
        <v>2174</v>
      </c>
      <c r="D1452" s="31" t="s">
        <v>2356</v>
      </c>
      <c r="E1452" s="32" t="s">
        <v>2449</v>
      </c>
      <c r="DQ1452" t="s">
        <v>1044</v>
      </c>
      <c r="DR1452" t="s">
        <v>2342</v>
      </c>
      <c r="DS1452" t="s">
        <v>2495</v>
      </c>
      <c r="DT1452">
        <v>336</v>
      </c>
      <c r="DU1452">
        <v>4</v>
      </c>
    </row>
    <row r="1453" spans="1:125" x14ac:dyDescent="0.3">
      <c r="A1453" s="30">
        <v>14</v>
      </c>
      <c r="B1453" s="31" t="s">
        <v>933</v>
      </c>
      <c r="C1453" s="31" t="s">
        <v>2174</v>
      </c>
      <c r="D1453" s="31" t="s">
        <v>2356</v>
      </c>
      <c r="E1453" s="32" t="s">
        <v>2449</v>
      </c>
      <c r="DQ1453" t="s">
        <v>1044</v>
      </c>
      <c r="DR1453" t="s">
        <v>2342</v>
      </c>
      <c r="DS1453" t="s">
        <v>2496</v>
      </c>
      <c r="DT1453">
        <v>357</v>
      </c>
      <c r="DU1453">
        <v>5</v>
      </c>
    </row>
    <row r="1454" spans="1:125" x14ac:dyDescent="0.3">
      <c r="A1454" s="30">
        <v>14</v>
      </c>
      <c r="B1454" s="31" t="s">
        <v>933</v>
      </c>
      <c r="C1454" s="31" t="s">
        <v>2174</v>
      </c>
      <c r="D1454" s="31" t="s">
        <v>2397</v>
      </c>
      <c r="E1454" s="32" t="s">
        <v>2449</v>
      </c>
      <c r="DQ1454" t="s">
        <v>1044</v>
      </c>
      <c r="DR1454" t="s">
        <v>2342</v>
      </c>
      <c r="DS1454" t="s">
        <v>2495</v>
      </c>
      <c r="DT1454">
        <v>389</v>
      </c>
      <c r="DU1454">
        <v>4</v>
      </c>
    </row>
    <row r="1455" spans="1:125" x14ac:dyDescent="0.3">
      <c r="A1455" s="30">
        <v>14</v>
      </c>
      <c r="B1455" s="31" t="s">
        <v>933</v>
      </c>
      <c r="C1455" s="31" t="s">
        <v>2174</v>
      </c>
      <c r="D1455" s="31" t="s">
        <v>2370</v>
      </c>
      <c r="E1455" s="32" t="s">
        <v>2449</v>
      </c>
      <c r="DQ1455" t="s">
        <v>1044</v>
      </c>
      <c r="DR1455" t="s">
        <v>2342</v>
      </c>
      <c r="DS1455" t="s">
        <v>2496</v>
      </c>
      <c r="DT1455">
        <v>403</v>
      </c>
      <c r="DU1455">
        <v>5</v>
      </c>
    </row>
    <row r="1456" spans="1:125" x14ac:dyDescent="0.3">
      <c r="A1456" s="30">
        <v>14</v>
      </c>
      <c r="B1456" s="31" t="s">
        <v>933</v>
      </c>
      <c r="C1456" s="31" t="s">
        <v>2174</v>
      </c>
      <c r="D1456" s="31" t="s">
        <v>2358</v>
      </c>
      <c r="E1456" s="32" t="s">
        <v>2450</v>
      </c>
      <c r="DQ1456" t="s">
        <v>1044</v>
      </c>
      <c r="DR1456" t="s">
        <v>2342</v>
      </c>
      <c r="DS1456" t="s">
        <v>2495</v>
      </c>
      <c r="DT1456">
        <v>427</v>
      </c>
      <c r="DU1456">
        <v>4</v>
      </c>
    </row>
    <row r="1457" spans="1:125" x14ac:dyDescent="0.3">
      <c r="A1457" s="30">
        <v>14</v>
      </c>
      <c r="B1457" s="31" t="s">
        <v>933</v>
      </c>
      <c r="C1457" s="31" t="s">
        <v>2174</v>
      </c>
      <c r="D1457" s="31" t="s">
        <v>2358</v>
      </c>
      <c r="E1457" s="32" t="s">
        <v>2450</v>
      </c>
      <c r="DQ1457" t="s">
        <v>1044</v>
      </c>
      <c r="DR1457" t="s">
        <v>2342</v>
      </c>
      <c r="DS1457" t="s">
        <v>2495</v>
      </c>
      <c r="DT1457">
        <v>485</v>
      </c>
      <c r="DU1457">
        <v>4</v>
      </c>
    </row>
    <row r="1458" spans="1:125" x14ac:dyDescent="0.3">
      <c r="A1458" s="30">
        <v>14</v>
      </c>
      <c r="B1458" s="31" t="s">
        <v>933</v>
      </c>
      <c r="C1458" s="31" t="s">
        <v>2174</v>
      </c>
      <c r="D1458" s="31" t="s">
        <v>2358</v>
      </c>
      <c r="E1458" s="32" t="s">
        <v>2450</v>
      </c>
      <c r="DQ1458" t="s">
        <v>1044</v>
      </c>
      <c r="DR1458" t="s">
        <v>2342</v>
      </c>
      <c r="DS1458" t="s">
        <v>2496</v>
      </c>
      <c r="DT1458">
        <v>607</v>
      </c>
      <c r="DU1458">
        <v>5</v>
      </c>
    </row>
    <row r="1459" spans="1:125" x14ac:dyDescent="0.3">
      <c r="A1459" s="30">
        <v>14</v>
      </c>
      <c r="B1459" s="31" t="s">
        <v>933</v>
      </c>
      <c r="C1459" s="31" t="s">
        <v>2174</v>
      </c>
      <c r="D1459" s="31" t="s">
        <v>2358</v>
      </c>
      <c r="E1459" s="32" t="s">
        <v>2450</v>
      </c>
      <c r="DQ1459" t="s">
        <v>1044</v>
      </c>
      <c r="DR1459" t="s">
        <v>2342</v>
      </c>
      <c r="DS1459" t="s">
        <v>2495</v>
      </c>
      <c r="DT1459">
        <v>649</v>
      </c>
      <c r="DU1459">
        <v>4</v>
      </c>
    </row>
    <row r="1460" spans="1:125" x14ac:dyDescent="0.3">
      <c r="A1460" s="30">
        <v>14</v>
      </c>
      <c r="B1460" s="31" t="s">
        <v>933</v>
      </c>
      <c r="C1460" s="31" t="s">
        <v>2174</v>
      </c>
      <c r="D1460" s="31" t="s">
        <v>2358</v>
      </c>
      <c r="E1460" s="32" t="s">
        <v>2450</v>
      </c>
      <c r="DQ1460" t="s">
        <v>1044</v>
      </c>
      <c r="DR1460" t="s">
        <v>2342</v>
      </c>
      <c r="DS1460" t="s">
        <v>2496</v>
      </c>
      <c r="DT1460">
        <v>665</v>
      </c>
      <c r="DU1460">
        <v>5</v>
      </c>
    </row>
    <row r="1461" spans="1:125" x14ac:dyDescent="0.3">
      <c r="A1461" s="30">
        <v>14</v>
      </c>
      <c r="B1461" s="31" t="s">
        <v>933</v>
      </c>
      <c r="C1461" s="31" t="s">
        <v>2174</v>
      </c>
      <c r="D1461" s="31" t="s">
        <v>2358</v>
      </c>
      <c r="E1461" s="32" t="s">
        <v>2450</v>
      </c>
      <c r="DQ1461" t="s">
        <v>1044</v>
      </c>
      <c r="DR1461" t="s">
        <v>2342</v>
      </c>
      <c r="DS1461" t="s">
        <v>2496</v>
      </c>
      <c r="DT1461">
        <v>693</v>
      </c>
      <c r="DU1461">
        <v>5</v>
      </c>
    </row>
    <row r="1462" spans="1:125" x14ac:dyDescent="0.3">
      <c r="A1462" s="30">
        <v>14</v>
      </c>
      <c r="B1462" s="31" t="s">
        <v>933</v>
      </c>
      <c r="C1462" s="31" t="s">
        <v>2174</v>
      </c>
      <c r="D1462" s="31" t="s">
        <v>2358</v>
      </c>
      <c r="E1462" s="32" t="s">
        <v>2450</v>
      </c>
      <c r="DQ1462" t="s">
        <v>1044</v>
      </c>
      <c r="DR1462" t="s">
        <v>2342</v>
      </c>
      <c r="DS1462" t="s">
        <v>2496</v>
      </c>
      <c r="DT1462">
        <v>714</v>
      </c>
      <c r="DU1462">
        <v>5</v>
      </c>
    </row>
    <row r="1463" spans="1:125" x14ac:dyDescent="0.3">
      <c r="A1463" s="30">
        <v>14</v>
      </c>
      <c r="B1463" s="31" t="s">
        <v>933</v>
      </c>
      <c r="C1463" s="31" t="s">
        <v>2174</v>
      </c>
      <c r="D1463" s="31" t="s">
        <v>2359</v>
      </c>
      <c r="E1463" s="32" t="s">
        <v>2450</v>
      </c>
      <c r="DQ1463" t="s">
        <v>1044</v>
      </c>
      <c r="DR1463" t="s">
        <v>2342</v>
      </c>
      <c r="DS1463" t="s">
        <v>2495</v>
      </c>
      <c r="DT1463">
        <v>974</v>
      </c>
      <c r="DU1463">
        <v>4</v>
      </c>
    </row>
    <row r="1464" spans="1:125" x14ac:dyDescent="0.3">
      <c r="A1464" s="30">
        <v>14</v>
      </c>
      <c r="B1464" s="31" t="s">
        <v>933</v>
      </c>
      <c r="C1464" s="31" t="s">
        <v>2174</v>
      </c>
      <c r="D1464" s="31" t="s">
        <v>2360</v>
      </c>
      <c r="E1464" s="32" t="s">
        <v>2450</v>
      </c>
      <c r="DQ1464" t="s">
        <v>1044</v>
      </c>
      <c r="DR1464" t="s">
        <v>2342</v>
      </c>
      <c r="DS1464" t="s">
        <v>2495</v>
      </c>
      <c r="DT1464">
        <v>1064</v>
      </c>
      <c r="DU1464">
        <v>4</v>
      </c>
    </row>
    <row r="1465" spans="1:125" x14ac:dyDescent="0.3">
      <c r="A1465" s="30">
        <v>14</v>
      </c>
      <c r="B1465" s="31" t="s">
        <v>933</v>
      </c>
      <c r="C1465" s="31" t="s">
        <v>2174</v>
      </c>
      <c r="D1465" s="31" t="s">
        <v>2361</v>
      </c>
      <c r="E1465" s="32" t="s">
        <v>2450</v>
      </c>
      <c r="DQ1465" t="s">
        <v>1044</v>
      </c>
      <c r="DR1465" t="s">
        <v>2342</v>
      </c>
      <c r="DS1465" t="s">
        <v>2496</v>
      </c>
      <c r="DT1465">
        <v>1081</v>
      </c>
      <c r="DU1465">
        <v>5</v>
      </c>
    </row>
    <row r="1466" spans="1:125" x14ac:dyDescent="0.3">
      <c r="A1466" s="30">
        <v>14</v>
      </c>
      <c r="B1466" s="31" t="s">
        <v>933</v>
      </c>
      <c r="C1466" s="31" t="s">
        <v>2174</v>
      </c>
      <c r="D1466" s="31" t="s">
        <v>2362</v>
      </c>
      <c r="E1466" s="32" t="s">
        <v>2450</v>
      </c>
      <c r="DQ1466" t="s">
        <v>1044</v>
      </c>
      <c r="DR1466" t="s">
        <v>2342</v>
      </c>
      <c r="DS1466" t="s">
        <v>2495</v>
      </c>
      <c r="DT1466">
        <v>1091</v>
      </c>
      <c r="DU1466">
        <v>4</v>
      </c>
    </row>
    <row r="1467" spans="1:125" x14ac:dyDescent="0.3">
      <c r="A1467" s="30">
        <v>14</v>
      </c>
      <c r="B1467" s="31" t="s">
        <v>933</v>
      </c>
      <c r="C1467" s="31" t="s">
        <v>2174</v>
      </c>
      <c r="D1467" s="31" t="s">
        <v>2362</v>
      </c>
      <c r="E1467" s="32" t="s">
        <v>2450</v>
      </c>
      <c r="DQ1467" t="s">
        <v>1044</v>
      </c>
      <c r="DR1467" t="s">
        <v>2342</v>
      </c>
      <c r="DS1467" t="s">
        <v>2495</v>
      </c>
      <c r="DT1467">
        <v>1216</v>
      </c>
      <c r="DU1467">
        <v>4</v>
      </c>
    </row>
    <row r="1468" spans="1:125" x14ac:dyDescent="0.3">
      <c r="A1468" s="30">
        <v>14</v>
      </c>
      <c r="B1468" s="31" t="s">
        <v>933</v>
      </c>
      <c r="C1468" s="31" t="s">
        <v>2174</v>
      </c>
      <c r="D1468" s="31" t="s">
        <v>2362</v>
      </c>
      <c r="E1468" s="32" t="s">
        <v>2450</v>
      </c>
      <c r="DQ1468" t="s">
        <v>1044</v>
      </c>
      <c r="DR1468" t="s">
        <v>2342</v>
      </c>
      <c r="DS1468" t="s">
        <v>2496</v>
      </c>
      <c r="DT1468">
        <v>1224</v>
      </c>
      <c r="DU1468">
        <v>5</v>
      </c>
    </row>
    <row r="1469" spans="1:125" x14ac:dyDescent="0.3">
      <c r="A1469" s="30">
        <v>14</v>
      </c>
      <c r="B1469" s="31" t="s">
        <v>933</v>
      </c>
      <c r="C1469" s="31" t="s">
        <v>2174</v>
      </c>
      <c r="D1469" s="31" t="s">
        <v>2362</v>
      </c>
      <c r="E1469" s="32" t="s">
        <v>2450</v>
      </c>
      <c r="DQ1469" t="s">
        <v>1044</v>
      </c>
      <c r="DR1469" t="s">
        <v>2342</v>
      </c>
      <c r="DS1469" t="s">
        <v>2495</v>
      </c>
      <c r="DT1469">
        <v>1266</v>
      </c>
      <c r="DU1469">
        <v>4</v>
      </c>
    </row>
    <row r="1470" spans="1:125" x14ac:dyDescent="0.3">
      <c r="A1470" s="30">
        <v>14</v>
      </c>
      <c r="B1470" s="31" t="s">
        <v>933</v>
      </c>
      <c r="C1470" s="31" t="s">
        <v>2174</v>
      </c>
      <c r="D1470" s="31" t="s">
        <v>2362</v>
      </c>
      <c r="E1470" s="32" t="s">
        <v>2450</v>
      </c>
      <c r="DQ1470" t="s">
        <v>1044</v>
      </c>
      <c r="DR1470" t="s">
        <v>2342</v>
      </c>
      <c r="DS1470" t="s">
        <v>2495</v>
      </c>
      <c r="DT1470">
        <v>1337</v>
      </c>
      <c r="DU1470">
        <v>4</v>
      </c>
    </row>
    <row r="1471" spans="1:125" x14ac:dyDescent="0.3">
      <c r="A1471" s="30">
        <v>14</v>
      </c>
      <c r="B1471" s="31" t="s">
        <v>933</v>
      </c>
      <c r="C1471" s="31" t="s">
        <v>2174</v>
      </c>
      <c r="D1471" s="31" t="s">
        <v>2362</v>
      </c>
      <c r="E1471" s="32" t="s">
        <v>2450</v>
      </c>
      <c r="DQ1471" t="s">
        <v>1044</v>
      </c>
      <c r="DR1471" t="s">
        <v>2342</v>
      </c>
      <c r="DS1471" t="s">
        <v>2495</v>
      </c>
      <c r="DT1471">
        <v>1351</v>
      </c>
      <c r="DU1471">
        <v>4</v>
      </c>
    </row>
    <row r="1472" spans="1:125" x14ac:dyDescent="0.3">
      <c r="A1472" s="30">
        <v>14</v>
      </c>
      <c r="B1472" s="31" t="s">
        <v>933</v>
      </c>
      <c r="C1472" s="31" t="s">
        <v>2174</v>
      </c>
      <c r="D1472" s="31" t="s">
        <v>2362</v>
      </c>
      <c r="E1472" s="32" t="s">
        <v>2450</v>
      </c>
      <c r="DQ1472" t="s">
        <v>1044</v>
      </c>
      <c r="DR1472" t="s">
        <v>2342</v>
      </c>
      <c r="DS1472" t="s">
        <v>2495</v>
      </c>
      <c r="DT1472">
        <v>1355</v>
      </c>
      <c r="DU1472">
        <v>4</v>
      </c>
    </row>
    <row r="1473" spans="1:125" x14ac:dyDescent="0.3">
      <c r="A1473" s="30">
        <v>14</v>
      </c>
      <c r="B1473" s="31" t="s">
        <v>933</v>
      </c>
      <c r="C1473" s="31" t="s">
        <v>2174</v>
      </c>
      <c r="D1473" s="31" t="s">
        <v>2362</v>
      </c>
      <c r="E1473" s="32" t="s">
        <v>2450</v>
      </c>
      <c r="DQ1473" t="s">
        <v>1044</v>
      </c>
      <c r="DR1473" t="s">
        <v>2342</v>
      </c>
      <c r="DS1473" t="s">
        <v>2495</v>
      </c>
      <c r="DT1473">
        <v>1404</v>
      </c>
      <c r="DU1473">
        <v>4</v>
      </c>
    </row>
    <row r="1474" spans="1:125" x14ac:dyDescent="0.3">
      <c r="A1474" s="30">
        <v>14</v>
      </c>
      <c r="B1474" s="31" t="s">
        <v>933</v>
      </c>
      <c r="C1474" s="31" t="s">
        <v>2174</v>
      </c>
      <c r="D1474" s="31" t="s">
        <v>2364</v>
      </c>
      <c r="E1474" s="32" t="s">
        <v>2450</v>
      </c>
      <c r="DQ1474" t="s">
        <v>1044</v>
      </c>
      <c r="DR1474" t="s">
        <v>2342</v>
      </c>
      <c r="DS1474" t="s">
        <v>2496</v>
      </c>
      <c r="DT1474">
        <v>1456</v>
      </c>
      <c r="DU1474">
        <v>5</v>
      </c>
    </row>
    <row r="1475" spans="1:125" x14ac:dyDescent="0.3">
      <c r="A1475" s="30">
        <v>15</v>
      </c>
      <c r="B1475" s="31" t="s">
        <v>1044</v>
      </c>
      <c r="C1475" s="31" t="s">
        <v>2147</v>
      </c>
      <c r="D1475" s="31" t="s">
        <v>2336</v>
      </c>
      <c r="E1475" s="32" t="s">
        <v>2445</v>
      </c>
      <c r="DQ1475" t="s">
        <v>851</v>
      </c>
      <c r="DR1475" t="s">
        <v>2342</v>
      </c>
      <c r="DS1475" t="s">
        <v>2496</v>
      </c>
      <c r="DT1475">
        <v>21</v>
      </c>
      <c r="DU1475">
        <v>5</v>
      </c>
    </row>
    <row r="1476" spans="1:125" x14ac:dyDescent="0.3">
      <c r="A1476" s="30">
        <v>15</v>
      </c>
      <c r="B1476" s="31" t="s">
        <v>1044</v>
      </c>
      <c r="C1476" s="31" t="s">
        <v>2147</v>
      </c>
      <c r="D1476" s="31" t="s">
        <v>2336</v>
      </c>
      <c r="E1476" s="32" t="s">
        <v>2445</v>
      </c>
      <c r="DQ1476" t="s">
        <v>851</v>
      </c>
      <c r="DR1476" t="s">
        <v>2342</v>
      </c>
      <c r="DS1476" t="s">
        <v>2497</v>
      </c>
      <c r="DT1476">
        <v>37</v>
      </c>
      <c r="DU1476">
        <v>5</v>
      </c>
    </row>
    <row r="1477" spans="1:125" x14ac:dyDescent="0.3">
      <c r="A1477" s="30">
        <v>15</v>
      </c>
      <c r="B1477" s="31" t="s">
        <v>1044</v>
      </c>
      <c r="C1477" s="31" t="s">
        <v>2147</v>
      </c>
      <c r="D1477" s="31" t="s">
        <v>2336</v>
      </c>
      <c r="E1477" s="32" t="s">
        <v>2445</v>
      </c>
      <c r="DQ1477" t="s">
        <v>851</v>
      </c>
      <c r="DR1477" t="s">
        <v>2342</v>
      </c>
      <c r="DS1477" t="s">
        <v>2495</v>
      </c>
      <c r="DT1477">
        <v>38</v>
      </c>
      <c r="DU1477">
        <v>4</v>
      </c>
    </row>
    <row r="1478" spans="1:125" x14ac:dyDescent="0.3">
      <c r="A1478" s="30">
        <v>15</v>
      </c>
      <c r="B1478" s="31" t="s">
        <v>1044</v>
      </c>
      <c r="C1478" s="31" t="s">
        <v>2147</v>
      </c>
      <c r="D1478" s="31" t="s">
        <v>2394</v>
      </c>
      <c r="E1478" s="32" t="s">
        <v>2445</v>
      </c>
      <c r="DQ1478" t="s">
        <v>851</v>
      </c>
      <c r="DR1478" t="s">
        <v>2342</v>
      </c>
      <c r="DS1478" t="s">
        <v>2496</v>
      </c>
      <c r="DT1478">
        <v>74</v>
      </c>
      <c r="DU1478">
        <v>5</v>
      </c>
    </row>
    <row r="1479" spans="1:125" x14ac:dyDescent="0.3">
      <c r="A1479" s="30">
        <v>15</v>
      </c>
      <c r="B1479" s="31" t="s">
        <v>1044</v>
      </c>
      <c r="C1479" s="31" t="s">
        <v>2147</v>
      </c>
      <c r="D1479" s="31" t="s">
        <v>2407</v>
      </c>
      <c r="E1479" s="32" t="s">
        <v>2445</v>
      </c>
      <c r="DQ1479" t="s">
        <v>851</v>
      </c>
      <c r="DR1479" t="s">
        <v>2342</v>
      </c>
      <c r="DS1479" t="s">
        <v>2496</v>
      </c>
      <c r="DT1479">
        <v>150</v>
      </c>
      <c r="DU1479">
        <v>5</v>
      </c>
    </row>
    <row r="1480" spans="1:125" x14ac:dyDescent="0.3">
      <c r="A1480" s="30">
        <v>15</v>
      </c>
      <c r="B1480" s="31" t="s">
        <v>1044</v>
      </c>
      <c r="C1480" s="31" t="s">
        <v>2147</v>
      </c>
      <c r="D1480" s="31" t="s">
        <v>2337</v>
      </c>
      <c r="E1480" s="32" t="s">
        <v>2445</v>
      </c>
      <c r="DQ1480" t="s">
        <v>851</v>
      </c>
      <c r="DR1480" t="s">
        <v>2342</v>
      </c>
      <c r="DS1480" t="s">
        <v>2496</v>
      </c>
      <c r="DT1480">
        <v>180</v>
      </c>
      <c r="DU1480">
        <v>5</v>
      </c>
    </row>
    <row r="1481" spans="1:125" x14ac:dyDescent="0.3">
      <c r="A1481" s="30">
        <v>15</v>
      </c>
      <c r="B1481" s="31" t="s">
        <v>1044</v>
      </c>
      <c r="C1481" s="31" t="s">
        <v>2147</v>
      </c>
      <c r="D1481" s="31" t="s">
        <v>2337</v>
      </c>
      <c r="E1481" s="32" t="s">
        <v>2445</v>
      </c>
      <c r="DQ1481" t="s">
        <v>851</v>
      </c>
      <c r="DR1481" t="s">
        <v>2342</v>
      </c>
      <c r="DS1481" t="s">
        <v>2495</v>
      </c>
      <c r="DT1481">
        <v>190</v>
      </c>
      <c r="DU1481">
        <v>4</v>
      </c>
    </row>
    <row r="1482" spans="1:125" x14ac:dyDescent="0.3">
      <c r="A1482" s="30">
        <v>15</v>
      </c>
      <c r="B1482" s="31" t="s">
        <v>1044</v>
      </c>
      <c r="C1482" s="31" t="s">
        <v>2147</v>
      </c>
      <c r="D1482" s="31" t="s">
        <v>2337</v>
      </c>
      <c r="E1482" s="32" t="s">
        <v>2445</v>
      </c>
      <c r="DQ1482" t="s">
        <v>851</v>
      </c>
      <c r="DR1482" t="s">
        <v>2342</v>
      </c>
      <c r="DS1482" t="s">
        <v>2495</v>
      </c>
      <c r="DT1482">
        <v>310</v>
      </c>
      <c r="DU1482">
        <v>4</v>
      </c>
    </row>
    <row r="1483" spans="1:125" x14ac:dyDescent="0.3">
      <c r="A1483" s="30">
        <v>15</v>
      </c>
      <c r="B1483" s="31" t="s">
        <v>1044</v>
      </c>
      <c r="C1483" s="31" t="s">
        <v>2147</v>
      </c>
      <c r="D1483" s="31" t="s">
        <v>2338</v>
      </c>
      <c r="E1483" s="32" t="s">
        <v>2445</v>
      </c>
      <c r="DQ1483" t="s">
        <v>851</v>
      </c>
      <c r="DR1483" t="s">
        <v>2342</v>
      </c>
      <c r="DS1483" t="s">
        <v>2497</v>
      </c>
      <c r="DT1483">
        <v>315</v>
      </c>
      <c r="DU1483">
        <v>5</v>
      </c>
    </row>
    <row r="1484" spans="1:125" x14ac:dyDescent="0.3">
      <c r="A1484" s="30">
        <v>15</v>
      </c>
      <c r="B1484" s="31" t="s">
        <v>1044</v>
      </c>
      <c r="C1484" s="31" t="s">
        <v>2147</v>
      </c>
      <c r="D1484" s="31" t="s">
        <v>2339</v>
      </c>
      <c r="E1484" s="32" t="s">
        <v>2445</v>
      </c>
      <c r="DQ1484" t="s">
        <v>851</v>
      </c>
      <c r="DR1484" t="s">
        <v>2342</v>
      </c>
      <c r="DS1484" t="s">
        <v>2495</v>
      </c>
      <c r="DT1484">
        <v>323</v>
      </c>
      <c r="DU1484">
        <v>4</v>
      </c>
    </row>
    <row r="1485" spans="1:125" x14ac:dyDescent="0.3">
      <c r="A1485" s="30">
        <v>15</v>
      </c>
      <c r="B1485" s="31" t="s">
        <v>1044</v>
      </c>
      <c r="C1485" s="31" t="s">
        <v>2147</v>
      </c>
      <c r="D1485" s="31" t="s">
        <v>2339</v>
      </c>
      <c r="E1485" s="32" t="s">
        <v>2445</v>
      </c>
      <c r="DQ1485" t="s">
        <v>851</v>
      </c>
      <c r="DR1485" t="s">
        <v>2342</v>
      </c>
      <c r="DS1485" t="s">
        <v>2497</v>
      </c>
      <c r="DT1485">
        <v>439</v>
      </c>
      <c r="DU1485">
        <v>5</v>
      </c>
    </row>
    <row r="1486" spans="1:125" x14ac:dyDescent="0.3">
      <c r="A1486" s="30">
        <v>15</v>
      </c>
      <c r="B1486" s="31" t="s">
        <v>1044</v>
      </c>
      <c r="C1486" s="31" t="s">
        <v>2147</v>
      </c>
      <c r="D1486" s="31" t="s">
        <v>2339</v>
      </c>
      <c r="E1486" s="32" t="s">
        <v>2445</v>
      </c>
      <c r="DQ1486" t="s">
        <v>851</v>
      </c>
      <c r="DR1486" t="s">
        <v>2342</v>
      </c>
      <c r="DS1486" t="s">
        <v>2496</v>
      </c>
      <c r="DT1486">
        <v>807</v>
      </c>
      <c r="DU1486">
        <v>5</v>
      </c>
    </row>
    <row r="1487" spans="1:125" x14ac:dyDescent="0.3">
      <c r="A1487" s="30">
        <v>15</v>
      </c>
      <c r="B1487" s="31" t="s">
        <v>1044</v>
      </c>
      <c r="C1487" s="31" t="s">
        <v>2147</v>
      </c>
      <c r="D1487" s="31" t="s">
        <v>2339</v>
      </c>
      <c r="E1487" s="32" t="s">
        <v>2445</v>
      </c>
      <c r="DQ1487" t="s">
        <v>851</v>
      </c>
      <c r="DR1487" t="s">
        <v>2342</v>
      </c>
      <c r="DS1487" t="s">
        <v>2495</v>
      </c>
      <c r="DT1487">
        <v>852</v>
      </c>
      <c r="DU1487">
        <v>4</v>
      </c>
    </row>
    <row r="1488" spans="1:125" x14ac:dyDescent="0.3">
      <c r="A1488" s="30">
        <v>15</v>
      </c>
      <c r="B1488" s="31" t="s">
        <v>1044</v>
      </c>
      <c r="C1488" s="31" t="s">
        <v>2147</v>
      </c>
      <c r="D1488" s="31" t="s">
        <v>2339</v>
      </c>
      <c r="E1488" s="32" t="s">
        <v>2445</v>
      </c>
      <c r="DQ1488" t="s">
        <v>851</v>
      </c>
      <c r="DR1488" t="s">
        <v>2342</v>
      </c>
      <c r="DS1488" t="s">
        <v>2496</v>
      </c>
      <c r="DT1488">
        <v>903</v>
      </c>
      <c r="DU1488">
        <v>5</v>
      </c>
    </row>
    <row r="1489" spans="1:125" x14ac:dyDescent="0.3">
      <c r="A1489" s="30">
        <v>15</v>
      </c>
      <c r="B1489" s="31" t="s">
        <v>1044</v>
      </c>
      <c r="C1489" s="31" t="s">
        <v>2147</v>
      </c>
      <c r="D1489" s="31" t="s">
        <v>2366</v>
      </c>
      <c r="E1489" s="32" t="s">
        <v>2445</v>
      </c>
      <c r="DQ1489" t="s">
        <v>851</v>
      </c>
      <c r="DR1489" t="s">
        <v>2342</v>
      </c>
      <c r="DS1489" t="s">
        <v>2496</v>
      </c>
      <c r="DT1489">
        <v>906</v>
      </c>
      <c r="DU1489">
        <v>5</v>
      </c>
    </row>
    <row r="1490" spans="1:125" x14ac:dyDescent="0.3">
      <c r="A1490" s="30">
        <v>15</v>
      </c>
      <c r="B1490" s="31" t="s">
        <v>1044</v>
      </c>
      <c r="C1490" s="31" t="s">
        <v>2147</v>
      </c>
      <c r="D1490" s="31" t="s">
        <v>2385</v>
      </c>
      <c r="E1490" s="32" t="s">
        <v>2446</v>
      </c>
      <c r="DQ1490" t="s">
        <v>851</v>
      </c>
      <c r="DR1490" t="s">
        <v>2342</v>
      </c>
      <c r="DS1490" t="s">
        <v>2496</v>
      </c>
      <c r="DT1490">
        <v>931</v>
      </c>
      <c r="DU1490">
        <v>5</v>
      </c>
    </row>
    <row r="1491" spans="1:125" x14ac:dyDescent="0.3">
      <c r="A1491" s="30">
        <v>15</v>
      </c>
      <c r="B1491" s="31" t="s">
        <v>1044</v>
      </c>
      <c r="C1491" s="31" t="s">
        <v>2147</v>
      </c>
      <c r="D1491" s="31" t="s">
        <v>2385</v>
      </c>
      <c r="E1491" s="32" t="s">
        <v>2446</v>
      </c>
      <c r="DQ1491" t="s">
        <v>851</v>
      </c>
      <c r="DR1491" t="s">
        <v>2342</v>
      </c>
      <c r="DS1491" t="s">
        <v>2496</v>
      </c>
      <c r="DT1491">
        <v>944</v>
      </c>
      <c r="DU1491">
        <v>5</v>
      </c>
    </row>
    <row r="1492" spans="1:125" x14ac:dyDescent="0.3">
      <c r="A1492" s="30">
        <v>15</v>
      </c>
      <c r="B1492" s="31" t="s">
        <v>1044</v>
      </c>
      <c r="C1492" s="31" t="s">
        <v>2147</v>
      </c>
      <c r="D1492" s="31" t="s">
        <v>2378</v>
      </c>
      <c r="E1492" s="32" t="s">
        <v>2446</v>
      </c>
      <c r="DQ1492" t="s">
        <v>851</v>
      </c>
      <c r="DR1492" t="s">
        <v>2342</v>
      </c>
      <c r="DS1492" t="s">
        <v>2496</v>
      </c>
      <c r="DT1492">
        <v>968</v>
      </c>
      <c r="DU1492">
        <v>5</v>
      </c>
    </row>
    <row r="1493" spans="1:125" x14ac:dyDescent="0.3">
      <c r="A1493" s="30">
        <v>15</v>
      </c>
      <c r="B1493" s="31" t="s">
        <v>1044</v>
      </c>
      <c r="C1493" s="31" t="s">
        <v>2147</v>
      </c>
      <c r="D1493" s="31" t="s">
        <v>2341</v>
      </c>
      <c r="E1493" s="32" t="s">
        <v>2439</v>
      </c>
      <c r="DQ1493" t="s">
        <v>851</v>
      </c>
      <c r="DR1493" t="s">
        <v>2342</v>
      </c>
      <c r="DS1493" t="s">
        <v>2495</v>
      </c>
      <c r="DT1493">
        <v>982</v>
      </c>
      <c r="DU1493">
        <v>4</v>
      </c>
    </row>
    <row r="1494" spans="1:125" x14ac:dyDescent="0.3">
      <c r="A1494" s="30">
        <v>15</v>
      </c>
      <c r="B1494" s="31" t="s">
        <v>1044</v>
      </c>
      <c r="C1494" s="31" t="s">
        <v>2147</v>
      </c>
      <c r="D1494" s="31" t="s">
        <v>2341</v>
      </c>
      <c r="E1494" s="32" t="s">
        <v>2439</v>
      </c>
      <c r="DQ1494" t="s">
        <v>851</v>
      </c>
      <c r="DR1494" t="s">
        <v>2342</v>
      </c>
      <c r="DS1494" t="s">
        <v>2495</v>
      </c>
      <c r="DT1494">
        <v>992</v>
      </c>
      <c r="DU1494">
        <v>4</v>
      </c>
    </row>
    <row r="1495" spans="1:125" x14ac:dyDescent="0.3">
      <c r="A1495" s="30">
        <v>15</v>
      </c>
      <c r="B1495" s="31" t="s">
        <v>1044</v>
      </c>
      <c r="C1495" s="31" t="s">
        <v>2147</v>
      </c>
      <c r="D1495" s="31" t="s">
        <v>2341</v>
      </c>
      <c r="E1495" s="32" t="s">
        <v>2439</v>
      </c>
      <c r="DQ1495" t="s">
        <v>851</v>
      </c>
      <c r="DR1495" t="s">
        <v>2342</v>
      </c>
      <c r="DS1495" t="s">
        <v>2496</v>
      </c>
      <c r="DT1495">
        <v>994</v>
      </c>
      <c r="DU1495">
        <v>5</v>
      </c>
    </row>
    <row r="1496" spans="1:125" x14ac:dyDescent="0.3">
      <c r="A1496" s="30">
        <v>15</v>
      </c>
      <c r="B1496" s="31" t="s">
        <v>1044</v>
      </c>
      <c r="C1496" s="31" t="s">
        <v>2147</v>
      </c>
      <c r="D1496" s="31" t="s">
        <v>2342</v>
      </c>
      <c r="E1496" s="32" t="s">
        <v>2439</v>
      </c>
      <c r="DQ1496" t="s">
        <v>851</v>
      </c>
      <c r="DR1496" t="s">
        <v>2342</v>
      </c>
      <c r="DS1496" t="s">
        <v>2495</v>
      </c>
      <c r="DT1496">
        <v>1027</v>
      </c>
      <c r="DU1496">
        <v>4</v>
      </c>
    </row>
    <row r="1497" spans="1:125" x14ac:dyDescent="0.3">
      <c r="A1497" s="30">
        <v>15</v>
      </c>
      <c r="B1497" s="31" t="s">
        <v>1044</v>
      </c>
      <c r="C1497" s="31" t="s">
        <v>2147</v>
      </c>
      <c r="D1497" s="31" t="s">
        <v>2342</v>
      </c>
      <c r="E1497" s="32" t="s">
        <v>2439</v>
      </c>
      <c r="DQ1497" t="s">
        <v>851</v>
      </c>
      <c r="DR1497" t="s">
        <v>2342</v>
      </c>
      <c r="DS1497" t="s">
        <v>2497</v>
      </c>
      <c r="DT1497">
        <v>1114</v>
      </c>
      <c r="DU1497">
        <v>5</v>
      </c>
    </row>
    <row r="1498" spans="1:125" x14ac:dyDescent="0.3">
      <c r="A1498" s="30">
        <v>15</v>
      </c>
      <c r="B1498" s="31" t="s">
        <v>1044</v>
      </c>
      <c r="C1498" s="31" t="s">
        <v>2147</v>
      </c>
      <c r="D1498" s="31" t="s">
        <v>2342</v>
      </c>
      <c r="E1498" s="32" t="s">
        <v>2439</v>
      </c>
      <c r="DQ1498" t="s">
        <v>851</v>
      </c>
      <c r="DR1498" t="s">
        <v>2342</v>
      </c>
      <c r="DS1498" t="s">
        <v>2496</v>
      </c>
      <c r="DT1498">
        <v>1123</v>
      </c>
      <c r="DU1498">
        <v>5</v>
      </c>
    </row>
    <row r="1499" spans="1:125" x14ac:dyDescent="0.3">
      <c r="A1499" s="30">
        <v>15</v>
      </c>
      <c r="B1499" s="31" t="s">
        <v>1044</v>
      </c>
      <c r="C1499" s="31" t="s">
        <v>2147</v>
      </c>
      <c r="D1499" s="31" t="s">
        <v>2342</v>
      </c>
      <c r="E1499" s="32" t="s">
        <v>2439</v>
      </c>
      <c r="DQ1499" t="s">
        <v>851</v>
      </c>
      <c r="DR1499" t="s">
        <v>2342</v>
      </c>
      <c r="DS1499" t="s">
        <v>2495</v>
      </c>
      <c r="DT1499">
        <v>1293</v>
      </c>
      <c r="DU1499">
        <v>4</v>
      </c>
    </row>
    <row r="1500" spans="1:125" x14ac:dyDescent="0.3">
      <c r="A1500" s="30">
        <v>15</v>
      </c>
      <c r="B1500" s="31" t="s">
        <v>1044</v>
      </c>
      <c r="C1500" s="31" t="s">
        <v>2147</v>
      </c>
      <c r="D1500" s="31" t="s">
        <v>2342</v>
      </c>
      <c r="E1500" s="32" t="s">
        <v>2439</v>
      </c>
      <c r="DQ1500" t="s">
        <v>851</v>
      </c>
      <c r="DR1500" t="s">
        <v>2342</v>
      </c>
      <c r="DS1500" t="s">
        <v>2495</v>
      </c>
      <c r="DT1500">
        <v>1314</v>
      </c>
      <c r="DU1500">
        <v>4</v>
      </c>
    </row>
    <row r="1501" spans="1:125" x14ac:dyDescent="0.3">
      <c r="A1501" s="30">
        <v>15</v>
      </c>
      <c r="B1501" s="31" t="s">
        <v>1044</v>
      </c>
      <c r="C1501" s="31" t="s">
        <v>2147</v>
      </c>
      <c r="D1501" s="31" t="s">
        <v>2342</v>
      </c>
      <c r="E1501" s="32" t="s">
        <v>2439</v>
      </c>
      <c r="DQ1501" t="s">
        <v>851</v>
      </c>
      <c r="DR1501" t="s">
        <v>2342</v>
      </c>
      <c r="DS1501" t="s">
        <v>2495</v>
      </c>
      <c r="DT1501">
        <v>1365</v>
      </c>
      <c r="DU1501">
        <v>4</v>
      </c>
    </row>
    <row r="1502" spans="1:125" x14ac:dyDescent="0.3">
      <c r="A1502" s="30">
        <v>15</v>
      </c>
      <c r="B1502" s="31" t="s">
        <v>1044</v>
      </c>
      <c r="C1502" s="31" t="s">
        <v>2147</v>
      </c>
      <c r="D1502" s="31" t="s">
        <v>2342</v>
      </c>
      <c r="E1502" s="32" t="s">
        <v>2439</v>
      </c>
      <c r="DQ1502" t="s">
        <v>851</v>
      </c>
      <c r="DR1502" t="s">
        <v>2342</v>
      </c>
      <c r="DS1502" t="s">
        <v>2495</v>
      </c>
      <c r="DT1502">
        <v>1381</v>
      </c>
      <c r="DU1502">
        <v>4</v>
      </c>
    </row>
    <row r="1503" spans="1:125" x14ac:dyDescent="0.3">
      <c r="A1503" s="30">
        <v>15</v>
      </c>
      <c r="B1503" s="31" t="s">
        <v>1044</v>
      </c>
      <c r="C1503" s="31" t="s">
        <v>2147</v>
      </c>
      <c r="D1503" s="31" t="s">
        <v>2342</v>
      </c>
      <c r="E1503" s="32" t="s">
        <v>2439</v>
      </c>
      <c r="DQ1503" t="s">
        <v>1857</v>
      </c>
      <c r="DR1503" t="s">
        <v>2342</v>
      </c>
      <c r="DS1503" t="s">
        <v>2495</v>
      </c>
      <c r="DT1503">
        <v>58</v>
      </c>
      <c r="DU1503">
        <v>4</v>
      </c>
    </row>
    <row r="1504" spans="1:125" x14ac:dyDescent="0.3">
      <c r="A1504" s="30">
        <v>15</v>
      </c>
      <c r="B1504" s="31" t="s">
        <v>1044</v>
      </c>
      <c r="C1504" s="31" t="s">
        <v>2147</v>
      </c>
      <c r="D1504" s="31" t="s">
        <v>2342</v>
      </c>
      <c r="E1504" s="32" t="s">
        <v>2439</v>
      </c>
      <c r="DQ1504" t="s">
        <v>1857</v>
      </c>
      <c r="DR1504" t="s">
        <v>2342</v>
      </c>
      <c r="DS1504" t="s">
        <v>2496</v>
      </c>
      <c r="DT1504">
        <v>102</v>
      </c>
      <c r="DU1504">
        <v>5</v>
      </c>
    </row>
    <row r="1505" spans="1:125" x14ac:dyDescent="0.3">
      <c r="A1505" s="30">
        <v>15</v>
      </c>
      <c r="B1505" s="31" t="s">
        <v>1044</v>
      </c>
      <c r="C1505" s="31" t="s">
        <v>2147</v>
      </c>
      <c r="D1505" s="31" t="s">
        <v>2342</v>
      </c>
      <c r="E1505" s="32" t="s">
        <v>2439</v>
      </c>
      <c r="DQ1505" t="s">
        <v>1857</v>
      </c>
      <c r="DR1505" t="s">
        <v>2342</v>
      </c>
      <c r="DS1505" t="s">
        <v>2495</v>
      </c>
      <c r="DT1505">
        <v>117</v>
      </c>
      <c r="DU1505">
        <v>4</v>
      </c>
    </row>
    <row r="1506" spans="1:125" x14ac:dyDescent="0.3">
      <c r="A1506" s="30">
        <v>15</v>
      </c>
      <c r="B1506" s="31" t="s">
        <v>1044</v>
      </c>
      <c r="C1506" s="31" t="s">
        <v>2147</v>
      </c>
      <c r="D1506" s="31" t="s">
        <v>2342</v>
      </c>
      <c r="E1506" s="32" t="s">
        <v>2439</v>
      </c>
      <c r="DQ1506" t="s">
        <v>1857</v>
      </c>
      <c r="DR1506" t="s">
        <v>2342</v>
      </c>
      <c r="DS1506" t="s">
        <v>2496</v>
      </c>
      <c r="DT1506">
        <v>133</v>
      </c>
      <c r="DU1506">
        <v>5</v>
      </c>
    </row>
    <row r="1507" spans="1:125" x14ac:dyDescent="0.3">
      <c r="A1507" s="30">
        <v>15</v>
      </c>
      <c r="B1507" s="31" t="s">
        <v>1044</v>
      </c>
      <c r="C1507" s="31" t="s">
        <v>2147</v>
      </c>
      <c r="D1507" s="31" t="s">
        <v>2342</v>
      </c>
      <c r="E1507" s="32" t="s">
        <v>2439</v>
      </c>
      <c r="DQ1507" t="s">
        <v>1857</v>
      </c>
      <c r="DR1507" t="s">
        <v>2342</v>
      </c>
      <c r="DS1507" t="s">
        <v>2497</v>
      </c>
      <c r="DT1507">
        <v>155</v>
      </c>
      <c r="DU1507">
        <v>5</v>
      </c>
    </row>
    <row r="1508" spans="1:125" x14ac:dyDescent="0.3">
      <c r="A1508" s="30">
        <v>15</v>
      </c>
      <c r="B1508" s="31" t="s">
        <v>1044</v>
      </c>
      <c r="C1508" s="31" t="s">
        <v>2147</v>
      </c>
      <c r="D1508" s="31" t="s">
        <v>2342</v>
      </c>
      <c r="E1508" s="32" t="s">
        <v>2439</v>
      </c>
      <c r="DQ1508" t="s">
        <v>1857</v>
      </c>
      <c r="DR1508" t="s">
        <v>2342</v>
      </c>
      <c r="DS1508" t="s">
        <v>2495</v>
      </c>
      <c r="DT1508">
        <v>156</v>
      </c>
      <c r="DU1508">
        <v>4</v>
      </c>
    </row>
    <row r="1509" spans="1:125" x14ac:dyDescent="0.3">
      <c r="A1509" s="30">
        <v>15</v>
      </c>
      <c r="B1509" s="31" t="s">
        <v>1044</v>
      </c>
      <c r="C1509" s="31" t="s">
        <v>2147</v>
      </c>
      <c r="D1509" s="31" t="s">
        <v>2342</v>
      </c>
      <c r="E1509" s="32" t="s">
        <v>2439</v>
      </c>
      <c r="DQ1509" t="s">
        <v>1857</v>
      </c>
      <c r="DR1509" t="s">
        <v>2342</v>
      </c>
      <c r="DS1509" t="s">
        <v>2495</v>
      </c>
      <c r="DT1509">
        <v>196</v>
      </c>
      <c r="DU1509">
        <v>4</v>
      </c>
    </row>
    <row r="1510" spans="1:125" x14ac:dyDescent="0.3">
      <c r="A1510" s="30">
        <v>15</v>
      </c>
      <c r="B1510" s="31" t="s">
        <v>1044</v>
      </c>
      <c r="C1510" s="31" t="s">
        <v>2147</v>
      </c>
      <c r="D1510" s="31" t="s">
        <v>2342</v>
      </c>
      <c r="E1510" s="32" t="s">
        <v>2439</v>
      </c>
      <c r="DQ1510" t="s">
        <v>1857</v>
      </c>
      <c r="DR1510" t="s">
        <v>2342</v>
      </c>
      <c r="DS1510" t="s">
        <v>2495</v>
      </c>
      <c r="DT1510">
        <v>201</v>
      </c>
      <c r="DU1510">
        <v>4</v>
      </c>
    </row>
    <row r="1511" spans="1:125" x14ac:dyDescent="0.3">
      <c r="A1511" s="30">
        <v>15</v>
      </c>
      <c r="B1511" s="31" t="s">
        <v>1044</v>
      </c>
      <c r="C1511" s="31" t="s">
        <v>2147</v>
      </c>
      <c r="D1511" s="31" t="s">
        <v>2342</v>
      </c>
      <c r="E1511" s="32" t="s">
        <v>2439</v>
      </c>
      <c r="DQ1511" t="s">
        <v>1857</v>
      </c>
      <c r="DR1511" t="s">
        <v>2342</v>
      </c>
      <c r="DS1511" t="s">
        <v>2496</v>
      </c>
      <c r="DT1511">
        <v>636</v>
      </c>
      <c r="DU1511">
        <v>5</v>
      </c>
    </row>
    <row r="1512" spans="1:125" x14ac:dyDescent="0.3">
      <c r="A1512" s="30">
        <v>15</v>
      </c>
      <c r="B1512" s="31" t="s">
        <v>1044</v>
      </c>
      <c r="C1512" s="31" t="s">
        <v>2147</v>
      </c>
      <c r="D1512" s="31" t="s">
        <v>2342</v>
      </c>
      <c r="E1512" s="32" t="s">
        <v>2439</v>
      </c>
      <c r="DQ1512" t="s">
        <v>1857</v>
      </c>
      <c r="DR1512" t="s">
        <v>2342</v>
      </c>
      <c r="DS1512" t="s">
        <v>2495</v>
      </c>
      <c r="DT1512">
        <v>735</v>
      </c>
      <c r="DU1512">
        <v>4</v>
      </c>
    </row>
    <row r="1513" spans="1:125" x14ac:dyDescent="0.3">
      <c r="A1513" s="30">
        <v>15</v>
      </c>
      <c r="B1513" s="31" t="s">
        <v>1044</v>
      </c>
      <c r="C1513" s="31" t="s">
        <v>2147</v>
      </c>
      <c r="D1513" s="31" t="s">
        <v>2342</v>
      </c>
      <c r="E1513" s="32" t="s">
        <v>2439</v>
      </c>
      <c r="DQ1513" t="s">
        <v>1857</v>
      </c>
      <c r="DR1513" t="s">
        <v>2342</v>
      </c>
      <c r="DS1513" t="s">
        <v>2497</v>
      </c>
      <c r="DT1513">
        <v>874</v>
      </c>
      <c r="DU1513">
        <v>5</v>
      </c>
    </row>
    <row r="1514" spans="1:125" x14ac:dyDescent="0.3">
      <c r="A1514" s="30">
        <v>15</v>
      </c>
      <c r="B1514" s="31" t="s">
        <v>1044</v>
      </c>
      <c r="C1514" s="31" t="s">
        <v>2147</v>
      </c>
      <c r="D1514" s="31" t="s">
        <v>2342</v>
      </c>
      <c r="E1514" s="32" t="s">
        <v>2439</v>
      </c>
      <c r="DQ1514" t="s">
        <v>1857</v>
      </c>
      <c r="DR1514" t="s">
        <v>2342</v>
      </c>
      <c r="DS1514" t="s">
        <v>2496</v>
      </c>
      <c r="DT1514">
        <v>904</v>
      </c>
      <c r="DU1514">
        <v>5</v>
      </c>
    </row>
    <row r="1515" spans="1:125" x14ac:dyDescent="0.3">
      <c r="A1515" s="30">
        <v>15</v>
      </c>
      <c r="B1515" s="31" t="s">
        <v>1044</v>
      </c>
      <c r="C1515" s="31" t="s">
        <v>2147</v>
      </c>
      <c r="D1515" s="31" t="s">
        <v>2342</v>
      </c>
      <c r="E1515" s="32" t="s">
        <v>2439</v>
      </c>
      <c r="DQ1515" t="s">
        <v>1857</v>
      </c>
      <c r="DR1515" t="s">
        <v>2342</v>
      </c>
      <c r="DS1515" t="s">
        <v>2496</v>
      </c>
      <c r="DT1515">
        <v>914</v>
      </c>
      <c r="DU1515">
        <v>5</v>
      </c>
    </row>
    <row r="1516" spans="1:125" x14ac:dyDescent="0.3">
      <c r="A1516" s="30">
        <v>15</v>
      </c>
      <c r="B1516" s="31" t="s">
        <v>1044</v>
      </c>
      <c r="C1516" s="31" t="s">
        <v>2147</v>
      </c>
      <c r="D1516" s="31" t="s">
        <v>2342</v>
      </c>
      <c r="E1516" s="32" t="s">
        <v>2439</v>
      </c>
      <c r="DQ1516" t="s">
        <v>1857</v>
      </c>
      <c r="DR1516" t="s">
        <v>2342</v>
      </c>
      <c r="DS1516" t="s">
        <v>2495</v>
      </c>
      <c r="DT1516">
        <v>927</v>
      </c>
      <c r="DU1516">
        <v>4</v>
      </c>
    </row>
    <row r="1517" spans="1:125" x14ac:dyDescent="0.3">
      <c r="A1517" s="30">
        <v>15</v>
      </c>
      <c r="B1517" s="31" t="s">
        <v>1044</v>
      </c>
      <c r="C1517" s="31" t="s">
        <v>2147</v>
      </c>
      <c r="D1517" s="31" t="s">
        <v>2342</v>
      </c>
      <c r="E1517" s="32" t="s">
        <v>2439</v>
      </c>
      <c r="DQ1517" t="s">
        <v>1857</v>
      </c>
      <c r="DR1517" t="s">
        <v>2342</v>
      </c>
      <c r="DS1517" t="s">
        <v>2495</v>
      </c>
      <c r="DT1517">
        <v>1026</v>
      </c>
      <c r="DU1517">
        <v>4</v>
      </c>
    </row>
    <row r="1518" spans="1:125" x14ac:dyDescent="0.3">
      <c r="A1518" s="30">
        <v>15</v>
      </c>
      <c r="B1518" s="31" t="s">
        <v>1044</v>
      </c>
      <c r="C1518" s="31" t="s">
        <v>2147</v>
      </c>
      <c r="D1518" s="31" t="s">
        <v>2342</v>
      </c>
      <c r="E1518" s="32" t="s">
        <v>2439</v>
      </c>
      <c r="DQ1518" t="s">
        <v>1857</v>
      </c>
      <c r="DR1518" t="s">
        <v>2342</v>
      </c>
      <c r="DS1518" t="s">
        <v>2495</v>
      </c>
      <c r="DT1518">
        <v>1028</v>
      </c>
      <c r="DU1518">
        <v>4</v>
      </c>
    </row>
    <row r="1519" spans="1:125" x14ac:dyDescent="0.3">
      <c r="A1519" s="30">
        <v>15</v>
      </c>
      <c r="B1519" s="31" t="s">
        <v>1044</v>
      </c>
      <c r="C1519" s="31" t="s">
        <v>2147</v>
      </c>
      <c r="D1519" s="31" t="s">
        <v>2342</v>
      </c>
      <c r="E1519" s="32" t="s">
        <v>2439</v>
      </c>
      <c r="DQ1519" t="s">
        <v>1857</v>
      </c>
      <c r="DR1519" t="s">
        <v>2342</v>
      </c>
      <c r="DS1519" t="s">
        <v>2495</v>
      </c>
      <c r="DT1519">
        <v>1055</v>
      </c>
      <c r="DU1519">
        <v>4</v>
      </c>
    </row>
    <row r="1520" spans="1:125" x14ac:dyDescent="0.3">
      <c r="A1520" s="30">
        <v>15</v>
      </c>
      <c r="B1520" s="31" t="s">
        <v>1044</v>
      </c>
      <c r="C1520" s="31" t="s">
        <v>2147</v>
      </c>
      <c r="D1520" s="31" t="s">
        <v>2342</v>
      </c>
      <c r="E1520" s="32" t="s">
        <v>2439</v>
      </c>
      <c r="DQ1520" t="s">
        <v>1857</v>
      </c>
      <c r="DR1520" t="s">
        <v>2342</v>
      </c>
      <c r="DS1520" t="s">
        <v>2497</v>
      </c>
      <c r="DT1520">
        <v>1065</v>
      </c>
      <c r="DU1520">
        <v>5</v>
      </c>
    </row>
    <row r="1521" spans="1:125" x14ac:dyDescent="0.3">
      <c r="A1521" s="30">
        <v>15</v>
      </c>
      <c r="B1521" s="31" t="s">
        <v>1044</v>
      </c>
      <c r="C1521" s="31" t="s">
        <v>2147</v>
      </c>
      <c r="D1521" s="31" t="s">
        <v>2342</v>
      </c>
      <c r="E1521" s="32" t="s">
        <v>2439</v>
      </c>
      <c r="DQ1521" t="s">
        <v>1857</v>
      </c>
      <c r="DR1521" t="s">
        <v>2342</v>
      </c>
      <c r="DS1521" t="s">
        <v>2496</v>
      </c>
      <c r="DT1521">
        <v>1175</v>
      </c>
      <c r="DU1521">
        <v>5</v>
      </c>
    </row>
    <row r="1522" spans="1:125" x14ac:dyDescent="0.3">
      <c r="A1522" s="30">
        <v>15</v>
      </c>
      <c r="B1522" s="31" t="s">
        <v>1044</v>
      </c>
      <c r="C1522" s="31" t="s">
        <v>2147</v>
      </c>
      <c r="D1522" s="31" t="s">
        <v>2342</v>
      </c>
      <c r="E1522" s="32" t="s">
        <v>2439</v>
      </c>
      <c r="DQ1522" t="s">
        <v>1857</v>
      </c>
      <c r="DR1522" t="s">
        <v>2342</v>
      </c>
      <c r="DS1522" t="s">
        <v>2495</v>
      </c>
      <c r="DT1522">
        <v>1188</v>
      </c>
      <c r="DU1522">
        <v>4</v>
      </c>
    </row>
    <row r="1523" spans="1:125" x14ac:dyDescent="0.3">
      <c r="A1523" s="30">
        <v>15</v>
      </c>
      <c r="B1523" s="31" t="s">
        <v>1044</v>
      </c>
      <c r="C1523" s="31" t="s">
        <v>2147</v>
      </c>
      <c r="D1523" s="31" t="s">
        <v>2342</v>
      </c>
      <c r="E1523" s="32" t="s">
        <v>2439</v>
      </c>
      <c r="DQ1523" t="s">
        <v>1857</v>
      </c>
      <c r="DR1523" t="s">
        <v>2342</v>
      </c>
      <c r="DS1523" t="s">
        <v>2496</v>
      </c>
      <c r="DT1523">
        <v>1200</v>
      </c>
      <c r="DU1523">
        <v>5</v>
      </c>
    </row>
    <row r="1524" spans="1:125" x14ac:dyDescent="0.3">
      <c r="A1524" s="30">
        <v>15</v>
      </c>
      <c r="B1524" s="31" t="s">
        <v>1044</v>
      </c>
      <c r="C1524" s="31" t="s">
        <v>2147</v>
      </c>
      <c r="D1524" s="31" t="s">
        <v>2342</v>
      </c>
      <c r="E1524" s="32" t="s">
        <v>2439</v>
      </c>
      <c r="DQ1524" t="s">
        <v>1857</v>
      </c>
      <c r="DR1524" t="s">
        <v>2342</v>
      </c>
      <c r="DS1524" t="s">
        <v>2496</v>
      </c>
      <c r="DT1524">
        <v>1217</v>
      </c>
      <c r="DU1524">
        <v>5</v>
      </c>
    </row>
    <row r="1525" spans="1:125" x14ac:dyDescent="0.3">
      <c r="A1525" s="30">
        <v>15</v>
      </c>
      <c r="B1525" s="31" t="s">
        <v>1044</v>
      </c>
      <c r="C1525" s="31" t="s">
        <v>2147</v>
      </c>
      <c r="D1525" s="31" t="s">
        <v>2342</v>
      </c>
      <c r="E1525" s="32" t="s">
        <v>2439</v>
      </c>
      <c r="DQ1525" t="s">
        <v>1857</v>
      </c>
      <c r="DR1525" t="s">
        <v>2342</v>
      </c>
      <c r="DS1525" t="s">
        <v>2495</v>
      </c>
      <c r="DT1525">
        <v>1234</v>
      </c>
      <c r="DU1525">
        <v>4</v>
      </c>
    </row>
    <row r="1526" spans="1:125" x14ac:dyDescent="0.3">
      <c r="A1526" s="30">
        <v>15</v>
      </c>
      <c r="B1526" s="31" t="s">
        <v>1044</v>
      </c>
      <c r="C1526" s="31" t="s">
        <v>2147</v>
      </c>
      <c r="D1526" s="31" t="s">
        <v>2342</v>
      </c>
      <c r="E1526" s="32" t="s">
        <v>2439</v>
      </c>
      <c r="DQ1526" t="s">
        <v>1857</v>
      </c>
      <c r="DR1526" t="s">
        <v>2342</v>
      </c>
      <c r="DS1526" t="s">
        <v>2495</v>
      </c>
      <c r="DT1526">
        <v>1239</v>
      </c>
      <c r="DU1526">
        <v>4</v>
      </c>
    </row>
    <row r="1527" spans="1:125" x14ac:dyDescent="0.3">
      <c r="A1527" s="30">
        <v>15</v>
      </c>
      <c r="B1527" s="31" t="s">
        <v>1044</v>
      </c>
      <c r="C1527" s="31" t="s">
        <v>2147</v>
      </c>
      <c r="D1527" s="31" t="s">
        <v>2344</v>
      </c>
      <c r="E1527" s="32" t="s">
        <v>2439</v>
      </c>
      <c r="DQ1527" t="s">
        <v>1857</v>
      </c>
      <c r="DR1527" t="s">
        <v>2342</v>
      </c>
      <c r="DS1527" t="s">
        <v>2495</v>
      </c>
      <c r="DT1527">
        <v>1282</v>
      </c>
      <c r="DU1527">
        <v>4</v>
      </c>
    </row>
    <row r="1528" spans="1:125" x14ac:dyDescent="0.3">
      <c r="A1528" s="30">
        <v>15</v>
      </c>
      <c r="B1528" s="31" t="s">
        <v>1044</v>
      </c>
      <c r="C1528" s="31" t="s">
        <v>2147</v>
      </c>
      <c r="D1528" s="31" t="s">
        <v>2344</v>
      </c>
      <c r="E1528" s="32" t="s">
        <v>2439</v>
      </c>
      <c r="DQ1528" t="s">
        <v>1857</v>
      </c>
      <c r="DR1528" t="s">
        <v>2342</v>
      </c>
      <c r="DS1528" t="s">
        <v>2496</v>
      </c>
      <c r="DT1528">
        <v>1301</v>
      </c>
      <c r="DU1528">
        <v>5</v>
      </c>
    </row>
    <row r="1529" spans="1:125" x14ac:dyDescent="0.3">
      <c r="A1529" s="30">
        <v>15</v>
      </c>
      <c r="B1529" s="31" t="s">
        <v>1044</v>
      </c>
      <c r="C1529" s="31" t="s">
        <v>2147</v>
      </c>
      <c r="D1529" s="31" t="s">
        <v>2344</v>
      </c>
      <c r="E1529" s="32" t="s">
        <v>2439</v>
      </c>
      <c r="DQ1529" t="s">
        <v>1857</v>
      </c>
      <c r="DR1529" t="s">
        <v>2342</v>
      </c>
      <c r="DS1529" t="s">
        <v>2496</v>
      </c>
      <c r="DT1529">
        <v>1304</v>
      </c>
      <c r="DU1529">
        <v>5</v>
      </c>
    </row>
    <row r="1530" spans="1:125" x14ac:dyDescent="0.3">
      <c r="A1530" s="30">
        <v>15</v>
      </c>
      <c r="B1530" s="31" t="s">
        <v>1044</v>
      </c>
      <c r="C1530" s="31" t="s">
        <v>2147</v>
      </c>
      <c r="D1530" s="31" t="s">
        <v>2344</v>
      </c>
      <c r="E1530" s="32" t="s">
        <v>2439</v>
      </c>
      <c r="DQ1530" t="s">
        <v>1857</v>
      </c>
      <c r="DR1530" t="s">
        <v>2342</v>
      </c>
      <c r="DS1530" t="s">
        <v>2495</v>
      </c>
      <c r="DT1530">
        <v>1351</v>
      </c>
      <c r="DU1530">
        <v>4</v>
      </c>
    </row>
    <row r="1531" spans="1:125" x14ac:dyDescent="0.3">
      <c r="A1531" s="30">
        <v>15</v>
      </c>
      <c r="B1531" s="31" t="s">
        <v>1044</v>
      </c>
      <c r="C1531" s="31" t="s">
        <v>2147</v>
      </c>
      <c r="D1531" s="31" t="s">
        <v>2344</v>
      </c>
      <c r="E1531" s="32" t="s">
        <v>2439</v>
      </c>
      <c r="DQ1531" t="s">
        <v>1090</v>
      </c>
      <c r="DR1531" t="s">
        <v>2342</v>
      </c>
      <c r="DS1531" t="s">
        <v>2495</v>
      </c>
      <c r="DT1531">
        <v>244</v>
      </c>
      <c r="DU1531">
        <v>4</v>
      </c>
    </row>
    <row r="1532" spans="1:125" x14ac:dyDescent="0.3">
      <c r="A1532" s="30">
        <v>15</v>
      </c>
      <c r="B1532" s="31" t="s">
        <v>1044</v>
      </c>
      <c r="C1532" s="31" t="s">
        <v>2147</v>
      </c>
      <c r="D1532" s="31" t="s">
        <v>2344</v>
      </c>
      <c r="E1532" s="32" t="s">
        <v>2439</v>
      </c>
      <c r="DQ1532" t="s">
        <v>1090</v>
      </c>
      <c r="DR1532" t="s">
        <v>2342</v>
      </c>
      <c r="DS1532" t="s">
        <v>2496</v>
      </c>
      <c r="DT1532">
        <v>249</v>
      </c>
      <c r="DU1532">
        <v>5</v>
      </c>
    </row>
    <row r="1533" spans="1:125" x14ac:dyDescent="0.3">
      <c r="A1533" s="30">
        <v>15</v>
      </c>
      <c r="B1533" s="31" t="s">
        <v>1044</v>
      </c>
      <c r="C1533" s="31" t="s">
        <v>2147</v>
      </c>
      <c r="D1533" s="31" t="s">
        <v>2344</v>
      </c>
      <c r="E1533" s="32" t="s">
        <v>2439</v>
      </c>
      <c r="DQ1533" t="s">
        <v>1090</v>
      </c>
      <c r="DR1533" t="s">
        <v>2342</v>
      </c>
      <c r="DS1533" t="s">
        <v>2495</v>
      </c>
      <c r="DT1533">
        <v>330</v>
      </c>
      <c r="DU1533">
        <v>4</v>
      </c>
    </row>
    <row r="1534" spans="1:125" x14ac:dyDescent="0.3">
      <c r="A1534" s="30">
        <v>15</v>
      </c>
      <c r="B1534" s="31" t="s">
        <v>1044</v>
      </c>
      <c r="C1534" s="31" t="s">
        <v>2147</v>
      </c>
      <c r="D1534" s="31" t="s">
        <v>2344</v>
      </c>
      <c r="E1534" s="32" t="s">
        <v>2439</v>
      </c>
      <c r="DQ1534" t="s">
        <v>1090</v>
      </c>
      <c r="DR1534" t="s">
        <v>2342</v>
      </c>
      <c r="DS1534" t="s">
        <v>2496</v>
      </c>
      <c r="DT1534">
        <v>335</v>
      </c>
      <c r="DU1534">
        <v>5</v>
      </c>
    </row>
    <row r="1535" spans="1:125" x14ac:dyDescent="0.3">
      <c r="A1535" s="30">
        <v>15</v>
      </c>
      <c r="B1535" s="31" t="s">
        <v>1044</v>
      </c>
      <c r="C1535" s="31" t="s">
        <v>2147</v>
      </c>
      <c r="D1535" s="31" t="s">
        <v>2344</v>
      </c>
      <c r="E1535" s="32" t="s">
        <v>2439</v>
      </c>
      <c r="DQ1535" t="s">
        <v>1090</v>
      </c>
      <c r="DR1535" t="s">
        <v>2342</v>
      </c>
      <c r="DS1535" t="s">
        <v>2497</v>
      </c>
      <c r="DT1535">
        <v>353</v>
      </c>
      <c r="DU1535">
        <v>5</v>
      </c>
    </row>
    <row r="1536" spans="1:125" x14ac:dyDescent="0.3">
      <c r="A1536" s="30">
        <v>15</v>
      </c>
      <c r="B1536" s="31" t="s">
        <v>1044</v>
      </c>
      <c r="C1536" s="31" t="s">
        <v>2147</v>
      </c>
      <c r="D1536" s="31" t="s">
        <v>2344</v>
      </c>
      <c r="E1536" s="32" t="s">
        <v>2439</v>
      </c>
      <c r="DQ1536" t="s">
        <v>1090</v>
      </c>
      <c r="DR1536" t="s">
        <v>2342</v>
      </c>
      <c r="DS1536" t="s">
        <v>2495</v>
      </c>
      <c r="DT1536">
        <v>354</v>
      </c>
      <c r="DU1536">
        <v>4</v>
      </c>
    </row>
    <row r="1537" spans="1:125" x14ac:dyDescent="0.3">
      <c r="A1537" s="30">
        <v>15</v>
      </c>
      <c r="B1537" s="31" t="s">
        <v>1044</v>
      </c>
      <c r="C1537" s="31" t="s">
        <v>2147</v>
      </c>
      <c r="D1537" s="31" t="s">
        <v>2344</v>
      </c>
      <c r="E1537" s="32" t="s">
        <v>2439</v>
      </c>
      <c r="DQ1537" t="s">
        <v>1090</v>
      </c>
      <c r="DR1537" t="s">
        <v>2342</v>
      </c>
      <c r="DS1537" t="s">
        <v>2497</v>
      </c>
      <c r="DT1537">
        <v>356</v>
      </c>
      <c r="DU1537">
        <v>5</v>
      </c>
    </row>
    <row r="1538" spans="1:125" x14ac:dyDescent="0.3">
      <c r="A1538" s="30">
        <v>15</v>
      </c>
      <c r="B1538" s="31" t="s">
        <v>1044</v>
      </c>
      <c r="C1538" s="31" t="s">
        <v>2147</v>
      </c>
      <c r="D1538" s="31" t="s">
        <v>2344</v>
      </c>
      <c r="E1538" s="32" t="s">
        <v>2439</v>
      </c>
      <c r="DQ1538" t="s">
        <v>1090</v>
      </c>
      <c r="DR1538" t="s">
        <v>2342</v>
      </c>
      <c r="DS1538" t="s">
        <v>2496</v>
      </c>
      <c r="DT1538">
        <v>364</v>
      </c>
      <c r="DU1538">
        <v>5</v>
      </c>
    </row>
    <row r="1539" spans="1:125" x14ac:dyDescent="0.3">
      <c r="A1539" s="30">
        <v>15</v>
      </c>
      <c r="B1539" s="31" t="s">
        <v>1044</v>
      </c>
      <c r="C1539" s="31" t="s">
        <v>2147</v>
      </c>
      <c r="D1539" s="31" t="s">
        <v>2344</v>
      </c>
      <c r="E1539" s="32" t="s">
        <v>2439</v>
      </c>
      <c r="DQ1539" t="s">
        <v>1090</v>
      </c>
      <c r="DR1539" t="s">
        <v>2342</v>
      </c>
      <c r="DS1539" t="s">
        <v>2495</v>
      </c>
      <c r="DT1539">
        <v>476</v>
      </c>
      <c r="DU1539">
        <v>4</v>
      </c>
    </row>
    <row r="1540" spans="1:125" x14ac:dyDescent="0.3">
      <c r="A1540" s="30">
        <v>15</v>
      </c>
      <c r="B1540" s="31" t="s">
        <v>1044</v>
      </c>
      <c r="C1540" s="31" t="s">
        <v>2147</v>
      </c>
      <c r="D1540" s="31" t="s">
        <v>2344</v>
      </c>
      <c r="E1540" s="32" t="s">
        <v>2439</v>
      </c>
      <c r="DQ1540" t="s">
        <v>1090</v>
      </c>
      <c r="DR1540" t="s">
        <v>2342</v>
      </c>
      <c r="DS1540" t="s">
        <v>2495</v>
      </c>
      <c r="DT1540">
        <v>525</v>
      </c>
      <c r="DU1540">
        <v>4</v>
      </c>
    </row>
    <row r="1541" spans="1:125" x14ac:dyDescent="0.3">
      <c r="A1541" s="30">
        <v>15</v>
      </c>
      <c r="B1541" s="31" t="s">
        <v>1044</v>
      </c>
      <c r="C1541" s="31" t="s">
        <v>2147</v>
      </c>
      <c r="D1541" s="31" t="s">
        <v>2344</v>
      </c>
      <c r="E1541" s="32" t="s">
        <v>2439</v>
      </c>
      <c r="DQ1541" t="s">
        <v>1090</v>
      </c>
      <c r="DR1541" t="s">
        <v>2342</v>
      </c>
      <c r="DS1541" t="s">
        <v>2495</v>
      </c>
      <c r="DT1541">
        <v>548</v>
      </c>
      <c r="DU1541">
        <v>4</v>
      </c>
    </row>
    <row r="1542" spans="1:125" x14ac:dyDescent="0.3">
      <c r="A1542" s="30">
        <v>15</v>
      </c>
      <c r="B1542" s="31" t="s">
        <v>1044</v>
      </c>
      <c r="C1542" s="31" t="s">
        <v>2147</v>
      </c>
      <c r="D1542" s="31" t="s">
        <v>2344</v>
      </c>
      <c r="E1542" s="32" t="s">
        <v>2439</v>
      </c>
      <c r="DQ1542" t="s">
        <v>1090</v>
      </c>
      <c r="DR1542" t="s">
        <v>2342</v>
      </c>
      <c r="DS1542" t="s">
        <v>2496</v>
      </c>
      <c r="DT1542">
        <v>611</v>
      </c>
      <c r="DU1542">
        <v>5</v>
      </c>
    </row>
    <row r="1543" spans="1:125" x14ac:dyDescent="0.3">
      <c r="A1543" s="30">
        <v>15</v>
      </c>
      <c r="B1543" s="31" t="s">
        <v>1044</v>
      </c>
      <c r="C1543" s="31" t="s">
        <v>2147</v>
      </c>
      <c r="D1543" s="31" t="s">
        <v>2344</v>
      </c>
      <c r="E1543" s="32" t="s">
        <v>2439</v>
      </c>
      <c r="DQ1543" t="s">
        <v>1090</v>
      </c>
      <c r="DR1543" t="s">
        <v>2342</v>
      </c>
      <c r="DS1543" t="s">
        <v>2496</v>
      </c>
      <c r="DT1543">
        <v>700</v>
      </c>
      <c r="DU1543">
        <v>5</v>
      </c>
    </row>
    <row r="1544" spans="1:125" x14ac:dyDescent="0.3">
      <c r="A1544" s="30">
        <v>15</v>
      </c>
      <c r="B1544" s="31" t="s">
        <v>1044</v>
      </c>
      <c r="C1544" s="31" t="s">
        <v>2147</v>
      </c>
      <c r="D1544" s="31" t="s">
        <v>2344</v>
      </c>
      <c r="E1544" s="32" t="s">
        <v>2439</v>
      </c>
      <c r="DQ1544" t="s">
        <v>1090</v>
      </c>
      <c r="DR1544" t="s">
        <v>2342</v>
      </c>
      <c r="DS1544" t="s">
        <v>2495</v>
      </c>
      <c r="DT1544">
        <v>721</v>
      </c>
      <c r="DU1544">
        <v>4</v>
      </c>
    </row>
    <row r="1545" spans="1:125" x14ac:dyDescent="0.3">
      <c r="A1545" s="30">
        <v>15</v>
      </c>
      <c r="B1545" s="31" t="s">
        <v>1044</v>
      </c>
      <c r="C1545" s="31" t="s">
        <v>2147</v>
      </c>
      <c r="D1545" s="31" t="s">
        <v>2344</v>
      </c>
      <c r="E1545" s="32" t="s">
        <v>2439</v>
      </c>
      <c r="DQ1545" t="s">
        <v>1090</v>
      </c>
      <c r="DR1545" t="s">
        <v>2342</v>
      </c>
      <c r="DS1545" t="s">
        <v>2495</v>
      </c>
      <c r="DT1545">
        <v>753</v>
      </c>
      <c r="DU1545">
        <v>4</v>
      </c>
    </row>
    <row r="1546" spans="1:125" x14ac:dyDescent="0.3">
      <c r="A1546" s="30">
        <v>15</v>
      </c>
      <c r="B1546" s="31" t="s">
        <v>1044</v>
      </c>
      <c r="C1546" s="31" t="s">
        <v>2147</v>
      </c>
      <c r="D1546" s="31" t="s">
        <v>2344</v>
      </c>
      <c r="E1546" s="32" t="s">
        <v>2439</v>
      </c>
      <c r="DQ1546" t="s">
        <v>1090</v>
      </c>
      <c r="DR1546" t="s">
        <v>2342</v>
      </c>
      <c r="DS1546" t="s">
        <v>2496</v>
      </c>
      <c r="DT1546">
        <v>757</v>
      </c>
      <c r="DU1546">
        <v>5</v>
      </c>
    </row>
    <row r="1547" spans="1:125" x14ac:dyDescent="0.3">
      <c r="A1547" s="30">
        <v>15</v>
      </c>
      <c r="B1547" s="31" t="s">
        <v>1044</v>
      </c>
      <c r="C1547" s="31" t="s">
        <v>2147</v>
      </c>
      <c r="D1547" s="31" t="s">
        <v>2344</v>
      </c>
      <c r="E1547" s="32" t="s">
        <v>2439</v>
      </c>
      <c r="DQ1547" t="s">
        <v>1090</v>
      </c>
      <c r="DR1547" t="s">
        <v>2342</v>
      </c>
      <c r="DS1547" t="s">
        <v>2495</v>
      </c>
      <c r="DT1547">
        <v>772</v>
      </c>
      <c r="DU1547">
        <v>4</v>
      </c>
    </row>
    <row r="1548" spans="1:125" x14ac:dyDescent="0.3">
      <c r="A1548" s="30">
        <v>15</v>
      </c>
      <c r="B1548" s="31" t="s">
        <v>1044</v>
      </c>
      <c r="C1548" s="31" t="s">
        <v>2147</v>
      </c>
      <c r="D1548" s="31" t="s">
        <v>2344</v>
      </c>
      <c r="E1548" s="32" t="s">
        <v>2439</v>
      </c>
      <c r="DQ1548" t="s">
        <v>1090</v>
      </c>
      <c r="DR1548" t="s">
        <v>2342</v>
      </c>
      <c r="DS1548" t="s">
        <v>2495</v>
      </c>
      <c r="DT1548">
        <v>937</v>
      </c>
      <c r="DU1548">
        <v>4</v>
      </c>
    </row>
    <row r="1549" spans="1:125" x14ac:dyDescent="0.3">
      <c r="A1549" s="30">
        <v>15</v>
      </c>
      <c r="B1549" s="31" t="s">
        <v>1044</v>
      </c>
      <c r="C1549" s="31" t="s">
        <v>2147</v>
      </c>
      <c r="D1549" s="31" t="s">
        <v>2344</v>
      </c>
      <c r="E1549" s="32" t="s">
        <v>2439</v>
      </c>
      <c r="DQ1549" t="s">
        <v>1090</v>
      </c>
      <c r="DR1549" t="s">
        <v>2342</v>
      </c>
      <c r="DS1549" t="s">
        <v>2495</v>
      </c>
      <c r="DT1549">
        <v>1121</v>
      </c>
      <c r="DU1549">
        <v>4</v>
      </c>
    </row>
    <row r="1550" spans="1:125" x14ac:dyDescent="0.3">
      <c r="A1550" s="30">
        <v>15</v>
      </c>
      <c r="B1550" s="31" t="s">
        <v>1044</v>
      </c>
      <c r="C1550" s="31" t="s">
        <v>2147</v>
      </c>
      <c r="D1550" s="31" t="s">
        <v>2344</v>
      </c>
      <c r="E1550" s="32" t="s">
        <v>2439</v>
      </c>
      <c r="DQ1550" t="s">
        <v>1090</v>
      </c>
      <c r="DR1550" t="s">
        <v>2342</v>
      </c>
      <c r="DS1550" t="s">
        <v>2495</v>
      </c>
      <c r="DT1550">
        <v>1208</v>
      </c>
      <c r="DU1550">
        <v>4</v>
      </c>
    </row>
    <row r="1551" spans="1:125" x14ac:dyDescent="0.3">
      <c r="A1551" s="30">
        <v>15</v>
      </c>
      <c r="B1551" s="31" t="s">
        <v>1044</v>
      </c>
      <c r="C1551" s="31" t="s">
        <v>2147</v>
      </c>
      <c r="D1551" s="31" t="s">
        <v>2344</v>
      </c>
      <c r="E1551" s="32" t="s">
        <v>2439</v>
      </c>
      <c r="DQ1551" t="s">
        <v>1090</v>
      </c>
      <c r="DR1551" t="s">
        <v>2342</v>
      </c>
      <c r="DS1551" t="s">
        <v>2495</v>
      </c>
      <c r="DT1551">
        <v>1282</v>
      </c>
      <c r="DU1551">
        <v>4</v>
      </c>
    </row>
    <row r="1552" spans="1:125" x14ac:dyDescent="0.3">
      <c r="A1552" s="30">
        <v>15</v>
      </c>
      <c r="B1552" s="31" t="s">
        <v>1044</v>
      </c>
      <c r="C1552" s="31" t="s">
        <v>2147</v>
      </c>
      <c r="D1552" s="31" t="s">
        <v>2344</v>
      </c>
      <c r="E1552" s="32" t="s">
        <v>2439</v>
      </c>
      <c r="DQ1552" t="s">
        <v>1090</v>
      </c>
      <c r="DR1552" t="s">
        <v>2342</v>
      </c>
      <c r="DS1552" t="s">
        <v>2495</v>
      </c>
      <c r="DT1552">
        <v>1442</v>
      </c>
      <c r="DU1552">
        <v>4</v>
      </c>
    </row>
    <row r="1553" spans="1:125" x14ac:dyDescent="0.3">
      <c r="A1553" s="30">
        <v>15</v>
      </c>
      <c r="B1553" s="31" t="s">
        <v>1044</v>
      </c>
      <c r="C1553" s="31" t="s">
        <v>2147</v>
      </c>
      <c r="D1553" s="31" t="s">
        <v>2344</v>
      </c>
      <c r="E1553" s="32" t="s">
        <v>2439</v>
      </c>
      <c r="DQ1553" t="s">
        <v>448</v>
      </c>
      <c r="DR1553" t="s">
        <v>2342</v>
      </c>
      <c r="DS1553" t="s">
        <v>2495</v>
      </c>
      <c r="DT1553">
        <v>47</v>
      </c>
      <c r="DU1553">
        <v>4</v>
      </c>
    </row>
    <row r="1554" spans="1:125" x14ac:dyDescent="0.3">
      <c r="A1554" s="30">
        <v>15</v>
      </c>
      <c r="B1554" s="31" t="s">
        <v>1044</v>
      </c>
      <c r="C1554" s="31" t="s">
        <v>2147</v>
      </c>
      <c r="D1554" s="31" t="s">
        <v>2344</v>
      </c>
      <c r="E1554" s="32" t="s">
        <v>2439</v>
      </c>
      <c r="DQ1554" t="s">
        <v>448</v>
      </c>
      <c r="DR1554" t="s">
        <v>2342</v>
      </c>
      <c r="DS1554" t="s">
        <v>2495</v>
      </c>
      <c r="DT1554">
        <v>141</v>
      </c>
      <c r="DU1554">
        <v>4</v>
      </c>
    </row>
    <row r="1555" spans="1:125" x14ac:dyDescent="0.3">
      <c r="A1555" s="30">
        <v>15</v>
      </c>
      <c r="B1555" s="31" t="s">
        <v>1044</v>
      </c>
      <c r="C1555" s="31" t="s">
        <v>2147</v>
      </c>
      <c r="D1555" s="31" t="s">
        <v>2344</v>
      </c>
      <c r="E1555" s="32" t="s">
        <v>2439</v>
      </c>
      <c r="DQ1555" t="s">
        <v>448</v>
      </c>
      <c r="DR1555" t="s">
        <v>2342</v>
      </c>
      <c r="DS1555" t="s">
        <v>2495</v>
      </c>
      <c r="DT1555">
        <v>367</v>
      </c>
      <c r="DU1555">
        <v>4</v>
      </c>
    </row>
    <row r="1556" spans="1:125" x14ac:dyDescent="0.3">
      <c r="A1556" s="30">
        <v>15</v>
      </c>
      <c r="B1556" s="31" t="s">
        <v>1044</v>
      </c>
      <c r="C1556" s="31" t="s">
        <v>2147</v>
      </c>
      <c r="D1556" s="31" t="s">
        <v>2344</v>
      </c>
      <c r="E1556" s="32" t="s">
        <v>2439</v>
      </c>
      <c r="DQ1556" t="s">
        <v>448</v>
      </c>
      <c r="DR1556" t="s">
        <v>2342</v>
      </c>
      <c r="DS1556" t="s">
        <v>2496</v>
      </c>
      <c r="DT1556">
        <v>378</v>
      </c>
      <c r="DU1556">
        <v>5</v>
      </c>
    </row>
    <row r="1557" spans="1:125" x14ac:dyDescent="0.3">
      <c r="A1557" s="30">
        <v>15</v>
      </c>
      <c r="B1557" s="31" t="s">
        <v>1044</v>
      </c>
      <c r="C1557" s="31" t="s">
        <v>2147</v>
      </c>
      <c r="D1557" s="31" t="s">
        <v>2344</v>
      </c>
      <c r="E1557" s="32" t="s">
        <v>2439</v>
      </c>
      <c r="DQ1557" t="s">
        <v>448</v>
      </c>
      <c r="DR1557" t="s">
        <v>2342</v>
      </c>
      <c r="DS1557" t="s">
        <v>2495</v>
      </c>
      <c r="DT1557">
        <v>618</v>
      </c>
      <c r="DU1557">
        <v>4</v>
      </c>
    </row>
    <row r="1558" spans="1:125" x14ac:dyDescent="0.3">
      <c r="A1558" s="30">
        <v>15</v>
      </c>
      <c r="B1558" s="31" t="s">
        <v>1044</v>
      </c>
      <c r="C1558" s="31" t="s">
        <v>2147</v>
      </c>
      <c r="D1558" s="31" t="s">
        <v>2344</v>
      </c>
      <c r="E1558" s="32" t="s">
        <v>2439</v>
      </c>
      <c r="DQ1558" t="s">
        <v>448</v>
      </c>
      <c r="DR1558" t="s">
        <v>2342</v>
      </c>
      <c r="DS1558" t="s">
        <v>2495</v>
      </c>
      <c r="DT1558">
        <v>626</v>
      </c>
      <c r="DU1558">
        <v>4</v>
      </c>
    </row>
    <row r="1559" spans="1:125" x14ac:dyDescent="0.3">
      <c r="A1559" s="30">
        <v>15</v>
      </c>
      <c r="B1559" s="31" t="s">
        <v>1044</v>
      </c>
      <c r="C1559" s="31" t="s">
        <v>2147</v>
      </c>
      <c r="D1559" s="31" t="s">
        <v>2344</v>
      </c>
      <c r="E1559" s="32" t="s">
        <v>2439</v>
      </c>
      <c r="DQ1559" t="s">
        <v>448</v>
      </c>
      <c r="DR1559" t="s">
        <v>2342</v>
      </c>
      <c r="DS1559" t="s">
        <v>2497</v>
      </c>
      <c r="DT1559">
        <v>680</v>
      </c>
      <c r="DU1559">
        <v>5</v>
      </c>
    </row>
    <row r="1560" spans="1:125" x14ac:dyDescent="0.3">
      <c r="A1560" s="30">
        <v>15</v>
      </c>
      <c r="B1560" s="31" t="s">
        <v>1044</v>
      </c>
      <c r="C1560" s="31" t="s">
        <v>2147</v>
      </c>
      <c r="D1560" s="31" t="s">
        <v>2344</v>
      </c>
      <c r="E1560" s="32" t="s">
        <v>2439</v>
      </c>
      <c r="DQ1560" t="s">
        <v>448</v>
      </c>
      <c r="DR1560" t="s">
        <v>2342</v>
      </c>
      <c r="DS1560" t="s">
        <v>2495</v>
      </c>
      <c r="DT1560">
        <v>681</v>
      </c>
      <c r="DU1560">
        <v>4</v>
      </c>
    </row>
    <row r="1561" spans="1:125" x14ac:dyDescent="0.3">
      <c r="A1561" s="30">
        <v>15</v>
      </c>
      <c r="B1561" s="31" t="s">
        <v>1044</v>
      </c>
      <c r="C1561" s="31" t="s">
        <v>2147</v>
      </c>
      <c r="D1561" s="31" t="s">
        <v>2344</v>
      </c>
      <c r="E1561" s="32" t="s">
        <v>2439</v>
      </c>
      <c r="DQ1561" t="s">
        <v>448</v>
      </c>
      <c r="DR1561" t="s">
        <v>2342</v>
      </c>
      <c r="DS1561" t="s">
        <v>2496</v>
      </c>
      <c r="DT1561">
        <v>802</v>
      </c>
      <c r="DU1561">
        <v>5</v>
      </c>
    </row>
    <row r="1562" spans="1:125" x14ac:dyDescent="0.3">
      <c r="A1562" s="30">
        <v>15</v>
      </c>
      <c r="B1562" s="31" t="s">
        <v>1044</v>
      </c>
      <c r="C1562" s="31" t="s">
        <v>2147</v>
      </c>
      <c r="D1562" s="31" t="s">
        <v>2344</v>
      </c>
      <c r="E1562" s="32" t="s">
        <v>2439</v>
      </c>
      <c r="DQ1562" t="s">
        <v>448</v>
      </c>
      <c r="DR1562" t="s">
        <v>2342</v>
      </c>
      <c r="DS1562" t="s">
        <v>2495</v>
      </c>
      <c r="DT1562">
        <v>856</v>
      </c>
      <c r="DU1562">
        <v>4</v>
      </c>
    </row>
    <row r="1563" spans="1:125" x14ac:dyDescent="0.3">
      <c r="A1563" s="30">
        <v>15</v>
      </c>
      <c r="B1563" s="31" t="s">
        <v>1044</v>
      </c>
      <c r="C1563" s="31" t="s">
        <v>2147</v>
      </c>
      <c r="D1563" s="31" t="s">
        <v>2344</v>
      </c>
      <c r="E1563" s="32" t="s">
        <v>2439</v>
      </c>
      <c r="DQ1563" t="s">
        <v>448</v>
      </c>
      <c r="DR1563" t="s">
        <v>2342</v>
      </c>
      <c r="DS1563" t="s">
        <v>2496</v>
      </c>
      <c r="DT1563">
        <v>875</v>
      </c>
      <c r="DU1563">
        <v>5</v>
      </c>
    </row>
    <row r="1564" spans="1:125" x14ac:dyDescent="0.3">
      <c r="A1564" s="30">
        <v>15</v>
      </c>
      <c r="B1564" s="31" t="s">
        <v>1044</v>
      </c>
      <c r="C1564" s="31" t="s">
        <v>2147</v>
      </c>
      <c r="D1564" s="31" t="s">
        <v>2344</v>
      </c>
      <c r="E1564" s="32" t="s">
        <v>2439</v>
      </c>
      <c r="DQ1564" t="s">
        <v>448</v>
      </c>
      <c r="DR1564" t="s">
        <v>2342</v>
      </c>
      <c r="DS1564" t="s">
        <v>2495</v>
      </c>
      <c r="DT1564">
        <v>913</v>
      </c>
      <c r="DU1564">
        <v>4</v>
      </c>
    </row>
    <row r="1565" spans="1:125" x14ac:dyDescent="0.3">
      <c r="A1565" s="30">
        <v>15</v>
      </c>
      <c r="B1565" s="31" t="s">
        <v>1044</v>
      </c>
      <c r="C1565" s="31" t="s">
        <v>2147</v>
      </c>
      <c r="D1565" s="31" t="s">
        <v>2344</v>
      </c>
      <c r="E1565" s="32" t="s">
        <v>2439</v>
      </c>
      <c r="DQ1565" t="s">
        <v>448</v>
      </c>
      <c r="DR1565" t="s">
        <v>2342</v>
      </c>
      <c r="DS1565" t="s">
        <v>2495</v>
      </c>
      <c r="DT1565">
        <v>928</v>
      </c>
      <c r="DU1565">
        <v>4</v>
      </c>
    </row>
    <row r="1566" spans="1:125" x14ac:dyDescent="0.3">
      <c r="A1566" s="30">
        <v>15</v>
      </c>
      <c r="B1566" s="31" t="s">
        <v>1044</v>
      </c>
      <c r="C1566" s="31" t="s">
        <v>2147</v>
      </c>
      <c r="D1566" s="31" t="s">
        <v>2344</v>
      </c>
      <c r="E1566" s="32" t="s">
        <v>2439</v>
      </c>
      <c r="DQ1566" t="s">
        <v>448</v>
      </c>
      <c r="DR1566" t="s">
        <v>2342</v>
      </c>
      <c r="DS1566" t="s">
        <v>2496</v>
      </c>
      <c r="DT1566">
        <v>975</v>
      </c>
      <c r="DU1566">
        <v>5</v>
      </c>
    </row>
    <row r="1567" spans="1:125" x14ac:dyDescent="0.3">
      <c r="A1567" s="30">
        <v>15</v>
      </c>
      <c r="B1567" s="31" t="s">
        <v>1044</v>
      </c>
      <c r="C1567" s="31" t="s">
        <v>2147</v>
      </c>
      <c r="D1567" s="31" t="s">
        <v>2344</v>
      </c>
      <c r="E1567" s="32" t="s">
        <v>2439</v>
      </c>
      <c r="DQ1567" t="s">
        <v>448</v>
      </c>
      <c r="DR1567" t="s">
        <v>2342</v>
      </c>
      <c r="DS1567" t="s">
        <v>2495</v>
      </c>
      <c r="DT1567">
        <v>1010</v>
      </c>
      <c r="DU1567">
        <v>4</v>
      </c>
    </row>
    <row r="1568" spans="1:125" x14ac:dyDescent="0.3">
      <c r="A1568" s="30">
        <v>15</v>
      </c>
      <c r="B1568" s="31" t="s">
        <v>1044</v>
      </c>
      <c r="C1568" s="31" t="s">
        <v>2147</v>
      </c>
      <c r="D1568" s="31" t="s">
        <v>2344</v>
      </c>
      <c r="E1568" s="32" t="s">
        <v>2439</v>
      </c>
      <c r="DQ1568" t="s">
        <v>448</v>
      </c>
      <c r="DR1568" t="s">
        <v>2342</v>
      </c>
      <c r="DS1568" t="s">
        <v>2495</v>
      </c>
      <c r="DT1568">
        <v>1031</v>
      </c>
      <c r="DU1568">
        <v>4</v>
      </c>
    </row>
    <row r="1569" spans="1:125" x14ac:dyDescent="0.3">
      <c r="A1569" s="30">
        <v>15</v>
      </c>
      <c r="B1569" s="31" t="s">
        <v>1044</v>
      </c>
      <c r="C1569" s="31" t="s">
        <v>2147</v>
      </c>
      <c r="D1569" s="31" t="s">
        <v>2344</v>
      </c>
      <c r="E1569" s="32" t="s">
        <v>2439</v>
      </c>
      <c r="DQ1569" t="s">
        <v>448</v>
      </c>
      <c r="DR1569" t="s">
        <v>2342</v>
      </c>
      <c r="DS1569" t="s">
        <v>2495</v>
      </c>
      <c r="DT1569">
        <v>1033</v>
      </c>
      <c r="DU1569">
        <v>4</v>
      </c>
    </row>
    <row r="1570" spans="1:125" x14ac:dyDescent="0.3">
      <c r="A1570" s="30">
        <v>15</v>
      </c>
      <c r="B1570" s="31" t="s">
        <v>1044</v>
      </c>
      <c r="C1570" s="31" t="s">
        <v>2147</v>
      </c>
      <c r="D1570" s="31" t="s">
        <v>2344</v>
      </c>
      <c r="E1570" s="32" t="s">
        <v>2439</v>
      </c>
      <c r="DQ1570" t="s">
        <v>448</v>
      </c>
      <c r="DR1570" t="s">
        <v>2342</v>
      </c>
      <c r="DS1570" t="s">
        <v>2495</v>
      </c>
      <c r="DT1570">
        <v>1041</v>
      </c>
      <c r="DU1570">
        <v>4</v>
      </c>
    </row>
    <row r="1571" spans="1:125" x14ac:dyDescent="0.3">
      <c r="A1571" s="30">
        <v>15</v>
      </c>
      <c r="B1571" s="31" t="s">
        <v>1044</v>
      </c>
      <c r="C1571" s="31" t="s">
        <v>2147</v>
      </c>
      <c r="D1571" s="31" t="s">
        <v>2345</v>
      </c>
      <c r="E1571" s="32" t="s">
        <v>2447</v>
      </c>
      <c r="DQ1571" t="s">
        <v>448</v>
      </c>
      <c r="DR1571" t="s">
        <v>2342</v>
      </c>
      <c r="DS1571" t="s">
        <v>2495</v>
      </c>
      <c r="DT1571">
        <v>1106</v>
      </c>
      <c r="DU1571">
        <v>4</v>
      </c>
    </row>
    <row r="1572" spans="1:125" x14ac:dyDescent="0.3">
      <c r="A1572" s="30">
        <v>15</v>
      </c>
      <c r="B1572" s="31" t="s">
        <v>1044</v>
      </c>
      <c r="C1572" s="31" t="s">
        <v>2147</v>
      </c>
      <c r="D1572" s="31" t="s">
        <v>2404</v>
      </c>
      <c r="E1572" s="32" t="s">
        <v>2447</v>
      </c>
      <c r="DQ1572" t="s">
        <v>448</v>
      </c>
      <c r="DR1572" t="s">
        <v>2342</v>
      </c>
      <c r="DS1572" t="s">
        <v>2496</v>
      </c>
      <c r="DT1572">
        <v>1160</v>
      </c>
      <c r="DU1572">
        <v>5</v>
      </c>
    </row>
    <row r="1573" spans="1:125" x14ac:dyDescent="0.3">
      <c r="A1573" s="30">
        <v>15</v>
      </c>
      <c r="B1573" s="31" t="s">
        <v>1044</v>
      </c>
      <c r="C1573" s="31" t="s">
        <v>2147</v>
      </c>
      <c r="D1573" s="31" t="s">
        <v>2404</v>
      </c>
      <c r="E1573" s="32" t="s">
        <v>2447</v>
      </c>
      <c r="DQ1573" t="s">
        <v>448</v>
      </c>
      <c r="DR1573" t="s">
        <v>2342</v>
      </c>
      <c r="DS1573" t="s">
        <v>2495</v>
      </c>
      <c r="DT1573">
        <v>1186</v>
      </c>
      <c r="DU1573">
        <v>4</v>
      </c>
    </row>
    <row r="1574" spans="1:125" x14ac:dyDescent="0.3">
      <c r="A1574" s="30">
        <v>15</v>
      </c>
      <c r="B1574" s="31" t="s">
        <v>1044</v>
      </c>
      <c r="C1574" s="31" t="s">
        <v>2147</v>
      </c>
      <c r="D1574" s="31" t="s">
        <v>2348</v>
      </c>
      <c r="E1574" s="32" t="s">
        <v>2448</v>
      </c>
      <c r="DQ1574" t="s">
        <v>448</v>
      </c>
      <c r="DR1574" t="s">
        <v>2342</v>
      </c>
      <c r="DS1574" t="s">
        <v>2495</v>
      </c>
      <c r="DT1574">
        <v>1261</v>
      </c>
      <c r="DU1574">
        <v>4</v>
      </c>
    </row>
    <row r="1575" spans="1:125" x14ac:dyDescent="0.3">
      <c r="A1575" s="30">
        <v>15</v>
      </c>
      <c r="B1575" s="31" t="s">
        <v>1044</v>
      </c>
      <c r="C1575" s="31" t="s">
        <v>2147</v>
      </c>
      <c r="D1575" s="31" t="s">
        <v>2348</v>
      </c>
      <c r="E1575" s="32" t="s">
        <v>2448</v>
      </c>
      <c r="DQ1575" t="s">
        <v>493</v>
      </c>
      <c r="DR1575" t="s">
        <v>2342</v>
      </c>
      <c r="DS1575" t="s">
        <v>2495</v>
      </c>
      <c r="DT1575">
        <v>63</v>
      </c>
      <c r="DU1575">
        <v>4</v>
      </c>
    </row>
    <row r="1576" spans="1:125" x14ac:dyDescent="0.3">
      <c r="A1576" s="30">
        <v>15</v>
      </c>
      <c r="B1576" s="31" t="s">
        <v>1044</v>
      </c>
      <c r="C1576" s="31" t="s">
        <v>2147</v>
      </c>
      <c r="D1576" s="31" t="s">
        <v>2349</v>
      </c>
      <c r="E1576" s="32" t="s">
        <v>2448</v>
      </c>
      <c r="DQ1576" t="s">
        <v>493</v>
      </c>
      <c r="DR1576" t="s">
        <v>2342</v>
      </c>
      <c r="DS1576" t="s">
        <v>2495</v>
      </c>
      <c r="DT1576">
        <v>161</v>
      </c>
      <c r="DU1576">
        <v>4</v>
      </c>
    </row>
    <row r="1577" spans="1:125" x14ac:dyDescent="0.3">
      <c r="A1577" s="30">
        <v>15</v>
      </c>
      <c r="B1577" s="31" t="s">
        <v>1044</v>
      </c>
      <c r="C1577" s="31" t="s">
        <v>2147</v>
      </c>
      <c r="D1577" s="31" t="s">
        <v>2350</v>
      </c>
      <c r="E1577" s="32" t="s">
        <v>2448</v>
      </c>
      <c r="DQ1577" t="s">
        <v>493</v>
      </c>
      <c r="DR1577" t="s">
        <v>2342</v>
      </c>
      <c r="DS1577" t="s">
        <v>2496</v>
      </c>
      <c r="DT1577">
        <v>187</v>
      </c>
      <c r="DU1577">
        <v>5</v>
      </c>
    </row>
    <row r="1578" spans="1:125" x14ac:dyDescent="0.3">
      <c r="A1578" s="30">
        <v>15</v>
      </c>
      <c r="B1578" s="31" t="s">
        <v>1044</v>
      </c>
      <c r="C1578" s="31" t="s">
        <v>2147</v>
      </c>
      <c r="D1578" s="31" t="s">
        <v>2387</v>
      </c>
      <c r="E1578" s="32" t="s">
        <v>2448</v>
      </c>
      <c r="DQ1578" t="s">
        <v>493</v>
      </c>
      <c r="DR1578" t="s">
        <v>2342</v>
      </c>
      <c r="DS1578" t="s">
        <v>2495</v>
      </c>
      <c r="DT1578">
        <v>192</v>
      </c>
      <c r="DU1578">
        <v>4</v>
      </c>
    </row>
    <row r="1579" spans="1:125" x14ac:dyDescent="0.3">
      <c r="A1579" s="30">
        <v>15</v>
      </c>
      <c r="B1579" s="31" t="s">
        <v>1044</v>
      </c>
      <c r="C1579" s="31" t="s">
        <v>2147</v>
      </c>
      <c r="D1579" s="31" t="s">
        <v>2402</v>
      </c>
      <c r="E1579" s="32" t="s">
        <v>2448</v>
      </c>
      <c r="DQ1579" t="s">
        <v>493</v>
      </c>
      <c r="DR1579" t="s">
        <v>2342</v>
      </c>
      <c r="DS1579" t="s">
        <v>2495</v>
      </c>
      <c r="DT1579">
        <v>242</v>
      </c>
      <c r="DU1579">
        <v>4</v>
      </c>
    </row>
    <row r="1580" spans="1:125" x14ac:dyDescent="0.3">
      <c r="A1580" s="30">
        <v>15</v>
      </c>
      <c r="B1580" s="31" t="s">
        <v>1044</v>
      </c>
      <c r="C1580" s="31" t="s">
        <v>2147</v>
      </c>
      <c r="D1580" s="31" t="s">
        <v>2369</v>
      </c>
      <c r="E1580" s="32" t="s">
        <v>2449</v>
      </c>
      <c r="DQ1580" t="s">
        <v>493</v>
      </c>
      <c r="DR1580" t="s">
        <v>2342</v>
      </c>
      <c r="DS1580" t="s">
        <v>2496</v>
      </c>
      <c r="DT1580">
        <v>328</v>
      </c>
      <c r="DU1580">
        <v>5</v>
      </c>
    </row>
    <row r="1581" spans="1:125" x14ac:dyDescent="0.3">
      <c r="A1581" s="30">
        <v>15</v>
      </c>
      <c r="B1581" s="31" t="s">
        <v>1044</v>
      </c>
      <c r="C1581" s="31" t="s">
        <v>2147</v>
      </c>
      <c r="D1581" s="31" t="s">
        <v>2354</v>
      </c>
      <c r="E1581" s="32" t="s">
        <v>2449</v>
      </c>
      <c r="DQ1581" t="s">
        <v>493</v>
      </c>
      <c r="DR1581" t="s">
        <v>2342</v>
      </c>
      <c r="DS1581" t="s">
        <v>2495</v>
      </c>
      <c r="DT1581">
        <v>462</v>
      </c>
      <c r="DU1581">
        <v>4</v>
      </c>
    </row>
    <row r="1582" spans="1:125" x14ac:dyDescent="0.3">
      <c r="A1582" s="30">
        <v>15</v>
      </c>
      <c r="B1582" s="31" t="s">
        <v>1044</v>
      </c>
      <c r="C1582" s="31" t="s">
        <v>2147</v>
      </c>
      <c r="D1582" s="31" t="s">
        <v>2354</v>
      </c>
      <c r="E1582" s="32" t="s">
        <v>2449</v>
      </c>
      <c r="DQ1582" t="s">
        <v>493</v>
      </c>
      <c r="DR1582" t="s">
        <v>2342</v>
      </c>
      <c r="DS1582" t="s">
        <v>2496</v>
      </c>
      <c r="DT1582">
        <v>474</v>
      </c>
      <c r="DU1582">
        <v>5</v>
      </c>
    </row>
    <row r="1583" spans="1:125" x14ac:dyDescent="0.3">
      <c r="A1583" s="30">
        <v>15</v>
      </c>
      <c r="B1583" s="31" t="s">
        <v>1044</v>
      </c>
      <c r="C1583" s="31" t="s">
        <v>2147</v>
      </c>
      <c r="D1583" s="31" t="s">
        <v>2354</v>
      </c>
      <c r="E1583" s="32" t="s">
        <v>2449</v>
      </c>
      <c r="DQ1583" t="s">
        <v>493</v>
      </c>
      <c r="DR1583" t="s">
        <v>2342</v>
      </c>
      <c r="DS1583" t="s">
        <v>2496</v>
      </c>
      <c r="DT1583">
        <v>543</v>
      </c>
      <c r="DU1583">
        <v>5</v>
      </c>
    </row>
    <row r="1584" spans="1:125" x14ac:dyDescent="0.3">
      <c r="A1584" s="30">
        <v>15</v>
      </c>
      <c r="B1584" s="31" t="s">
        <v>1044</v>
      </c>
      <c r="C1584" s="31" t="s">
        <v>2147</v>
      </c>
      <c r="D1584" s="31" t="s">
        <v>2354</v>
      </c>
      <c r="E1584" s="32" t="s">
        <v>2449</v>
      </c>
      <c r="DQ1584" t="s">
        <v>493</v>
      </c>
      <c r="DR1584" t="s">
        <v>2342</v>
      </c>
      <c r="DS1584" t="s">
        <v>2495</v>
      </c>
      <c r="DT1584">
        <v>552</v>
      </c>
      <c r="DU1584">
        <v>4</v>
      </c>
    </row>
    <row r="1585" spans="1:125" x14ac:dyDescent="0.3">
      <c r="A1585" s="30">
        <v>15</v>
      </c>
      <c r="B1585" s="31" t="s">
        <v>1044</v>
      </c>
      <c r="C1585" s="31" t="s">
        <v>2147</v>
      </c>
      <c r="D1585" s="31" t="s">
        <v>2354</v>
      </c>
      <c r="E1585" s="32" t="s">
        <v>2449</v>
      </c>
      <c r="DQ1585" t="s">
        <v>493</v>
      </c>
      <c r="DR1585" t="s">
        <v>2342</v>
      </c>
      <c r="DS1585" t="s">
        <v>2495</v>
      </c>
      <c r="DT1585">
        <v>608</v>
      </c>
      <c r="DU1585">
        <v>4</v>
      </c>
    </row>
    <row r="1586" spans="1:125" x14ac:dyDescent="0.3">
      <c r="A1586" s="30">
        <v>15</v>
      </c>
      <c r="B1586" s="31" t="s">
        <v>1044</v>
      </c>
      <c r="C1586" s="31" t="s">
        <v>2147</v>
      </c>
      <c r="D1586" s="31" t="s">
        <v>2354</v>
      </c>
      <c r="E1586" s="32" t="s">
        <v>2449</v>
      </c>
      <c r="DQ1586" t="s">
        <v>493</v>
      </c>
      <c r="DR1586" t="s">
        <v>2342</v>
      </c>
      <c r="DS1586" t="s">
        <v>2495</v>
      </c>
      <c r="DT1586">
        <v>613</v>
      </c>
      <c r="DU1586">
        <v>4</v>
      </c>
    </row>
    <row r="1587" spans="1:125" x14ac:dyDescent="0.3">
      <c r="A1587" s="30">
        <v>15</v>
      </c>
      <c r="B1587" s="31" t="s">
        <v>1044</v>
      </c>
      <c r="C1587" s="31" t="s">
        <v>2147</v>
      </c>
      <c r="D1587" s="31" t="s">
        <v>2380</v>
      </c>
      <c r="E1587" s="32" t="s">
        <v>2449</v>
      </c>
      <c r="DQ1587" t="s">
        <v>493</v>
      </c>
      <c r="DR1587" t="s">
        <v>2342</v>
      </c>
      <c r="DS1587" t="s">
        <v>2495</v>
      </c>
      <c r="DT1587">
        <v>627</v>
      </c>
      <c r="DU1587">
        <v>4</v>
      </c>
    </row>
    <row r="1588" spans="1:125" x14ac:dyDescent="0.3">
      <c r="A1588" s="30">
        <v>15</v>
      </c>
      <c r="B1588" s="31" t="s">
        <v>1044</v>
      </c>
      <c r="C1588" s="31" t="s">
        <v>2147</v>
      </c>
      <c r="D1588" s="31" t="s">
        <v>2356</v>
      </c>
      <c r="E1588" s="32" t="s">
        <v>2449</v>
      </c>
      <c r="DQ1588" t="s">
        <v>493</v>
      </c>
      <c r="DR1588" t="s">
        <v>2342</v>
      </c>
      <c r="DS1588" t="s">
        <v>2495</v>
      </c>
      <c r="DT1588">
        <v>686</v>
      </c>
      <c r="DU1588">
        <v>4</v>
      </c>
    </row>
    <row r="1589" spans="1:125" x14ac:dyDescent="0.3">
      <c r="A1589" s="30">
        <v>15</v>
      </c>
      <c r="B1589" s="31" t="s">
        <v>1044</v>
      </c>
      <c r="C1589" s="31" t="s">
        <v>2147</v>
      </c>
      <c r="D1589" s="31" t="s">
        <v>2357</v>
      </c>
      <c r="E1589" s="32" t="s">
        <v>2449</v>
      </c>
      <c r="DQ1589" t="s">
        <v>493</v>
      </c>
      <c r="DR1589" t="s">
        <v>2342</v>
      </c>
      <c r="DS1589" t="s">
        <v>2496</v>
      </c>
      <c r="DT1589">
        <v>690</v>
      </c>
      <c r="DU1589">
        <v>5</v>
      </c>
    </row>
    <row r="1590" spans="1:125" x14ac:dyDescent="0.3">
      <c r="A1590" s="30">
        <v>15</v>
      </c>
      <c r="B1590" s="31" t="s">
        <v>1044</v>
      </c>
      <c r="C1590" s="31" t="s">
        <v>2147</v>
      </c>
      <c r="D1590" s="31" t="s">
        <v>2357</v>
      </c>
      <c r="E1590" s="32" t="s">
        <v>2449</v>
      </c>
      <c r="DQ1590" t="s">
        <v>493</v>
      </c>
      <c r="DR1590" t="s">
        <v>2342</v>
      </c>
      <c r="DS1590" t="s">
        <v>2495</v>
      </c>
      <c r="DT1590">
        <v>704</v>
      </c>
      <c r="DU1590">
        <v>4</v>
      </c>
    </row>
    <row r="1591" spans="1:125" x14ac:dyDescent="0.3">
      <c r="A1591" s="30">
        <v>15</v>
      </c>
      <c r="B1591" s="31" t="s">
        <v>1044</v>
      </c>
      <c r="C1591" s="31" t="s">
        <v>2147</v>
      </c>
      <c r="D1591" s="31" t="s">
        <v>2388</v>
      </c>
      <c r="E1591" s="32" t="s">
        <v>2449</v>
      </c>
      <c r="DQ1591" t="s">
        <v>493</v>
      </c>
      <c r="DR1591" t="s">
        <v>2342</v>
      </c>
      <c r="DS1591" t="s">
        <v>2496</v>
      </c>
      <c r="DT1591">
        <v>715</v>
      </c>
      <c r="DU1591">
        <v>5</v>
      </c>
    </row>
    <row r="1592" spans="1:125" x14ac:dyDescent="0.3">
      <c r="A1592" s="30">
        <v>15</v>
      </c>
      <c r="B1592" s="31" t="s">
        <v>1044</v>
      </c>
      <c r="C1592" s="31" t="s">
        <v>2147</v>
      </c>
      <c r="D1592" s="31" t="s">
        <v>2388</v>
      </c>
      <c r="E1592" s="32" t="s">
        <v>2449</v>
      </c>
      <c r="DQ1592" t="s">
        <v>493</v>
      </c>
      <c r="DR1592" t="s">
        <v>2342</v>
      </c>
      <c r="DS1592" t="s">
        <v>2495</v>
      </c>
      <c r="DT1592">
        <v>725</v>
      </c>
      <c r="DU1592">
        <v>4</v>
      </c>
    </row>
    <row r="1593" spans="1:125" x14ac:dyDescent="0.3">
      <c r="A1593" s="30">
        <v>15</v>
      </c>
      <c r="B1593" s="31" t="s">
        <v>1044</v>
      </c>
      <c r="C1593" s="31" t="s">
        <v>2147</v>
      </c>
      <c r="D1593" s="31" t="s">
        <v>2358</v>
      </c>
      <c r="E1593" s="32" t="s">
        <v>2450</v>
      </c>
      <c r="DQ1593" t="s">
        <v>493</v>
      </c>
      <c r="DR1593" t="s">
        <v>2342</v>
      </c>
      <c r="DS1593" t="s">
        <v>2497</v>
      </c>
      <c r="DT1593">
        <v>830</v>
      </c>
      <c r="DU1593">
        <v>5</v>
      </c>
    </row>
    <row r="1594" spans="1:125" x14ac:dyDescent="0.3">
      <c r="A1594" s="30">
        <v>15</v>
      </c>
      <c r="B1594" s="31" t="s">
        <v>1044</v>
      </c>
      <c r="C1594" s="31" t="s">
        <v>2147</v>
      </c>
      <c r="D1594" s="31" t="s">
        <v>2362</v>
      </c>
      <c r="E1594" s="32" t="s">
        <v>2450</v>
      </c>
      <c r="DQ1594" t="s">
        <v>493</v>
      </c>
      <c r="DR1594" t="s">
        <v>2342</v>
      </c>
      <c r="DS1594" t="s">
        <v>2495</v>
      </c>
      <c r="DT1594">
        <v>831</v>
      </c>
      <c r="DU1594">
        <v>4</v>
      </c>
    </row>
    <row r="1595" spans="1:125" x14ac:dyDescent="0.3">
      <c r="A1595" s="30">
        <v>15</v>
      </c>
      <c r="B1595" s="31" t="s">
        <v>1044</v>
      </c>
      <c r="C1595" s="31" t="s">
        <v>2147</v>
      </c>
      <c r="D1595" s="31" t="s">
        <v>2362</v>
      </c>
      <c r="E1595" s="32" t="s">
        <v>2450</v>
      </c>
      <c r="DQ1595" t="s">
        <v>493</v>
      </c>
      <c r="DR1595" t="s">
        <v>2342</v>
      </c>
      <c r="DS1595" t="s">
        <v>2496</v>
      </c>
      <c r="DT1595">
        <v>852</v>
      </c>
      <c r="DU1595">
        <v>5</v>
      </c>
    </row>
    <row r="1596" spans="1:125" x14ac:dyDescent="0.3">
      <c r="A1596" s="30">
        <v>15</v>
      </c>
      <c r="B1596" s="31" t="s">
        <v>1044</v>
      </c>
      <c r="C1596" s="31" t="s">
        <v>2147</v>
      </c>
      <c r="D1596" s="31" t="s">
        <v>2362</v>
      </c>
      <c r="E1596" s="32" t="s">
        <v>2450</v>
      </c>
      <c r="DQ1596" t="s">
        <v>493</v>
      </c>
      <c r="DR1596" t="s">
        <v>2342</v>
      </c>
      <c r="DS1596" t="s">
        <v>2496</v>
      </c>
      <c r="DT1596">
        <v>951</v>
      </c>
      <c r="DU1596">
        <v>5</v>
      </c>
    </row>
    <row r="1597" spans="1:125" x14ac:dyDescent="0.3">
      <c r="A1597" s="30">
        <v>15</v>
      </c>
      <c r="B1597" s="31" t="s">
        <v>1044</v>
      </c>
      <c r="C1597" s="31" t="s">
        <v>2147</v>
      </c>
      <c r="D1597" s="31" t="s">
        <v>2362</v>
      </c>
      <c r="E1597" s="32" t="s">
        <v>2450</v>
      </c>
      <c r="DQ1597" t="s">
        <v>493</v>
      </c>
      <c r="DR1597" t="s">
        <v>2342</v>
      </c>
      <c r="DS1597" t="s">
        <v>2496</v>
      </c>
      <c r="DT1597">
        <v>1063</v>
      </c>
      <c r="DU1597">
        <v>5</v>
      </c>
    </row>
    <row r="1598" spans="1:125" x14ac:dyDescent="0.3">
      <c r="A1598" s="30">
        <v>15</v>
      </c>
      <c r="B1598" s="31" t="s">
        <v>1044</v>
      </c>
      <c r="C1598" s="31" t="s">
        <v>2147</v>
      </c>
      <c r="D1598" s="31" t="s">
        <v>2362</v>
      </c>
      <c r="E1598" s="32" t="s">
        <v>2450</v>
      </c>
      <c r="DQ1598" t="s">
        <v>493</v>
      </c>
      <c r="DR1598" t="s">
        <v>2342</v>
      </c>
      <c r="DS1598" t="s">
        <v>2495</v>
      </c>
      <c r="DT1598">
        <v>1091</v>
      </c>
      <c r="DU1598">
        <v>4</v>
      </c>
    </row>
    <row r="1599" spans="1:125" x14ac:dyDescent="0.3">
      <c r="A1599" s="30">
        <v>16</v>
      </c>
      <c r="B1599" s="31" t="s">
        <v>1857</v>
      </c>
      <c r="C1599" s="31" t="s">
        <v>2149</v>
      </c>
      <c r="D1599" s="31" t="s">
        <v>2336</v>
      </c>
      <c r="E1599" s="32" t="s">
        <v>2445</v>
      </c>
      <c r="DQ1599" t="s">
        <v>493</v>
      </c>
      <c r="DR1599" t="s">
        <v>2342</v>
      </c>
      <c r="DS1599" t="s">
        <v>2496</v>
      </c>
      <c r="DT1599">
        <v>1222</v>
      </c>
      <c r="DU1599">
        <v>5</v>
      </c>
    </row>
    <row r="1600" spans="1:125" x14ac:dyDescent="0.3">
      <c r="A1600" s="30">
        <v>16</v>
      </c>
      <c r="B1600" s="31" t="s">
        <v>1857</v>
      </c>
      <c r="C1600" s="31" t="s">
        <v>2149</v>
      </c>
      <c r="D1600" s="31" t="s">
        <v>2408</v>
      </c>
      <c r="E1600" s="32" t="s">
        <v>2445</v>
      </c>
      <c r="DQ1600" t="s">
        <v>493</v>
      </c>
      <c r="DR1600" t="s">
        <v>2342</v>
      </c>
      <c r="DS1600" t="s">
        <v>2495</v>
      </c>
      <c r="DT1600">
        <v>1325</v>
      </c>
      <c r="DU1600">
        <v>4</v>
      </c>
    </row>
    <row r="1601" spans="1:125" x14ac:dyDescent="0.3">
      <c r="A1601" s="30">
        <v>16</v>
      </c>
      <c r="B1601" s="31" t="s">
        <v>1857</v>
      </c>
      <c r="C1601" s="31" t="s">
        <v>2149</v>
      </c>
      <c r="D1601" s="31" t="s">
        <v>2394</v>
      </c>
      <c r="E1601" s="32" t="s">
        <v>2445</v>
      </c>
      <c r="DQ1601" t="s">
        <v>493</v>
      </c>
      <c r="DR1601" t="s">
        <v>2342</v>
      </c>
      <c r="DS1601" t="s">
        <v>2495</v>
      </c>
      <c r="DT1601">
        <v>1381</v>
      </c>
      <c r="DU1601">
        <v>4</v>
      </c>
    </row>
    <row r="1602" spans="1:125" x14ac:dyDescent="0.3">
      <c r="A1602" s="30">
        <v>16</v>
      </c>
      <c r="B1602" s="31" t="s">
        <v>1857</v>
      </c>
      <c r="C1602" s="31" t="s">
        <v>2149</v>
      </c>
      <c r="D1602" s="31" t="s">
        <v>2337</v>
      </c>
      <c r="E1602" s="32" t="s">
        <v>2445</v>
      </c>
      <c r="DQ1602" t="s">
        <v>493</v>
      </c>
      <c r="DR1602" t="s">
        <v>2342</v>
      </c>
      <c r="DS1602" t="s">
        <v>2496</v>
      </c>
      <c r="DT1602">
        <v>1393</v>
      </c>
      <c r="DU1602">
        <v>5</v>
      </c>
    </row>
    <row r="1603" spans="1:125" x14ac:dyDescent="0.3">
      <c r="A1603" s="30">
        <v>16</v>
      </c>
      <c r="B1603" s="31" t="s">
        <v>1857</v>
      </c>
      <c r="C1603" s="31" t="s">
        <v>2149</v>
      </c>
      <c r="D1603" s="31" t="s">
        <v>2337</v>
      </c>
      <c r="E1603" s="32" t="s">
        <v>2445</v>
      </c>
      <c r="DQ1603" t="s">
        <v>493</v>
      </c>
      <c r="DR1603" t="s">
        <v>2342</v>
      </c>
      <c r="DS1603" t="s">
        <v>2495</v>
      </c>
      <c r="DT1603">
        <v>1441</v>
      </c>
      <c r="DU1603">
        <v>4</v>
      </c>
    </row>
    <row r="1604" spans="1:125" x14ac:dyDescent="0.3">
      <c r="A1604" s="30">
        <v>16</v>
      </c>
      <c r="B1604" s="31" t="s">
        <v>1857</v>
      </c>
      <c r="C1604" s="31" t="s">
        <v>2149</v>
      </c>
      <c r="D1604" s="31" t="s">
        <v>2337</v>
      </c>
      <c r="E1604" s="32" t="s">
        <v>2445</v>
      </c>
      <c r="DQ1604" t="s">
        <v>469</v>
      </c>
      <c r="DR1604" t="s">
        <v>2342</v>
      </c>
      <c r="DS1604" t="s">
        <v>2496</v>
      </c>
      <c r="DT1604">
        <v>27</v>
      </c>
      <c r="DU1604">
        <v>5</v>
      </c>
    </row>
    <row r="1605" spans="1:125" x14ac:dyDescent="0.3">
      <c r="A1605" s="30">
        <v>16</v>
      </c>
      <c r="B1605" s="31" t="s">
        <v>1857</v>
      </c>
      <c r="C1605" s="31" t="s">
        <v>2149</v>
      </c>
      <c r="D1605" s="31" t="s">
        <v>2337</v>
      </c>
      <c r="E1605" s="32" t="s">
        <v>2445</v>
      </c>
      <c r="DQ1605" t="s">
        <v>469</v>
      </c>
      <c r="DR1605" t="s">
        <v>2342</v>
      </c>
      <c r="DS1605" t="s">
        <v>2495</v>
      </c>
      <c r="DT1605">
        <v>62</v>
      </c>
      <c r="DU1605">
        <v>4</v>
      </c>
    </row>
    <row r="1606" spans="1:125" x14ac:dyDescent="0.3">
      <c r="A1606" s="30">
        <v>16</v>
      </c>
      <c r="B1606" s="31" t="s">
        <v>1857</v>
      </c>
      <c r="C1606" s="31" t="s">
        <v>2149</v>
      </c>
      <c r="D1606" s="31" t="s">
        <v>2337</v>
      </c>
      <c r="E1606" s="32" t="s">
        <v>2445</v>
      </c>
      <c r="DQ1606" t="s">
        <v>469</v>
      </c>
      <c r="DR1606" t="s">
        <v>2342</v>
      </c>
      <c r="DS1606" t="s">
        <v>2495</v>
      </c>
      <c r="DT1606">
        <v>146</v>
      </c>
      <c r="DU1606">
        <v>4</v>
      </c>
    </row>
    <row r="1607" spans="1:125" x14ac:dyDescent="0.3">
      <c r="A1607" s="30">
        <v>16</v>
      </c>
      <c r="B1607" s="31" t="s">
        <v>1857</v>
      </c>
      <c r="C1607" s="31" t="s">
        <v>2149</v>
      </c>
      <c r="D1607" s="31" t="s">
        <v>2337</v>
      </c>
      <c r="E1607" s="32" t="s">
        <v>2445</v>
      </c>
      <c r="DQ1607" t="s">
        <v>469</v>
      </c>
      <c r="DR1607" t="s">
        <v>2342</v>
      </c>
      <c r="DS1607" t="s">
        <v>2495</v>
      </c>
      <c r="DT1607">
        <v>176</v>
      </c>
      <c r="DU1607">
        <v>4</v>
      </c>
    </row>
    <row r="1608" spans="1:125" x14ac:dyDescent="0.3">
      <c r="A1608" s="30">
        <v>16</v>
      </c>
      <c r="B1608" s="31" t="s">
        <v>1857</v>
      </c>
      <c r="C1608" s="31" t="s">
        <v>2149</v>
      </c>
      <c r="D1608" s="31" t="s">
        <v>2338</v>
      </c>
      <c r="E1608" s="32" t="s">
        <v>2445</v>
      </c>
      <c r="DQ1608" t="s">
        <v>469</v>
      </c>
      <c r="DR1608" t="s">
        <v>2342</v>
      </c>
      <c r="DS1608" t="s">
        <v>2495</v>
      </c>
      <c r="DT1608">
        <v>182</v>
      </c>
      <c r="DU1608">
        <v>4</v>
      </c>
    </row>
    <row r="1609" spans="1:125" x14ac:dyDescent="0.3">
      <c r="A1609" s="30">
        <v>16</v>
      </c>
      <c r="B1609" s="31" t="s">
        <v>1857</v>
      </c>
      <c r="C1609" s="31" t="s">
        <v>2149</v>
      </c>
      <c r="D1609" s="31" t="s">
        <v>2338</v>
      </c>
      <c r="E1609" s="32" t="s">
        <v>2445</v>
      </c>
      <c r="DQ1609" t="s">
        <v>469</v>
      </c>
      <c r="DR1609" t="s">
        <v>2342</v>
      </c>
      <c r="DS1609" t="s">
        <v>2496</v>
      </c>
      <c r="DT1609">
        <v>229</v>
      </c>
      <c r="DU1609">
        <v>5</v>
      </c>
    </row>
    <row r="1610" spans="1:125" x14ac:dyDescent="0.3">
      <c r="A1610" s="30">
        <v>16</v>
      </c>
      <c r="B1610" s="31" t="s">
        <v>1857</v>
      </c>
      <c r="C1610" s="31" t="s">
        <v>2149</v>
      </c>
      <c r="D1610" s="31" t="s">
        <v>2338</v>
      </c>
      <c r="E1610" s="32" t="s">
        <v>2445</v>
      </c>
      <c r="DQ1610" t="s">
        <v>469</v>
      </c>
      <c r="DR1610" t="s">
        <v>2342</v>
      </c>
      <c r="DS1610" t="s">
        <v>2495</v>
      </c>
      <c r="DT1610">
        <v>294</v>
      </c>
      <c r="DU1610">
        <v>4</v>
      </c>
    </row>
    <row r="1611" spans="1:125" x14ac:dyDescent="0.3">
      <c r="A1611" s="30">
        <v>16</v>
      </c>
      <c r="B1611" s="31" t="s">
        <v>1857</v>
      </c>
      <c r="C1611" s="31" t="s">
        <v>2149</v>
      </c>
      <c r="D1611" s="31" t="s">
        <v>2339</v>
      </c>
      <c r="E1611" s="32" t="s">
        <v>2445</v>
      </c>
      <c r="DQ1611" t="s">
        <v>469</v>
      </c>
      <c r="DR1611" t="s">
        <v>2342</v>
      </c>
      <c r="DS1611" t="s">
        <v>2495</v>
      </c>
      <c r="DT1611">
        <v>380</v>
      </c>
      <c r="DU1611">
        <v>4</v>
      </c>
    </row>
    <row r="1612" spans="1:125" x14ac:dyDescent="0.3">
      <c r="A1612" s="30">
        <v>16</v>
      </c>
      <c r="B1612" s="31" t="s">
        <v>1857</v>
      </c>
      <c r="C1612" s="31" t="s">
        <v>2149</v>
      </c>
      <c r="D1612" s="31" t="s">
        <v>2339</v>
      </c>
      <c r="E1612" s="32" t="s">
        <v>2445</v>
      </c>
      <c r="DQ1612" t="s">
        <v>469</v>
      </c>
      <c r="DR1612" t="s">
        <v>2342</v>
      </c>
      <c r="DS1612" t="s">
        <v>2497</v>
      </c>
      <c r="DT1612">
        <v>417</v>
      </c>
      <c r="DU1612">
        <v>5</v>
      </c>
    </row>
    <row r="1613" spans="1:125" x14ac:dyDescent="0.3">
      <c r="A1613" s="30">
        <v>16</v>
      </c>
      <c r="B1613" s="31" t="s">
        <v>1857</v>
      </c>
      <c r="C1613" s="31" t="s">
        <v>2149</v>
      </c>
      <c r="D1613" s="31" t="s">
        <v>2339</v>
      </c>
      <c r="E1613" s="32" t="s">
        <v>2445</v>
      </c>
      <c r="DQ1613" t="s">
        <v>469</v>
      </c>
      <c r="DR1613" t="s">
        <v>2342</v>
      </c>
      <c r="DS1613" t="s">
        <v>2496</v>
      </c>
      <c r="DT1613">
        <v>422</v>
      </c>
      <c r="DU1613">
        <v>5</v>
      </c>
    </row>
    <row r="1614" spans="1:125" x14ac:dyDescent="0.3">
      <c r="A1614" s="30">
        <v>16</v>
      </c>
      <c r="B1614" s="31" t="s">
        <v>1857</v>
      </c>
      <c r="C1614" s="31" t="s">
        <v>2149</v>
      </c>
      <c r="D1614" s="31" t="s">
        <v>2339</v>
      </c>
      <c r="E1614" s="32" t="s">
        <v>2445</v>
      </c>
      <c r="DQ1614" t="s">
        <v>469</v>
      </c>
      <c r="DR1614" t="s">
        <v>2342</v>
      </c>
      <c r="DS1614" t="s">
        <v>2496</v>
      </c>
      <c r="DT1614">
        <v>508</v>
      </c>
      <c r="DU1614">
        <v>5</v>
      </c>
    </row>
    <row r="1615" spans="1:125" x14ac:dyDescent="0.3">
      <c r="A1615" s="30">
        <v>16</v>
      </c>
      <c r="B1615" s="31" t="s">
        <v>1857</v>
      </c>
      <c r="C1615" s="31" t="s">
        <v>2149</v>
      </c>
      <c r="D1615" s="31" t="s">
        <v>2340</v>
      </c>
      <c r="E1615" s="32" t="s">
        <v>2445</v>
      </c>
      <c r="DQ1615" t="s">
        <v>469</v>
      </c>
      <c r="DR1615" t="s">
        <v>2342</v>
      </c>
      <c r="DS1615" t="s">
        <v>2495</v>
      </c>
      <c r="DT1615">
        <v>526</v>
      </c>
      <c r="DU1615">
        <v>4</v>
      </c>
    </row>
    <row r="1616" spans="1:125" x14ac:dyDescent="0.3">
      <c r="A1616" s="30">
        <v>16</v>
      </c>
      <c r="B1616" s="31" t="s">
        <v>1857</v>
      </c>
      <c r="C1616" s="31" t="s">
        <v>2149</v>
      </c>
      <c r="D1616" s="31" t="s">
        <v>2385</v>
      </c>
      <c r="E1616" s="32" t="s">
        <v>2446</v>
      </c>
      <c r="DQ1616" t="s">
        <v>469</v>
      </c>
      <c r="DR1616" t="s">
        <v>2342</v>
      </c>
      <c r="DS1616" t="s">
        <v>2496</v>
      </c>
      <c r="DT1616">
        <v>582</v>
      </c>
      <c r="DU1616">
        <v>5</v>
      </c>
    </row>
    <row r="1617" spans="1:125" x14ac:dyDescent="0.3">
      <c r="A1617" s="30">
        <v>16</v>
      </c>
      <c r="B1617" s="31" t="s">
        <v>1857</v>
      </c>
      <c r="C1617" s="31" t="s">
        <v>2149</v>
      </c>
      <c r="D1617" s="31" t="s">
        <v>2341</v>
      </c>
      <c r="E1617" s="32" t="s">
        <v>2439</v>
      </c>
      <c r="DQ1617" t="s">
        <v>469</v>
      </c>
      <c r="DR1617" t="s">
        <v>2342</v>
      </c>
      <c r="DS1617" t="s">
        <v>2495</v>
      </c>
      <c r="DT1617">
        <v>656</v>
      </c>
      <c r="DU1617">
        <v>4</v>
      </c>
    </row>
    <row r="1618" spans="1:125" x14ac:dyDescent="0.3">
      <c r="A1618" s="30">
        <v>16</v>
      </c>
      <c r="B1618" s="31" t="s">
        <v>1857</v>
      </c>
      <c r="C1618" s="31" t="s">
        <v>2149</v>
      </c>
      <c r="D1618" s="31" t="s">
        <v>2341</v>
      </c>
      <c r="E1618" s="32" t="s">
        <v>2439</v>
      </c>
      <c r="DQ1618" t="s">
        <v>469</v>
      </c>
      <c r="DR1618" t="s">
        <v>2342</v>
      </c>
      <c r="DS1618" t="s">
        <v>2495</v>
      </c>
      <c r="DT1618">
        <v>701</v>
      </c>
      <c r="DU1618">
        <v>4</v>
      </c>
    </row>
    <row r="1619" spans="1:125" x14ac:dyDescent="0.3">
      <c r="A1619" s="30">
        <v>16</v>
      </c>
      <c r="B1619" s="31" t="s">
        <v>1857</v>
      </c>
      <c r="C1619" s="31" t="s">
        <v>2149</v>
      </c>
      <c r="D1619" s="31" t="s">
        <v>2341</v>
      </c>
      <c r="E1619" s="32" t="s">
        <v>2439</v>
      </c>
      <c r="DQ1619" t="s">
        <v>469</v>
      </c>
      <c r="DR1619" t="s">
        <v>2342</v>
      </c>
      <c r="DS1619" t="s">
        <v>2495</v>
      </c>
      <c r="DT1619">
        <v>706</v>
      </c>
      <c r="DU1619">
        <v>4</v>
      </c>
    </row>
    <row r="1620" spans="1:125" x14ac:dyDescent="0.3">
      <c r="A1620" s="30">
        <v>16</v>
      </c>
      <c r="B1620" s="31" t="s">
        <v>1857</v>
      </c>
      <c r="C1620" s="31" t="s">
        <v>2149</v>
      </c>
      <c r="D1620" s="31" t="s">
        <v>2342</v>
      </c>
      <c r="E1620" s="32" t="s">
        <v>2439</v>
      </c>
      <c r="DQ1620" t="s">
        <v>469</v>
      </c>
      <c r="DR1620" t="s">
        <v>2342</v>
      </c>
      <c r="DS1620" t="s">
        <v>2495</v>
      </c>
      <c r="DT1620">
        <v>732</v>
      </c>
      <c r="DU1620">
        <v>4</v>
      </c>
    </row>
    <row r="1621" spans="1:125" x14ac:dyDescent="0.3">
      <c r="A1621" s="30">
        <v>16</v>
      </c>
      <c r="B1621" s="31" t="s">
        <v>1857</v>
      </c>
      <c r="C1621" s="31" t="s">
        <v>2149</v>
      </c>
      <c r="D1621" s="31" t="s">
        <v>2342</v>
      </c>
      <c r="E1621" s="32" t="s">
        <v>2439</v>
      </c>
      <c r="DQ1621" t="s">
        <v>469</v>
      </c>
      <c r="DR1621" t="s">
        <v>2342</v>
      </c>
      <c r="DS1621" t="s">
        <v>2497</v>
      </c>
      <c r="DT1621">
        <v>776</v>
      </c>
      <c r="DU1621">
        <v>5</v>
      </c>
    </row>
    <row r="1622" spans="1:125" x14ac:dyDescent="0.3">
      <c r="A1622" s="30">
        <v>16</v>
      </c>
      <c r="B1622" s="31" t="s">
        <v>1857</v>
      </c>
      <c r="C1622" s="31" t="s">
        <v>2149</v>
      </c>
      <c r="D1622" s="31" t="s">
        <v>2342</v>
      </c>
      <c r="E1622" s="32" t="s">
        <v>2439</v>
      </c>
      <c r="DQ1622" t="s">
        <v>469</v>
      </c>
      <c r="DR1622" t="s">
        <v>2342</v>
      </c>
      <c r="DS1622" t="s">
        <v>2495</v>
      </c>
      <c r="DT1622">
        <v>777</v>
      </c>
      <c r="DU1622">
        <v>4</v>
      </c>
    </row>
    <row r="1623" spans="1:125" x14ac:dyDescent="0.3">
      <c r="A1623" s="30">
        <v>16</v>
      </c>
      <c r="B1623" s="31" t="s">
        <v>1857</v>
      </c>
      <c r="C1623" s="31" t="s">
        <v>2149</v>
      </c>
      <c r="D1623" s="31" t="s">
        <v>2342</v>
      </c>
      <c r="E1623" s="32" t="s">
        <v>2439</v>
      </c>
      <c r="DQ1623" t="s">
        <v>469</v>
      </c>
      <c r="DR1623" t="s">
        <v>2342</v>
      </c>
      <c r="DS1623" t="s">
        <v>2495</v>
      </c>
      <c r="DT1623">
        <v>789</v>
      </c>
      <c r="DU1623">
        <v>4</v>
      </c>
    </row>
    <row r="1624" spans="1:125" x14ac:dyDescent="0.3">
      <c r="A1624" s="30">
        <v>16</v>
      </c>
      <c r="B1624" s="31" t="s">
        <v>1857</v>
      </c>
      <c r="C1624" s="31" t="s">
        <v>2149</v>
      </c>
      <c r="D1624" s="31" t="s">
        <v>2342</v>
      </c>
      <c r="E1624" s="32" t="s">
        <v>2439</v>
      </c>
      <c r="DQ1624" t="s">
        <v>469</v>
      </c>
      <c r="DR1624" t="s">
        <v>2342</v>
      </c>
      <c r="DS1624" t="s">
        <v>2495</v>
      </c>
      <c r="DT1624">
        <v>882</v>
      </c>
      <c r="DU1624">
        <v>4</v>
      </c>
    </row>
    <row r="1625" spans="1:125" x14ac:dyDescent="0.3">
      <c r="A1625" s="30">
        <v>16</v>
      </c>
      <c r="B1625" s="31" t="s">
        <v>1857</v>
      </c>
      <c r="C1625" s="31" t="s">
        <v>2149</v>
      </c>
      <c r="D1625" s="31" t="s">
        <v>2342</v>
      </c>
      <c r="E1625" s="32" t="s">
        <v>2439</v>
      </c>
      <c r="DQ1625" t="s">
        <v>469</v>
      </c>
      <c r="DR1625" t="s">
        <v>2342</v>
      </c>
      <c r="DS1625" t="s">
        <v>2495</v>
      </c>
      <c r="DT1625">
        <v>949</v>
      </c>
      <c r="DU1625">
        <v>4</v>
      </c>
    </row>
    <row r="1626" spans="1:125" x14ac:dyDescent="0.3">
      <c r="A1626" s="30">
        <v>16</v>
      </c>
      <c r="B1626" s="31" t="s">
        <v>1857</v>
      </c>
      <c r="C1626" s="31" t="s">
        <v>2149</v>
      </c>
      <c r="D1626" s="31" t="s">
        <v>2342</v>
      </c>
      <c r="E1626" s="32" t="s">
        <v>2439</v>
      </c>
      <c r="DQ1626" t="s">
        <v>469</v>
      </c>
      <c r="DR1626" t="s">
        <v>2342</v>
      </c>
      <c r="DS1626" t="s">
        <v>2495</v>
      </c>
      <c r="DT1626">
        <v>1009</v>
      </c>
      <c r="DU1626">
        <v>4</v>
      </c>
    </row>
    <row r="1627" spans="1:125" x14ac:dyDescent="0.3">
      <c r="A1627" s="30">
        <v>16</v>
      </c>
      <c r="B1627" s="31" t="s">
        <v>1857</v>
      </c>
      <c r="C1627" s="31" t="s">
        <v>2149</v>
      </c>
      <c r="D1627" s="31" t="s">
        <v>2342</v>
      </c>
      <c r="E1627" s="32" t="s">
        <v>2439</v>
      </c>
      <c r="DQ1627" t="s">
        <v>469</v>
      </c>
      <c r="DR1627" t="s">
        <v>2342</v>
      </c>
      <c r="DS1627" t="s">
        <v>2495</v>
      </c>
      <c r="DT1627">
        <v>1091</v>
      </c>
      <c r="DU1627">
        <v>4</v>
      </c>
    </row>
    <row r="1628" spans="1:125" x14ac:dyDescent="0.3">
      <c r="A1628" s="30">
        <v>16</v>
      </c>
      <c r="B1628" s="31" t="s">
        <v>1857</v>
      </c>
      <c r="C1628" s="31" t="s">
        <v>2149</v>
      </c>
      <c r="D1628" s="31" t="s">
        <v>2342</v>
      </c>
      <c r="E1628" s="32" t="s">
        <v>2439</v>
      </c>
      <c r="DQ1628" t="s">
        <v>469</v>
      </c>
      <c r="DR1628" t="s">
        <v>2342</v>
      </c>
      <c r="DS1628" t="s">
        <v>2495</v>
      </c>
      <c r="DT1628">
        <v>1211</v>
      </c>
      <c r="DU1628">
        <v>4</v>
      </c>
    </row>
    <row r="1629" spans="1:125" x14ac:dyDescent="0.3">
      <c r="A1629" s="30">
        <v>16</v>
      </c>
      <c r="B1629" s="31" t="s">
        <v>1857</v>
      </c>
      <c r="C1629" s="31" t="s">
        <v>2149</v>
      </c>
      <c r="D1629" s="31" t="s">
        <v>2342</v>
      </c>
      <c r="E1629" s="32" t="s">
        <v>2439</v>
      </c>
      <c r="DQ1629" t="s">
        <v>469</v>
      </c>
      <c r="DR1629" t="s">
        <v>2342</v>
      </c>
      <c r="DS1629" t="s">
        <v>2497</v>
      </c>
      <c r="DT1629">
        <v>1287</v>
      </c>
      <c r="DU1629">
        <v>5</v>
      </c>
    </row>
    <row r="1630" spans="1:125" x14ac:dyDescent="0.3">
      <c r="A1630" s="30">
        <v>16</v>
      </c>
      <c r="B1630" s="31" t="s">
        <v>1857</v>
      </c>
      <c r="C1630" s="31" t="s">
        <v>2149</v>
      </c>
      <c r="D1630" s="31" t="s">
        <v>2342</v>
      </c>
      <c r="E1630" s="32" t="s">
        <v>2439</v>
      </c>
      <c r="DQ1630" t="s">
        <v>469</v>
      </c>
      <c r="DR1630" t="s">
        <v>2342</v>
      </c>
      <c r="DS1630" t="s">
        <v>2496</v>
      </c>
      <c r="DT1630">
        <v>1331</v>
      </c>
      <c r="DU1630">
        <v>5</v>
      </c>
    </row>
    <row r="1631" spans="1:125" x14ac:dyDescent="0.3">
      <c r="A1631" s="30">
        <v>16</v>
      </c>
      <c r="B1631" s="31" t="s">
        <v>1857</v>
      </c>
      <c r="C1631" s="31" t="s">
        <v>2149</v>
      </c>
      <c r="D1631" s="31" t="s">
        <v>2342</v>
      </c>
      <c r="E1631" s="32" t="s">
        <v>2439</v>
      </c>
      <c r="DQ1631" t="s">
        <v>469</v>
      </c>
      <c r="DR1631" t="s">
        <v>2342</v>
      </c>
      <c r="DS1631" t="s">
        <v>2496</v>
      </c>
      <c r="DT1631">
        <v>1377</v>
      </c>
      <c r="DU1631">
        <v>5</v>
      </c>
    </row>
    <row r="1632" spans="1:125" x14ac:dyDescent="0.3">
      <c r="A1632" s="30">
        <v>16</v>
      </c>
      <c r="B1632" s="31" t="s">
        <v>1857</v>
      </c>
      <c r="C1632" s="31" t="s">
        <v>2149</v>
      </c>
      <c r="D1632" s="31" t="s">
        <v>2342</v>
      </c>
      <c r="E1632" s="32" t="s">
        <v>2439</v>
      </c>
      <c r="DQ1632" t="s">
        <v>469</v>
      </c>
      <c r="DR1632" t="s">
        <v>2342</v>
      </c>
      <c r="DS1632" t="s">
        <v>2495</v>
      </c>
      <c r="DT1632">
        <v>1493</v>
      </c>
      <c r="DU1632">
        <v>4</v>
      </c>
    </row>
    <row r="1633" spans="1:125" x14ac:dyDescent="0.3">
      <c r="A1633" s="30">
        <v>16</v>
      </c>
      <c r="B1633" s="31" t="s">
        <v>1857</v>
      </c>
      <c r="C1633" s="31" t="s">
        <v>2149</v>
      </c>
      <c r="D1633" s="31" t="s">
        <v>2342</v>
      </c>
      <c r="E1633" s="32" t="s">
        <v>2439</v>
      </c>
      <c r="DQ1633" t="s">
        <v>646</v>
      </c>
      <c r="DR1633" t="s">
        <v>2342</v>
      </c>
      <c r="DS1633" t="s">
        <v>2495</v>
      </c>
      <c r="DT1633">
        <v>63</v>
      </c>
      <c r="DU1633">
        <v>4</v>
      </c>
    </row>
    <row r="1634" spans="1:125" x14ac:dyDescent="0.3">
      <c r="A1634" s="30">
        <v>16</v>
      </c>
      <c r="B1634" s="31" t="s">
        <v>1857</v>
      </c>
      <c r="C1634" s="31" t="s">
        <v>2149</v>
      </c>
      <c r="D1634" s="31" t="s">
        <v>2342</v>
      </c>
      <c r="E1634" s="32" t="s">
        <v>2439</v>
      </c>
      <c r="DQ1634" t="s">
        <v>646</v>
      </c>
      <c r="DR1634" t="s">
        <v>2342</v>
      </c>
      <c r="DS1634" t="s">
        <v>2495</v>
      </c>
      <c r="DT1634">
        <v>134</v>
      </c>
      <c r="DU1634">
        <v>4</v>
      </c>
    </row>
    <row r="1635" spans="1:125" x14ac:dyDescent="0.3">
      <c r="A1635" s="30">
        <v>16</v>
      </c>
      <c r="B1635" s="31" t="s">
        <v>1857</v>
      </c>
      <c r="C1635" s="31" t="s">
        <v>2149</v>
      </c>
      <c r="D1635" s="31" t="s">
        <v>2342</v>
      </c>
      <c r="E1635" s="32" t="s">
        <v>2439</v>
      </c>
      <c r="DQ1635" t="s">
        <v>646</v>
      </c>
      <c r="DR1635" t="s">
        <v>2342</v>
      </c>
      <c r="DS1635" t="s">
        <v>2496</v>
      </c>
      <c r="DT1635">
        <v>329</v>
      </c>
      <c r="DU1635">
        <v>5</v>
      </c>
    </row>
    <row r="1636" spans="1:125" x14ac:dyDescent="0.3">
      <c r="A1636" s="30">
        <v>16</v>
      </c>
      <c r="B1636" s="31" t="s">
        <v>1857</v>
      </c>
      <c r="C1636" s="31" t="s">
        <v>2149</v>
      </c>
      <c r="D1636" s="31" t="s">
        <v>2342</v>
      </c>
      <c r="E1636" s="32" t="s">
        <v>2439</v>
      </c>
      <c r="DQ1636" t="s">
        <v>646</v>
      </c>
      <c r="DR1636" t="s">
        <v>2342</v>
      </c>
      <c r="DS1636" t="s">
        <v>2495</v>
      </c>
      <c r="DT1636">
        <v>428</v>
      </c>
      <c r="DU1636">
        <v>4</v>
      </c>
    </row>
    <row r="1637" spans="1:125" x14ac:dyDescent="0.3">
      <c r="A1637" s="30">
        <v>16</v>
      </c>
      <c r="B1637" s="31" t="s">
        <v>1857</v>
      </c>
      <c r="C1637" s="31" t="s">
        <v>2149</v>
      </c>
      <c r="D1637" s="31" t="s">
        <v>2342</v>
      </c>
      <c r="E1637" s="32" t="s">
        <v>2439</v>
      </c>
      <c r="DQ1637" t="s">
        <v>646</v>
      </c>
      <c r="DR1637" t="s">
        <v>2342</v>
      </c>
      <c r="DS1637" t="s">
        <v>2495</v>
      </c>
      <c r="DT1637">
        <v>439</v>
      </c>
      <c r="DU1637">
        <v>4</v>
      </c>
    </row>
    <row r="1638" spans="1:125" x14ac:dyDescent="0.3">
      <c r="A1638" s="30">
        <v>16</v>
      </c>
      <c r="B1638" s="31" t="s">
        <v>1857</v>
      </c>
      <c r="C1638" s="31" t="s">
        <v>2149</v>
      </c>
      <c r="D1638" s="31" t="s">
        <v>2342</v>
      </c>
      <c r="E1638" s="32" t="s">
        <v>2439</v>
      </c>
      <c r="DQ1638" t="s">
        <v>646</v>
      </c>
      <c r="DR1638" t="s">
        <v>2342</v>
      </c>
      <c r="DS1638" t="s">
        <v>2495</v>
      </c>
      <c r="DT1638">
        <v>684</v>
      </c>
      <c r="DU1638">
        <v>4</v>
      </c>
    </row>
    <row r="1639" spans="1:125" x14ac:dyDescent="0.3">
      <c r="A1639" s="30">
        <v>16</v>
      </c>
      <c r="B1639" s="31" t="s">
        <v>1857</v>
      </c>
      <c r="C1639" s="31" t="s">
        <v>2149</v>
      </c>
      <c r="D1639" s="31" t="s">
        <v>2342</v>
      </c>
      <c r="E1639" s="32" t="s">
        <v>2439</v>
      </c>
      <c r="DQ1639" t="s">
        <v>646</v>
      </c>
      <c r="DR1639" t="s">
        <v>2342</v>
      </c>
      <c r="DS1639" t="s">
        <v>2497</v>
      </c>
      <c r="DT1639">
        <v>740</v>
      </c>
      <c r="DU1639">
        <v>5</v>
      </c>
    </row>
    <row r="1640" spans="1:125" x14ac:dyDescent="0.3">
      <c r="A1640" s="30">
        <v>16</v>
      </c>
      <c r="B1640" s="31" t="s">
        <v>1857</v>
      </c>
      <c r="C1640" s="31" t="s">
        <v>2149</v>
      </c>
      <c r="D1640" s="31" t="s">
        <v>2342</v>
      </c>
      <c r="E1640" s="32" t="s">
        <v>2439</v>
      </c>
      <c r="DQ1640" t="s">
        <v>646</v>
      </c>
      <c r="DR1640" t="s">
        <v>2342</v>
      </c>
      <c r="DS1640" t="s">
        <v>2495</v>
      </c>
      <c r="DT1640">
        <v>741</v>
      </c>
      <c r="DU1640">
        <v>4</v>
      </c>
    </row>
    <row r="1641" spans="1:125" x14ac:dyDescent="0.3">
      <c r="A1641" s="30">
        <v>16</v>
      </c>
      <c r="B1641" s="31" t="s">
        <v>1857</v>
      </c>
      <c r="C1641" s="31" t="s">
        <v>2149</v>
      </c>
      <c r="D1641" s="31" t="s">
        <v>2342</v>
      </c>
      <c r="E1641" s="32" t="s">
        <v>2439</v>
      </c>
      <c r="DQ1641" t="s">
        <v>646</v>
      </c>
      <c r="DR1641" t="s">
        <v>2342</v>
      </c>
      <c r="DS1641" t="s">
        <v>2495</v>
      </c>
      <c r="DT1641">
        <v>956</v>
      </c>
      <c r="DU1641">
        <v>4</v>
      </c>
    </row>
    <row r="1642" spans="1:125" x14ac:dyDescent="0.3">
      <c r="A1642" s="30">
        <v>16</v>
      </c>
      <c r="B1642" s="31" t="s">
        <v>1857</v>
      </c>
      <c r="C1642" s="31" t="s">
        <v>2149</v>
      </c>
      <c r="D1642" s="31" t="s">
        <v>2342</v>
      </c>
      <c r="E1642" s="32" t="s">
        <v>2439</v>
      </c>
      <c r="DQ1642" t="s">
        <v>646</v>
      </c>
      <c r="DR1642" t="s">
        <v>2342</v>
      </c>
      <c r="DS1642" t="s">
        <v>2496</v>
      </c>
      <c r="DT1642">
        <v>1093</v>
      </c>
      <c r="DU1642">
        <v>5</v>
      </c>
    </row>
    <row r="1643" spans="1:125" x14ac:dyDescent="0.3">
      <c r="A1643" s="30">
        <v>16</v>
      </c>
      <c r="B1643" s="31" t="s">
        <v>1857</v>
      </c>
      <c r="C1643" s="31" t="s">
        <v>2149</v>
      </c>
      <c r="D1643" s="31" t="s">
        <v>2342</v>
      </c>
      <c r="E1643" s="32" t="s">
        <v>2439</v>
      </c>
      <c r="DQ1643" t="s">
        <v>646</v>
      </c>
      <c r="DR1643" t="s">
        <v>2342</v>
      </c>
      <c r="DS1643" t="s">
        <v>2495</v>
      </c>
      <c r="DT1643">
        <v>1119</v>
      </c>
      <c r="DU1643">
        <v>4</v>
      </c>
    </row>
    <row r="1644" spans="1:125" x14ac:dyDescent="0.3">
      <c r="A1644" s="30">
        <v>16</v>
      </c>
      <c r="B1644" s="31" t="s">
        <v>1857</v>
      </c>
      <c r="C1644" s="31" t="s">
        <v>2149</v>
      </c>
      <c r="D1644" s="31" t="s">
        <v>2342</v>
      </c>
      <c r="E1644" s="32" t="s">
        <v>2439</v>
      </c>
      <c r="DQ1644" t="s">
        <v>646</v>
      </c>
      <c r="DR1644" t="s">
        <v>2342</v>
      </c>
      <c r="DS1644" t="s">
        <v>2497</v>
      </c>
      <c r="DT1644">
        <v>1121</v>
      </c>
      <c r="DU1644">
        <v>5</v>
      </c>
    </row>
    <row r="1645" spans="1:125" x14ac:dyDescent="0.3">
      <c r="A1645" s="30">
        <v>16</v>
      </c>
      <c r="B1645" s="31" t="s">
        <v>1857</v>
      </c>
      <c r="C1645" s="31" t="s">
        <v>2149</v>
      </c>
      <c r="D1645" s="31" t="s">
        <v>2342</v>
      </c>
      <c r="E1645" s="32" t="s">
        <v>2439</v>
      </c>
      <c r="DQ1645" t="s">
        <v>646</v>
      </c>
      <c r="DR1645" t="s">
        <v>2342</v>
      </c>
      <c r="DS1645" t="s">
        <v>2496</v>
      </c>
      <c r="DT1645">
        <v>1205</v>
      </c>
      <c r="DU1645">
        <v>5</v>
      </c>
    </row>
    <row r="1646" spans="1:125" x14ac:dyDescent="0.3">
      <c r="A1646" s="30">
        <v>16</v>
      </c>
      <c r="B1646" s="31" t="s">
        <v>1857</v>
      </c>
      <c r="C1646" s="31" t="s">
        <v>2149</v>
      </c>
      <c r="D1646" s="31" t="s">
        <v>2342</v>
      </c>
      <c r="E1646" s="32" t="s">
        <v>2439</v>
      </c>
      <c r="DQ1646" t="s">
        <v>646</v>
      </c>
      <c r="DR1646" t="s">
        <v>2342</v>
      </c>
      <c r="DS1646" t="s">
        <v>2496</v>
      </c>
      <c r="DT1646">
        <v>1269</v>
      </c>
      <c r="DU1646">
        <v>5</v>
      </c>
    </row>
    <row r="1647" spans="1:125" x14ac:dyDescent="0.3">
      <c r="A1647" s="30">
        <v>16</v>
      </c>
      <c r="B1647" s="31" t="s">
        <v>1857</v>
      </c>
      <c r="C1647" s="31" t="s">
        <v>2149</v>
      </c>
      <c r="D1647" s="31" t="s">
        <v>2342</v>
      </c>
      <c r="E1647" s="32" t="s">
        <v>2439</v>
      </c>
      <c r="DQ1647" t="s">
        <v>646</v>
      </c>
      <c r="DR1647" t="s">
        <v>2342</v>
      </c>
      <c r="DS1647" t="s">
        <v>2496</v>
      </c>
      <c r="DT1647">
        <v>1287</v>
      </c>
      <c r="DU1647">
        <v>5</v>
      </c>
    </row>
    <row r="1648" spans="1:125" x14ac:dyDescent="0.3">
      <c r="A1648" s="30">
        <v>16</v>
      </c>
      <c r="B1648" s="31" t="s">
        <v>1857</v>
      </c>
      <c r="C1648" s="31" t="s">
        <v>2149</v>
      </c>
      <c r="D1648" s="31" t="s">
        <v>2343</v>
      </c>
      <c r="E1648" s="32" t="s">
        <v>2439</v>
      </c>
      <c r="DQ1648" t="s">
        <v>646</v>
      </c>
      <c r="DR1648" t="s">
        <v>2342</v>
      </c>
      <c r="DS1648" t="s">
        <v>2496</v>
      </c>
      <c r="DT1648">
        <v>1335</v>
      </c>
      <c r="DU1648">
        <v>5</v>
      </c>
    </row>
    <row r="1649" spans="1:125" x14ac:dyDescent="0.3">
      <c r="A1649" s="30">
        <v>16</v>
      </c>
      <c r="B1649" s="31" t="s">
        <v>1857</v>
      </c>
      <c r="C1649" s="31" t="s">
        <v>2149</v>
      </c>
      <c r="D1649" s="31" t="s">
        <v>2344</v>
      </c>
      <c r="E1649" s="32" t="s">
        <v>2439</v>
      </c>
      <c r="DQ1649" t="s">
        <v>646</v>
      </c>
      <c r="DR1649" t="s">
        <v>2342</v>
      </c>
      <c r="DS1649" t="s">
        <v>2497</v>
      </c>
      <c r="DT1649">
        <v>1415</v>
      </c>
      <c r="DU1649">
        <v>5</v>
      </c>
    </row>
    <row r="1650" spans="1:125" x14ac:dyDescent="0.3">
      <c r="A1650" s="30">
        <v>16</v>
      </c>
      <c r="B1650" s="31" t="s">
        <v>1857</v>
      </c>
      <c r="C1650" s="31" t="s">
        <v>2149</v>
      </c>
      <c r="D1650" s="31" t="s">
        <v>2344</v>
      </c>
      <c r="E1650" s="32" t="s">
        <v>2439</v>
      </c>
      <c r="DQ1650" t="s">
        <v>579</v>
      </c>
      <c r="DR1650" t="s">
        <v>2342</v>
      </c>
      <c r="DS1650" t="s">
        <v>2495</v>
      </c>
      <c r="DT1650">
        <v>101</v>
      </c>
      <c r="DU1650">
        <v>4</v>
      </c>
    </row>
    <row r="1651" spans="1:125" x14ac:dyDescent="0.3">
      <c r="A1651" s="30">
        <v>16</v>
      </c>
      <c r="B1651" s="31" t="s">
        <v>1857</v>
      </c>
      <c r="C1651" s="31" t="s">
        <v>2149</v>
      </c>
      <c r="D1651" s="31" t="s">
        <v>2344</v>
      </c>
      <c r="E1651" s="32" t="s">
        <v>2439</v>
      </c>
      <c r="DQ1651" t="s">
        <v>579</v>
      </c>
      <c r="DR1651" t="s">
        <v>2342</v>
      </c>
      <c r="DS1651" t="s">
        <v>2496</v>
      </c>
      <c r="DT1651">
        <v>164</v>
      </c>
      <c r="DU1651">
        <v>5</v>
      </c>
    </row>
    <row r="1652" spans="1:125" x14ac:dyDescent="0.3">
      <c r="A1652" s="30">
        <v>16</v>
      </c>
      <c r="B1652" s="31" t="s">
        <v>1857</v>
      </c>
      <c r="C1652" s="31" t="s">
        <v>2149</v>
      </c>
      <c r="D1652" s="31" t="s">
        <v>2344</v>
      </c>
      <c r="E1652" s="32" t="s">
        <v>2439</v>
      </c>
      <c r="DQ1652" t="s">
        <v>579</v>
      </c>
      <c r="DR1652" t="s">
        <v>2342</v>
      </c>
      <c r="DS1652" t="s">
        <v>2495</v>
      </c>
      <c r="DT1652">
        <v>180</v>
      </c>
      <c r="DU1652">
        <v>4</v>
      </c>
    </row>
    <row r="1653" spans="1:125" x14ac:dyDescent="0.3">
      <c r="A1653" s="30">
        <v>16</v>
      </c>
      <c r="B1653" s="31" t="s">
        <v>1857</v>
      </c>
      <c r="C1653" s="31" t="s">
        <v>2149</v>
      </c>
      <c r="D1653" s="31" t="s">
        <v>2344</v>
      </c>
      <c r="E1653" s="32" t="s">
        <v>2439</v>
      </c>
      <c r="DQ1653" t="s">
        <v>579</v>
      </c>
      <c r="DR1653" t="s">
        <v>2342</v>
      </c>
      <c r="DS1653" t="s">
        <v>2496</v>
      </c>
      <c r="DT1653">
        <v>294</v>
      </c>
      <c r="DU1653">
        <v>5</v>
      </c>
    </row>
    <row r="1654" spans="1:125" x14ac:dyDescent="0.3">
      <c r="A1654" s="30">
        <v>16</v>
      </c>
      <c r="B1654" s="31" t="s">
        <v>1857</v>
      </c>
      <c r="C1654" s="31" t="s">
        <v>2149</v>
      </c>
      <c r="D1654" s="31" t="s">
        <v>2344</v>
      </c>
      <c r="E1654" s="32" t="s">
        <v>2439</v>
      </c>
      <c r="DQ1654" t="s">
        <v>579</v>
      </c>
      <c r="DR1654" t="s">
        <v>2342</v>
      </c>
      <c r="DS1654" t="s">
        <v>2495</v>
      </c>
      <c r="DT1654">
        <v>353</v>
      </c>
      <c r="DU1654">
        <v>4</v>
      </c>
    </row>
    <row r="1655" spans="1:125" x14ac:dyDescent="0.3">
      <c r="A1655" s="30">
        <v>16</v>
      </c>
      <c r="B1655" s="31" t="s">
        <v>1857</v>
      </c>
      <c r="C1655" s="31" t="s">
        <v>2149</v>
      </c>
      <c r="D1655" s="31" t="s">
        <v>2344</v>
      </c>
      <c r="E1655" s="32" t="s">
        <v>2439</v>
      </c>
      <c r="DQ1655" t="s">
        <v>579</v>
      </c>
      <c r="DR1655" t="s">
        <v>2342</v>
      </c>
      <c r="DS1655" t="s">
        <v>2495</v>
      </c>
      <c r="DT1655">
        <v>368</v>
      </c>
      <c r="DU1655">
        <v>4</v>
      </c>
    </row>
    <row r="1656" spans="1:125" x14ac:dyDescent="0.3">
      <c r="A1656" s="30">
        <v>16</v>
      </c>
      <c r="B1656" s="31" t="s">
        <v>1857</v>
      </c>
      <c r="C1656" s="31" t="s">
        <v>2149</v>
      </c>
      <c r="D1656" s="31" t="s">
        <v>2344</v>
      </c>
      <c r="E1656" s="32" t="s">
        <v>2439</v>
      </c>
      <c r="DQ1656" t="s">
        <v>579</v>
      </c>
      <c r="DR1656" t="s">
        <v>2342</v>
      </c>
      <c r="DS1656" t="s">
        <v>2496</v>
      </c>
      <c r="DT1656">
        <v>396</v>
      </c>
      <c r="DU1656">
        <v>5</v>
      </c>
    </row>
    <row r="1657" spans="1:125" x14ac:dyDescent="0.3">
      <c r="A1657" s="30">
        <v>16</v>
      </c>
      <c r="B1657" s="31" t="s">
        <v>1857</v>
      </c>
      <c r="C1657" s="31" t="s">
        <v>2149</v>
      </c>
      <c r="D1657" s="31" t="s">
        <v>2344</v>
      </c>
      <c r="E1657" s="32" t="s">
        <v>2439</v>
      </c>
      <c r="DQ1657" t="s">
        <v>579</v>
      </c>
      <c r="DR1657" t="s">
        <v>2342</v>
      </c>
      <c r="DS1657" t="s">
        <v>2496</v>
      </c>
      <c r="DT1657">
        <v>414</v>
      </c>
      <c r="DU1657">
        <v>5</v>
      </c>
    </row>
    <row r="1658" spans="1:125" x14ac:dyDescent="0.3">
      <c r="A1658" s="30">
        <v>16</v>
      </c>
      <c r="B1658" s="31" t="s">
        <v>1857</v>
      </c>
      <c r="C1658" s="31" t="s">
        <v>2149</v>
      </c>
      <c r="D1658" s="31" t="s">
        <v>2344</v>
      </c>
      <c r="E1658" s="32" t="s">
        <v>2439</v>
      </c>
      <c r="DQ1658" t="s">
        <v>579</v>
      </c>
      <c r="DR1658" t="s">
        <v>2342</v>
      </c>
      <c r="DS1658" t="s">
        <v>2496</v>
      </c>
      <c r="DT1658">
        <v>420</v>
      </c>
      <c r="DU1658">
        <v>5</v>
      </c>
    </row>
    <row r="1659" spans="1:125" x14ac:dyDescent="0.3">
      <c r="A1659" s="30">
        <v>16</v>
      </c>
      <c r="B1659" s="31" t="s">
        <v>1857</v>
      </c>
      <c r="C1659" s="31" t="s">
        <v>2149</v>
      </c>
      <c r="D1659" s="31" t="s">
        <v>2344</v>
      </c>
      <c r="E1659" s="32" t="s">
        <v>2439</v>
      </c>
      <c r="DQ1659" t="s">
        <v>579</v>
      </c>
      <c r="DR1659" t="s">
        <v>2342</v>
      </c>
      <c r="DS1659" t="s">
        <v>2497</v>
      </c>
      <c r="DT1659">
        <v>532</v>
      </c>
      <c r="DU1659">
        <v>5</v>
      </c>
    </row>
    <row r="1660" spans="1:125" x14ac:dyDescent="0.3">
      <c r="A1660" s="30">
        <v>16</v>
      </c>
      <c r="B1660" s="31" t="s">
        <v>1857</v>
      </c>
      <c r="C1660" s="31" t="s">
        <v>2149</v>
      </c>
      <c r="D1660" s="31" t="s">
        <v>2344</v>
      </c>
      <c r="E1660" s="32" t="s">
        <v>2439</v>
      </c>
      <c r="DQ1660" t="s">
        <v>579</v>
      </c>
      <c r="DR1660" t="s">
        <v>2342</v>
      </c>
      <c r="DS1660" t="s">
        <v>2495</v>
      </c>
      <c r="DT1660">
        <v>533</v>
      </c>
      <c r="DU1660">
        <v>4</v>
      </c>
    </row>
    <row r="1661" spans="1:125" x14ac:dyDescent="0.3">
      <c r="A1661" s="30">
        <v>16</v>
      </c>
      <c r="B1661" s="31" t="s">
        <v>1857</v>
      </c>
      <c r="C1661" s="31" t="s">
        <v>2149</v>
      </c>
      <c r="D1661" s="31" t="s">
        <v>2344</v>
      </c>
      <c r="E1661" s="32" t="s">
        <v>2439</v>
      </c>
      <c r="DQ1661" t="s">
        <v>579</v>
      </c>
      <c r="DR1661" t="s">
        <v>2342</v>
      </c>
      <c r="DS1661" t="s">
        <v>2496</v>
      </c>
      <c r="DT1661">
        <v>733</v>
      </c>
      <c r="DU1661">
        <v>5</v>
      </c>
    </row>
    <row r="1662" spans="1:125" x14ac:dyDescent="0.3">
      <c r="A1662" s="30">
        <v>16</v>
      </c>
      <c r="B1662" s="31" t="s">
        <v>1857</v>
      </c>
      <c r="C1662" s="31" t="s">
        <v>2149</v>
      </c>
      <c r="D1662" s="31" t="s">
        <v>2344</v>
      </c>
      <c r="E1662" s="32" t="s">
        <v>2439</v>
      </c>
      <c r="DQ1662" t="s">
        <v>579</v>
      </c>
      <c r="DR1662" t="s">
        <v>2342</v>
      </c>
      <c r="DS1662" t="s">
        <v>2496</v>
      </c>
      <c r="DT1662">
        <v>754</v>
      </c>
      <c r="DU1662">
        <v>5</v>
      </c>
    </row>
    <row r="1663" spans="1:125" x14ac:dyDescent="0.3">
      <c r="A1663" s="30">
        <v>16</v>
      </c>
      <c r="B1663" s="31" t="s">
        <v>1857</v>
      </c>
      <c r="C1663" s="31" t="s">
        <v>2149</v>
      </c>
      <c r="D1663" s="31" t="s">
        <v>2344</v>
      </c>
      <c r="E1663" s="32" t="s">
        <v>2439</v>
      </c>
      <c r="DQ1663" t="s">
        <v>579</v>
      </c>
      <c r="DR1663" t="s">
        <v>2342</v>
      </c>
      <c r="DS1663" t="s">
        <v>2495</v>
      </c>
      <c r="DT1663">
        <v>779</v>
      </c>
      <c r="DU1663">
        <v>4</v>
      </c>
    </row>
    <row r="1664" spans="1:125" x14ac:dyDescent="0.3">
      <c r="A1664" s="30">
        <v>16</v>
      </c>
      <c r="B1664" s="31" t="s">
        <v>1857</v>
      </c>
      <c r="C1664" s="31" t="s">
        <v>2149</v>
      </c>
      <c r="D1664" s="31" t="s">
        <v>2344</v>
      </c>
      <c r="E1664" s="32" t="s">
        <v>2439</v>
      </c>
      <c r="DQ1664" t="s">
        <v>579</v>
      </c>
      <c r="DR1664" t="s">
        <v>2342</v>
      </c>
      <c r="DS1664" t="s">
        <v>2495</v>
      </c>
      <c r="DT1664">
        <v>838</v>
      </c>
      <c r="DU1664">
        <v>4</v>
      </c>
    </row>
    <row r="1665" spans="1:125" x14ac:dyDescent="0.3">
      <c r="A1665" s="30">
        <v>16</v>
      </c>
      <c r="B1665" s="31" t="s">
        <v>1857</v>
      </c>
      <c r="C1665" s="31" t="s">
        <v>2149</v>
      </c>
      <c r="D1665" s="31" t="s">
        <v>2344</v>
      </c>
      <c r="E1665" s="32" t="s">
        <v>2439</v>
      </c>
      <c r="DQ1665" t="s">
        <v>579</v>
      </c>
      <c r="DR1665" t="s">
        <v>2342</v>
      </c>
      <c r="DS1665" t="s">
        <v>2495</v>
      </c>
      <c r="DT1665">
        <v>871</v>
      </c>
      <c r="DU1665">
        <v>4</v>
      </c>
    </row>
    <row r="1666" spans="1:125" x14ac:dyDescent="0.3">
      <c r="A1666" s="30">
        <v>16</v>
      </c>
      <c r="B1666" s="31" t="s">
        <v>1857</v>
      </c>
      <c r="C1666" s="31" t="s">
        <v>2149</v>
      </c>
      <c r="D1666" s="31" t="s">
        <v>2344</v>
      </c>
      <c r="E1666" s="32" t="s">
        <v>2439</v>
      </c>
      <c r="DQ1666" t="s">
        <v>579</v>
      </c>
      <c r="DR1666" t="s">
        <v>2342</v>
      </c>
      <c r="DS1666" t="s">
        <v>2496</v>
      </c>
      <c r="DT1666">
        <v>914</v>
      </c>
      <c r="DU1666">
        <v>5</v>
      </c>
    </row>
    <row r="1667" spans="1:125" x14ac:dyDescent="0.3">
      <c r="A1667" s="30">
        <v>16</v>
      </c>
      <c r="B1667" s="31" t="s">
        <v>1857</v>
      </c>
      <c r="C1667" s="31" t="s">
        <v>2149</v>
      </c>
      <c r="D1667" s="31" t="s">
        <v>2344</v>
      </c>
      <c r="E1667" s="32" t="s">
        <v>2439</v>
      </c>
      <c r="DQ1667" t="s">
        <v>579</v>
      </c>
      <c r="DR1667" t="s">
        <v>2342</v>
      </c>
      <c r="DS1667" t="s">
        <v>2495</v>
      </c>
      <c r="DT1667">
        <v>925</v>
      </c>
      <c r="DU1667">
        <v>4</v>
      </c>
    </row>
    <row r="1668" spans="1:125" x14ac:dyDescent="0.3">
      <c r="A1668" s="30">
        <v>16</v>
      </c>
      <c r="B1668" s="31" t="s">
        <v>1857</v>
      </c>
      <c r="C1668" s="31" t="s">
        <v>2149</v>
      </c>
      <c r="D1668" s="31" t="s">
        <v>2344</v>
      </c>
      <c r="E1668" s="32" t="s">
        <v>2439</v>
      </c>
      <c r="DQ1668" t="s">
        <v>579</v>
      </c>
      <c r="DR1668" t="s">
        <v>2342</v>
      </c>
      <c r="DS1668" t="s">
        <v>2496</v>
      </c>
      <c r="DT1668">
        <v>1007</v>
      </c>
      <c r="DU1668">
        <v>5</v>
      </c>
    </row>
    <row r="1669" spans="1:125" x14ac:dyDescent="0.3">
      <c r="A1669" s="30">
        <v>16</v>
      </c>
      <c r="B1669" s="31" t="s">
        <v>1857</v>
      </c>
      <c r="C1669" s="31" t="s">
        <v>2149</v>
      </c>
      <c r="D1669" s="31" t="s">
        <v>2344</v>
      </c>
      <c r="E1669" s="32" t="s">
        <v>2439</v>
      </c>
      <c r="DQ1669" t="s">
        <v>579</v>
      </c>
      <c r="DR1669" t="s">
        <v>2342</v>
      </c>
      <c r="DS1669" t="s">
        <v>2496</v>
      </c>
      <c r="DT1669">
        <v>1015</v>
      </c>
      <c r="DU1669">
        <v>5</v>
      </c>
    </row>
    <row r="1670" spans="1:125" x14ac:dyDescent="0.3">
      <c r="A1670" s="30">
        <v>16</v>
      </c>
      <c r="B1670" s="31" t="s">
        <v>1857</v>
      </c>
      <c r="C1670" s="31" t="s">
        <v>2149</v>
      </c>
      <c r="D1670" s="31" t="s">
        <v>2344</v>
      </c>
      <c r="E1670" s="32" t="s">
        <v>2439</v>
      </c>
      <c r="DQ1670" t="s">
        <v>579</v>
      </c>
      <c r="DR1670" t="s">
        <v>2342</v>
      </c>
      <c r="DS1670" t="s">
        <v>2495</v>
      </c>
      <c r="DT1670">
        <v>1033</v>
      </c>
      <c r="DU1670">
        <v>4</v>
      </c>
    </row>
    <row r="1671" spans="1:125" x14ac:dyDescent="0.3">
      <c r="A1671" s="30">
        <v>16</v>
      </c>
      <c r="B1671" s="31" t="s">
        <v>1857</v>
      </c>
      <c r="C1671" s="31" t="s">
        <v>2149</v>
      </c>
      <c r="D1671" s="31" t="s">
        <v>2344</v>
      </c>
      <c r="E1671" s="32" t="s">
        <v>2439</v>
      </c>
      <c r="DQ1671" t="s">
        <v>579</v>
      </c>
      <c r="DR1671" t="s">
        <v>2342</v>
      </c>
      <c r="DS1671" t="s">
        <v>2495</v>
      </c>
      <c r="DT1671">
        <v>1184</v>
      </c>
      <c r="DU1671">
        <v>4</v>
      </c>
    </row>
    <row r="1672" spans="1:125" x14ac:dyDescent="0.3">
      <c r="A1672" s="30">
        <v>16</v>
      </c>
      <c r="B1672" s="31" t="s">
        <v>1857</v>
      </c>
      <c r="C1672" s="31" t="s">
        <v>2149</v>
      </c>
      <c r="D1672" s="31" t="s">
        <v>2344</v>
      </c>
      <c r="E1672" s="32" t="s">
        <v>2439</v>
      </c>
      <c r="DQ1672" t="s">
        <v>579</v>
      </c>
      <c r="DR1672" t="s">
        <v>2342</v>
      </c>
      <c r="DS1672" t="s">
        <v>2495</v>
      </c>
      <c r="DT1672">
        <v>1276</v>
      </c>
      <c r="DU1672">
        <v>4</v>
      </c>
    </row>
    <row r="1673" spans="1:125" x14ac:dyDescent="0.3">
      <c r="A1673" s="30">
        <v>16</v>
      </c>
      <c r="B1673" s="31" t="s">
        <v>1857</v>
      </c>
      <c r="C1673" s="31" t="s">
        <v>2149</v>
      </c>
      <c r="D1673" s="31" t="s">
        <v>2344</v>
      </c>
      <c r="E1673" s="32" t="s">
        <v>2439</v>
      </c>
      <c r="DQ1673" t="s">
        <v>579</v>
      </c>
      <c r="DR1673" t="s">
        <v>2342</v>
      </c>
      <c r="DS1673" t="s">
        <v>2496</v>
      </c>
      <c r="DT1673">
        <v>1375</v>
      </c>
      <c r="DU1673">
        <v>5</v>
      </c>
    </row>
    <row r="1674" spans="1:125" x14ac:dyDescent="0.3">
      <c r="A1674" s="30">
        <v>16</v>
      </c>
      <c r="B1674" s="31" t="s">
        <v>1857</v>
      </c>
      <c r="C1674" s="31" t="s">
        <v>2149</v>
      </c>
      <c r="D1674" s="31" t="s">
        <v>2344</v>
      </c>
      <c r="E1674" s="32" t="s">
        <v>2439</v>
      </c>
      <c r="DQ1674" t="s">
        <v>579</v>
      </c>
      <c r="DR1674" t="s">
        <v>2342</v>
      </c>
      <c r="DS1674" t="s">
        <v>2496</v>
      </c>
      <c r="DT1674">
        <v>1391</v>
      </c>
      <c r="DU1674">
        <v>5</v>
      </c>
    </row>
    <row r="1675" spans="1:125" x14ac:dyDescent="0.3">
      <c r="A1675" s="30">
        <v>16</v>
      </c>
      <c r="B1675" s="31" t="s">
        <v>1857</v>
      </c>
      <c r="C1675" s="31" t="s">
        <v>2149</v>
      </c>
      <c r="D1675" s="31" t="s">
        <v>2344</v>
      </c>
      <c r="E1675" s="32" t="s">
        <v>2439</v>
      </c>
      <c r="DQ1675" t="s">
        <v>579</v>
      </c>
      <c r="DR1675" t="s">
        <v>2342</v>
      </c>
      <c r="DS1675" t="s">
        <v>2495</v>
      </c>
      <c r="DT1675">
        <v>1396</v>
      </c>
      <c r="DU1675">
        <v>4</v>
      </c>
    </row>
    <row r="1676" spans="1:125" x14ac:dyDescent="0.3">
      <c r="A1676" s="30">
        <v>16</v>
      </c>
      <c r="B1676" s="31" t="s">
        <v>1857</v>
      </c>
      <c r="C1676" s="31" t="s">
        <v>2149</v>
      </c>
      <c r="D1676" s="31" t="s">
        <v>2344</v>
      </c>
      <c r="E1676" s="32" t="s">
        <v>2439</v>
      </c>
      <c r="DQ1676" t="s">
        <v>579</v>
      </c>
      <c r="DR1676" t="s">
        <v>2342</v>
      </c>
      <c r="DS1676" t="s">
        <v>2495</v>
      </c>
      <c r="DT1676">
        <v>1418</v>
      </c>
      <c r="DU1676">
        <v>4</v>
      </c>
    </row>
    <row r="1677" spans="1:125" x14ac:dyDescent="0.3">
      <c r="A1677" s="30">
        <v>16</v>
      </c>
      <c r="B1677" s="31" t="s">
        <v>1857</v>
      </c>
      <c r="C1677" s="31" t="s">
        <v>2149</v>
      </c>
      <c r="D1677" s="31" t="s">
        <v>2344</v>
      </c>
      <c r="E1677" s="32" t="s">
        <v>2439</v>
      </c>
      <c r="DQ1677" t="s">
        <v>579</v>
      </c>
      <c r="DR1677" t="s">
        <v>2342</v>
      </c>
      <c r="DS1677" t="s">
        <v>2495</v>
      </c>
      <c r="DT1677">
        <v>1424</v>
      </c>
      <c r="DU1677">
        <v>4</v>
      </c>
    </row>
    <row r="1678" spans="1:125" x14ac:dyDescent="0.3">
      <c r="A1678" s="30">
        <v>16</v>
      </c>
      <c r="B1678" s="31" t="s">
        <v>1857</v>
      </c>
      <c r="C1678" s="31" t="s">
        <v>2149</v>
      </c>
      <c r="D1678" s="31" t="s">
        <v>2344</v>
      </c>
      <c r="E1678" s="32" t="s">
        <v>2439</v>
      </c>
      <c r="DQ1678" t="s">
        <v>823</v>
      </c>
      <c r="DR1678" t="s">
        <v>2342</v>
      </c>
      <c r="DS1678" t="s">
        <v>2495</v>
      </c>
      <c r="DT1678">
        <v>21</v>
      </c>
      <c r="DU1678">
        <v>4</v>
      </c>
    </row>
    <row r="1679" spans="1:125" x14ac:dyDescent="0.3">
      <c r="A1679" s="30">
        <v>16</v>
      </c>
      <c r="B1679" s="31" t="s">
        <v>1857</v>
      </c>
      <c r="C1679" s="31" t="s">
        <v>2149</v>
      </c>
      <c r="D1679" s="31" t="s">
        <v>2344</v>
      </c>
      <c r="E1679" s="32" t="s">
        <v>2439</v>
      </c>
      <c r="DQ1679" t="s">
        <v>823</v>
      </c>
      <c r="DR1679" t="s">
        <v>2342</v>
      </c>
      <c r="DS1679" t="s">
        <v>2495</v>
      </c>
      <c r="DT1679">
        <v>35</v>
      </c>
      <c r="DU1679">
        <v>4</v>
      </c>
    </row>
    <row r="1680" spans="1:125" x14ac:dyDescent="0.3">
      <c r="A1680" s="30">
        <v>16</v>
      </c>
      <c r="B1680" s="31" t="s">
        <v>1857</v>
      </c>
      <c r="C1680" s="31" t="s">
        <v>2149</v>
      </c>
      <c r="D1680" s="31" t="s">
        <v>2344</v>
      </c>
      <c r="E1680" s="32" t="s">
        <v>2439</v>
      </c>
      <c r="DQ1680" t="s">
        <v>823</v>
      </c>
      <c r="DR1680" t="s">
        <v>2342</v>
      </c>
      <c r="DS1680" t="s">
        <v>2495</v>
      </c>
      <c r="DT1680">
        <v>139</v>
      </c>
      <c r="DU1680">
        <v>4</v>
      </c>
    </row>
    <row r="1681" spans="1:125" x14ac:dyDescent="0.3">
      <c r="A1681" s="30">
        <v>16</v>
      </c>
      <c r="B1681" s="31" t="s">
        <v>1857</v>
      </c>
      <c r="C1681" s="31" t="s">
        <v>2149</v>
      </c>
      <c r="D1681" s="31" t="s">
        <v>2345</v>
      </c>
      <c r="E1681" s="32" t="s">
        <v>2447</v>
      </c>
      <c r="DQ1681" t="s">
        <v>823</v>
      </c>
      <c r="DR1681" t="s">
        <v>2342</v>
      </c>
      <c r="DS1681" t="s">
        <v>2496</v>
      </c>
      <c r="DT1681">
        <v>141</v>
      </c>
      <c r="DU1681">
        <v>5</v>
      </c>
    </row>
    <row r="1682" spans="1:125" x14ac:dyDescent="0.3">
      <c r="A1682" s="30">
        <v>16</v>
      </c>
      <c r="B1682" s="31" t="s">
        <v>1857</v>
      </c>
      <c r="C1682" s="31" t="s">
        <v>2149</v>
      </c>
      <c r="D1682" s="31" t="s">
        <v>2345</v>
      </c>
      <c r="E1682" s="32" t="s">
        <v>2447</v>
      </c>
      <c r="DQ1682" t="s">
        <v>823</v>
      </c>
      <c r="DR1682" t="s">
        <v>2342</v>
      </c>
      <c r="DS1682" t="s">
        <v>2500</v>
      </c>
      <c r="DT1682">
        <v>173</v>
      </c>
      <c r="DU1682">
        <v>8</v>
      </c>
    </row>
    <row r="1683" spans="1:125" x14ac:dyDescent="0.3">
      <c r="A1683" s="30">
        <v>16</v>
      </c>
      <c r="B1683" s="31" t="s">
        <v>1857</v>
      </c>
      <c r="C1683" s="31" t="s">
        <v>2149</v>
      </c>
      <c r="D1683" s="31" t="s">
        <v>2345</v>
      </c>
      <c r="E1683" s="32" t="s">
        <v>2447</v>
      </c>
      <c r="DQ1683" t="s">
        <v>823</v>
      </c>
      <c r="DR1683" t="s">
        <v>2342</v>
      </c>
      <c r="DS1683" t="s">
        <v>2497</v>
      </c>
      <c r="DT1683">
        <v>175</v>
      </c>
      <c r="DU1683">
        <v>5</v>
      </c>
    </row>
    <row r="1684" spans="1:125" x14ac:dyDescent="0.3">
      <c r="A1684" s="30">
        <v>16</v>
      </c>
      <c r="B1684" s="31" t="s">
        <v>1857</v>
      </c>
      <c r="C1684" s="31" t="s">
        <v>2149</v>
      </c>
      <c r="D1684" s="31" t="s">
        <v>2346</v>
      </c>
      <c r="E1684" s="32" t="s">
        <v>2447</v>
      </c>
      <c r="DQ1684" t="s">
        <v>823</v>
      </c>
      <c r="DR1684" t="s">
        <v>2342</v>
      </c>
      <c r="DS1684" t="s">
        <v>2495</v>
      </c>
      <c r="DT1684">
        <v>280</v>
      </c>
      <c r="DU1684">
        <v>4</v>
      </c>
    </row>
    <row r="1685" spans="1:125" x14ac:dyDescent="0.3">
      <c r="A1685" s="30">
        <v>16</v>
      </c>
      <c r="B1685" s="31" t="s">
        <v>1857</v>
      </c>
      <c r="C1685" s="31" t="s">
        <v>2149</v>
      </c>
      <c r="D1685" s="31" t="s">
        <v>2346</v>
      </c>
      <c r="E1685" s="32" t="s">
        <v>2447</v>
      </c>
      <c r="DQ1685" t="s">
        <v>823</v>
      </c>
      <c r="DR1685" t="s">
        <v>2342</v>
      </c>
      <c r="DS1685" t="s">
        <v>2496</v>
      </c>
      <c r="DT1685">
        <v>313</v>
      </c>
      <c r="DU1685">
        <v>5</v>
      </c>
    </row>
    <row r="1686" spans="1:125" x14ac:dyDescent="0.3">
      <c r="A1686" s="30">
        <v>16</v>
      </c>
      <c r="B1686" s="31" t="s">
        <v>1857</v>
      </c>
      <c r="C1686" s="31" t="s">
        <v>2149</v>
      </c>
      <c r="D1686" s="31" t="s">
        <v>2404</v>
      </c>
      <c r="E1686" s="32" t="s">
        <v>2447</v>
      </c>
      <c r="DQ1686" t="s">
        <v>823</v>
      </c>
      <c r="DR1686" t="s">
        <v>2342</v>
      </c>
      <c r="DS1686" t="s">
        <v>2495</v>
      </c>
      <c r="DT1686">
        <v>391</v>
      </c>
      <c r="DU1686">
        <v>4</v>
      </c>
    </row>
    <row r="1687" spans="1:125" x14ac:dyDescent="0.3">
      <c r="A1687" s="30">
        <v>16</v>
      </c>
      <c r="B1687" s="31" t="s">
        <v>1857</v>
      </c>
      <c r="C1687" s="31" t="s">
        <v>2149</v>
      </c>
      <c r="D1687" s="31" t="s">
        <v>2404</v>
      </c>
      <c r="E1687" s="32" t="s">
        <v>2447</v>
      </c>
      <c r="DQ1687" t="s">
        <v>823</v>
      </c>
      <c r="DR1687" t="s">
        <v>2342</v>
      </c>
      <c r="DS1687" t="s">
        <v>2495</v>
      </c>
      <c r="DT1687">
        <v>395</v>
      </c>
      <c r="DU1687">
        <v>4</v>
      </c>
    </row>
    <row r="1688" spans="1:125" x14ac:dyDescent="0.3">
      <c r="A1688" s="30">
        <v>16</v>
      </c>
      <c r="B1688" s="31" t="s">
        <v>1857</v>
      </c>
      <c r="C1688" s="31" t="s">
        <v>2149</v>
      </c>
      <c r="D1688" s="31" t="s">
        <v>2404</v>
      </c>
      <c r="E1688" s="32" t="s">
        <v>2447</v>
      </c>
      <c r="DQ1688" t="s">
        <v>823</v>
      </c>
      <c r="DR1688" t="s">
        <v>2342</v>
      </c>
      <c r="DS1688" t="s">
        <v>2495</v>
      </c>
      <c r="DT1688">
        <v>416</v>
      </c>
      <c r="DU1688">
        <v>4</v>
      </c>
    </row>
    <row r="1689" spans="1:125" x14ac:dyDescent="0.3">
      <c r="A1689" s="30">
        <v>16</v>
      </c>
      <c r="B1689" s="31" t="s">
        <v>1857</v>
      </c>
      <c r="C1689" s="31" t="s">
        <v>2149</v>
      </c>
      <c r="D1689" s="31" t="s">
        <v>2398</v>
      </c>
      <c r="E1689" s="32" t="s">
        <v>2447</v>
      </c>
      <c r="DQ1689" t="s">
        <v>823</v>
      </c>
      <c r="DR1689" t="s">
        <v>2342</v>
      </c>
      <c r="DS1689" t="s">
        <v>2495</v>
      </c>
      <c r="DT1689">
        <v>476</v>
      </c>
      <c r="DU1689">
        <v>4</v>
      </c>
    </row>
    <row r="1690" spans="1:125" x14ac:dyDescent="0.3">
      <c r="A1690" s="30">
        <v>16</v>
      </c>
      <c r="B1690" s="31" t="s">
        <v>1857</v>
      </c>
      <c r="C1690" s="31" t="s">
        <v>2149</v>
      </c>
      <c r="D1690" s="31" t="s">
        <v>2348</v>
      </c>
      <c r="E1690" s="32" t="s">
        <v>2448</v>
      </c>
      <c r="DQ1690" t="s">
        <v>823</v>
      </c>
      <c r="DR1690" t="s">
        <v>2342</v>
      </c>
      <c r="DS1690" t="s">
        <v>2495</v>
      </c>
      <c r="DT1690">
        <v>489</v>
      </c>
      <c r="DU1690">
        <v>4</v>
      </c>
    </row>
    <row r="1691" spans="1:125" x14ac:dyDescent="0.3">
      <c r="A1691" s="30">
        <v>16</v>
      </c>
      <c r="B1691" s="31" t="s">
        <v>1857</v>
      </c>
      <c r="C1691" s="31" t="s">
        <v>2149</v>
      </c>
      <c r="D1691" s="31" t="s">
        <v>2348</v>
      </c>
      <c r="E1691" s="32" t="s">
        <v>2448</v>
      </c>
      <c r="DQ1691" t="s">
        <v>823</v>
      </c>
      <c r="DR1691" t="s">
        <v>2342</v>
      </c>
      <c r="DS1691" t="s">
        <v>2495</v>
      </c>
      <c r="DT1691">
        <v>504</v>
      </c>
      <c r="DU1691">
        <v>4</v>
      </c>
    </row>
    <row r="1692" spans="1:125" x14ac:dyDescent="0.3">
      <c r="A1692" s="30">
        <v>16</v>
      </c>
      <c r="B1692" s="31" t="s">
        <v>1857</v>
      </c>
      <c r="C1692" s="31" t="s">
        <v>2149</v>
      </c>
      <c r="D1692" s="31" t="s">
        <v>2351</v>
      </c>
      <c r="E1692" s="32" t="s">
        <v>2448</v>
      </c>
      <c r="DQ1692" t="s">
        <v>823</v>
      </c>
      <c r="DR1692" t="s">
        <v>2342</v>
      </c>
      <c r="DS1692" t="s">
        <v>2496</v>
      </c>
      <c r="DT1692">
        <v>518</v>
      </c>
      <c r="DU1692">
        <v>5</v>
      </c>
    </row>
    <row r="1693" spans="1:125" x14ac:dyDescent="0.3">
      <c r="A1693" s="30">
        <v>16</v>
      </c>
      <c r="B1693" s="31" t="s">
        <v>1857</v>
      </c>
      <c r="C1693" s="31" t="s">
        <v>2149</v>
      </c>
      <c r="D1693" s="31" t="s">
        <v>2351</v>
      </c>
      <c r="E1693" s="32" t="s">
        <v>2448</v>
      </c>
      <c r="DQ1693" t="s">
        <v>823</v>
      </c>
      <c r="DR1693" t="s">
        <v>2342</v>
      </c>
      <c r="DS1693" t="s">
        <v>2497</v>
      </c>
      <c r="DT1693">
        <v>555</v>
      </c>
      <c r="DU1693">
        <v>5</v>
      </c>
    </row>
    <row r="1694" spans="1:125" x14ac:dyDescent="0.3">
      <c r="A1694" s="30">
        <v>16</v>
      </c>
      <c r="B1694" s="31" t="s">
        <v>1857</v>
      </c>
      <c r="C1694" s="31" t="s">
        <v>2149</v>
      </c>
      <c r="D1694" s="31" t="s">
        <v>2375</v>
      </c>
      <c r="E1694" s="32" t="s">
        <v>2448</v>
      </c>
      <c r="DQ1694" t="s">
        <v>823</v>
      </c>
      <c r="DR1694" t="s">
        <v>2342</v>
      </c>
      <c r="DS1694" t="s">
        <v>2495</v>
      </c>
      <c r="DT1694">
        <v>707</v>
      </c>
      <c r="DU1694">
        <v>4</v>
      </c>
    </row>
    <row r="1695" spans="1:125" x14ac:dyDescent="0.3">
      <c r="A1695" s="30">
        <v>16</v>
      </c>
      <c r="B1695" s="31" t="s">
        <v>1857</v>
      </c>
      <c r="C1695" s="31" t="s">
        <v>2149</v>
      </c>
      <c r="D1695" s="31" t="s">
        <v>2352</v>
      </c>
      <c r="E1695" s="32" t="s">
        <v>2448</v>
      </c>
      <c r="DQ1695" t="s">
        <v>823</v>
      </c>
      <c r="DR1695" t="s">
        <v>2342</v>
      </c>
      <c r="DS1695" t="s">
        <v>2495</v>
      </c>
      <c r="DT1695">
        <v>713</v>
      </c>
      <c r="DU1695">
        <v>4</v>
      </c>
    </row>
    <row r="1696" spans="1:125" x14ac:dyDescent="0.3">
      <c r="A1696" s="30">
        <v>16</v>
      </c>
      <c r="B1696" s="31" t="s">
        <v>1857</v>
      </c>
      <c r="C1696" s="31" t="s">
        <v>2149</v>
      </c>
      <c r="D1696" s="31" t="s">
        <v>2353</v>
      </c>
      <c r="E1696" s="32" t="s">
        <v>2448</v>
      </c>
      <c r="DQ1696" t="s">
        <v>823</v>
      </c>
      <c r="DR1696" t="s">
        <v>2342</v>
      </c>
      <c r="DS1696" t="s">
        <v>2495</v>
      </c>
      <c r="DT1696">
        <v>718</v>
      </c>
      <c r="DU1696">
        <v>4</v>
      </c>
    </row>
    <row r="1697" spans="1:125" x14ac:dyDescent="0.3">
      <c r="A1697" s="30">
        <v>16</v>
      </c>
      <c r="B1697" s="31" t="s">
        <v>1857</v>
      </c>
      <c r="C1697" s="31" t="s">
        <v>2149</v>
      </c>
      <c r="D1697" s="31" t="s">
        <v>2353</v>
      </c>
      <c r="E1697" s="32" t="s">
        <v>2448</v>
      </c>
      <c r="DQ1697" t="s">
        <v>823</v>
      </c>
      <c r="DR1697" t="s">
        <v>2342</v>
      </c>
      <c r="DS1697" t="s">
        <v>2496</v>
      </c>
      <c r="DT1697">
        <v>744</v>
      </c>
      <c r="DU1697">
        <v>5</v>
      </c>
    </row>
    <row r="1698" spans="1:125" x14ac:dyDescent="0.3">
      <c r="A1698" s="30">
        <v>16</v>
      </c>
      <c r="B1698" s="31" t="s">
        <v>1857</v>
      </c>
      <c r="C1698" s="31" t="s">
        <v>2149</v>
      </c>
      <c r="D1698" s="31" t="s">
        <v>2354</v>
      </c>
      <c r="E1698" s="32" t="s">
        <v>2449</v>
      </c>
      <c r="DQ1698" t="s">
        <v>823</v>
      </c>
      <c r="DR1698" t="s">
        <v>2342</v>
      </c>
      <c r="DS1698" t="s">
        <v>2495</v>
      </c>
      <c r="DT1698">
        <v>850</v>
      </c>
      <c r="DU1698">
        <v>4</v>
      </c>
    </row>
    <row r="1699" spans="1:125" x14ac:dyDescent="0.3">
      <c r="A1699" s="30">
        <v>16</v>
      </c>
      <c r="B1699" s="31" t="s">
        <v>1857</v>
      </c>
      <c r="C1699" s="31" t="s">
        <v>2149</v>
      </c>
      <c r="D1699" s="31" t="s">
        <v>2354</v>
      </c>
      <c r="E1699" s="32" t="s">
        <v>2449</v>
      </c>
      <c r="DQ1699" t="s">
        <v>823</v>
      </c>
      <c r="DR1699" t="s">
        <v>2342</v>
      </c>
      <c r="DS1699" t="s">
        <v>2495</v>
      </c>
      <c r="DT1699">
        <v>888</v>
      </c>
      <c r="DU1699">
        <v>4</v>
      </c>
    </row>
    <row r="1700" spans="1:125" x14ac:dyDescent="0.3">
      <c r="A1700" s="30">
        <v>16</v>
      </c>
      <c r="B1700" s="31" t="s">
        <v>1857</v>
      </c>
      <c r="C1700" s="31" t="s">
        <v>2149</v>
      </c>
      <c r="D1700" s="31" t="s">
        <v>2409</v>
      </c>
      <c r="E1700" s="32" t="s">
        <v>2449</v>
      </c>
      <c r="DQ1700" t="s">
        <v>823</v>
      </c>
      <c r="DR1700" t="s">
        <v>2342</v>
      </c>
      <c r="DS1700" t="s">
        <v>2496</v>
      </c>
      <c r="DT1700">
        <v>967</v>
      </c>
      <c r="DU1700">
        <v>5</v>
      </c>
    </row>
    <row r="1701" spans="1:125" x14ac:dyDescent="0.3">
      <c r="A1701" s="30">
        <v>16</v>
      </c>
      <c r="B1701" s="31" t="s">
        <v>1857</v>
      </c>
      <c r="C1701" s="31" t="s">
        <v>2149</v>
      </c>
      <c r="D1701" s="31" t="s">
        <v>2380</v>
      </c>
      <c r="E1701" s="32" t="s">
        <v>2449</v>
      </c>
      <c r="DQ1701" t="s">
        <v>823</v>
      </c>
      <c r="DR1701" t="s">
        <v>2342</v>
      </c>
      <c r="DS1701" t="s">
        <v>2495</v>
      </c>
      <c r="DT1701">
        <v>1005</v>
      </c>
      <c r="DU1701">
        <v>4</v>
      </c>
    </row>
    <row r="1702" spans="1:125" x14ac:dyDescent="0.3">
      <c r="A1702" s="30">
        <v>16</v>
      </c>
      <c r="B1702" s="31" t="s">
        <v>1857</v>
      </c>
      <c r="C1702" s="31" t="s">
        <v>2149</v>
      </c>
      <c r="D1702" s="31" t="s">
        <v>2356</v>
      </c>
      <c r="E1702" s="32" t="s">
        <v>2449</v>
      </c>
      <c r="DQ1702" t="s">
        <v>823</v>
      </c>
      <c r="DR1702" t="s">
        <v>2342</v>
      </c>
      <c r="DS1702" t="s">
        <v>2496</v>
      </c>
      <c r="DT1702">
        <v>1101</v>
      </c>
      <c r="DU1702">
        <v>5</v>
      </c>
    </row>
    <row r="1703" spans="1:125" x14ac:dyDescent="0.3">
      <c r="A1703" s="30">
        <v>16</v>
      </c>
      <c r="B1703" s="31" t="s">
        <v>1857</v>
      </c>
      <c r="C1703" s="31" t="s">
        <v>2149</v>
      </c>
      <c r="D1703" s="31" t="s">
        <v>2410</v>
      </c>
      <c r="E1703" s="32" t="s">
        <v>2449</v>
      </c>
      <c r="DQ1703" t="s">
        <v>823</v>
      </c>
      <c r="DR1703" t="s">
        <v>2342</v>
      </c>
      <c r="DS1703" t="s">
        <v>2501</v>
      </c>
      <c r="DT1703">
        <v>1199</v>
      </c>
      <c r="DU1703">
        <v>9</v>
      </c>
    </row>
    <row r="1704" spans="1:125" x14ac:dyDescent="0.3">
      <c r="A1704" s="30">
        <v>16</v>
      </c>
      <c r="B1704" s="31" t="s">
        <v>1857</v>
      </c>
      <c r="C1704" s="31" t="s">
        <v>2149</v>
      </c>
      <c r="D1704" s="31" t="s">
        <v>2357</v>
      </c>
      <c r="E1704" s="32" t="s">
        <v>2449</v>
      </c>
      <c r="DQ1704" t="s">
        <v>823</v>
      </c>
      <c r="DR1704" t="s">
        <v>2342</v>
      </c>
      <c r="DS1704" t="s">
        <v>2496</v>
      </c>
      <c r="DT1704">
        <v>1201</v>
      </c>
      <c r="DU1704">
        <v>5</v>
      </c>
    </row>
    <row r="1705" spans="1:125" x14ac:dyDescent="0.3">
      <c r="A1705" s="30">
        <v>16</v>
      </c>
      <c r="B1705" s="31" t="s">
        <v>1857</v>
      </c>
      <c r="C1705" s="31" t="s">
        <v>2149</v>
      </c>
      <c r="D1705" s="31" t="s">
        <v>2357</v>
      </c>
      <c r="E1705" s="32" t="s">
        <v>2449</v>
      </c>
      <c r="DQ1705" t="s">
        <v>823</v>
      </c>
      <c r="DR1705" t="s">
        <v>2342</v>
      </c>
      <c r="DS1705" t="s">
        <v>2495</v>
      </c>
      <c r="DT1705">
        <v>1220</v>
      </c>
      <c r="DU1705">
        <v>4</v>
      </c>
    </row>
    <row r="1706" spans="1:125" x14ac:dyDescent="0.3">
      <c r="A1706" s="30">
        <v>16</v>
      </c>
      <c r="B1706" s="31" t="s">
        <v>1857</v>
      </c>
      <c r="C1706" s="31" t="s">
        <v>2149</v>
      </c>
      <c r="D1706" s="31" t="s">
        <v>2397</v>
      </c>
      <c r="E1706" s="32" t="s">
        <v>2449</v>
      </c>
      <c r="DQ1706" t="s">
        <v>823</v>
      </c>
      <c r="DR1706" t="s">
        <v>2342</v>
      </c>
      <c r="DS1706" t="s">
        <v>2496</v>
      </c>
      <c r="DT1706">
        <v>1322</v>
      </c>
      <c r="DU1706">
        <v>5</v>
      </c>
    </row>
    <row r="1707" spans="1:125" x14ac:dyDescent="0.3">
      <c r="A1707" s="30">
        <v>16</v>
      </c>
      <c r="B1707" s="31" t="s">
        <v>1857</v>
      </c>
      <c r="C1707" s="31" t="s">
        <v>2149</v>
      </c>
      <c r="D1707" s="31" t="s">
        <v>2370</v>
      </c>
      <c r="E1707" s="32" t="s">
        <v>2449</v>
      </c>
      <c r="DQ1707" t="s">
        <v>823</v>
      </c>
      <c r="DR1707" t="s">
        <v>2342</v>
      </c>
      <c r="DS1707" t="s">
        <v>2495</v>
      </c>
      <c r="DT1707">
        <v>1423</v>
      </c>
      <c r="DU1707">
        <v>4</v>
      </c>
    </row>
    <row r="1708" spans="1:125" x14ac:dyDescent="0.3">
      <c r="A1708" s="30">
        <v>16</v>
      </c>
      <c r="B1708" s="31" t="s">
        <v>1857</v>
      </c>
      <c r="C1708" s="31" t="s">
        <v>2149</v>
      </c>
      <c r="D1708" s="31" t="s">
        <v>2370</v>
      </c>
      <c r="E1708" s="32" t="s">
        <v>2449</v>
      </c>
      <c r="DQ1708" t="s">
        <v>823</v>
      </c>
      <c r="DR1708" t="s">
        <v>2342</v>
      </c>
      <c r="DS1708" t="s">
        <v>2497</v>
      </c>
      <c r="DT1708">
        <v>1492</v>
      </c>
      <c r="DU1708">
        <v>5</v>
      </c>
    </row>
    <row r="1709" spans="1:125" x14ac:dyDescent="0.3">
      <c r="A1709" s="30">
        <v>16</v>
      </c>
      <c r="B1709" s="31" t="s">
        <v>1857</v>
      </c>
      <c r="C1709" s="31" t="s">
        <v>2149</v>
      </c>
      <c r="D1709" s="31" t="s">
        <v>2358</v>
      </c>
      <c r="E1709" s="32" t="s">
        <v>2450</v>
      </c>
      <c r="DQ1709" t="s">
        <v>931</v>
      </c>
      <c r="DR1709" t="s">
        <v>2342</v>
      </c>
      <c r="DS1709" t="s">
        <v>2497</v>
      </c>
      <c r="DT1709">
        <v>131</v>
      </c>
      <c r="DU1709">
        <v>5</v>
      </c>
    </row>
    <row r="1710" spans="1:125" x14ac:dyDescent="0.3">
      <c r="A1710" s="30">
        <v>16</v>
      </c>
      <c r="B1710" s="31" t="s">
        <v>1857</v>
      </c>
      <c r="C1710" s="31" t="s">
        <v>2149</v>
      </c>
      <c r="D1710" s="31" t="s">
        <v>2358</v>
      </c>
      <c r="E1710" s="32" t="s">
        <v>2450</v>
      </c>
      <c r="DQ1710" t="s">
        <v>931</v>
      </c>
      <c r="DR1710" t="s">
        <v>2342</v>
      </c>
      <c r="DS1710" t="s">
        <v>2497</v>
      </c>
      <c r="DT1710">
        <v>185</v>
      </c>
      <c r="DU1710">
        <v>5</v>
      </c>
    </row>
    <row r="1711" spans="1:125" x14ac:dyDescent="0.3">
      <c r="A1711" s="30">
        <v>16</v>
      </c>
      <c r="B1711" s="31" t="s">
        <v>1857</v>
      </c>
      <c r="C1711" s="31" t="s">
        <v>2149</v>
      </c>
      <c r="D1711" s="31" t="s">
        <v>2362</v>
      </c>
      <c r="E1711" s="32" t="s">
        <v>2450</v>
      </c>
      <c r="DQ1711" t="s">
        <v>931</v>
      </c>
      <c r="DR1711" t="s">
        <v>2342</v>
      </c>
      <c r="DS1711" t="s">
        <v>2495</v>
      </c>
      <c r="DT1711">
        <v>186</v>
      </c>
      <c r="DU1711">
        <v>4</v>
      </c>
    </row>
    <row r="1712" spans="1:125" x14ac:dyDescent="0.3">
      <c r="A1712" s="30">
        <v>16</v>
      </c>
      <c r="B1712" s="31" t="s">
        <v>1857</v>
      </c>
      <c r="C1712" s="31" t="s">
        <v>2149</v>
      </c>
      <c r="D1712" s="31" t="s">
        <v>2362</v>
      </c>
      <c r="E1712" s="32" t="s">
        <v>2450</v>
      </c>
      <c r="DQ1712" t="s">
        <v>931</v>
      </c>
      <c r="DR1712" t="s">
        <v>2342</v>
      </c>
      <c r="DS1712" t="s">
        <v>2495</v>
      </c>
      <c r="DT1712">
        <v>218</v>
      </c>
      <c r="DU1712">
        <v>4</v>
      </c>
    </row>
    <row r="1713" spans="1:125" x14ac:dyDescent="0.3">
      <c r="A1713" s="30">
        <v>16</v>
      </c>
      <c r="B1713" s="31" t="s">
        <v>1857</v>
      </c>
      <c r="C1713" s="31" t="s">
        <v>2149</v>
      </c>
      <c r="D1713" s="31" t="s">
        <v>2362</v>
      </c>
      <c r="E1713" s="32" t="s">
        <v>2450</v>
      </c>
      <c r="DQ1713" t="s">
        <v>931</v>
      </c>
      <c r="DR1713" t="s">
        <v>2342</v>
      </c>
      <c r="DS1713" t="s">
        <v>2495</v>
      </c>
      <c r="DT1713">
        <v>230</v>
      </c>
      <c r="DU1713">
        <v>4</v>
      </c>
    </row>
    <row r="1714" spans="1:125" x14ac:dyDescent="0.3">
      <c r="A1714" s="30">
        <v>16</v>
      </c>
      <c r="B1714" s="31" t="s">
        <v>1857</v>
      </c>
      <c r="C1714" s="31" t="s">
        <v>2149</v>
      </c>
      <c r="D1714" s="31" t="s">
        <v>2362</v>
      </c>
      <c r="E1714" s="32" t="s">
        <v>2450</v>
      </c>
      <c r="DQ1714" t="s">
        <v>931</v>
      </c>
      <c r="DR1714" t="s">
        <v>2342</v>
      </c>
      <c r="DS1714" t="s">
        <v>2497</v>
      </c>
      <c r="DT1714">
        <v>303</v>
      </c>
      <c r="DU1714">
        <v>5</v>
      </c>
    </row>
    <row r="1715" spans="1:125" x14ac:dyDescent="0.3">
      <c r="A1715" s="30">
        <v>16</v>
      </c>
      <c r="B1715" s="31" t="s">
        <v>1857</v>
      </c>
      <c r="C1715" s="31" t="s">
        <v>2149</v>
      </c>
      <c r="D1715" s="31" t="s">
        <v>2362</v>
      </c>
      <c r="E1715" s="32" t="s">
        <v>2450</v>
      </c>
      <c r="DQ1715" t="s">
        <v>931</v>
      </c>
      <c r="DR1715" t="s">
        <v>2342</v>
      </c>
      <c r="DS1715" t="s">
        <v>2495</v>
      </c>
      <c r="DT1715">
        <v>304</v>
      </c>
      <c r="DU1715">
        <v>4</v>
      </c>
    </row>
    <row r="1716" spans="1:125" x14ac:dyDescent="0.3">
      <c r="A1716" s="30">
        <v>16</v>
      </c>
      <c r="B1716" s="31" t="s">
        <v>1857</v>
      </c>
      <c r="C1716" s="31" t="s">
        <v>2149</v>
      </c>
      <c r="D1716" s="31" t="s">
        <v>2362</v>
      </c>
      <c r="E1716" s="32" t="s">
        <v>2450</v>
      </c>
      <c r="DQ1716" t="s">
        <v>931</v>
      </c>
      <c r="DR1716" t="s">
        <v>2342</v>
      </c>
      <c r="DS1716" t="s">
        <v>2496</v>
      </c>
      <c r="DT1716">
        <v>370</v>
      </c>
      <c r="DU1716">
        <v>5</v>
      </c>
    </row>
    <row r="1717" spans="1:125" x14ac:dyDescent="0.3">
      <c r="A1717" s="30">
        <v>16</v>
      </c>
      <c r="B1717" s="31" t="s">
        <v>1857</v>
      </c>
      <c r="C1717" s="31" t="s">
        <v>2149</v>
      </c>
      <c r="D1717" s="31" t="s">
        <v>2362</v>
      </c>
      <c r="E1717" s="32" t="s">
        <v>2450</v>
      </c>
      <c r="DQ1717" t="s">
        <v>931</v>
      </c>
      <c r="DR1717" t="s">
        <v>2342</v>
      </c>
      <c r="DS1717" t="s">
        <v>2495</v>
      </c>
      <c r="DT1717">
        <v>470</v>
      </c>
      <c r="DU1717">
        <v>4</v>
      </c>
    </row>
    <row r="1718" spans="1:125" x14ac:dyDescent="0.3">
      <c r="A1718" s="30">
        <v>16</v>
      </c>
      <c r="B1718" s="31" t="s">
        <v>1857</v>
      </c>
      <c r="C1718" s="31" t="s">
        <v>2149</v>
      </c>
      <c r="D1718" s="31" t="s">
        <v>2362</v>
      </c>
      <c r="E1718" s="32" t="s">
        <v>2450</v>
      </c>
      <c r="DQ1718" t="s">
        <v>931</v>
      </c>
      <c r="DR1718" t="s">
        <v>2342</v>
      </c>
      <c r="DS1718" t="s">
        <v>2497</v>
      </c>
      <c r="DT1718">
        <v>534</v>
      </c>
      <c r="DU1718">
        <v>5</v>
      </c>
    </row>
    <row r="1719" spans="1:125" x14ac:dyDescent="0.3">
      <c r="A1719" s="30">
        <v>16</v>
      </c>
      <c r="B1719" s="31" t="s">
        <v>1857</v>
      </c>
      <c r="C1719" s="31" t="s">
        <v>2149</v>
      </c>
      <c r="D1719" s="31" t="s">
        <v>2362</v>
      </c>
      <c r="E1719" s="32" t="s">
        <v>2450</v>
      </c>
      <c r="DQ1719" t="s">
        <v>931</v>
      </c>
      <c r="DR1719" t="s">
        <v>2342</v>
      </c>
      <c r="DS1719" t="s">
        <v>2495</v>
      </c>
      <c r="DT1719">
        <v>535</v>
      </c>
      <c r="DU1719">
        <v>4</v>
      </c>
    </row>
    <row r="1720" spans="1:125" x14ac:dyDescent="0.3">
      <c r="A1720" s="30">
        <v>17</v>
      </c>
      <c r="B1720" s="31" t="s">
        <v>775</v>
      </c>
      <c r="C1720" s="31" t="s">
        <v>2146</v>
      </c>
      <c r="D1720" s="31" t="s">
        <v>2336</v>
      </c>
      <c r="E1720" s="32" t="s">
        <v>2445</v>
      </c>
      <c r="DQ1720" t="s">
        <v>931</v>
      </c>
      <c r="DR1720" t="s">
        <v>2342</v>
      </c>
      <c r="DS1720" t="s">
        <v>2497</v>
      </c>
      <c r="DT1720">
        <v>557</v>
      </c>
      <c r="DU1720">
        <v>5</v>
      </c>
    </row>
    <row r="1721" spans="1:125" x14ac:dyDescent="0.3">
      <c r="A1721" s="30">
        <v>17</v>
      </c>
      <c r="B1721" s="31" t="s">
        <v>775</v>
      </c>
      <c r="C1721" s="31" t="s">
        <v>2146</v>
      </c>
      <c r="D1721" s="31" t="s">
        <v>2336</v>
      </c>
      <c r="E1721" s="32" t="s">
        <v>2445</v>
      </c>
      <c r="DQ1721" t="s">
        <v>931</v>
      </c>
      <c r="DR1721" t="s">
        <v>2342</v>
      </c>
      <c r="DS1721" t="s">
        <v>2499</v>
      </c>
      <c r="DT1721">
        <v>594</v>
      </c>
      <c r="DU1721">
        <v>7</v>
      </c>
    </row>
    <row r="1722" spans="1:125" x14ac:dyDescent="0.3">
      <c r="A1722" s="30">
        <v>17</v>
      </c>
      <c r="B1722" s="31" t="s">
        <v>775</v>
      </c>
      <c r="C1722" s="31" t="s">
        <v>2146</v>
      </c>
      <c r="D1722" s="31" t="s">
        <v>2336</v>
      </c>
      <c r="E1722" s="32" t="s">
        <v>2445</v>
      </c>
      <c r="DQ1722" t="s">
        <v>931</v>
      </c>
      <c r="DR1722" t="s">
        <v>2342</v>
      </c>
      <c r="DS1722" t="s">
        <v>2495</v>
      </c>
      <c r="DT1722">
        <v>614</v>
      </c>
      <c r="DU1722">
        <v>4</v>
      </c>
    </row>
    <row r="1723" spans="1:125" x14ac:dyDescent="0.3">
      <c r="A1723" s="30">
        <v>17</v>
      </c>
      <c r="B1723" s="31" t="s">
        <v>775</v>
      </c>
      <c r="C1723" s="31" t="s">
        <v>2146</v>
      </c>
      <c r="D1723" s="31" t="s">
        <v>2336</v>
      </c>
      <c r="E1723" s="32" t="s">
        <v>2445</v>
      </c>
      <c r="DQ1723" t="s">
        <v>931</v>
      </c>
      <c r="DR1723" t="s">
        <v>2342</v>
      </c>
      <c r="DS1723" t="s">
        <v>2497</v>
      </c>
      <c r="DT1723">
        <v>637</v>
      </c>
      <c r="DU1723">
        <v>5</v>
      </c>
    </row>
    <row r="1724" spans="1:125" x14ac:dyDescent="0.3">
      <c r="A1724" s="30">
        <v>17</v>
      </c>
      <c r="B1724" s="31" t="s">
        <v>775</v>
      </c>
      <c r="C1724" s="31" t="s">
        <v>2146</v>
      </c>
      <c r="D1724" s="31" t="s">
        <v>2336</v>
      </c>
      <c r="E1724" s="32" t="s">
        <v>2445</v>
      </c>
      <c r="DQ1724" t="s">
        <v>931</v>
      </c>
      <c r="DR1724" t="s">
        <v>2342</v>
      </c>
      <c r="DS1724" t="s">
        <v>2495</v>
      </c>
      <c r="DT1724">
        <v>926</v>
      </c>
      <c r="DU1724">
        <v>4</v>
      </c>
    </row>
    <row r="1725" spans="1:125" x14ac:dyDescent="0.3">
      <c r="A1725" s="30">
        <v>17</v>
      </c>
      <c r="B1725" s="31" t="s">
        <v>775</v>
      </c>
      <c r="C1725" s="31" t="s">
        <v>2146</v>
      </c>
      <c r="D1725" s="31" t="s">
        <v>2411</v>
      </c>
      <c r="E1725" s="32" t="s">
        <v>2445</v>
      </c>
      <c r="DQ1725" t="s">
        <v>931</v>
      </c>
      <c r="DR1725" t="s">
        <v>2342</v>
      </c>
      <c r="DS1725" t="s">
        <v>2497</v>
      </c>
      <c r="DT1725">
        <v>963</v>
      </c>
      <c r="DU1725">
        <v>5</v>
      </c>
    </row>
    <row r="1726" spans="1:125" x14ac:dyDescent="0.3">
      <c r="A1726" s="30">
        <v>17</v>
      </c>
      <c r="B1726" s="31" t="s">
        <v>775</v>
      </c>
      <c r="C1726" s="31" t="s">
        <v>2146</v>
      </c>
      <c r="D1726" s="31" t="s">
        <v>2337</v>
      </c>
      <c r="E1726" s="32" t="s">
        <v>2445</v>
      </c>
      <c r="DQ1726" t="s">
        <v>931</v>
      </c>
      <c r="DR1726" t="s">
        <v>2342</v>
      </c>
      <c r="DS1726" t="s">
        <v>2496</v>
      </c>
      <c r="DT1726">
        <v>1037</v>
      </c>
      <c r="DU1726">
        <v>5</v>
      </c>
    </row>
    <row r="1727" spans="1:125" x14ac:dyDescent="0.3">
      <c r="A1727" s="30">
        <v>17</v>
      </c>
      <c r="B1727" s="31" t="s">
        <v>775</v>
      </c>
      <c r="C1727" s="31" t="s">
        <v>2146</v>
      </c>
      <c r="D1727" s="31" t="s">
        <v>2337</v>
      </c>
      <c r="E1727" s="32" t="s">
        <v>2445</v>
      </c>
      <c r="DQ1727" t="s">
        <v>931</v>
      </c>
      <c r="DR1727" t="s">
        <v>2342</v>
      </c>
      <c r="DS1727" t="s">
        <v>2495</v>
      </c>
      <c r="DT1727">
        <v>1055</v>
      </c>
      <c r="DU1727">
        <v>4</v>
      </c>
    </row>
    <row r="1728" spans="1:125" x14ac:dyDescent="0.3">
      <c r="A1728" s="30">
        <v>17</v>
      </c>
      <c r="B1728" s="31" t="s">
        <v>775</v>
      </c>
      <c r="C1728" s="31" t="s">
        <v>2146</v>
      </c>
      <c r="D1728" s="31" t="s">
        <v>2337</v>
      </c>
      <c r="E1728" s="32" t="s">
        <v>2445</v>
      </c>
      <c r="DQ1728" t="s">
        <v>931</v>
      </c>
      <c r="DR1728" t="s">
        <v>2342</v>
      </c>
      <c r="DS1728" t="s">
        <v>2495</v>
      </c>
      <c r="DT1728">
        <v>1063</v>
      </c>
      <c r="DU1728">
        <v>4</v>
      </c>
    </row>
    <row r="1729" spans="1:125" x14ac:dyDescent="0.3">
      <c r="A1729" s="30">
        <v>17</v>
      </c>
      <c r="B1729" s="31" t="s">
        <v>775</v>
      </c>
      <c r="C1729" s="31" t="s">
        <v>2146</v>
      </c>
      <c r="D1729" s="31" t="s">
        <v>2337</v>
      </c>
      <c r="E1729" s="32" t="s">
        <v>2445</v>
      </c>
      <c r="DQ1729" t="s">
        <v>931</v>
      </c>
      <c r="DR1729" t="s">
        <v>2342</v>
      </c>
      <c r="DS1729" t="s">
        <v>2495</v>
      </c>
      <c r="DT1729">
        <v>1142</v>
      </c>
      <c r="DU1729">
        <v>4</v>
      </c>
    </row>
    <row r="1730" spans="1:125" x14ac:dyDescent="0.3">
      <c r="A1730" s="30">
        <v>17</v>
      </c>
      <c r="B1730" s="31" t="s">
        <v>775</v>
      </c>
      <c r="C1730" s="31" t="s">
        <v>2146</v>
      </c>
      <c r="D1730" s="31" t="s">
        <v>2337</v>
      </c>
      <c r="E1730" s="32" t="s">
        <v>2445</v>
      </c>
      <c r="DQ1730" t="s">
        <v>931</v>
      </c>
      <c r="DR1730" t="s">
        <v>2342</v>
      </c>
      <c r="DS1730" t="s">
        <v>2495</v>
      </c>
      <c r="DT1730">
        <v>1144</v>
      </c>
      <c r="DU1730">
        <v>4</v>
      </c>
    </row>
    <row r="1731" spans="1:125" x14ac:dyDescent="0.3">
      <c r="A1731" s="30">
        <v>17</v>
      </c>
      <c r="B1731" s="31" t="s">
        <v>775</v>
      </c>
      <c r="C1731" s="31" t="s">
        <v>2146</v>
      </c>
      <c r="D1731" s="31" t="s">
        <v>2338</v>
      </c>
      <c r="E1731" s="32" t="s">
        <v>2445</v>
      </c>
      <c r="DQ1731" t="s">
        <v>931</v>
      </c>
      <c r="DR1731" t="s">
        <v>2342</v>
      </c>
      <c r="DS1731" t="s">
        <v>2496</v>
      </c>
      <c r="DT1731">
        <v>1148</v>
      </c>
      <c r="DU1731">
        <v>5</v>
      </c>
    </row>
    <row r="1732" spans="1:125" x14ac:dyDescent="0.3">
      <c r="A1732" s="30">
        <v>17</v>
      </c>
      <c r="B1732" s="31" t="s">
        <v>775</v>
      </c>
      <c r="C1732" s="31" t="s">
        <v>2146</v>
      </c>
      <c r="D1732" s="31" t="s">
        <v>2338</v>
      </c>
      <c r="E1732" s="32" t="s">
        <v>2445</v>
      </c>
      <c r="DQ1732" t="s">
        <v>931</v>
      </c>
      <c r="DR1732" t="s">
        <v>2342</v>
      </c>
      <c r="DS1732" t="s">
        <v>2496</v>
      </c>
      <c r="DT1732">
        <v>1199</v>
      </c>
      <c r="DU1732">
        <v>5</v>
      </c>
    </row>
    <row r="1733" spans="1:125" x14ac:dyDescent="0.3">
      <c r="A1733" s="30">
        <v>17</v>
      </c>
      <c r="B1733" s="31" t="s">
        <v>775</v>
      </c>
      <c r="C1733" s="31" t="s">
        <v>2146</v>
      </c>
      <c r="D1733" s="31" t="s">
        <v>2338</v>
      </c>
      <c r="E1733" s="32" t="s">
        <v>2445</v>
      </c>
      <c r="DQ1733" t="s">
        <v>931</v>
      </c>
      <c r="DR1733" t="s">
        <v>2342</v>
      </c>
      <c r="DS1733" t="s">
        <v>2495</v>
      </c>
      <c r="DT1733">
        <v>1224</v>
      </c>
      <c r="DU1733">
        <v>4</v>
      </c>
    </row>
    <row r="1734" spans="1:125" x14ac:dyDescent="0.3">
      <c r="A1734" s="30">
        <v>17</v>
      </c>
      <c r="B1734" s="31" t="s">
        <v>775</v>
      </c>
      <c r="C1734" s="31" t="s">
        <v>2146</v>
      </c>
      <c r="D1734" s="31" t="s">
        <v>2339</v>
      </c>
      <c r="E1734" s="32" t="s">
        <v>2445</v>
      </c>
      <c r="DQ1734" t="s">
        <v>931</v>
      </c>
      <c r="DR1734" t="s">
        <v>2342</v>
      </c>
      <c r="DS1734" t="s">
        <v>2495</v>
      </c>
      <c r="DT1734">
        <v>1237</v>
      </c>
      <c r="DU1734">
        <v>4</v>
      </c>
    </row>
    <row r="1735" spans="1:125" x14ac:dyDescent="0.3">
      <c r="A1735" s="30">
        <v>17</v>
      </c>
      <c r="B1735" s="31" t="s">
        <v>775</v>
      </c>
      <c r="C1735" s="31" t="s">
        <v>2146</v>
      </c>
      <c r="D1735" s="31" t="s">
        <v>2339</v>
      </c>
      <c r="E1735" s="32" t="s">
        <v>2445</v>
      </c>
      <c r="DQ1735" t="s">
        <v>931</v>
      </c>
      <c r="DR1735" t="s">
        <v>2342</v>
      </c>
      <c r="DS1735" t="s">
        <v>2497</v>
      </c>
      <c r="DT1735">
        <v>1274</v>
      </c>
      <c r="DU1735">
        <v>5</v>
      </c>
    </row>
    <row r="1736" spans="1:125" x14ac:dyDescent="0.3">
      <c r="A1736" s="30">
        <v>17</v>
      </c>
      <c r="B1736" s="31" t="s">
        <v>775</v>
      </c>
      <c r="C1736" s="31" t="s">
        <v>2146</v>
      </c>
      <c r="D1736" s="31" t="s">
        <v>2339</v>
      </c>
      <c r="E1736" s="32" t="s">
        <v>2445</v>
      </c>
      <c r="DQ1736" t="s">
        <v>931</v>
      </c>
      <c r="DR1736" t="s">
        <v>2342</v>
      </c>
      <c r="DS1736" t="s">
        <v>2495</v>
      </c>
      <c r="DT1736">
        <v>1275</v>
      </c>
      <c r="DU1736">
        <v>4</v>
      </c>
    </row>
    <row r="1737" spans="1:125" x14ac:dyDescent="0.3">
      <c r="A1737" s="30">
        <v>17</v>
      </c>
      <c r="B1737" s="31" t="s">
        <v>775</v>
      </c>
      <c r="C1737" s="31" t="s">
        <v>2146</v>
      </c>
      <c r="D1737" s="31" t="s">
        <v>2378</v>
      </c>
      <c r="E1737" s="32" t="s">
        <v>2446</v>
      </c>
      <c r="DQ1737" t="s">
        <v>931</v>
      </c>
      <c r="DR1737" t="s">
        <v>2342</v>
      </c>
      <c r="DS1737" t="s">
        <v>2496</v>
      </c>
      <c r="DT1737">
        <v>1415</v>
      </c>
      <c r="DU1737">
        <v>5</v>
      </c>
    </row>
    <row r="1738" spans="1:125" x14ac:dyDescent="0.3">
      <c r="A1738" s="30">
        <v>17</v>
      </c>
      <c r="B1738" s="31" t="s">
        <v>775</v>
      </c>
      <c r="C1738" s="31" t="s">
        <v>2146</v>
      </c>
      <c r="D1738" s="31" t="s">
        <v>2342</v>
      </c>
      <c r="E1738" s="32" t="s">
        <v>2439</v>
      </c>
      <c r="DQ1738" t="s">
        <v>931</v>
      </c>
      <c r="DR1738" t="s">
        <v>2342</v>
      </c>
      <c r="DS1738" t="s">
        <v>2495</v>
      </c>
      <c r="DT1738">
        <v>1444</v>
      </c>
      <c r="DU1738">
        <v>4</v>
      </c>
    </row>
    <row r="1739" spans="1:125" x14ac:dyDescent="0.3">
      <c r="A1739" s="30">
        <v>17</v>
      </c>
      <c r="B1739" s="31" t="s">
        <v>775</v>
      </c>
      <c r="C1739" s="31" t="s">
        <v>2146</v>
      </c>
      <c r="D1739" s="31" t="s">
        <v>2342</v>
      </c>
      <c r="E1739" s="32" t="s">
        <v>2439</v>
      </c>
      <c r="DQ1739" t="s">
        <v>931</v>
      </c>
      <c r="DR1739" t="s">
        <v>2342</v>
      </c>
      <c r="DS1739" t="s">
        <v>2495</v>
      </c>
      <c r="DT1739">
        <v>1487</v>
      </c>
      <c r="DU1739">
        <v>4</v>
      </c>
    </row>
    <row r="1740" spans="1:125" x14ac:dyDescent="0.3">
      <c r="A1740" s="30">
        <v>17</v>
      </c>
      <c r="B1740" s="31" t="s">
        <v>775</v>
      </c>
      <c r="C1740" s="31" t="s">
        <v>2146</v>
      </c>
      <c r="D1740" s="31" t="s">
        <v>2342</v>
      </c>
      <c r="E1740" s="32" t="s">
        <v>2439</v>
      </c>
      <c r="DQ1740" t="s">
        <v>620</v>
      </c>
      <c r="DR1740" t="s">
        <v>2342</v>
      </c>
      <c r="DS1740" t="s">
        <v>2496</v>
      </c>
      <c r="DT1740">
        <v>81</v>
      </c>
      <c r="DU1740">
        <v>5</v>
      </c>
    </row>
    <row r="1741" spans="1:125" x14ac:dyDescent="0.3">
      <c r="A1741" s="30">
        <v>17</v>
      </c>
      <c r="B1741" s="31" t="s">
        <v>775</v>
      </c>
      <c r="C1741" s="31" t="s">
        <v>2146</v>
      </c>
      <c r="D1741" s="31" t="s">
        <v>2342</v>
      </c>
      <c r="E1741" s="32" t="s">
        <v>2439</v>
      </c>
      <c r="DQ1741" t="s">
        <v>620</v>
      </c>
      <c r="DR1741" t="s">
        <v>2342</v>
      </c>
      <c r="DS1741" t="s">
        <v>2497</v>
      </c>
      <c r="DT1741">
        <v>278</v>
      </c>
      <c r="DU1741">
        <v>5</v>
      </c>
    </row>
    <row r="1742" spans="1:125" x14ac:dyDescent="0.3">
      <c r="A1742" s="30">
        <v>17</v>
      </c>
      <c r="B1742" s="31" t="s">
        <v>775</v>
      </c>
      <c r="C1742" s="31" t="s">
        <v>2146</v>
      </c>
      <c r="D1742" s="31" t="s">
        <v>2342</v>
      </c>
      <c r="E1742" s="32" t="s">
        <v>2439</v>
      </c>
      <c r="DQ1742" t="s">
        <v>620</v>
      </c>
      <c r="DR1742" t="s">
        <v>2342</v>
      </c>
      <c r="DS1742" t="s">
        <v>2496</v>
      </c>
      <c r="DT1742">
        <v>369</v>
      </c>
      <c r="DU1742">
        <v>5</v>
      </c>
    </row>
    <row r="1743" spans="1:125" x14ac:dyDescent="0.3">
      <c r="A1743" s="30">
        <v>17</v>
      </c>
      <c r="B1743" s="31" t="s">
        <v>775</v>
      </c>
      <c r="C1743" s="31" t="s">
        <v>2146</v>
      </c>
      <c r="D1743" s="31" t="s">
        <v>2342</v>
      </c>
      <c r="E1743" s="32" t="s">
        <v>2439</v>
      </c>
      <c r="DQ1743" t="s">
        <v>620</v>
      </c>
      <c r="DR1743" t="s">
        <v>2342</v>
      </c>
      <c r="DS1743" t="s">
        <v>2496</v>
      </c>
      <c r="DT1743">
        <v>558</v>
      </c>
      <c r="DU1743">
        <v>5</v>
      </c>
    </row>
    <row r="1744" spans="1:125" x14ac:dyDescent="0.3">
      <c r="A1744" s="30">
        <v>17</v>
      </c>
      <c r="B1744" s="31" t="s">
        <v>775</v>
      </c>
      <c r="C1744" s="31" t="s">
        <v>2146</v>
      </c>
      <c r="D1744" s="31" t="s">
        <v>2342</v>
      </c>
      <c r="E1744" s="32" t="s">
        <v>2439</v>
      </c>
      <c r="DQ1744" t="s">
        <v>620</v>
      </c>
      <c r="DR1744" t="s">
        <v>2342</v>
      </c>
      <c r="DS1744" t="s">
        <v>2496</v>
      </c>
      <c r="DT1744">
        <v>746</v>
      </c>
      <c r="DU1744">
        <v>5</v>
      </c>
    </row>
    <row r="1745" spans="1:125" x14ac:dyDescent="0.3">
      <c r="A1745" s="30">
        <v>17</v>
      </c>
      <c r="B1745" s="31" t="s">
        <v>775</v>
      </c>
      <c r="C1745" s="31" t="s">
        <v>2146</v>
      </c>
      <c r="D1745" s="31" t="s">
        <v>2342</v>
      </c>
      <c r="E1745" s="32" t="s">
        <v>2439</v>
      </c>
      <c r="DQ1745" t="s">
        <v>620</v>
      </c>
      <c r="DR1745" t="s">
        <v>2342</v>
      </c>
      <c r="DS1745" t="s">
        <v>2495</v>
      </c>
      <c r="DT1745">
        <v>752</v>
      </c>
      <c r="DU1745">
        <v>4</v>
      </c>
    </row>
    <row r="1746" spans="1:125" x14ac:dyDescent="0.3">
      <c r="A1746" s="30">
        <v>17</v>
      </c>
      <c r="B1746" s="31" t="s">
        <v>775</v>
      </c>
      <c r="C1746" s="31" t="s">
        <v>2146</v>
      </c>
      <c r="D1746" s="31" t="s">
        <v>2342</v>
      </c>
      <c r="E1746" s="32" t="s">
        <v>2439</v>
      </c>
      <c r="DQ1746" t="s">
        <v>620</v>
      </c>
      <c r="DR1746" t="s">
        <v>2342</v>
      </c>
      <c r="DS1746" t="s">
        <v>2495</v>
      </c>
      <c r="DT1746">
        <v>815</v>
      </c>
      <c r="DU1746">
        <v>4</v>
      </c>
    </row>
    <row r="1747" spans="1:125" x14ac:dyDescent="0.3">
      <c r="A1747" s="30">
        <v>17</v>
      </c>
      <c r="B1747" s="31" t="s">
        <v>775</v>
      </c>
      <c r="C1747" s="31" t="s">
        <v>2146</v>
      </c>
      <c r="D1747" s="31" t="s">
        <v>2342</v>
      </c>
      <c r="E1747" s="32" t="s">
        <v>2439</v>
      </c>
      <c r="DQ1747" t="s">
        <v>620</v>
      </c>
      <c r="DR1747" t="s">
        <v>2342</v>
      </c>
      <c r="DS1747" t="s">
        <v>2495</v>
      </c>
      <c r="DT1747">
        <v>904</v>
      </c>
      <c r="DU1747">
        <v>4</v>
      </c>
    </row>
    <row r="1748" spans="1:125" x14ac:dyDescent="0.3">
      <c r="A1748" s="30">
        <v>17</v>
      </c>
      <c r="B1748" s="31" t="s">
        <v>775</v>
      </c>
      <c r="C1748" s="31" t="s">
        <v>2146</v>
      </c>
      <c r="D1748" s="31" t="s">
        <v>2342</v>
      </c>
      <c r="E1748" s="32" t="s">
        <v>2439</v>
      </c>
      <c r="DQ1748" t="s">
        <v>620</v>
      </c>
      <c r="DR1748" t="s">
        <v>2342</v>
      </c>
      <c r="DS1748" t="s">
        <v>2495</v>
      </c>
      <c r="DT1748">
        <v>906</v>
      </c>
      <c r="DU1748">
        <v>4</v>
      </c>
    </row>
    <row r="1749" spans="1:125" x14ac:dyDescent="0.3">
      <c r="A1749" s="30">
        <v>17</v>
      </c>
      <c r="B1749" s="31" t="s">
        <v>775</v>
      </c>
      <c r="C1749" s="31" t="s">
        <v>2146</v>
      </c>
      <c r="D1749" s="31" t="s">
        <v>2342</v>
      </c>
      <c r="E1749" s="32" t="s">
        <v>2439</v>
      </c>
      <c r="DQ1749" t="s">
        <v>620</v>
      </c>
      <c r="DR1749" t="s">
        <v>2342</v>
      </c>
      <c r="DS1749" t="s">
        <v>2496</v>
      </c>
      <c r="DT1749">
        <v>927</v>
      </c>
      <c r="DU1749">
        <v>5</v>
      </c>
    </row>
    <row r="1750" spans="1:125" x14ac:dyDescent="0.3">
      <c r="A1750" s="30">
        <v>17</v>
      </c>
      <c r="B1750" s="31" t="s">
        <v>775</v>
      </c>
      <c r="C1750" s="31" t="s">
        <v>2146</v>
      </c>
      <c r="D1750" s="31" t="s">
        <v>2342</v>
      </c>
      <c r="E1750" s="32" t="s">
        <v>2439</v>
      </c>
      <c r="DQ1750" t="s">
        <v>620</v>
      </c>
      <c r="DR1750" t="s">
        <v>2342</v>
      </c>
      <c r="DS1750" t="s">
        <v>2495</v>
      </c>
      <c r="DT1750">
        <v>1007</v>
      </c>
      <c r="DU1750">
        <v>4</v>
      </c>
    </row>
    <row r="1751" spans="1:125" x14ac:dyDescent="0.3">
      <c r="A1751" s="30">
        <v>17</v>
      </c>
      <c r="B1751" s="31" t="s">
        <v>775</v>
      </c>
      <c r="C1751" s="31" t="s">
        <v>2146</v>
      </c>
      <c r="D1751" s="31" t="s">
        <v>2342</v>
      </c>
      <c r="E1751" s="32" t="s">
        <v>2439</v>
      </c>
      <c r="DQ1751" t="s">
        <v>620</v>
      </c>
      <c r="DR1751" t="s">
        <v>2342</v>
      </c>
      <c r="DS1751" t="s">
        <v>2495</v>
      </c>
      <c r="DT1751">
        <v>1063</v>
      </c>
      <c r="DU1751">
        <v>4</v>
      </c>
    </row>
    <row r="1752" spans="1:125" x14ac:dyDescent="0.3">
      <c r="A1752" s="30">
        <v>17</v>
      </c>
      <c r="B1752" s="31" t="s">
        <v>775</v>
      </c>
      <c r="C1752" s="31" t="s">
        <v>2146</v>
      </c>
      <c r="D1752" s="31" t="s">
        <v>2342</v>
      </c>
      <c r="E1752" s="32" t="s">
        <v>2439</v>
      </c>
      <c r="DQ1752" t="s">
        <v>620</v>
      </c>
      <c r="DR1752" t="s">
        <v>2342</v>
      </c>
      <c r="DS1752" t="s">
        <v>2495</v>
      </c>
      <c r="DT1752">
        <v>1092</v>
      </c>
      <c r="DU1752">
        <v>4</v>
      </c>
    </row>
    <row r="1753" spans="1:125" x14ac:dyDescent="0.3">
      <c r="A1753" s="30">
        <v>17</v>
      </c>
      <c r="B1753" s="31" t="s">
        <v>775</v>
      </c>
      <c r="C1753" s="31" t="s">
        <v>2146</v>
      </c>
      <c r="D1753" s="31" t="s">
        <v>2342</v>
      </c>
      <c r="E1753" s="32" t="s">
        <v>2439</v>
      </c>
      <c r="DQ1753" t="s">
        <v>620</v>
      </c>
      <c r="DR1753" t="s">
        <v>2342</v>
      </c>
      <c r="DS1753" t="s">
        <v>2495</v>
      </c>
      <c r="DT1753">
        <v>1101</v>
      </c>
      <c r="DU1753">
        <v>4</v>
      </c>
    </row>
    <row r="1754" spans="1:125" x14ac:dyDescent="0.3">
      <c r="A1754" s="30">
        <v>17</v>
      </c>
      <c r="B1754" s="31" t="s">
        <v>775</v>
      </c>
      <c r="C1754" s="31" t="s">
        <v>2146</v>
      </c>
      <c r="D1754" s="31" t="s">
        <v>2342</v>
      </c>
      <c r="E1754" s="32" t="s">
        <v>2439</v>
      </c>
      <c r="DQ1754" t="s">
        <v>620</v>
      </c>
      <c r="DR1754" t="s">
        <v>2342</v>
      </c>
      <c r="DS1754" t="s">
        <v>2497</v>
      </c>
      <c r="DT1754">
        <v>1266</v>
      </c>
      <c r="DU1754">
        <v>5</v>
      </c>
    </row>
    <row r="1755" spans="1:125" x14ac:dyDescent="0.3">
      <c r="A1755" s="30">
        <v>17</v>
      </c>
      <c r="B1755" s="31" t="s">
        <v>775</v>
      </c>
      <c r="C1755" s="31" t="s">
        <v>2146</v>
      </c>
      <c r="D1755" s="31" t="s">
        <v>2342</v>
      </c>
      <c r="E1755" s="32" t="s">
        <v>2439</v>
      </c>
      <c r="DQ1755" t="s">
        <v>620</v>
      </c>
      <c r="DR1755" t="s">
        <v>2342</v>
      </c>
      <c r="DS1755" t="s">
        <v>2495</v>
      </c>
      <c r="DT1755">
        <v>1267</v>
      </c>
      <c r="DU1755">
        <v>4</v>
      </c>
    </row>
    <row r="1756" spans="1:125" x14ac:dyDescent="0.3">
      <c r="A1756" s="30">
        <v>17</v>
      </c>
      <c r="B1756" s="31" t="s">
        <v>775</v>
      </c>
      <c r="C1756" s="31" t="s">
        <v>2146</v>
      </c>
      <c r="D1756" s="31" t="s">
        <v>2342</v>
      </c>
      <c r="E1756" s="32" t="s">
        <v>2439</v>
      </c>
      <c r="DQ1756" t="s">
        <v>620</v>
      </c>
      <c r="DR1756" t="s">
        <v>2342</v>
      </c>
      <c r="DS1756" t="s">
        <v>2495</v>
      </c>
      <c r="DT1756">
        <v>1282</v>
      </c>
      <c r="DU1756">
        <v>4</v>
      </c>
    </row>
    <row r="1757" spans="1:125" x14ac:dyDescent="0.3">
      <c r="A1757" s="30">
        <v>17</v>
      </c>
      <c r="B1757" s="31" t="s">
        <v>775</v>
      </c>
      <c r="C1757" s="31" t="s">
        <v>2146</v>
      </c>
      <c r="D1757" s="31" t="s">
        <v>2342</v>
      </c>
      <c r="E1757" s="32" t="s">
        <v>2439</v>
      </c>
      <c r="DQ1757" t="s">
        <v>620</v>
      </c>
      <c r="DR1757" t="s">
        <v>2342</v>
      </c>
      <c r="DS1757" t="s">
        <v>2495</v>
      </c>
      <c r="DT1757">
        <v>1408</v>
      </c>
      <c r="DU1757">
        <v>4</v>
      </c>
    </row>
    <row r="1758" spans="1:125" x14ac:dyDescent="0.3">
      <c r="A1758" s="30">
        <v>17</v>
      </c>
      <c r="B1758" s="31" t="s">
        <v>775</v>
      </c>
      <c r="C1758" s="31" t="s">
        <v>2146</v>
      </c>
      <c r="D1758" s="31" t="s">
        <v>2342</v>
      </c>
      <c r="E1758" s="32" t="s">
        <v>2439</v>
      </c>
      <c r="DQ1758" t="s">
        <v>620</v>
      </c>
      <c r="DR1758" t="s">
        <v>2342</v>
      </c>
      <c r="DS1758" t="s">
        <v>2496</v>
      </c>
      <c r="DT1758">
        <v>1410</v>
      </c>
      <c r="DU1758">
        <v>5</v>
      </c>
    </row>
    <row r="1759" spans="1:125" x14ac:dyDescent="0.3">
      <c r="A1759" s="30">
        <v>17</v>
      </c>
      <c r="B1759" s="31" t="s">
        <v>775</v>
      </c>
      <c r="C1759" s="31" t="s">
        <v>2146</v>
      </c>
      <c r="D1759" s="31" t="s">
        <v>2342</v>
      </c>
      <c r="E1759" s="32" t="s">
        <v>2439</v>
      </c>
      <c r="DQ1759" t="s">
        <v>620</v>
      </c>
      <c r="DR1759" t="s">
        <v>2342</v>
      </c>
      <c r="DS1759" t="s">
        <v>2496</v>
      </c>
      <c r="DT1759">
        <v>1472</v>
      </c>
      <c r="DU1759">
        <v>5</v>
      </c>
    </row>
    <row r="1760" spans="1:125" x14ac:dyDescent="0.3">
      <c r="A1760" s="30">
        <v>17</v>
      </c>
      <c r="B1760" s="31" t="s">
        <v>775</v>
      </c>
      <c r="C1760" s="31" t="s">
        <v>2146</v>
      </c>
      <c r="D1760" s="31" t="s">
        <v>2342</v>
      </c>
      <c r="E1760" s="32" t="s">
        <v>2439</v>
      </c>
      <c r="DQ1760" t="s">
        <v>561</v>
      </c>
      <c r="DR1760" t="s">
        <v>2342</v>
      </c>
      <c r="DS1760" t="s">
        <v>2495</v>
      </c>
      <c r="DT1760">
        <v>39</v>
      </c>
      <c r="DU1760">
        <v>4</v>
      </c>
    </row>
    <row r="1761" spans="1:125" x14ac:dyDescent="0.3">
      <c r="A1761" s="30">
        <v>17</v>
      </c>
      <c r="B1761" s="31" t="s">
        <v>775</v>
      </c>
      <c r="C1761" s="31" t="s">
        <v>2146</v>
      </c>
      <c r="D1761" s="31" t="s">
        <v>2342</v>
      </c>
      <c r="E1761" s="32" t="s">
        <v>2439</v>
      </c>
      <c r="DQ1761" t="s">
        <v>561</v>
      </c>
      <c r="DR1761" t="s">
        <v>2342</v>
      </c>
      <c r="DS1761" t="s">
        <v>2496</v>
      </c>
      <c r="DT1761">
        <v>50</v>
      </c>
      <c r="DU1761">
        <v>5</v>
      </c>
    </row>
    <row r="1762" spans="1:125" x14ac:dyDescent="0.3">
      <c r="A1762" s="30">
        <v>17</v>
      </c>
      <c r="B1762" s="31" t="s">
        <v>775</v>
      </c>
      <c r="C1762" s="31" t="s">
        <v>2146</v>
      </c>
      <c r="D1762" s="31" t="s">
        <v>2343</v>
      </c>
      <c r="E1762" s="32" t="s">
        <v>2439</v>
      </c>
      <c r="DQ1762" t="s">
        <v>561</v>
      </c>
      <c r="DR1762" t="s">
        <v>2342</v>
      </c>
      <c r="DS1762" t="s">
        <v>2495</v>
      </c>
      <c r="DT1762">
        <v>63</v>
      </c>
      <c r="DU1762">
        <v>4</v>
      </c>
    </row>
    <row r="1763" spans="1:125" x14ac:dyDescent="0.3">
      <c r="A1763" s="30">
        <v>17</v>
      </c>
      <c r="B1763" s="31" t="s">
        <v>775</v>
      </c>
      <c r="C1763" s="31" t="s">
        <v>2146</v>
      </c>
      <c r="D1763" s="31" t="s">
        <v>2343</v>
      </c>
      <c r="E1763" s="32" t="s">
        <v>2439</v>
      </c>
      <c r="DQ1763" t="s">
        <v>561</v>
      </c>
      <c r="DR1763" t="s">
        <v>2342</v>
      </c>
      <c r="DS1763" t="s">
        <v>2495</v>
      </c>
      <c r="DT1763">
        <v>91</v>
      </c>
      <c r="DU1763">
        <v>4</v>
      </c>
    </row>
    <row r="1764" spans="1:125" x14ac:dyDescent="0.3">
      <c r="A1764" s="30">
        <v>17</v>
      </c>
      <c r="B1764" s="31" t="s">
        <v>775</v>
      </c>
      <c r="C1764" s="31" t="s">
        <v>2146</v>
      </c>
      <c r="D1764" s="31" t="s">
        <v>2344</v>
      </c>
      <c r="E1764" s="32" t="s">
        <v>2439</v>
      </c>
      <c r="DQ1764" t="s">
        <v>561</v>
      </c>
      <c r="DR1764" t="s">
        <v>2342</v>
      </c>
      <c r="DS1764" t="s">
        <v>2496</v>
      </c>
      <c r="DT1764">
        <v>123</v>
      </c>
      <c r="DU1764">
        <v>5</v>
      </c>
    </row>
    <row r="1765" spans="1:125" x14ac:dyDescent="0.3">
      <c r="A1765" s="30">
        <v>17</v>
      </c>
      <c r="B1765" s="31" t="s">
        <v>775</v>
      </c>
      <c r="C1765" s="31" t="s">
        <v>2146</v>
      </c>
      <c r="D1765" s="31" t="s">
        <v>2344</v>
      </c>
      <c r="E1765" s="32" t="s">
        <v>2439</v>
      </c>
      <c r="DQ1765" t="s">
        <v>561</v>
      </c>
      <c r="DR1765" t="s">
        <v>2342</v>
      </c>
      <c r="DS1765" t="s">
        <v>2497</v>
      </c>
      <c r="DT1765">
        <v>162</v>
      </c>
      <c r="DU1765">
        <v>5</v>
      </c>
    </row>
    <row r="1766" spans="1:125" x14ac:dyDescent="0.3">
      <c r="A1766" s="30">
        <v>17</v>
      </c>
      <c r="B1766" s="31" t="s">
        <v>775</v>
      </c>
      <c r="C1766" s="31" t="s">
        <v>2146</v>
      </c>
      <c r="D1766" s="31" t="s">
        <v>2344</v>
      </c>
      <c r="E1766" s="32" t="s">
        <v>2439</v>
      </c>
      <c r="DQ1766" t="s">
        <v>561</v>
      </c>
      <c r="DR1766" t="s">
        <v>2342</v>
      </c>
      <c r="DS1766" t="s">
        <v>2496</v>
      </c>
      <c r="DT1766">
        <v>194</v>
      </c>
      <c r="DU1766">
        <v>5</v>
      </c>
    </row>
    <row r="1767" spans="1:125" x14ac:dyDescent="0.3">
      <c r="A1767" s="30">
        <v>17</v>
      </c>
      <c r="B1767" s="31" t="s">
        <v>775</v>
      </c>
      <c r="C1767" s="31" t="s">
        <v>2146</v>
      </c>
      <c r="D1767" s="31" t="s">
        <v>2344</v>
      </c>
      <c r="E1767" s="32" t="s">
        <v>2439</v>
      </c>
      <c r="DQ1767" t="s">
        <v>561</v>
      </c>
      <c r="DR1767" t="s">
        <v>2342</v>
      </c>
      <c r="DS1767" t="s">
        <v>2496</v>
      </c>
      <c r="DT1767">
        <v>319</v>
      </c>
      <c r="DU1767">
        <v>5</v>
      </c>
    </row>
    <row r="1768" spans="1:125" x14ac:dyDescent="0.3">
      <c r="A1768" s="30">
        <v>17</v>
      </c>
      <c r="B1768" s="31" t="s">
        <v>775</v>
      </c>
      <c r="C1768" s="31" t="s">
        <v>2146</v>
      </c>
      <c r="D1768" s="31" t="s">
        <v>2344</v>
      </c>
      <c r="E1768" s="32" t="s">
        <v>2439</v>
      </c>
      <c r="DQ1768" t="s">
        <v>561</v>
      </c>
      <c r="DR1768" t="s">
        <v>2342</v>
      </c>
      <c r="DS1768" t="s">
        <v>2496</v>
      </c>
      <c r="DT1768">
        <v>367</v>
      </c>
      <c r="DU1768">
        <v>5</v>
      </c>
    </row>
    <row r="1769" spans="1:125" x14ac:dyDescent="0.3">
      <c r="A1769" s="30">
        <v>17</v>
      </c>
      <c r="B1769" s="31" t="s">
        <v>775</v>
      </c>
      <c r="C1769" s="31" t="s">
        <v>2146</v>
      </c>
      <c r="D1769" s="31" t="s">
        <v>2344</v>
      </c>
      <c r="E1769" s="32" t="s">
        <v>2439</v>
      </c>
      <c r="DQ1769" t="s">
        <v>561</v>
      </c>
      <c r="DR1769" t="s">
        <v>2342</v>
      </c>
      <c r="DS1769" t="s">
        <v>2495</v>
      </c>
      <c r="DT1769">
        <v>370</v>
      </c>
      <c r="DU1769">
        <v>4</v>
      </c>
    </row>
    <row r="1770" spans="1:125" x14ac:dyDescent="0.3">
      <c r="A1770" s="30">
        <v>17</v>
      </c>
      <c r="B1770" s="31" t="s">
        <v>775</v>
      </c>
      <c r="C1770" s="31" t="s">
        <v>2146</v>
      </c>
      <c r="D1770" s="31" t="s">
        <v>2344</v>
      </c>
      <c r="E1770" s="32" t="s">
        <v>2439</v>
      </c>
      <c r="DQ1770" t="s">
        <v>561</v>
      </c>
      <c r="DR1770" t="s">
        <v>2342</v>
      </c>
      <c r="DS1770" t="s">
        <v>2495</v>
      </c>
      <c r="DT1770">
        <v>503</v>
      </c>
      <c r="DU1770">
        <v>4</v>
      </c>
    </row>
    <row r="1771" spans="1:125" x14ac:dyDescent="0.3">
      <c r="A1771" s="30">
        <v>17</v>
      </c>
      <c r="B1771" s="31" t="s">
        <v>775</v>
      </c>
      <c r="C1771" s="31" t="s">
        <v>2146</v>
      </c>
      <c r="D1771" s="31" t="s">
        <v>2344</v>
      </c>
      <c r="E1771" s="32" t="s">
        <v>2439</v>
      </c>
      <c r="DQ1771" t="s">
        <v>561</v>
      </c>
      <c r="DR1771" t="s">
        <v>2342</v>
      </c>
      <c r="DS1771" t="s">
        <v>2496</v>
      </c>
      <c r="DT1771">
        <v>563</v>
      </c>
      <c r="DU1771">
        <v>5</v>
      </c>
    </row>
    <row r="1772" spans="1:125" x14ac:dyDescent="0.3">
      <c r="A1772" s="30">
        <v>17</v>
      </c>
      <c r="B1772" s="31" t="s">
        <v>775</v>
      </c>
      <c r="C1772" s="31" t="s">
        <v>2146</v>
      </c>
      <c r="D1772" s="31" t="s">
        <v>2344</v>
      </c>
      <c r="E1772" s="32" t="s">
        <v>2439</v>
      </c>
      <c r="DQ1772" t="s">
        <v>561</v>
      </c>
      <c r="DR1772" t="s">
        <v>2342</v>
      </c>
      <c r="DS1772" t="s">
        <v>2495</v>
      </c>
      <c r="DT1772">
        <v>585</v>
      </c>
      <c r="DU1772">
        <v>4</v>
      </c>
    </row>
    <row r="1773" spans="1:125" x14ac:dyDescent="0.3">
      <c r="A1773" s="30">
        <v>17</v>
      </c>
      <c r="B1773" s="31" t="s">
        <v>775</v>
      </c>
      <c r="C1773" s="31" t="s">
        <v>2146</v>
      </c>
      <c r="D1773" s="31" t="s">
        <v>2344</v>
      </c>
      <c r="E1773" s="32" t="s">
        <v>2439</v>
      </c>
      <c r="DQ1773" t="s">
        <v>561</v>
      </c>
      <c r="DR1773" t="s">
        <v>2342</v>
      </c>
      <c r="DS1773" t="s">
        <v>2496</v>
      </c>
      <c r="DT1773">
        <v>615</v>
      </c>
      <c r="DU1773">
        <v>5</v>
      </c>
    </row>
    <row r="1774" spans="1:125" x14ac:dyDescent="0.3">
      <c r="A1774" s="30">
        <v>17</v>
      </c>
      <c r="B1774" s="31" t="s">
        <v>775</v>
      </c>
      <c r="C1774" s="31" t="s">
        <v>2146</v>
      </c>
      <c r="D1774" s="31" t="s">
        <v>2344</v>
      </c>
      <c r="E1774" s="32" t="s">
        <v>2439</v>
      </c>
      <c r="DQ1774" t="s">
        <v>561</v>
      </c>
      <c r="DR1774" t="s">
        <v>2342</v>
      </c>
      <c r="DS1774" t="s">
        <v>2495</v>
      </c>
      <c r="DT1774">
        <v>718</v>
      </c>
      <c r="DU1774">
        <v>4</v>
      </c>
    </row>
    <row r="1775" spans="1:125" x14ac:dyDescent="0.3">
      <c r="A1775" s="30">
        <v>17</v>
      </c>
      <c r="B1775" s="31" t="s">
        <v>775</v>
      </c>
      <c r="C1775" s="31" t="s">
        <v>2146</v>
      </c>
      <c r="D1775" s="31" t="s">
        <v>2344</v>
      </c>
      <c r="E1775" s="32" t="s">
        <v>2439</v>
      </c>
      <c r="DQ1775" t="s">
        <v>561</v>
      </c>
      <c r="DR1775" t="s">
        <v>2342</v>
      </c>
      <c r="DS1775" t="s">
        <v>2495</v>
      </c>
      <c r="DT1775">
        <v>735</v>
      </c>
      <c r="DU1775">
        <v>4</v>
      </c>
    </row>
    <row r="1776" spans="1:125" x14ac:dyDescent="0.3">
      <c r="A1776" s="30">
        <v>17</v>
      </c>
      <c r="B1776" s="31" t="s">
        <v>775</v>
      </c>
      <c r="C1776" s="31" t="s">
        <v>2146</v>
      </c>
      <c r="D1776" s="31" t="s">
        <v>2344</v>
      </c>
      <c r="E1776" s="32" t="s">
        <v>2439</v>
      </c>
      <c r="DQ1776" t="s">
        <v>561</v>
      </c>
      <c r="DR1776" t="s">
        <v>2342</v>
      </c>
      <c r="DS1776" t="s">
        <v>2496</v>
      </c>
      <c r="DT1776">
        <v>1107</v>
      </c>
      <c r="DU1776">
        <v>5</v>
      </c>
    </row>
    <row r="1777" spans="1:125" x14ac:dyDescent="0.3">
      <c r="A1777" s="30">
        <v>17</v>
      </c>
      <c r="B1777" s="31" t="s">
        <v>775</v>
      </c>
      <c r="C1777" s="31" t="s">
        <v>2146</v>
      </c>
      <c r="D1777" s="31" t="s">
        <v>2344</v>
      </c>
      <c r="E1777" s="32" t="s">
        <v>2439</v>
      </c>
      <c r="DQ1777" t="s">
        <v>561</v>
      </c>
      <c r="DR1777" t="s">
        <v>2342</v>
      </c>
      <c r="DS1777" t="s">
        <v>2495</v>
      </c>
      <c r="DT1777">
        <v>1280</v>
      </c>
      <c r="DU1777">
        <v>4</v>
      </c>
    </row>
    <row r="1778" spans="1:125" x14ac:dyDescent="0.3">
      <c r="A1778" s="30">
        <v>17</v>
      </c>
      <c r="B1778" s="31" t="s">
        <v>775</v>
      </c>
      <c r="C1778" s="31" t="s">
        <v>2146</v>
      </c>
      <c r="D1778" s="31" t="s">
        <v>2344</v>
      </c>
      <c r="E1778" s="32" t="s">
        <v>2439</v>
      </c>
      <c r="DQ1778" t="s">
        <v>1716</v>
      </c>
      <c r="DR1778" t="s">
        <v>2342</v>
      </c>
      <c r="DS1778" t="s">
        <v>2496</v>
      </c>
      <c r="DT1778">
        <v>148</v>
      </c>
      <c r="DU1778">
        <v>5</v>
      </c>
    </row>
    <row r="1779" spans="1:125" x14ac:dyDescent="0.3">
      <c r="A1779" s="30">
        <v>17</v>
      </c>
      <c r="B1779" s="31" t="s">
        <v>775</v>
      </c>
      <c r="C1779" s="31" t="s">
        <v>2146</v>
      </c>
      <c r="D1779" s="31" t="s">
        <v>2344</v>
      </c>
      <c r="E1779" s="32" t="s">
        <v>2439</v>
      </c>
      <c r="DQ1779" t="s">
        <v>1716</v>
      </c>
      <c r="DR1779" t="s">
        <v>2342</v>
      </c>
      <c r="DS1779" t="s">
        <v>2496</v>
      </c>
      <c r="DT1779">
        <v>166</v>
      </c>
      <c r="DU1779">
        <v>5</v>
      </c>
    </row>
    <row r="1780" spans="1:125" x14ac:dyDescent="0.3">
      <c r="A1780" s="30">
        <v>17</v>
      </c>
      <c r="B1780" s="31" t="s">
        <v>775</v>
      </c>
      <c r="C1780" s="31" t="s">
        <v>2146</v>
      </c>
      <c r="D1780" s="31" t="s">
        <v>2344</v>
      </c>
      <c r="E1780" s="32" t="s">
        <v>2439</v>
      </c>
      <c r="DQ1780" t="s">
        <v>1716</v>
      </c>
      <c r="DR1780" t="s">
        <v>2342</v>
      </c>
      <c r="DS1780" t="s">
        <v>2495</v>
      </c>
      <c r="DT1780">
        <v>251</v>
      </c>
      <c r="DU1780">
        <v>4</v>
      </c>
    </row>
    <row r="1781" spans="1:125" x14ac:dyDescent="0.3">
      <c r="A1781" s="30">
        <v>17</v>
      </c>
      <c r="B1781" s="31" t="s">
        <v>775</v>
      </c>
      <c r="C1781" s="31" t="s">
        <v>2146</v>
      </c>
      <c r="D1781" s="31" t="s">
        <v>2344</v>
      </c>
      <c r="E1781" s="32" t="s">
        <v>2439</v>
      </c>
      <c r="DQ1781" t="s">
        <v>1716</v>
      </c>
      <c r="DR1781" t="s">
        <v>2342</v>
      </c>
      <c r="DS1781" t="s">
        <v>2495</v>
      </c>
      <c r="DT1781">
        <v>276</v>
      </c>
      <c r="DU1781">
        <v>4</v>
      </c>
    </row>
    <row r="1782" spans="1:125" x14ac:dyDescent="0.3">
      <c r="A1782" s="30">
        <v>17</v>
      </c>
      <c r="B1782" s="31" t="s">
        <v>775</v>
      </c>
      <c r="C1782" s="31" t="s">
        <v>2146</v>
      </c>
      <c r="D1782" s="31" t="s">
        <v>2344</v>
      </c>
      <c r="E1782" s="32" t="s">
        <v>2439</v>
      </c>
      <c r="DQ1782" t="s">
        <v>1716</v>
      </c>
      <c r="DR1782" t="s">
        <v>2342</v>
      </c>
      <c r="DS1782" t="s">
        <v>2496</v>
      </c>
      <c r="DT1782">
        <v>302</v>
      </c>
      <c r="DU1782">
        <v>5</v>
      </c>
    </row>
    <row r="1783" spans="1:125" x14ac:dyDescent="0.3">
      <c r="A1783" s="30">
        <v>17</v>
      </c>
      <c r="B1783" s="31" t="s">
        <v>775</v>
      </c>
      <c r="C1783" s="31" t="s">
        <v>2146</v>
      </c>
      <c r="D1783" s="31" t="s">
        <v>2344</v>
      </c>
      <c r="E1783" s="32" t="s">
        <v>2439</v>
      </c>
      <c r="DQ1783" t="s">
        <v>1716</v>
      </c>
      <c r="DR1783" t="s">
        <v>2342</v>
      </c>
      <c r="DS1783" t="s">
        <v>2496</v>
      </c>
      <c r="DT1783">
        <v>469</v>
      </c>
      <c r="DU1783">
        <v>5</v>
      </c>
    </row>
    <row r="1784" spans="1:125" x14ac:dyDescent="0.3">
      <c r="A1784" s="30">
        <v>17</v>
      </c>
      <c r="B1784" s="31" t="s">
        <v>775</v>
      </c>
      <c r="C1784" s="31" t="s">
        <v>2146</v>
      </c>
      <c r="D1784" s="31" t="s">
        <v>2344</v>
      </c>
      <c r="E1784" s="32" t="s">
        <v>2439</v>
      </c>
      <c r="DQ1784" t="s">
        <v>1716</v>
      </c>
      <c r="DR1784" t="s">
        <v>2342</v>
      </c>
      <c r="DS1784" t="s">
        <v>2495</v>
      </c>
      <c r="DT1784">
        <v>542</v>
      </c>
      <c r="DU1784">
        <v>4</v>
      </c>
    </row>
    <row r="1785" spans="1:125" x14ac:dyDescent="0.3">
      <c r="A1785" s="30">
        <v>17</v>
      </c>
      <c r="B1785" s="31" t="s">
        <v>775</v>
      </c>
      <c r="C1785" s="31" t="s">
        <v>2146</v>
      </c>
      <c r="D1785" s="31" t="s">
        <v>2344</v>
      </c>
      <c r="E1785" s="32" t="s">
        <v>2439</v>
      </c>
      <c r="DQ1785" t="s">
        <v>1716</v>
      </c>
      <c r="DR1785" t="s">
        <v>2342</v>
      </c>
      <c r="DS1785" t="s">
        <v>2496</v>
      </c>
      <c r="DT1785">
        <v>544</v>
      </c>
      <c r="DU1785">
        <v>5</v>
      </c>
    </row>
    <row r="1786" spans="1:125" x14ac:dyDescent="0.3">
      <c r="A1786" s="30">
        <v>17</v>
      </c>
      <c r="B1786" s="31" t="s">
        <v>775</v>
      </c>
      <c r="C1786" s="31" t="s">
        <v>2146</v>
      </c>
      <c r="D1786" s="31" t="s">
        <v>2344</v>
      </c>
      <c r="E1786" s="32" t="s">
        <v>2439</v>
      </c>
      <c r="DQ1786" t="s">
        <v>1716</v>
      </c>
      <c r="DR1786" t="s">
        <v>2342</v>
      </c>
      <c r="DS1786" t="s">
        <v>2496</v>
      </c>
      <c r="DT1786">
        <v>691</v>
      </c>
      <c r="DU1786">
        <v>5</v>
      </c>
    </row>
    <row r="1787" spans="1:125" x14ac:dyDescent="0.3">
      <c r="A1787" s="30">
        <v>17</v>
      </c>
      <c r="B1787" s="31" t="s">
        <v>775</v>
      </c>
      <c r="C1787" s="31" t="s">
        <v>2146</v>
      </c>
      <c r="D1787" s="31" t="s">
        <v>2344</v>
      </c>
      <c r="E1787" s="32" t="s">
        <v>2439</v>
      </c>
      <c r="DQ1787" t="s">
        <v>1716</v>
      </c>
      <c r="DR1787" t="s">
        <v>2342</v>
      </c>
      <c r="DS1787" t="s">
        <v>2495</v>
      </c>
      <c r="DT1787">
        <v>706</v>
      </c>
      <c r="DU1787">
        <v>4</v>
      </c>
    </row>
    <row r="1788" spans="1:125" x14ac:dyDescent="0.3">
      <c r="A1788" s="30">
        <v>17</v>
      </c>
      <c r="B1788" s="31" t="s">
        <v>775</v>
      </c>
      <c r="C1788" s="31" t="s">
        <v>2146</v>
      </c>
      <c r="D1788" s="31" t="s">
        <v>2344</v>
      </c>
      <c r="E1788" s="32" t="s">
        <v>2439</v>
      </c>
      <c r="DQ1788" t="s">
        <v>1716</v>
      </c>
      <c r="DR1788" t="s">
        <v>2342</v>
      </c>
      <c r="DS1788" t="s">
        <v>2495</v>
      </c>
      <c r="DT1788">
        <v>813</v>
      </c>
      <c r="DU1788">
        <v>4</v>
      </c>
    </row>
    <row r="1789" spans="1:125" x14ac:dyDescent="0.3">
      <c r="A1789" s="30">
        <v>17</v>
      </c>
      <c r="B1789" s="31" t="s">
        <v>775</v>
      </c>
      <c r="C1789" s="31" t="s">
        <v>2146</v>
      </c>
      <c r="D1789" s="31" t="s">
        <v>2344</v>
      </c>
      <c r="E1789" s="32" t="s">
        <v>2439</v>
      </c>
      <c r="DQ1789" t="s">
        <v>1716</v>
      </c>
      <c r="DR1789" t="s">
        <v>2342</v>
      </c>
      <c r="DS1789" t="s">
        <v>2495</v>
      </c>
      <c r="DT1789">
        <v>818</v>
      </c>
      <c r="DU1789">
        <v>4</v>
      </c>
    </row>
    <row r="1790" spans="1:125" x14ac:dyDescent="0.3">
      <c r="A1790" s="30">
        <v>17</v>
      </c>
      <c r="B1790" s="31" t="s">
        <v>775</v>
      </c>
      <c r="C1790" s="31" t="s">
        <v>2146</v>
      </c>
      <c r="D1790" s="31" t="s">
        <v>2344</v>
      </c>
      <c r="E1790" s="32" t="s">
        <v>2439</v>
      </c>
      <c r="DQ1790" t="s">
        <v>1716</v>
      </c>
      <c r="DR1790" t="s">
        <v>2342</v>
      </c>
      <c r="DS1790" t="s">
        <v>2496</v>
      </c>
      <c r="DT1790">
        <v>844</v>
      </c>
      <c r="DU1790">
        <v>5</v>
      </c>
    </row>
    <row r="1791" spans="1:125" x14ac:dyDescent="0.3">
      <c r="A1791" s="30">
        <v>17</v>
      </c>
      <c r="B1791" s="31" t="s">
        <v>775</v>
      </c>
      <c r="C1791" s="31" t="s">
        <v>2146</v>
      </c>
      <c r="D1791" s="31" t="s">
        <v>2344</v>
      </c>
      <c r="E1791" s="32" t="s">
        <v>2439</v>
      </c>
      <c r="DQ1791" t="s">
        <v>1716</v>
      </c>
      <c r="DR1791" t="s">
        <v>2342</v>
      </c>
      <c r="DS1791" t="s">
        <v>2495</v>
      </c>
      <c r="DT1791">
        <v>862</v>
      </c>
      <c r="DU1791">
        <v>4</v>
      </c>
    </row>
    <row r="1792" spans="1:125" x14ac:dyDescent="0.3">
      <c r="A1792" s="30">
        <v>17</v>
      </c>
      <c r="B1792" s="31" t="s">
        <v>775</v>
      </c>
      <c r="C1792" s="31" t="s">
        <v>2146</v>
      </c>
      <c r="D1792" s="31" t="s">
        <v>2344</v>
      </c>
      <c r="E1792" s="32" t="s">
        <v>2439</v>
      </c>
      <c r="DQ1792" t="s">
        <v>1716</v>
      </c>
      <c r="DR1792" t="s">
        <v>2342</v>
      </c>
      <c r="DS1792" t="s">
        <v>2496</v>
      </c>
      <c r="DT1792">
        <v>1011</v>
      </c>
      <c r="DU1792">
        <v>5</v>
      </c>
    </row>
    <row r="1793" spans="1:125" x14ac:dyDescent="0.3">
      <c r="A1793" s="30">
        <v>17</v>
      </c>
      <c r="B1793" s="31" t="s">
        <v>775</v>
      </c>
      <c r="C1793" s="31" t="s">
        <v>2146</v>
      </c>
      <c r="D1793" s="31" t="s">
        <v>2344</v>
      </c>
      <c r="E1793" s="32" t="s">
        <v>2439</v>
      </c>
      <c r="DQ1793" t="s">
        <v>1716</v>
      </c>
      <c r="DR1793" t="s">
        <v>2342</v>
      </c>
      <c r="DS1793" t="s">
        <v>2495</v>
      </c>
      <c r="DT1793">
        <v>1084</v>
      </c>
      <c r="DU1793">
        <v>4</v>
      </c>
    </row>
    <row r="1794" spans="1:125" x14ac:dyDescent="0.3">
      <c r="A1794" s="30">
        <v>17</v>
      </c>
      <c r="B1794" s="31" t="s">
        <v>775</v>
      </c>
      <c r="C1794" s="31" t="s">
        <v>2146</v>
      </c>
      <c r="D1794" s="31" t="s">
        <v>2344</v>
      </c>
      <c r="E1794" s="32" t="s">
        <v>2439</v>
      </c>
      <c r="DQ1794" t="s">
        <v>1716</v>
      </c>
      <c r="DR1794" t="s">
        <v>2342</v>
      </c>
      <c r="DS1794" t="s">
        <v>2496</v>
      </c>
      <c r="DT1794">
        <v>1130</v>
      </c>
      <c r="DU1794">
        <v>5</v>
      </c>
    </row>
    <row r="1795" spans="1:125" x14ac:dyDescent="0.3">
      <c r="A1795" s="30">
        <v>17</v>
      </c>
      <c r="B1795" s="31" t="s">
        <v>775</v>
      </c>
      <c r="C1795" s="31" t="s">
        <v>2146</v>
      </c>
      <c r="D1795" s="31" t="s">
        <v>2344</v>
      </c>
      <c r="E1795" s="32" t="s">
        <v>2439</v>
      </c>
      <c r="DQ1795" t="s">
        <v>1716</v>
      </c>
      <c r="DR1795" t="s">
        <v>2342</v>
      </c>
      <c r="DS1795" t="s">
        <v>2496</v>
      </c>
      <c r="DT1795">
        <v>1287</v>
      </c>
      <c r="DU1795">
        <v>5</v>
      </c>
    </row>
    <row r="1796" spans="1:125" x14ac:dyDescent="0.3">
      <c r="A1796" s="30">
        <v>17</v>
      </c>
      <c r="B1796" s="31" t="s">
        <v>775</v>
      </c>
      <c r="C1796" s="31" t="s">
        <v>2146</v>
      </c>
      <c r="D1796" s="31" t="s">
        <v>2344</v>
      </c>
      <c r="E1796" s="32" t="s">
        <v>2439</v>
      </c>
      <c r="DQ1796" t="s">
        <v>1716</v>
      </c>
      <c r="DR1796" t="s">
        <v>2342</v>
      </c>
      <c r="DS1796" t="s">
        <v>2496</v>
      </c>
      <c r="DT1796">
        <v>1354</v>
      </c>
      <c r="DU1796">
        <v>5</v>
      </c>
    </row>
    <row r="1797" spans="1:125" x14ac:dyDescent="0.3">
      <c r="A1797" s="30">
        <v>17</v>
      </c>
      <c r="B1797" s="31" t="s">
        <v>775</v>
      </c>
      <c r="C1797" s="31" t="s">
        <v>2146</v>
      </c>
      <c r="D1797" s="31" t="s">
        <v>2344</v>
      </c>
      <c r="E1797" s="32" t="s">
        <v>2439</v>
      </c>
      <c r="DQ1797" t="s">
        <v>1716</v>
      </c>
      <c r="DR1797" t="s">
        <v>2342</v>
      </c>
      <c r="DS1797" t="s">
        <v>2495</v>
      </c>
      <c r="DT1797">
        <v>1466</v>
      </c>
      <c r="DU1797">
        <v>4</v>
      </c>
    </row>
    <row r="1798" spans="1:125" x14ac:dyDescent="0.3">
      <c r="A1798" s="30">
        <v>17</v>
      </c>
      <c r="B1798" s="31" t="s">
        <v>775</v>
      </c>
      <c r="C1798" s="31" t="s">
        <v>2146</v>
      </c>
      <c r="D1798" s="31" t="s">
        <v>2344</v>
      </c>
      <c r="E1798" s="32" t="s">
        <v>2439</v>
      </c>
      <c r="DQ1798" t="s">
        <v>1716</v>
      </c>
      <c r="DR1798" t="s">
        <v>2342</v>
      </c>
      <c r="DS1798" t="s">
        <v>2496</v>
      </c>
      <c r="DT1798">
        <v>1492</v>
      </c>
      <c r="DU1798">
        <v>5</v>
      </c>
    </row>
    <row r="1799" spans="1:125" x14ac:dyDescent="0.3">
      <c r="A1799" s="30">
        <v>17</v>
      </c>
      <c r="B1799" s="31" t="s">
        <v>775</v>
      </c>
      <c r="C1799" s="31" t="s">
        <v>2146</v>
      </c>
      <c r="D1799" s="31" t="s">
        <v>2344</v>
      </c>
      <c r="E1799" s="32" t="s">
        <v>2439</v>
      </c>
      <c r="DQ1799" t="s">
        <v>1716</v>
      </c>
      <c r="DR1799" t="s">
        <v>2342</v>
      </c>
      <c r="DS1799" t="s">
        <v>2495</v>
      </c>
      <c r="DT1799">
        <v>1497</v>
      </c>
      <c r="DU1799">
        <v>4</v>
      </c>
    </row>
    <row r="1800" spans="1:125" x14ac:dyDescent="0.3">
      <c r="A1800" s="30">
        <v>17</v>
      </c>
      <c r="B1800" s="31" t="s">
        <v>775</v>
      </c>
      <c r="C1800" s="31" t="s">
        <v>2146</v>
      </c>
      <c r="D1800" s="31" t="s">
        <v>2344</v>
      </c>
      <c r="E1800" s="32" t="s">
        <v>2439</v>
      </c>
      <c r="DQ1800" t="s">
        <v>1552</v>
      </c>
      <c r="DR1800" t="s">
        <v>2342</v>
      </c>
      <c r="DS1800" t="s">
        <v>2495</v>
      </c>
      <c r="DT1800">
        <v>9</v>
      </c>
      <c r="DU1800">
        <v>4</v>
      </c>
    </row>
    <row r="1801" spans="1:125" x14ac:dyDescent="0.3">
      <c r="A1801" s="30">
        <v>17</v>
      </c>
      <c r="B1801" s="31" t="s">
        <v>775</v>
      </c>
      <c r="C1801" s="31" t="s">
        <v>2146</v>
      </c>
      <c r="D1801" s="31" t="s">
        <v>2344</v>
      </c>
      <c r="E1801" s="32" t="s">
        <v>2439</v>
      </c>
      <c r="DQ1801" t="s">
        <v>1552</v>
      </c>
      <c r="DR1801" t="s">
        <v>2342</v>
      </c>
      <c r="DS1801" t="s">
        <v>2495</v>
      </c>
      <c r="DT1801">
        <v>31</v>
      </c>
      <c r="DU1801">
        <v>4</v>
      </c>
    </row>
    <row r="1802" spans="1:125" x14ac:dyDescent="0.3">
      <c r="A1802" s="30">
        <v>17</v>
      </c>
      <c r="B1802" s="31" t="s">
        <v>775</v>
      </c>
      <c r="C1802" s="31" t="s">
        <v>2146</v>
      </c>
      <c r="D1802" s="31" t="s">
        <v>2344</v>
      </c>
      <c r="E1802" s="32" t="s">
        <v>2439</v>
      </c>
      <c r="DQ1802" t="s">
        <v>1552</v>
      </c>
      <c r="DR1802" t="s">
        <v>2342</v>
      </c>
      <c r="DS1802" t="s">
        <v>2495</v>
      </c>
      <c r="DT1802">
        <v>43</v>
      </c>
      <c r="DU1802">
        <v>4</v>
      </c>
    </row>
    <row r="1803" spans="1:125" x14ac:dyDescent="0.3">
      <c r="A1803" s="30">
        <v>17</v>
      </c>
      <c r="B1803" s="31" t="s">
        <v>775</v>
      </c>
      <c r="C1803" s="31" t="s">
        <v>2146</v>
      </c>
      <c r="D1803" s="31" t="s">
        <v>2344</v>
      </c>
      <c r="E1803" s="32" t="s">
        <v>2439</v>
      </c>
      <c r="DQ1803" t="s">
        <v>1552</v>
      </c>
      <c r="DR1803" t="s">
        <v>2342</v>
      </c>
      <c r="DS1803" t="s">
        <v>2496</v>
      </c>
      <c r="DT1803">
        <v>45</v>
      </c>
      <c r="DU1803">
        <v>5</v>
      </c>
    </row>
    <row r="1804" spans="1:125" x14ac:dyDescent="0.3">
      <c r="A1804" s="30">
        <v>17</v>
      </c>
      <c r="B1804" s="31" t="s">
        <v>775</v>
      </c>
      <c r="C1804" s="31" t="s">
        <v>2146</v>
      </c>
      <c r="D1804" s="31" t="s">
        <v>2345</v>
      </c>
      <c r="E1804" s="32" t="s">
        <v>2447</v>
      </c>
      <c r="DQ1804" t="s">
        <v>1552</v>
      </c>
      <c r="DR1804" t="s">
        <v>2342</v>
      </c>
      <c r="DS1804" t="s">
        <v>2495</v>
      </c>
      <c r="DT1804">
        <v>86</v>
      </c>
      <c r="DU1804">
        <v>4</v>
      </c>
    </row>
    <row r="1805" spans="1:125" x14ac:dyDescent="0.3">
      <c r="A1805" s="30">
        <v>17</v>
      </c>
      <c r="B1805" s="31" t="s">
        <v>775</v>
      </c>
      <c r="C1805" s="31" t="s">
        <v>2146</v>
      </c>
      <c r="D1805" s="31" t="s">
        <v>2346</v>
      </c>
      <c r="E1805" s="32" t="s">
        <v>2447</v>
      </c>
      <c r="DQ1805" t="s">
        <v>1552</v>
      </c>
      <c r="DR1805" t="s">
        <v>2342</v>
      </c>
      <c r="DS1805" t="s">
        <v>2495</v>
      </c>
      <c r="DT1805">
        <v>134</v>
      </c>
      <c r="DU1805">
        <v>4</v>
      </c>
    </row>
    <row r="1806" spans="1:125" x14ac:dyDescent="0.3">
      <c r="A1806" s="30">
        <v>17</v>
      </c>
      <c r="B1806" s="31" t="s">
        <v>775</v>
      </c>
      <c r="C1806" s="31" t="s">
        <v>2146</v>
      </c>
      <c r="D1806" s="31" t="s">
        <v>2346</v>
      </c>
      <c r="E1806" s="32" t="s">
        <v>2447</v>
      </c>
      <c r="DQ1806" t="s">
        <v>1552</v>
      </c>
      <c r="DR1806" t="s">
        <v>2342</v>
      </c>
      <c r="DS1806" t="s">
        <v>2495</v>
      </c>
      <c r="DT1806">
        <v>233</v>
      </c>
      <c r="DU1806">
        <v>4</v>
      </c>
    </row>
    <row r="1807" spans="1:125" x14ac:dyDescent="0.3">
      <c r="A1807" s="30">
        <v>17</v>
      </c>
      <c r="B1807" s="31" t="s">
        <v>775</v>
      </c>
      <c r="C1807" s="31" t="s">
        <v>2146</v>
      </c>
      <c r="D1807" s="31" t="s">
        <v>2351</v>
      </c>
      <c r="E1807" s="32" t="s">
        <v>2448</v>
      </c>
      <c r="DQ1807" t="s">
        <v>1552</v>
      </c>
      <c r="DR1807" t="s">
        <v>2342</v>
      </c>
      <c r="DS1807" t="s">
        <v>2495</v>
      </c>
      <c r="DT1807">
        <v>235</v>
      </c>
      <c r="DU1807">
        <v>4</v>
      </c>
    </row>
    <row r="1808" spans="1:125" x14ac:dyDescent="0.3">
      <c r="A1808" s="30">
        <v>17</v>
      </c>
      <c r="B1808" s="31" t="s">
        <v>775</v>
      </c>
      <c r="C1808" s="31" t="s">
        <v>2146</v>
      </c>
      <c r="D1808" s="31" t="s">
        <v>2351</v>
      </c>
      <c r="E1808" s="32" t="s">
        <v>2448</v>
      </c>
      <c r="DQ1808" t="s">
        <v>1552</v>
      </c>
      <c r="DR1808" t="s">
        <v>2342</v>
      </c>
      <c r="DS1808" t="s">
        <v>2496</v>
      </c>
      <c r="DT1808">
        <v>250</v>
      </c>
      <c r="DU1808">
        <v>5</v>
      </c>
    </row>
    <row r="1809" spans="1:125" x14ac:dyDescent="0.3">
      <c r="A1809" s="30">
        <v>17</v>
      </c>
      <c r="B1809" s="31" t="s">
        <v>775</v>
      </c>
      <c r="C1809" s="31" t="s">
        <v>2146</v>
      </c>
      <c r="D1809" s="31" t="s">
        <v>2352</v>
      </c>
      <c r="E1809" s="32" t="s">
        <v>2448</v>
      </c>
      <c r="DQ1809" t="s">
        <v>1552</v>
      </c>
      <c r="DR1809" t="s">
        <v>2342</v>
      </c>
      <c r="DS1809" t="s">
        <v>2496</v>
      </c>
      <c r="DT1809">
        <v>376</v>
      </c>
      <c r="DU1809">
        <v>5</v>
      </c>
    </row>
    <row r="1810" spans="1:125" x14ac:dyDescent="0.3">
      <c r="A1810" s="30">
        <v>17</v>
      </c>
      <c r="B1810" s="31" t="s">
        <v>775</v>
      </c>
      <c r="C1810" s="31" t="s">
        <v>2146</v>
      </c>
      <c r="D1810" s="31" t="s">
        <v>2353</v>
      </c>
      <c r="E1810" s="32" t="s">
        <v>2448</v>
      </c>
      <c r="DQ1810" t="s">
        <v>1552</v>
      </c>
      <c r="DR1810" t="s">
        <v>2342</v>
      </c>
      <c r="DS1810" t="s">
        <v>2496</v>
      </c>
      <c r="DT1810">
        <v>437</v>
      </c>
      <c r="DU1810">
        <v>5</v>
      </c>
    </row>
    <row r="1811" spans="1:125" x14ac:dyDescent="0.3">
      <c r="A1811" s="30">
        <v>17</v>
      </c>
      <c r="B1811" s="31" t="s">
        <v>775</v>
      </c>
      <c r="C1811" s="31" t="s">
        <v>2146</v>
      </c>
      <c r="D1811" s="31" t="s">
        <v>2353</v>
      </c>
      <c r="E1811" s="32" t="s">
        <v>2448</v>
      </c>
      <c r="DQ1811" t="s">
        <v>1552</v>
      </c>
      <c r="DR1811" t="s">
        <v>2342</v>
      </c>
      <c r="DS1811" t="s">
        <v>2495</v>
      </c>
      <c r="DT1811">
        <v>446</v>
      </c>
      <c r="DU1811">
        <v>4</v>
      </c>
    </row>
    <row r="1812" spans="1:125" x14ac:dyDescent="0.3">
      <c r="A1812" s="30">
        <v>17</v>
      </c>
      <c r="B1812" s="31" t="s">
        <v>775</v>
      </c>
      <c r="C1812" s="31" t="s">
        <v>2146</v>
      </c>
      <c r="D1812" s="31" t="s">
        <v>2369</v>
      </c>
      <c r="E1812" s="32" t="s">
        <v>2449</v>
      </c>
      <c r="DQ1812" t="s">
        <v>1552</v>
      </c>
      <c r="DR1812" t="s">
        <v>2342</v>
      </c>
      <c r="DS1812" t="s">
        <v>2495</v>
      </c>
      <c r="DT1812">
        <v>485</v>
      </c>
      <c r="DU1812">
        <v>4</v>
      </c>
    </row>
    <row r="1813" spans="1:125" x14ac:dyDescent="0.3">
      <c r="A1813" s="30">
        <v>17</v>
      </c>
      <c r="B1813" s="31" t="s">
        <v>775</v>
      </c>
      <c r="C1813" s="31" t="s">
        <v>2146</v>
      </c>
      <c r="D1813" s="31" t="s">
        <v>2354</v>
      </c>
      <c r="E1813" s="32" t="s">
        <v>2449</v>
      </c>
      <c r="DQ1813" t="s">
        <v>1552</v>
      </c>
      <c r="DR1813" t="s">
        <v>2342</v>
      </c>
      <c r="DS1813" t="s">
        <v>2498</v>
      </c>
      <c r="DT1813">
        <v>531</v>
      </c>
      <c r="DU1813">
        <v>10</v>
      </c>
    </row>
    <row r="1814" spans="1:125" x14ac:dyDescent="0.3">
      <c r="A1814" s="30">
        <v>17</v>
      </c>
      <c r="B1814" s="31" t="s">
        <v>775</v>
      </c>
      <c r="C1814" s="31" t="s">
        <v>2146</v>
      </c>
      <c r="D1814" s="31" t="s">
        <v>2354</v>
      </c>
      <c r="E1814" s="32" t="s">
        <v>2449</v>
      </c>
      <c r="DQ1814" t="s">
        <v>1552</v>
      </c>
      <c r="DR1814" t="s">
        <v>2342</v>
      </c>
      <c r="DS1814" t="s">
        <v>2495</v>
      </c>
      <c r="DT1814">
        <v>687</v>
      </c>
      <c r="DU1814">
        <v>4</v>
      </c>
    </row>
    <row r="1815" spans="1:125" x14ac:dyDescent="0.3">
      <c r="A1815" s="30">
        <v>17</v>
      </c>
      <c r="B1815" s="31" t="s">
        <v>775</v>
      </c>
      <c r="C1815" s="31" t="s">
        <v>2146</v>
      </c>
      <c r="D1815" s="31" t="s">
        <v>2354</v>
      </c>
      <c r="E1815" s="32" t="s">
        <v>2449</v>
      </c>
      <c r="DQ1815" t="s">
        <v>1552</v>
      </c>
      <c r="DR1815" t="s">
        <v>2342</v>
      </c>
      <c r="DS1815" t="s">
        <v>2495</v>
      </c>
      <c r="DT1815">
        <v>723</v>
      </c>
      <c r="DU1815">
        <v>4</v>
      </c>
    </row>
    <row r="1816" spans="1:125" x14ac:dyDescent="0.3">
      <c r="A1816" s="30">
        <v>17</v>
      </c>
      <c r="B1816" s="31" t="s">
        <v>775</v>
      </c>
      <c r="C1816" s="31" t="s">
        <v>2146</v>
      </c>
      <c r="D1816" s="31" t="s">
        <v>2354</v>
      </c>
      <c r="E1816" s="32" t="s">
        <v>2449</v>
      </c>
      <c r="DQ1816" t="s">
        <v>1552</v>
      </c>
      <c r="DR1816" t="s">
        <v>2342</v>
      </c>
      <c r="DS1816" t="s">
        <v>2495</v>
      </c>
      <c r="DT1816">
        <v>778</v>
      </c>
      <c r="DU1816">
        <v>4</v>
      </c>
    </row>
    <row r="1817" spans="1:125" x14ac:dyDescent="0.3">
      <c r="A1817" s="30">
        <v>17</v>
      </c>
      <c r="B1817" s="31" t="s">
        <v>775</v>
      </c>
      <c r="C1817" s="31" t="s">
        <v>2146</v>
      </c>
      <c r="D1817" s="31" t="s">
        <v>2354</v>
      </c>
      <c r="E1817" s="32" t="s">
        <v>2449</v>
      </c>
      <c r="DQ1817" t="s">
        <v>1552</v>
      </c>
      <c r="DR1817" t="s">
        <v>2342</v>
      </c>
      <c r="DS1817" t="s">
        <v>2495</v>
      </c>
      <c r="DT1817">
        <v>803</v>
      </c>
      <c r="DU1817">
        <v>4</v>
      </c>
    </row>
    <row r="1818" spans="1:125" x14ac:dyDescent="0.3">
      <c r="A1818" s="30">
        <v>17</v>
      </c>
      <c r="B1818" s="31" t="s">
        <v>775</v>
      </c>
      <c r="C1818" s="31" t="s">
        <v>2146</v>
      </c>
      <c r="D1818" s="31" t="s">
        <v>2354</v>
      </c>
      <c r="E1818" s="32" t="s">
        <v>2449</v>
      </c>
      <c r="DQ1818" t="s">
        <v>1552</v>
      </c>
      <c r="DR1818" t="s">
        <v>2342</v>
      </c>
      <c r="DS1818" t="s">
        <v>2495</v>
      </c>
      <c r="DT1818">
        <v>924</v>
      </c>
      <c r="DU1818">
        <v>4</v>
      </c>
    </row>
    <row r="1819" spans="1:125" x14ac:dyDescent="0.3">
      <c r="A1819" s="30">
        <v>17</v>
      </c>
      <c r="B1819" s="31" t="s">
        <v>775</v>
      </c>
      <c r="C1819" s="31" t="s">
        <v>2146</v>
      </c>
      <c r="D1819" s="31" t="s">
        <v>2354</v>
      </c>
      <c r="E1819" s="32" t="s">
        <v>2449</v>
      </c>
      <c r="DQ1819" t="s">
        <v>1552</v>
      </c>
      <c r="DR1819" t="s">
        <v>2342</v>
      </c>
      <c r="DS1819" t="s">
        <v>2495</v>
      </c>
      <c r="DT1819">
        <v>1134</v>
      </c>
      <c r="DU1819">
        <v>4</v>
      </c>
    </row>
    <row r="1820" spans="1:125" x14ac:dyDescent="0.3">
      <c r="A1820" s="30">
        <v>17</v>
      </c>
      <c r="B1820" s="31" t="s">
        <v>775</v>
      </c>
      <c r="C1820" s="31" t="s">
        <v>2146</v>
      </c>
      <c r="D1820" s="31" t="s">
        <v>2354</v>
      </c>
      <c r="E1820" s="32" t="s">
        <v>2449</v>
      </c>
      <c r="DQ1820" t="s">
        <v>1552</v>
      </c>
      <c r="DR1820" t="s">
        <v>2342</v>
      </c>
      <c r="DS1820" t="s">
        <v>2495</v>
      </c>
      <c r="DT1820">
        <v>1151</v>
      </c>
      <c r="DU1820">
        <v>4</v>
      </c>
    </row>
    <row r="1821" spans="1:125" x14ac:dyDescent="0.3">
      <c r="A1821" s="30">
        <v>17</v>
      </c>
      <c r="B1821" s="31" t="s">
        <v>775</v>
      </c>
      <c r="C1821" s="31" t="s">
        <v>2146</v>
      </c>
      <c r="D1821" s="31" t="s">
        <v>2354</v>
      </c>
      <c r="E1821" s="32" t="s">
        <v>2449</v>
      </c>
      <c r="DQ1821" t="s">
        <v>1552</v>
      </c>
      <c r="DR1821" t="s">
        <v>2342</v>
      </c>
      <c r="DS1821" t="s">
        <v>2495</v>
      </c>
      <c r="DT1821">
        <v>1180</v>
      </c>
      <c r="DU1821">
        <v>4</v>
      </c>
    </row>
    <row r="1822" spans="1:125" x14ac:dyDescent="0.3">
      <c r="A1822" s="30">
        <v>17</v>
      </c>
      <c r="B1822" s="31" t="s">
        <v>775</v>
      </c>
      <c r="C1822" s="31" t="s">
        <v>2146</v>
      </c>
      <c r="D1822" s="31" t="s">
        <v>2354</v>
      </c>
      <c r="E1822" s="32" t="s">
        <v>2449</v>
      </c>
      <c r="DQ1822" t="s">
        <v>1552</v>
      </c>
      <c r="DR1822" t="s">
        <v>2342</v>
      </c>
      <c r="DS1822" t="s">
        <v>2495</v>
      </c>
      <c r="DT1822">
        <v>1252</v>
      </c>
      <c r="DU1822">
        <v>4</v>
      </c>
    </row>
    <row r="1823" spans="1:125" x14ac:dyDescent="0.3">
      <c r="A1823" s="30">
        <v>17</v>
      </c>
      <c r="B1823" s="31" t="s">
        <v>775</v>
      </c>
      <c r="C1823" s="31" t="s">
        <v>2146</v>
      </c>
      <c r="D1823" s="31" t="s">
        <v>2354</v>
      </c>
      <c r="E1823" s="32" t="s">
        <v>2449</v>
      </c>
      <c r="DQ1823" t="s">
        <v>1552</v>
      </c>
      <c r="DR1823" t="s">
        <v>2342</v>
      </c>
      <c r="DS1823" t="s">
        <v>2495</v>
      </c>
      <c r="DT1823">
        <v>1259</v>
      </c>
      <c r="DU1823">
        <v>4</v>
      </c>
    </row>
    <row r="1824" spans="1:125" x14ac:dyDescent="0.3">
      <c r="A1824" s="30">
        <v>17</v>
      </c>
      <c r="B1824" s="31" t="s">
        <v>775</v>
      </c>
      <c r="C1824" s="31" t="s">
        <v>2146</v>
      </c>
      <c r="D1824" s="31" t="s">
        <v>2357</v>
      </c>
      <c r="E1824" s="32" t="s">
        <v>2449</v>
      </c>
      <c r="DQ1824" t="s">
        <v>1552</v>
      </c>
      <c r="DR1824" t="s">
        <v>2342</v>
      </c>
      <c r="DS1824" t="s">
        <v>2497</v>
      </c>
      <c r="DT1824">
        <v>1393</v>
      </c>
      <c r="DU1824">
        <v>5</v>
      </c>
    </row>
    <row r="1825" spans="1:125" x14ac:dyDescent="0.3">
      <c r="A1825" s="30">
        <v>17</v>
      </c>
      <c r="B1825" s="31" t="s">
        <v>775</v>
      </c>
      <c r="C1825" s="31" t="s">
        <v>2146</v>
      </c>
      <c r="D1825" s="31" t="s">
        <v>2357</v>
      </c>
      <c r="E1825" s="32" t="s">
        <v>2449</v>
      </c>
      <c r="DQ1825" t="s">
        <v>1552</v>
      </c>
      <c r="DR1825" t="s">
        <v>2342</v>
      </c>
      <c r="DS1825" t="s">
        <v>2496</v>
      </c>
      <c r="DT1825">
        <v>1418</v>
      </c>
      <c r="DU1825">
        <v>5</v>
      </c>
    </row>
    <row r="1826" spans="1:125" x14ac:dyDescent="0.3">
      <c r="A1826" s="30">
        <v>17</v>
      </c>
      <c r="B1826" s="31" t="s">
        <v>775</v>
      </c>
      <c r="C1826" s="31" t="s">
        <v>2146</v>
      </c>
      <c r="D1826" s="31" t="s">
        <v>2357</v>
      </c>
      <c r="E1826" s="32" t="s">
        <v>2449</v>
      </c>
      <c r="DQ1826" t="s">
        <v>766</v>
      </c>
      <c r="DR1826" t="s">
        <v>2342</v>
      </c>
      <c r="DS1826" t="s">
        <v>2497</v>
      </c>
      <c r="DT1826">
        <v>130</v>
      </c>
      <c r="DU1826">
        <v>5</v>
      </c>
    </row>
    <row r="1827" spans="1:125" x14ac:dyDescent="0.3">
      <c r="A1827" s="30">
        <v>17</v>
      </c>
      <c r="B1827" s="31" t="s">
        <v>775</v>
      </c>
      <c r="C1827" s="31" t="s">
        <v>2146</v>
      </c>
      <c r="D1827" s="31" t="s">
        <v>2381</v>
      </c>
      <c r="E1827" s="32" t="s">
        <v>2449</v>
      </c>
      <c r="DQ1827" t="s">
        <v>766</v>
      </c>
      <c r="DR1827" t="s">
        <v>2342</v>
      </c>
      <c r="DS1827" t="s">
        <v>2495</v>
      </c>
      <c r="DT1827">
        <v>210</v>
      </c>
      <c r="DU1827">
        <v>4</v>
      </c>
    </row>
    <row r="1828" spans="1:125" x14ac:dyDescent="0.3">
      <c r="A1828" s="30">
        <v>17</v>
      </c>
      <c r="B1828" s="31" t="s">
        <v>775</v>
      </c>
      <c r="C1828" s="31" t="s">
        <v>2146</v>
      </c>
      <c r="D1828" s="31" t="s">
        <v>2370</v>
      </c>
      <c r="E1828" s="32" t="s">
        <v>2449</v>
      </c>
      <c r="DQ1828" t="s">
        <v>766</v>
      </c>
      <c r="DR1828" t="s">
        <v>2342</v>
      </c>
      <c r="DS1828" t="s">
        <v>2495</v>
      </c>
      <c r="DT1828">
        <v>223</v>
      </c>
      <c r="DU1828">
        <v>4</v>
      </c>
    </row>
    <row r="1829" spans="1:125" x14ac:dyDescent="0.3">
      <c r="A1829" s="30">
        <v>17</v>
      </c>
      <c r="B1829" s="31" t="s">
        <v>775</v>
      </c>
      <c r="C1829" s="31" t="s">
        <v>2146</v>
      </c>
      <c r="D1829" s="31" t="s">
        <v>2358</v>
      </c>
      <c r="E1829" s="32" t="s">
        <v>2450</v>
      </c>
      <c r="DQ1829" t="s">
        <v>766</v>
      </c>
      <c r="DR1829" t="s">
        <v>2342</v>
      </c>
      <c r="DS1829" t="s">
        <v>2496</v>
      </c>
      <c r="DT1829">
        <v>328</v>
      </c>
      <c r="DU1829">
        <v>5</v>
      </c>
    </row>
    <row r="1830" spans="1:125" x14ac:dyDescent="0.3">
      <c r="A1830" s="30">
        <v>17</v>
      </c>
      <c r="B1830" s="31" t="s">
        <v>775</v>
      </c>
      <c r="C1830" s="31" t="s">
        <v>2146</v>
      </c>
      <c r="D1830" s="31" t="s">
        <v>2358</v>
      </c>
      <c r="E1830" s="32" t="s">
        <v>2450</v>
      </c>
      <c r="DQ1830" t="s">
        <v>766</v>
      </c>
      <c r="DR1830" t="s">
        <v>2342</v>
      </c>
      <c r="DS1830" t="s">
        <v>2495</v>
      </c>
      <c r="DT1830">
        <v>354</v>
      </c>
      <c r="DU1830">
        <v>4</v>
      </c>
    </row>
    <row r="1831" spans="1:125" x14ac:dyDescent="0.3">
      <c r="A1831" s="30">
        <v>17</v>
      </c>
      <c r="B1831" s="31" t="s">
        <v>775</v>
      </c>
      <c r="C1831" s="31" t="s">
        <v>2146</v>
      </c>
      <c r="D1831" s="31" t="s">
        <v>2362</v>
      </c>
      <c r="E1831" s="32" t="s">
        <v>2450</v>
      </c>
      <c r="DQ1831" t="s">
        <v>766</v>
      </c>
      <c r="DR1831" t="s">
        <v>2342</v>
      </c>
      <c r="DS1831" t="s">
        <v>2495</v>
      </c>
      <c r="DT1831">
        <v>378</v>
      </c>
      <c r="DU1831">
        <v>4</v>
      </c>
    </row>
    <row r="1832" spans="1:125" x14ac:dyDescent="0.3">
      <c r="A1832" s="30">
        <v>17</v>
      </c>
      <c r="B1832" s="31" t="s">
        <v>775</v>
      </c>
      <c r="C1832" s="31" t="s">
        <v>2146</v>
      </c>
      <c r="D1832" s="31" t="s">
        <v>2362</v>
      </c>
      <c r="E1832" s="32" t="s">
        <v>2450</v>
      </c>
      <c r="DQ1832" t="s">
        <v>766</v>
      </c>
      <c r="DR1832" t="s">
        <v>2342</v>
      </c>
      <c r="DS1832" t="s">
        <v>2495</v>
      </c>
      <c r="DT1832">
        <v>421</v>
      </c>
      <c r="DU1832">
        <v>4</v>
      </c>
    </row>
    <row r="1833" spans="1:125" x14ac:dyDescent="0.3">
      <c r="A1833" s="30">
        <v>17</v>
      </c>
      <c r="B1833" s="31" t="s">
        <v>775</v>
      </c>
      <c r="C1833" s="31" t="s">
        <v>2146</v>
      </c>
      <c r="D1833" s="31" t="s">
        <v>2362</v>
      </c>
      <c r="E1833" s="32" t="s">
        <v>2450</v>
      </c>
      <c r="DQ1833" t="s">
        <v>766</v>
      </c>
      <c r="DR1833" t="s">
        <v>2342</v>
      </c>
      <c r="DS1833" t="s">
        <v>2496</v>
      </c>
      <c r="DT1833">
        <v>574</v>
      </c>
      <c r="DU1833">
        <v>5</v>
      </c>
    </row>
    <row r="1834" spans="1:125" x14ac:dyDescent="0.3">
      <c r="A1834" s="30">
        <v>17</v>
      </c>
      <c r="B1834" s="31" t="s">
        <v>775</v>
      </c>
      <c r="C1834" s="31" t="s">
        <v>2146</v>
      </c>
      <c r="D1834" s="31" t="s">
        <v>2362</v>
      </c>
      <c r="E1834" s="32" t="s">
        <v>2450</v>
      </c>
      <c r="DQ1834" t="s">
        <v>766</v>
      </c>
      <c r="DR1834" t="s">
        <v>2342</v>
      </c>
      <c r="DS1834" t="s">
        <v>2496</v>
      </c>
      <c r="DT1834">
        <v>623</v>
      </c>
      <c r="DU1834">
        <v>5</v>
      </c>
    </row>
    <row r="1835" spans="1:125" x14ac:dyDescent="0.3">
      <c r="A1835" s="30">
        <v>18</v>
      </c>
      <c r="B1835" s="31" t="s">
        <v>867</v>
      </c>
      <c r="C1835" s="31" t="s">
        <v>2142</v>
      </c>
      <c r="D1835" s="31" t="s">
        <v>2336</v>
      </c>
      <c r="E1835" s="32" t="s">
        <v>2445</v>
      </c>
      <c r="DQ1835" t="s">
        <v>766</v>
      </c>
      <c r="DR1835" t="s">
        <v>2342</v>
      </c>
      <c r="DS1835" t="s">
        <v>2496</v>
      </c>
      <c r="DT1835">
        <v>639</v>
      </c>
      <c r="DU1835">
        <v>5</v>
      </c>
    </row>
    <row r="1836" spans="1:125" x14ac:dyDescent="0.3">
      <c r="A1836" s="30">
        <v>18</v>
      </c>
      <c r="B1836" s="31" t="s">
        <v>867</v>
      </c>
      <c r="C1836" s="31" t="s">
        <v>2142</v>
      </c>
      <c r="D1836" s="31" t="s">
        <v>2336</v>
      </c>
      <c r="E1836" s="32" t="s">
        <v>2445</v>
      </c>
      <c r="DQ1836" t="s">
        <v>766</v>
      </c>
      <c r="DR1836" t="s">
        <v>2342</v>
      </c>
      <c r="DS1836" t="s">
        <v>2495</v>
      </c>
      <c r="DT1836">
        <v>675</v>
      </c>
      <c r="DU1836">
        <v>4</v>
      </c>
    </row>
    <row r="1837" spans="1:125" x14ac:dyDescent="0.3">
      <c r="A1837" s="30">
        <v>18</v>
      </c>
      <c r="B1837" s="31" t="s">
        <v>867</v>
      </c>
      <c r="C1837" s="31" t="s">
        <v>2142</v>
      </c>
      <c r="D1837" s="31" t="s">
        <v>2394</v>
      </c>
      <c r="E1837" s="32" t="s">
        <v>2445</v>
      </c>
      <c r="DQ1837" t="s">
        <v>766</v>
      </c>
      <c r="DR1837" t="s">
        <v>2342</v>
      </c>
      <c r="DS1837" t="s">
        <v>2495</v>
      </c>
      <c r="DT1837">
        <v>870</v>
      </c>
      <c r="DU1837">
        <v>4</v>
      </c>
    </row>
    <row r="1838" spans="1:125" x14ac:dyDescent="0.3">
      <c r="A1838" s="30">
        <v>18</v>
      </c>
      <c r="B1838" s="31" t="s">
        <v>867</v>
      </c>
      <c r="C1838" s="31" t="s">
        <v>2142</v>
      </c>
      <c r="D1838" s="31" t="s">
        <v>2337</v>
      </c>
      <c r="E1838" s="32" t="s">
        <v>2445</v>
      </c>
      <c r="DQ1838" t="s">
        <v>766</v>
      </c>
      <c r="DR1838" t="s">
        <v>2342</v>
      </c>
      <c r="DS1838" t="s">
        <v>2495</v>
      </c>
      <c r="DT1838">
        <v>876</v>
      </c>
      <c r="DU1838">
        <v>4</v>
      </c>
    </row>
    <row r="1839" spans="1:125" x14ac:dyDescent="0.3">
      <c r="A1839" s="30">
        <v>18</v>
      </c>
      <c r="B1839" s="31" t="s">
        <v>867</v>
      </c>
      <c r="C1839" s="31" t="s">
        <v>2142</v>
      </c>
      <c r="D1839" s="31" t="s">
        <v>2337</v>
      </c>
      <c r="E1839" s="32" t="s">
        <v>2445</v>
      </c>
      <c r="DQ1839" t="s">
        <v>766</v>
      </c>
      <c r="DR1839" t="s">
        <v>2342</v>
      </c>
      <c r="DS1839" t="s">
        <v>2495</v>
      </c>
      <c r="DT1839">
        <v>883</v>
      </c>
      <c r="DU1839">
        <v>4</v>
      </c>
    </row>
    <row r="1840" spans="1:125" x14ac:dyDescent="0.3">
      <c r="A1840" s="30">
        <v>18</v>
      </c>
      <c r="B1840" s="31" t="s">
        <v>867</v>
      </c>
      <c r="C1840" s="31" t="s">
        <v>2142</v>
      </c>
      <c r="D1840" s="31" t="s">
        <v>2338</v>
      </c>
      <c r="E1840" s="32" t="s">
        <v>2445</v>
      </c>
      <c r="DQ1840" t="s">
        <v>766</v>
      </c>
      <c r="DR1840" t="s">
        <v>2342</v>
      </c>
      <c r="DS1840" t="s">
        <v>2496</v>
      </c>
      <c r="DT1840">
        <v>912</v>
      </c>
      <c r="DU1840">
        <v>5</v>
      </c>
    </row>
    <row r="1841" spans="1:125" x14ac:dyDescent="0.3">
      <c r="A1841" s="30">
        <v>18</v>
      </c>
      <c r="B1841" s="31" t="s">
        <v>867</v>
      </c>
      <c r="C1841" s="31" t="s">
        <v>2142</v>
      </c>
      <c r="D1841" s="31" t="s">
        <v>2339</v>
      </c>
      <c r="E1841" s="32" t="s">
        <v>2445</v>
      </c>
      <c r="DQ1841" t="s">
        <v>766</v>
      </c>
      <c r="DR1841" t="s">
        <v>2342</v>
      </c>
      <c r="DS1841" t="s">
        <v>2495</v>
      </c>
      <c r="DT1841">
        <v>932</v>
      </c>
      <c r="DU1841">
        <v>4</v>
      </c>
    </row>
    <row r="1842" spans="1:125" x14ac:dyDescent="0.3">
      <c r="A1842" s="30">
        <v>18</v>
      </c>
      <c r="B1842" s="31" t="s">
        <v>867</v>
      </c>
      <c r="C1842" s="31" t="s">
        <v>2142</v>
      </c>
      <c r="D1842" s="31" t="s">
        <v>2339</v>
      </c>
      <c r="E1842" s="32" t="s">
        <v>2445</v>
      </c>
      <c r="DQ1842" t="s">
        <v>766</v>
      </c>
      <c r="DR1842" t="s">
        <v>2342</v>
      </c>
      <c r="DS1842" t="s">
        <v>2496</v>
      </c>
      <c r="DT1842">
        <v>938</v>
      </c>
      <c r="DU1842">
        <v>5</v>
      </c>
    </row>
    <row r="1843" spans="1:125" x14ac:dyDescent="0.3">
      <c r="A1843" s="30">
        <v>18</v>
      </c>
      <c r="B1843" s="31" t="s">
        <v>867</v>
      </c>
      <c r="C1843" s="31" t="s">
        <v>2142</v>
      </c>
      <c r="D1843" s="31" t="s">
        <v>2339</v>
      </c>
      <c r="E1843" s="32" t="s">
        <v>2445</v>
      </c>
      <c r="DQ1843" t="s">
        <v>766</v>
      </c>
      <c r="DR1843" t="s">
        <v>2342</v>
      </c>
      <c r="DS1843" t="s">
        <v>2495</v>
      </c>
      <c r="DT1843">
        <v>975</v>
      </c>
      <c r="DU1843">
        <v>4</v>
      </c>
    </row>
    <row r="1844" spans="1:125" x14ac:dyDescent="0.3">
      <c r="A1844" s="30">
        <v>18</v>
      </c>
      <c r="B1844" s="31" t="s">
        <v>867</v>
      </c>
      <c r="C1844" s="31" t="s">
        <v>2142</v>
      </c>
      <c r="D1844" s="31" t="s">
        <v>2340</v>
      </c>
      <c r="E1844" s="32" t="s">
        <v>2445</v>
      </c>
      <c r="DQ1844" t="s">
        <v>766</v>
      </c>
      <c r="DR1844" t="s">
        <v>2342</v>
      </c>
      <c r="DS1844" t="s">
        <v>2495</v>
      </c>
      <c r="DT1844">
        <v>1034</v>
      </c>
      <c r="DU1844">
        <v>4</v>
      </c>
    </row>
    <row r="1845" spans="1:125" x14ac:dyDescent="0.3">
      <c r="A1845" s="30">
        <v>18</v>
      </c>
      <c r="B1845" s="31" t="s">
        <v>867</v>
      </c>
      <c r="C1845" s="31" t="s">
        <v>2142</v>
      </c>
      <c r="D1845" s="31" t="s">
        <v>2385</v>
      </c>
      <c r="E1845" s="32" t="s">
        <v>2446</v>
      </c>
      <c r="DQ1845" t="s">
        <v>766</v>
      </c>
      <c r="DR1845" t="s">
        <v>2342</v>
      </c>
      <c r="DS1845" t="s">
        <v>2496</v>
      </c>
      <c r="DT1845">
        <v>1258</v>
      </c>
      <c r="DU1845">
        <v>5</v>
      </c>
    </row>
    <row r="1846" spans="1:125" x14ac:dyDescent="0.3">
      <c r="A1846" s="30">
        <v>18</v>
      </c>
      <c r="B1846" s="31" t="s">
        <v>867</v>
      </c>
      <c r="C1846" s="31" t="s">
        <v>2142</v>
      </c>
      <c r="D1846" s="31" t="s">
        <v>2389</v>
      </c>
      <c r="E1846" s="32" t="s">
        <v>2446</v>
      </c>
      <c r="DQ1846" t="s">
        <v>766</v>
      </c>
      <c r="DR1846" t="s">
        <v>2342</v>
      </c>
      <c r="DS1846" t="s">
        <v>2496</v>
      </c>
      <c r="DT1846">
        <v>1315</v>
      </c>
      <c r="DU1846">
        <v>5</v>
      </c>
    </row>
    <row r="1847" spans="1:125" x14ac:dyDescent="0.3">
      <c r="A1847" s="30">
        <v>18</v>
      </c>
      <c r="B1847" s="31" t="s">
        <v>867</v>
      </c>
      <c r="C1847" s="31" t="s">
        <v>2142</v>
      </c>
      <c r="D1847" s="31" t="s">
        <v>2378</v>
      </c>
      <c r="E1847" s="32" t="s">
        <v>2446</v>
      </c>
      <c r="DQ1847" t="s">
        <v>766</v>
      </c>
      <c r="DR1847" t="s">
        <v>2342</v>
      </c>
      <c r="DS1847" t="s">
        <v>2496</v>
      </c>
      <c r="DT1847">
        <v>1376</v>
      </c>
      <c r="DU1847">
        <v>5</v>
      </c>
    </row>
    <row r="1848" spans="1:125" x14ac:dyDescent="0.3">
      <c r="A1848" s="30">
        <v>18</v>
      </c>
      <c r="B1848" s="31" t="s">
        <v>867</v>
      </c>
      <c r="C1848" s="31" t="s">
        <v>2142</v>
      </c>
      <c r="D1848" s="31" t="s">
        <v>2412</v>
      </c>
      <c r="E1848" s="32" t="s">
        <v>2439</v>
      </c>
      <c r="DQ1848" t="s">
        <v>766</v>
      </c>
      <c r="DR1848" t="s">
        <v>2342</v>
      </c>
      <c r="DS1848" t="s">
        <v>2497</v>
      </c>
      <c r="DT1848">
        <v>1429</v>
      </c>
      <c r="DU1848">
        <v>5</v>
      </c>
    </row>
    <row r="1849" spans="1:125" x14ac:dyDescent="0.3">
      <c r="A1849" s="30">
        <v>18</v>
      </c>
      <c r="B1849" s="31" t="s">
        <v>867</v>
      </c>
      <c r="C1849" s="31" t="s">
        <v>2142</v>
      </c>
      <c r="D1849" s="31" t="s">
        <v>2341</v>
      </c>
      <c r="E1849" s="32" t="s">
        <v>2439</v>
      </c>
      <c r="DQ1849" t="s">
        <v>766</v>
      </c>
      <c r="DR1849" t="s">
        <v>2342</v>
      </c>
      <c r="DS1849" t="s">
        <v>2495</v>
      </c>
      <c r="DT1849">
        <v>1430</v>
      </c>
      <c r="DU1849">
        <v>4</v>
      </c>
    </row>
    <row r="1850" spans="1:125" x14ac:dyDescent="0.3">
      <c r="A1850" s="30">
        <v>18</v>
      </c>
      <c r="B1850" s="31" t="s">
        <v>867</v>
      </c>
      <c r="C1850" s="31" t="s">
        <v>2142</v>
      </c>
      <c r="D1850" s="31" t="s">
        <v>2342</v>
      </c>
      <c r="E1850" s="32" t="s">
        <v>2439</v>
      </c>
      <c r="DQ1850" t="s">
        <v>766</v>
      </c>
      <c r="DR1850" t="s">
        <v>2342</v>
      </c>
      <c r="DS1850" t="s">
        <v>2495</v>
      </c>
      <c r="DT1850">
        <v>1439</v>
      </c>
      <c r="DU1850">
        <v>4</v>
      </c>
    </row>
    <row r="1851" spans="1:125" x14ac:dyDescent="0.3">
      <c r="A1851" s="30">
        <v>18</v>
      </c>
      <c r="B1851" s="31" t="s">
        <v>867</v>
      </c>
      <c r="C1851" s="31" t="s">
        <v>2142</v>
      </c>
      <c r="D1851" s="31" t="s">
        <v>2342</v>
      </c>
      <c r="E1851" s="32" t="s">
        <v>2439</v>
      </c>
      <c r="DQ1851" t="s">
        <v>766</v>
      </c>
      <c r="DR1851" t="s">
        <v>2342</v>
      </c>
      <c r="DS1851" t="s">
        <v>2495</v>
      </c>
      <c r="DT1851">
        <v>1455</v>
      </c>
      <c r="DU1851">
        <v>4</v>
      </c>
    </row>
    <row r="1852" spans="1:125" x14ac:dyDescent="0.3">
      <c r="A1852" s="30">
        <v>18</v>
      </c>
      <c r="B1852" s="31" t="s">
        <v>867</v>
      </c>
      <c r="C1852" s="31" t="s">
        <v>2142</v>
      </c>
      <c r="D1852" s="31" t="s">
        <v>2342</v>
      </c>
      <c r="E1852" s="32" t="s">
        <v>2439</v>
      </c>
      <c r="DQ1852" t="s">
        <v>774</v>
      </c>
      <c r="DR1852" t="s">
        <v>2342</v>
      </c>
      <c r="DS1852" t="s">
        <v>2495</v>
      </c>
      <c r="DT1852">
        <v>157</v>
      </c>
      <c r="DU1852">
        <v>4</v>
      </c>
    </row>
    <row r="1853" spans="1:125" x14ac:dyDescent="0.3">
      <c r="A1853" s="30">
        <v>18</v>
      </c>
      <c r="B1853" s="31" t="s">
        <v>867</v>
      </c>
      <c r="C1853" s="31" t="s">
        <v>2142</v>
      </c>
      <c r="D1853" s="31" t="s">
        <v>2342</v>
      </c>
      <c r="E1853" s="32" t="s">
        <v>2439</v>
      </c>
      <c r="DQ1853" t="s">
        <v>774</v>
      </c>
      <c r="DR1853" t="s">
        <v>2342</v>
      </c>
      <c r="DS1853" t="s">
        <v>2495</v>
      </c>
      <c r="DT1853">
        <v>247</v>
      </c>
      <c r="DU1853">
        <v>4</v>
      </c>
    </row>
    <row r="1854" spans="1:125" x14ac:dyDescent="0.3">
      <c r="A1854" s="30">
        <v>18</v>
      </c>
      <c r="B1854" s="31" t="s">
        <v>867</v>
      </c>
      <c r="C1854" s="31" t="s">
        <v>2142</v>
      </c>
      <c r="D1854" s="31" t="s">
        <v>2342</v>
      </c>
      <c r="E1854" s="32" t="s">
        <v>2439</v>
      </c>
      <c r="DQ1854" t="s">
        <v>774</v>
      </c>
      <c r="DR1854" t="s">
        <v>2342</v>
      </c>
      <c r="DS1854" t="s">
        <v>2495</v>
      </c>
      <c r="DT1854">
        <v>303</v>
      </c>
      <c r="DU1854">
        <v>4</v>
      </c>
    </row>
    <row r="1855" spans="1:125" x14ac:dyDescent="0.3">
      <c r="A1855" s="30">
        <v>18</v>
      </c>
      <c r="B1855" s="31" t="s">
        <v>867</v>
      </c>
      <c r="C1855" s="31" t="s">
        <v>2142</v>
      </c>
      <c r="D1855" s="31" t="s">
        <v>2342</v>
      </c>
      <c r="E1855" s="32" t="s">
        <v>2439</v>
      </c>
      <c r="DQ1855" t="s">
        <v>774</v>
      </c>
      <c r="DR1855" t="s">
        <v>2342</v>
      </c>
      <c r="DS1855" t="s">
        <v>2496</v>
      </c>
      <c r="DT1855">
        <v>334</v>
      </c>
      <c r="DU1855">
        <v>5</v>
      </c>
    </row>
    <row r="1856" spans="1:125" x14ac:dyDescent="0.3">
      <c r="A1856" s="30">
        <v>18</v>
      </c>
      <c r="B1856" s="31" t="s">
        <v>867</v>
      </c>
      <c r="C1856" s="31" t="s">
        <v>2142</v>
      </c>
      <c r="D1856" s="31" t="s">
        <v>2342</v>
      </c>
      <c r="E1856" s="32" t="s">
        <v>2439</v>
      </c>
      <c r="DQ1856" t="s">
        <v>774</v>
      </c>
      <c r="DR1856" t="s">
        <v>2342</v>
      </c>
      <c r="DS1856" t="s">
        <v>2496</v>
      </c>
      <c r="DT1856">
        <v>337</v>
      </c>
      <c r="DU1856">
        <v>5</v>
      </c>
    </row>
    <row r="1857" spans="1:125" x14ac:dyDescent="0.3">
      <c r="A1857" s="30">
        <v>18</v>
      </c>
      <c r="B1857" s="31" t="s">
        <v>867</v>
      </c>
      <c r="C1857" s="31" t="s">
        <v>2142</v>
      </c>
      <c r="D1857" s="31" t="s">
        <v>2342</v>
      </c>
      <c r="E1857" s="32" t="s">
        <v>2439</v>
      </c>
      <c r="DQ1857" t="s">
        <v>774</v>
      </c>
      <c r="DR1857" t="s">
        <v>2342</v>
      </c>
      <c r="DS1857" t="s">
        <v>2495</v>
      </c>
      <c r="DT1857">
        <v>354</v>
      </c>
      <c r="DU1857">
        <v>4</v>
      </c>
    </row>
    <row r="1858" spans="1:125" x14ac:dyDescent="0.3">
      <c r="A1858" s="30">
        <v>18</v>
      </c>
      <c r="B1858" s="31" t="s">
        <v>867</v>
      </c>
      <c r="C1858" s="31" t="s">
        <v>2142</v>
      </c>
      <c r="D1858" s="31" t="s">
        <v>2342</v>
      </c>
      <c r="E1858" s="32" t="s">
        <v>2439</v>
      </c>
      <c r="DQ1858" t="s">
        <v>774</v>
      </c>
      <c r="DR1858" t="s">
        <v>2342</v>
      </c>
      <c r="DS1858" t="s">
        <v>2495</v>
      </c>
      <c r="DT1858">
        <v>360</v>
      </c>
      <c r="DU1858">
        <v>4</v>
      </c>
    </row>
    <row r="1859" spans="1:125" x14ac:dyDescent="0.3">
      <c r="A1859" s="30">
        <v>18</v>
      </c>
      <c r="B1859" s="31" t="s">
        <v>867</v>
      </c>
      <c r="C1859" s="31" t="s">
        <v>2142</v>
      </c>
      <c r="D1859" s="31" t="s">
        <v>2342</v>
      </c>
      <c r="E1859" s="32" t="s">
        <v>2439</v>
      </c>
      <c r="DQ1859" t="s">
        <v>774</v>
      </c>
      <c r="DR1859" t="s">
        <v>2342</v>
      </c>
      <c r="DS1859" t="s">
        <v>2496</v>
      </c>
      <c r="DT1859">
        <v>400</v>
      </c>
      <c r="DU1859">
        <v>5</v>
      </c>
    </row>
    <row r="1860" spans="1:125" x14ac:dyDescent="0.3">
      <c r="A1860" s="30">
        <v>18</v>
      </c>
      <c r="B1860" s="31" t="s">
        <v>867</v>
      </c>
      <c r="C1860" s="31" t="s">
        <v>2142</v>
      </c>
      <c r="D1860" s="31" t="s">
        <v>2342</v>
      </c>
      <c r="E1860" s="32" t="s">
        <v>2439</v>
      </c>
      <c r="DQ1860" t="s">
        <v>774</v>
      </c>
      <c r="DR1860" t="s">
        <v>2342</v>
      </c>
      <c r="DS1860" t="s">
        <v>2495</v>
      </c>
      <c r="DT1860">
        <v>415</v>
      </c>
      <c r="DU1860">
        <v>4</v>
      </c>
    </row>
    <row r="1861" spans="1:125" x14ac:dyDescent="0.3">
      <c r="A1861" s="30">
        <v>18</v>
      </c>
      <c r="B1861" s="31" t="s">
        <v>867</v>
      </c>
      <c r="C1861" s="31" t="s">
        <v>2142</v>
      </c>
      <c r="D1861" s="31" t="s">
        <v>2342</v>
      </c>
      <c r="E1861" s="32" t="s">
        <v>2439</v>
      </c>
      <c r="DQ1861" t="s">
        <v>774</v>
      </c>
      <c r="DR1861" t="s">
        <v>2342</v>
      </c>
      <c r="DS1861" t="s">
        <v>2495</v>
      </c>
      <c r="DT1861">
        <v>458</v>
      </c>
      <c r="DU1861">
        <v>4</v>
      </c>
    </row>
    <row r="1862" spans="1:125" x14ac:dyDescent="0.3">
      <c r="A1862" s="30">
        <v>18</v>
      </c>
      <c r="B1862" s="31" t="s">
        <v>867</v>
      </c>
      <c r="C1862" s="31" t="s">
        <v>2142</v>
      </c>
      <c r="D1862" s="31" t="s">
        <v>2342</v>
      </c>
      <c r="E1862" s="32" t="s">
        <v>2439</v>
      </c>
      <c r="DQ1862" t="s">
        <v>774</v>
      </c>
      <c r="DR1862" t="s">
        <v>2342</v>
      </c>
      <c r="DS1862" t="s">
        <v>2495</v>
      </c>
      <c r="DT1862">
        <v>472</v>
      </c>
      <c r="DU1862">
        <v>4</v>
      </c>
    </row>
    <row r="1863" spans="1:125" x14ac:dyDescent="0.3">
      <c r="A1863" s="30">
        <v>18</v>
      </c>
      <c r="B1863" s="31" t="s">
        <v>867</v>
      </c>
      <c r="C1863" s="31" t="s">
        <v>2142</v>
      </c>
      <c r="D1863" s="31" t="s">
        <v>2342</v>
      </c>
      <c r="E1863" s="32" t="s">
        <v>2439</v>
      </c>
      <c r="DQ1863" t="s">
        <v>774</v>
      </c>
      <c r="DR1863" t="s">
        <v>2342</v>
      </c>
      <c r="DS1863" t="s">
        <v>2495</v>
      </c>
      <c r="DT1863">
        <v>503</v>
      </c>
      <c r="DU1863">
        <v>4</v>
      </c>
    </row>
    <row r="1864" spans="1:125" x14ac:dyDescent="0.3">
      <c r="A1864" s="30">
        <v>18</v>
      </c>
      <c r="B1864" s="31" t="s">
        <v>867</v>
      </c>
      <c r="C1864" s="31" t="s">
        <v>2142</v>
      </c>
      <c r="D1864" s="31" t="s">
        <v>2342</v>
      </c>
      <c r="E1864" s="32" t="s">
        <v>2439</v>
      </c>
      <c r="DQ1864" t="s">
        <v>774</v>
      </c>
      <c r="DR1864" t="s">
        <v>2342</v>
      </c>
      <c r="DS1864" t="s">
        <v>2496</v>
      </c>
      <c r="DT1864">
        <v>943</v>
      </c>
      <c r="DU1864">
        <v>5</v>
      </c>
    </row>
    <row r="1865" spans="1:125" x14ac:dyDescent="0.3">
      <c r="A1865" s="30">
        <v>18</v>
      </c>
      <c r="B1865" s="31" t="s">
        <v>867</v>
      </c>
      <c r="C1865" s="31" t="s">
        <v>2142</v>
      </c>
      <c r="D1865" s="31" t="s">
        <v>2342</v>
      </c>
      <c r="E1865" s="32" t="s">
        <v>2439</v>
      </c>
      <c r="DQ1865" t="s">
        <v>774</v>
      </c>
      <c r="DR1865" t="s">
        <v>2342</v>
      </c>
      <c r="DS1865" t="s">
        <v>2495</v>
      </c>
      <c r="DT1865">
        <v>949</v>
      </c>
      <c r="DU1865">
        <v>4</v>
      </c>
    </row>
    <row r="1866" spans="1:125" x14ac:dyDescent="0.3">
      <c r="A1866" s="30">
        <v>18</v>
      </c>
      <c r="B1866" s="31" t="s">
        <v>867</v>
      </c>
      <c r="C1866" s="31" t="s">
        <v>2142</v>
      </c>
      <c r="D1866" s="31" t="s">
        <v>2342</v>
      </c>
      <c r="E1866" s="32" t="s">
        <v>2439</v>
      </c>
      <c r="DQ1866" t="s">
        <v>774</v>
      </c>
      <c r="DR1866" t="s">
        <v>2342</v>
      </c>
      <c r="DS1866" t="s">
        <v>2496</v>
      </c>
      <c r="DT1866">
        <v>988</v>
      </c>
      <c r="DU1866">
        <v>5</v>
      </c>
    </row>
    <row r="1867" spans="1:125" x14ac:dyDescent="0.3">
      <c r="A1867" s="30">
        <v>18</v>
      </c>
      <c r="B1867" s="31" t="s">
        <v>867</v>
      </c>
      <c r="C1867" s="31" t="s">
        <v>2142</v>
      </c>
      <c r="D1867" s="31" t="s">
        <v>2342</v>
      </c>
      <c r="E1867" s="32" t="s">
        <v>2439</v>
      </c>
      <c r="DQ1867" t="s">
        <v>774</v>
      </c>
      <c r="DR1867" t="s">
        <v>2342</v>
      </c>
      <c r="DS1867" t="s">
        <v>2495</v>
      </c>
      <c r="DT1867">
        <v>991</v>
      </c>
      <c r="DU1867">
        <v>4</v>
      </c>
    </row>
    <row r="1868" spans="1:125" x14ac:dyDescent="0.3">
      <c r="A1868" s="30">
        <v>18</v>
      </c>
      <c r="B1868" s="31" t="s">
        <v>867</v>
      </c>
      <c r="C1868" s="31" t="s">
        <v>2142</v>
      </c>
      <c r="D1868" s="31" t="s">
        <v>2342</v>
      </c>
      <c r="E1868" s="32" t="s">
        <v>2439</v>
      </c>
      <c r="DQ1868" t="s">
        <v>774</v>
      </c>
      <c r="DR1868" t="s">
        <v>2342</v>
      </c>
      <c r="DS1868" t="s">
        <v>2495</v>
      </c>
      <c r="DT1868">
        <v>1030</v>
      </c>
      <c r="DU1868">
        <v>4</v>
      </c>
    </row>
    <row r="1869" spans="1:125" x14ac:dyDescent="0.3">
      <c r="A1869" s="30">
        <v>18</v>
      </c>
      <c r="B1869" s="31" t="s">
        <v>867</v>
      </c>
      <c r="C1869" s="31" t="s">
        <v>2142</v>
      </c>
      <c r="D1869" s="31" t="s">
        <v>2342</v>
      </c>
      <c r="E1869" s="32" t="s">
        <v>2439</v>
      </c>
      <c r="DQ1869" t="s">
        <v>774</v>
      </c>
      <c r="DR1869" t="s">
        <v>2342</v>
      </c>
      <c r="DS1869" t="s">
        <v>2495</v>
      </c>
      <c r="DT1869">
        <v>1038</v>
      </c>
      <c r="DU1869">
        <v>4</v>
      </c>
    </row>
    <row r="1870" spans="1:125" x14ac:dyDescent="0.3">
      <c r="A1870" s="30">
        <v>18</v>
      </c>
      <c r="B1870" s="31" t="s">
        <v>867</v>
      </c>
      <c r="C1870" s="31" t="s">
        <v>2142</v>
      </c>
      <c r="D1870" s="31" t="s">
        <v>2342</v>
      </c>
      <c r="E1870" s="32" t="s">
        <v>2439</v>
      </c>
      <c r="DQ1870" t="s">
        <v>774</v>
      </c>
      <c r="DR1870" t="s">
        <v>2342</v>
      </c>
      <c r="DS1870" t="s">
        <v>2495</v>
      </c>
      <c r="DT1870">
        <v>1136</v>
      </c>
      <c r="DU1870">
        <v>4</v>
      </c>
    </row>
    <row r="1871" spans="1:125" x14ac:dyDescent="0.3">
      <c r="A1871" s="30">
        <v>18</v>
      </c>
      <c r="B1871" s="31" t="s">
        <v>867</v>
      </c>
      <c r="C1871" s="31" t="s">
        <v>2142</v>
      </c>
      <c r="D1871" s="31" t="s">
        <v>2342</v>
      </c>
      <c r="E1871" s="32" t="s">
        <v>2439</v>
      </c>
      <c r="DQ1871" t="s">
        <v>774</v>
      </c>
      <c r="DR1871" t="s">
        <v>2342</v>
      </c>
      <c r="DS1871" t="s">
        <v>2495</v>
      </c>
      <c r="DT1871">
        <v>1147</v>
      </c>
      <c r="DU1871">
        <v>4</v>
      </c>
    </row>
    <row r="1872" spans="1:125" x14ac:dyDescent="0.3">
      <c r="A1872" s="30">
        <v>18</v>
      </c>
      <c r="B1872" s="31" t="s">
        <v>867</v>
      </c>
      <c r="C1872" s="31" t="s">
        <v>2142</v>
      </c>
      <c r="D1872" s="31" t="s">
        <v>2342</v>
      </c>
      <c r="E1872" s="32" t="s">
        <v>2439</v>
      </c>
      <c r="DQ1872" t="s">
        <v>774</v>
      </c>
      <c r="DR1872" t="s">
        <v>2342</v>
      </c>
      <c r="DS1872" t="s">
        <v>2497</v>
      </c>
      <c r="DT1872">
        <v>1159</v>
      </c>
      <c r="DU1872">
        <v>5</v>
      </c>
    </row>
    <row r="1873" spans="1:125" x14ac:dyDescent="0.3">
      <c r="A1873" s="30">
        <v>18</v>
      </c>
      <c r="B1873" s="31" t="s">
        <v>867</v>
      </c>
      <c r="C1873" s="31" t="s">
        <v>2142</v>
      </c>
      <c r="D1873" s="31" t="s">
        <v>2342</v>
      </c>
      <c r="E1873" s="32" t="s">
        <v>2439</v>
      </c>
      <c r="DQ1873" t="s">
        <v>774</v>
      </c>
      <c r="DR1873" t="s">
        <v>2342</v>
      </c>
      <c r="DS1873" t="s">
        <v>2500</v>
      </c>
      <c r="DT1873">
        <v>1175</v>
      </c>
      <c r="DU1873">
        <v>8</v>
      </c>
    </row>
    <row r="1874" spans="1:125" x14ac:dyDescent="0.3">
      <c r="A1874" s="30">
        <v>18</v>
      </c>
      <c r="B1874" s="31" t="s">
        <v>867</v>
      </c>
      <c r="C1874" s="31" t="s">
        <v>2142</v>
      </c>
      <c r="D1874" s="31" t="s">
        <v>2342</v>
      </c>
      <c r="E1874" s="32" t="s">
        <v>2439</v>
      </c>
      <c r="DQ1874" t="s">
        <v>774</v>
      </c>
      <c r="DR1874" t="s">
        <v>2342</v>
      </c>
      <c r="DS1874" t="s">
        <v>2497</v>
      </c>
      <c r="DT1874">
        <v>1177</v>
      </c>
      <c r="DU1874">
        <v>5</v>
      </c>
    </row>
    <row r="1875" spans="1:125" x14ac:dyDescent="0.3">
      <c r="A1875" s="30">
        <v>18</v>
      </c>
      <c r="B1875" s="31" t="s">
        <v>867</v>
      </c>
      <c r="C1875" s="31" t="s">
        <v>2142</v>
      </c>
      <c r="D1875" s="31" t="s">
        <v>2342</v>
      </c>
      <c r="E1875" s="32" t="s">
        <v>2439</v>
      </c>
      <c r="DQ1875" t="s">
        <v>774</v>
      </c>
      <c r="DR1875" t="s">
        <v>2342</v>
      </c>
      <c r="DS1875" t="s">
        <v>2495</v>
      </c>
      <c r="DT1875">
        <v>1256</v>
      </c>
      <c r="DU1875">
        <v>4</v>
      </c>
    </row>
    <row r="1876" spans="1:125" x14ac:dyDescent="0.3">
      <c r="A1876" s="30">
        <v>18</v>
      </c>
      <c r="B1876" s="31" t="s">
        <v>867</v>
      </c>
      <c r="C1876" s="31" t="s">
        <v>2142</v>
      </c>
      <c r="D1876" s="31" t="s">
        <v>2342</v>
      </c>
      <c r="E1876" s="32" t="s">
        <v>2439</v>
      </c>
      <c r="DQ1876" t="s">
        <v>774</v>
      </c>
      <c r="DR1876" t="s">
        <v>2342</v>
      </c>
      <c r="DS1876" t="s">
        <v>2495</v>
      </c>
      <c r="DT1876">
        <v>1336</v>
      </c>
      <c r="DU1876">
        <v>4</v>
      </c>
    </row>
    <row r="1877" spans="1:125" x14ac:dyDescent="0.3">
      <c r="A1877" s="30">
        <v>18</v>
      </c>
      <c r="B1877" s="31" t="s">
        <v>867</v>
      </c>
      <c r="C1877" s="31" t="s">
        <v>2142</v>
      </c>
      <c r="D1877" s="31" t="s">
        <v>2342</v>
      </c>
      <c r="E1877" s="32" t="s">
        <v>2439</v>
      </c>
      <c r="DQ1877" t="s">
        <v>774</v>
      </c>
      <c r="DR1877" t="s">
        <v>2342</v>
      </c>
      <c r="DS1877" t="s">
        <v>2496</v>
      </c>
      <c r="DT1877">
        <v>1382</v>
      </c>
      <c r="DU1877">
        <v>5</v>
      </c>
    </row>
    <row r="1878" spans="1:125" x14ac:dyDescent="0.3">
      <c r="A1878" s="30">
        <v>18</v>
      </c>
      <c r="B1878" s="31" t="s">
        <v>867</v>
      </c>
      <c r="C1878" s="31" t="s">
        <v>2142</v>
      </c>
      <c r="D1878" s="31" t="s">
        <v>2342</v>
      </c>
      <c r="E1878" s="32" t="s">
        <v>2439</v>
      </c>
      <c r="DQ1878" t="s">
        <v>774</v>
      </c>
      <c r="DR1878" t="s">
        <v>2342</v>
      </c>
      <c r="DS1878" t="s">
        <v>2496</v>
      </c>
      <c r="DT1878">
        <v>1455</v>
      </c>
      <c r="DU1878">
        <v>5</v>
      </c>
    </row>
    <row r="1879" spans="1:125" x14ac:dyDescent="0.3">
      <c r="A1879" s="30">
        <v>18</v>
      </c>
      <c r="B1879" s="31" t="s">
        <v>867</v>
      </c>
      <c r="C1879" s="31" t="s">
        <v>2142</v>
      </c>
      <c r="D1879" s="31" t="s">
        <v>2342</v>
      </c>
      <c r="E1879" s="32" t="s">
        <v>2439</v>
      </c>
      <c r="DQ1879" t="s">
        <v>774</v>
      </c>
      <c r="DR1879" t="s">
        <v>2342</v>
      </c>
      <c r="DS1879" t="s">
        <v>2497</v>
      </c>
      <c r="DT1879">
        <v>1480</v>
      </c>
      <c r="DU1879">
        <v>5</v>
      </c>
    </row>
    <row r="1880" spans="1:125" x14ac:dyDescent="0.3">
      <c r="A1880" s="30">
        <v>18</v>
      </c>
      <c r="B1880" s="31" t="s">
        <v>867</v>
      </c>
      <c r="C1880" s="31" t="s">
        <v>2142</v>
      </c>
      <c r="D1880" s="31" t="s">
        <v>2342</v>
      </c>
      <c r="E1880" s="32" t="s">
        <v>2439</v>
      </c>
      <c r="DQ1880" t="s">
        <v>774</v>
      </c>
      <c r="DR1880" t="s">
        <v>2342</v>
      </c>
      <c r="DS1880" t="s">
        <v>2495</v>
      </c>
      <c r="DT1880">
        <v>1481</v>
      </c>
      <c r="DU1880">
        <v>4</v>
      </c>
    </row>
    <row r="1881" spans="1:125" x14ac:dyDescent="0.3">
      <c r="A1881" s="30">
        <v>18</v>
      </c>
      <c r="B1881" s="31" t="s">
        <v>867</v>
      </c>
      <c r="C1881" s="31" t="s">
        <v>2142</v>
      </c>
      <c r="D1881" s="31" t="s">
        <v>2342</v>
      </c>
      <c r="E1881" s="32" t="s">
        <v>2439</v>
      </c>
      <c r="DQ1881" t="s">
        <v>607</v>
      </c>
      <c r="DR1881" t="s">
        <v>2342</v>
      </c>
      <c r="DS1881" t="s">
        <v>2495</v>
      </c>
      <c r="DT1881">
        <v>46</v>
      </c>
      <c r="DU1881">
        <v>4</v>
      </c>
    </row>
    <row r="1882" spans="1:125" x14ac:dyDescent="0.3">
      <c r="A1882" s="30">
        <v>18</v>
      </c>
      <c r="B1882" s="31" t="s">
        <v>867</v>
      </c>
      <c r="C1882" s="31" t="s">
        <v>2142</v>
      </c>
      <c r="D1882" s="31" t="s">
        <v>2342</v>
      </c>
      <c r="E1882" s="32" t="s">
        <v>2439</v>
      </c>
      <c r="DQ1882" t="s">
        <v>607</v>
      </c>
      <c r="DR1882" t="s">
        <v>2342</v>
      </c>
      <c r="DS1882" t="s">
        <v>2496</v>
      </c>
      <c r="DT1882">
        <v>100</v>
      </c>
      <c r="DU1882">
        <v>5</v>
      </c>
    </row>
    <row r="1883" spans="1:125" x14ac:dyDescent="0.3">
      <c r="A1883" s="30">
        <v>18</v>
      </c>
      <c r="B1883" s="31" t="s">
        <v>867</v>
      </c>
      <c r="C1883" s="31" t="s">
        <v>2142</v>
      </c>
      <c r="D1883" s="31" t="s">
        <v>2342</v>
      </c>
      <c r="E1883" s="32" t="s">
        <v>2439</v>
      </c>
      <c r="DQ1883" t="s">
        <v>607</v>
      </c>
      <c r="DR1883" t="s">
        <v>2342</v>
      </c>
      <c r="DS1883" t="s">
        <v>2496</v>
      </c>
      <c r="DT1883">
        <v>108</v>
      </c>
      <c r="DU1883">
        <v>5</v>
      </c>
    </row>
    <row r="1884" spans="1:125" x14ac:dyDescent="0.3">
      <c r="A1884" s="30">
        <v>18</v>
      </c>
      <c r="B1884" s="31" t="s">
        <v>867</v>
      </c>
      <c r="C1884" s="31" t="s">
        <v>2142</v>
      </c>
      <c r="D1884" s="31" t="s">
        <v>2344</v>
      </c>
      <c r="E1884" s="32" t="s">
        <v>2439</v>
      </c>
      <c r="DQ1884" t="s">
        <v>607</v>
      </c>
      <c r="DR1884" t="s">
        <v>2342</v>
      </c>
      <c r="DS1884" t="s">
        <v>2496</v>
      </c>
      <c r="DT1884">
        <v>138</v>
      </c>
      <c r="DU1884">
        <v>5</v>
      </c>
    </row>
    <row r="1885" spans="1:125" x14ac:dyDescent="0.3">
      <c r="A1885" s="30">
        <v>18</v>
      </c>
      <c r="B1885" s="31" t="s">
        <v>867</v>
      </c>
      <c r="C1885" s="31" t="s">
        <v>2142</v>
      </c>
      <c r="D1885" s="31" t="s">
        <v>2344</v>
      </c>
      <c r="E1885" s="32" t="s">
        <v>2439</v>
      </c>
      <c r="DQ1885" t="s">
        <v>607</v>
      </c>
      <c r="DR1885" t="s">
        <v>2342</v>
      </c>
      <c r="DS1885" t="s">
        <v>2495</v>
      </c>
      <c r="DT1885">
        <v>168</v>
      </c>
      <c r="DU1885">
        <v>4</v>
      </c>
    </row>
    <row r="1886" spans="1:125" x14ac:dyDescent="0.3">
      <c r="A1886" s="30">
        <v>18</v>
      </c>
      <c r="B1886" s="31" t="s">
        <v>867</v>
      </c>
      <c r="C1886" s="31" t="s">
        <v>2142</v>
      </c>
      <c r="D1886" s="31" t="s">
        <v>2344</v>
      </c>
      <c r="E1886" s="32" t="s">
        <v>2439</v>
      </c>
      <c r="DQ1886" t="s">
        <v>607</v>
      </c>
      <c r="DR1886" t="s">
        <v>2342</v>
      </c>
      <c r="DS1886" t="s">
        <v>2496</v>
      </c>
      <c r="DT1886">
        <v>170</v>
      </c>
      <c r="DU1886">
        <v>5</v>
      </c>
    </row>
    <row r="1887" spans="1:125" x14ac:dyDescent="0.3">
      <c r="A1887" s="30">
        <v>18</v>
      </c>
      <c r="B1887" s="31" t="s">
        <v>867</v>
      </c>
      <c r="C1887" s="31" t="s">
        <v>2142</v>
      </c>
      <c r="D1887" s="31" t="s">
        <v>2344</v>
      </c>
      <c r="E1887" s="32" t="s">
        <v>2439</v>
      </c>
      <c r="DQ1887" t="s">
        <v>607</v>
      </c>
      <c r="DR1887" t="s">
        <v>2342</v>
      </c>
      <c r="DS1887" t="s">
        <v>2495</v>
      </c>
      <c r="DT1887">
        <v>219</v>
      </c>
      <c r="DU1887">
        <v>4</v>
      </c>
    </row>
    <row r="1888" spans="1:125" x14ac:dyDescent="0.3">
      <c r="A1888" s="30">
        <v>18</v>
      </c>
      <c r="B1888" s="31" t="s">
        <v>867</v>
      </c>
      <c r="C1888" s="31" t="s">
        <v>2142</v>
      </c>
      <c r="D1888" s="31" t="s">
        <v>2344</v>
      </c>
      <c r="E1888" s="32" t="s">
        <v>2439</v>
      </c>
      <c r="DQ1888" t="s">
        <v>607</v>
      </c>
      <c r="DR1888" t="s">
        <v>2342</v>
      </c>
      <c r="DS1888" t="s">
        <v>2501</v>
      </c>
      <c r="DT1888">
        <v>222</v>
      </c>
      <c r="DU1888">
        <v>9</v>
      </c>
    </row>
    <row r="1889" spans="1:125" x14ac:dyDescent="0.3">
      <c r="A1889" s="30">
        <v>18</v>
      </c>
      <c r="B1889" s="31" t="s">
        <v>867</v>
      </c>
      <c r="C1889" s="31" t="s">
        <v>2142</v>
      </c>
      <c r="D1889" s="31" t="s">
        <v>2344</v>
      </c>
      <c r="E1889" s="32" t="s">
        <v>2439</v>
      </c>
      <c r="DQ1889" t="s">
        <v>607</v>
      </c>
      <c r="DR1889" t="s">
        <v>2342</v>
      </c>
      <c r="DS1889" t="s">
        <v>2496</v>
      </c>
      <c r="DT1889">
        <v>224</v>
      </c>
      <c r="DU1889">
        <v>5</v>
      </c>
    </row>
    <row r="1890" spans="1:125" x14ac:dyDescent="0.3">
      <c r="A1890" s="30">
        <v>18</v>
      </c>
      <c r="B1890" s="31" t="s">
        <v>867</v>
      </c>
      <c r="C1890" s="31" t="s">
        <v>2142</v>
      </c>
      <c r="D1890" s="31" t="s">
        <v>2344</v>
      </c>
      <c r="E1890" s="32" t="s">
        <v>2439</v>
      </c>
      <c r="DQ1890" t="s">
        <v>607</v>
      </c>
      <c r="DR1890" t="s">
        <v>2342</v>
      </c>
      <c r="DS1890" t="s">
        <v>2497</v>
      </c>
      <c r="DT1890">
        <v>390</v>
      </c>
      <c r="DU1890">
        <v>5</v>
      </c>
    </row>
    <row r="1891" spans="1:125" x14ac:dyDescent="0.3">
      <c r="A1891" s="30">
        <v>18</v>
      </c>
      <c r="B1891" s="31" t="s">
        <v>867</v>
      </c>
      <c r="C1891" s="31" t="s">
        <v>2142</v>
      </c>
      <c r="D1891" s="31" t="s">
        <v>2344</v>
      </c>
      <c r="E1891" s="32" t="s">
        <v>2439</v>
      </c>
      <c r="DQ1891" t="s">
        <v>607</v>
      </c>
      <c r="DR1891" t="s">
        <v>2342</v>
      </c>
      <c r="DS1891" t="s">
        <v>2495</v>
      </c>
      <c r="DT1891">
        <v>452</v>
      </c>
      <c r="DU1891">
        <v>4</v>
      </c>
    </row>
    <row r="1892" spans="1:125" x14ac:dyDescent="0.3">
      <c r="A1892" s="30">
        <v>18</v>
      </c>
      <c r="B1892" s="31" t="s">
        <v>867</v>
      </c>
      <c r="C1892" s="31" t="s">
        <v>2142</v>
      </c>
      <c r="D1892" s="31" t="s">
        <v>2344</v>
      </c>
      <c r="E1892" s="32" t="s">
        <v>2439</v>
      </c>
      <c r="DQ1892" t="s">
        <v>607</v>
      </c>
      <c r="DR1892" t="s">
        <v>2342</v>
      </c>
      <c r="DS1892" t="s">
        <v>2495</v>
      </c>
      <c r="DT1892">
        <v>748</v>
      </c>
      <c r="DU1892">
        <v>4</v>
      </c>
    </row>
    <row r="1893" spans="1:125" x14ac:dyDescent="0.3">
      <c r="A1893" s="30">
        <v>18</v>
      </c>
      <c r="B1893" s="31" t="s">
        <v>867</v>
      </c>
      <c r="C1893" s="31" t="s">
        <v>2142</v>
      </c>
      <c r="D1893" s="31" t="s">
        <v>2344</v>
      </c>
      <c r="E1893" s="32" t="s">
        <v>2439</v>
      </c>
      <c r="DQ1893" t="s">
        <v>607</v>
      </c>
      <c r="DR1893" t="s">
        <v>2342</v>
      </c>
      <c r="DS1893" t="s">
        <v>2495</v>
      </c>
      <c r="DT1893">
        <v>860</v>
      </c>
      <c r="DU1893">
        <v>4</v>
      </c>
    </row>
    <row r="1894" spans="1:125" x14ac:dyDescent="0.3">
      <c r="A1894" s="30">
        <v>18</v>
      </c>
      <c r="B1894" s="31" t="s">
        <v>867</v>
      </c>
      <c r="C1894" s="31" t="s">
        <v>2142</v>
      </c>
      <c r="D1894" s="31" t="s">
        <v>2344</v>
      </c>
      <c r="E1894" s="32" t="s">
        <v>2439</v>
      </c>
      <c r="DQ1894" t="s">
        <v>607</v>
      </c>
      <c r="DR1894" t="s">
        <v>2342</v>
      </c>
      <c r="DS1894" t="s">
        <v>2495</v>
      </c>
      <c r="DT1894">
        <v>873</v>
      </c>
      <c r="DU1894">
        <v>4</v>
      </c>
    </row>
    <row r="1895" spans="1:125" x14ac:dyDescent="0.3">
      <c r="A1895" s="30">
        <v>18</v>
      </c>
      <c r="B1895" s="31" t="s">
        <v>867</v>
      </c>
      <c r="C1895" s="31" t="s">
        <v>2142</v>
      </c>
      <c r="D1895" s="31" t="s">
        <v>2344</v>
      </c>
      <c r="E1895" s="32" t="s">
        <v>2439</v>
      </c>
      <c r="DQ1895" t="s">
        <v>607</v>
      </c>
      <c r="DR1895" t="s">
        <v>2342</v>
      </c>
      <c r="DS1895" t="s">
        <v>2496</v>
      </c>
      <c r="DT1895">
        <v>889</v>
      </c>
      <c r="DU1895">
        <v>5</v>
      </c>
    </row>
    <row r="1896" spans="1:125" x14ac:dyDescent="0.3">
      <c r="A1896" s="30">
        <v>18</v>
      </c>
      <c r="B1896" s="31" t="s">
        <v>867</v>
      </c>
      <c r="C1896" s="31" t="s">
        <v>2142</v>
      </c>
      <c r="D1896" s="31" t="s">
        <v>2344</v>
      </c>
      <c r="E1896" s="32" t="s">
        <v>2439</v>
      </c>
      <c r="DQ1896" t="s">
        <v>607</v>
      </c>
      <c r="DR1896" t="s">
        <v>2342</v>
      </c>
      <c r="DS1896" t="s">
        <v>2496</v>
      </c>
      <c r="DT1896">
        <v>903</v>
      </c>
      <c r="DU1896">
        <v>5</v>
      </c>
    </row>
    <row r="1897" spans="1:125" x14ac:dyDescent="0.3">
      <c r="A1897" s="30">
        <v>18</v>
      </c>
      <c r="B1897" s="31" t="s">
        <v>867</v>
      </c>
      <c r="C1897" s="31" t="s">
        <v>2142</v>
      </c>
      <c r="D1897" s="31" t="s">
        <v>2344</v>
      </c>
      <c r="E1897" s="32" t="s">
        <v>2439</v>
      </c>
      <c r="DQ1897" t="s">
        <v>607</v>
      </c>
      <c r="DR1897" t="s">
        <v>2342</v>
      </c>
      <c r="DS1897" t="s">
        <v>2495</v>
      </c>
      <c r="DT1897">
        <v>910</v>
      </c>
      <c r="DU1897">
        <v>4</v>
      </c>
    </row>
    <row r="1898" spans="1:125" x14ac:dyDescent="0.3">
      <c r="A1898" s="30">
        <v>18</v>
      </c>
      <c r="B1898" s="31" t="s">
        <v>867</v>
      </c>
      <c r="C1898" s="31" t="s">
        <v>2142</v>
      </c>
      <c r="D1898" s="31" t="s">
        <v>2344</v>
      </c>
      <c r="E1898" s="32" t="s">
        <v>2439</v>
      </c>
      <c r="DQ1898" t="s">
        <v>607</v>
      </c>
      <c r="DR1898" t="s">
        <v>2342</v>
      </c>
      <c r="DS1898" t="s">
        <v>2497</v>
      </c>
      <c r="DT1898">
        <v>943</v>
      </c>
      <c r="DU1898">
        <v>5</v>
      </c>
    </row>
    <row r="1899" spans="1:125" x14ac:dyDescent="0.3">
      <c r="A1899" s="30">
        <v>18</v>
      </c>
      <c r="B1899" s="31" t="s">
        <v>867</v>
      </c>
      <c r="C1899" s="31" t="s">
        <v>2142</v>
      </c>
      <c r="D1899" s="31" t="s">
        <v>2344</v>
      </c>
      <c r="E1899" s="32" t="s">
        <v>2439</v>
      </c>
      <c r="DQ1899" t="s">
        <v>607</v>
      </c>
      <c r="DR1899" t="s">
        <v>2342</v>
      </c>
      <c r="DS1899" t="s">
        <v>2495</v>
      </c>
      <c r="DT1899">
        <v>944</v>
      </c>
      <c r="DU1899">
        <v>4</v>
      </c>
    </row>
    <row r="1900" spans="1:125" x14ac:dyDescent="0.3">
      <c r="A1900" s="30">
        <v>18</v>
      </c>
      <c r="B1900" s="31" t="s">
        <v>867</v>
      </c>
      <c r="C1900" s="31" t="s">
        <v>2142</v>
      </c>
      <c r="D1900" s="31" t="s">
        <v>2344</v>
      </c>
      <c r="E1900" s="32" t="s">
        <v>2439</v>
      </c>
      <c r="DQ1900" t="s">
        <v>607</v>
      </c>
      <c r="DR1900" t="s">
        <v>2342</v>
      </c>
      <c r="DS1900" t="s">
        <v>2495</v>
      </c>
      <c r="DT1900">
        <v>1060</v>
      </c>
      <c r="DU1900">
        <v>4</v>
      </c>
    </row>
    <row r="1901" spans="1:125" x14ac:dyDescent="0.3">
      <c r="A1901" s="30">
        <v>18</v>
      </c>
      <c r="B1901" s="31" t="s">
        <v>867</v>
      </c>
      <c r="C1901" s="31" t="s">
        <v>2142</v>
      </c>
      <c r="D1901" s="31" t="s">
        <v>2344</v>
      </c>
      <c r="E1901" s="32" t="s">
        <v>2439</v>
      </c>
      <c r="DQ1901" t="s">
        <v>607</v>
      </c>
      <c r="DR1901" t="s">
        <v>2342</v>
      </c>
      <c r="DS1901" t="s">
        <v>2496</v>
      </c>
      <c r="DT1901">
        <v>1072</v>
      </c>
      <c r="DU1901">
        <v>5</v>
      </c>
    </row>
    <row r="1902" spans="1:125" x14ac:dyDescent="0.3">
      <c r="A1902" s="30">
        <v>18</v>
      </c>
      <c r="B1902" s="31" t="s">
        <v>867</v>
      </c>
      <c r="C1902" s="31" t="s">
        <v>2142</v>
      </c>
      <c r="D1902" s="31" t="s">
        <v>2344</v>
      </c>
      <c r="E1902" s="32" t="s">
        <v>2439</v>
      </c>
      <c r="DQ1902" t="s">
        <v>607</v>
      </c>
      <c r="DR1902" t="s">
        <v>2342</v>
      </c>
      <c r="DS1902" t="s">
        <v>2495</v>
      </c>
      <c r="DT1902">
        <v>1205</v>
      </c>
      <c r="DU1902">
        <v>4</v>
      </c>
    </row>
    <row r="1903" spans="1:125" x14ac:dyDescent="0.3">
      <c r="A1903" s="30">
        <v>18</v>
      </c>
      <c r="B1903" s="31" t="s">
        <v>867</v>
      </c>
      <c r="C1903" s="31" t="s">
        <v>2142</v>
      </c>
      <c r="D1903" s="31" t="s">
        <v>2344</v>
      </c>
      <c r="E1903" s="32" t="s">
        <v>2439</v>
      </c>
      <c r="DQ1903" t="s">
        <v>607</v>
      </c>
      <c r="DR1903" t="s">
        <v>2342</v>
      </c>
      <c r="DS1903" t="s">
        <v>2495</v>
      </c>
      <c r="DT1903">
        <v>1232</v>
      </c>
      <c r="DU1903">
        <v>4</v>
      </c>
    </row>
    <row r="1904" spans="1:125" x14ac:dyDescent="0.3">
      <c r="A1904" s="30">
        <v>18</v>
      </c>
      <c r="B1904" s="31" t="s">
        <v>867</v>
      </c>
      <c r="C1904" s="31" t="s">
        <v>2142</v>
      </c>
      <c r="D1904" s="31" t="s">
        <v>2344</v>
      </c>
      <c r="E1904" s="32" t="s">
        <v>2439</v>
      </c>
      <c r="DQ1904" t="s">
        <v>607</v>
      </c>
      <c r="DR1904" t="s">
        <v>2342</v>
      </c>
      <c r="DS1904" t="s">
        <v>2497</v>
      </c>
      <c r="DT1904">
        <v>1272</v>
      </c>
      <c r="DU1904">
        <v>5</v>
      </c>
    </row>
    <row r="1905" spans="1:125" x14ac:dyDescent="0.3">
      <c r="A1905" s="30">
        <v>18</v>
      </c>
      <c r="B1905" s="31" t="s">
        <v>867</v>
      </c>
      <c r="C1905" s="31" t="s">
        <v>2142</v>
      </c>
      <c r="D1905" s="31" t="s">
        <v>2348</v>
      </c>
      <c r="E1905" s="32" t="s">
        <v>2448</v>
      </c>
      <c r="DQ1905" t="s">
        <v>607</v>
      </c>
      <c r="DR1905" t="s">
        <v>2342</v>
      </c>
      <c r="DS1905" t="s">
        <v>2495</v>
      </c>
      <c r="DT1905">
        <v>1338</v>
      </c>
      <c r="DU1905">
        <v>4</v>
      </c>
    </row>
    <row r="1906" spans="1:125" x14ac:dyDescent="0.3">
      <c r="A1906" s="30">
        <v>18</v>
      </c>
      <c r="B1906" s="31" t="s">
        <v>867</v>
      </c>
      <c r="C1906" s="31" t="s">
        <v>2142</v>
      </c>
      <c r="D1906" s="31" t="s">
        <v>2369</v>
      </c>
      <c r="E1906" s="32" t="s">
        <v>2449</v>
      </c>
      <c r="DQ1906" t="s">
        <v>607</v>
      </c>
      <c r="DR1906" t="s">
        <v>2342</v>
      </c>
      <c r="DS1906" t="s">
        <v>2497</v>
      </c>
      <c r="DT1906">
        <v>1377</v>
      </c>
      <c r="DU1906">
        <v>5</v>
      </c>
    </row>
    <row r="1907" spans="1:125" x14ac:dyDescent="0.3">
      <c r="A1907" s="30">
        <v>18</v>
      </c>
      <c r="B1907" s="31" t="s">
        <v>867</v>
      </c>
      <c r="C1907" s="31" t="s">
        <v>2142</v>
      </c>
      <c r="D1907" s="31" t="s">
        <v>2369</v>
      </c>
      <c r="E1907" s="32" t="s">
        <v>2449</v>
      </c>
      <c r="DQ1907" t="s">
        <v>607</v>
      </c>
      <c r="DR1907" t="s">
        <v>2342</v>
      </c>
      <c r="DS1907" t="s">
        <v>2495</v>
      </c>
      <c r="DT1907">
        <v>1378</v>
      </c>
      <c r="DU1907">
        <v>4</v>
      </c>
    </row>
    <row r="1908" spans="1:125" x14ac:dyDescent="0.3">
      <c r="A1908" s="30">
        <v>18</v>
      </c>
      <c r="B1908" s="31" t="s">
        <v>867</v>
      </c>
      <c r="C1908" s="31" t="s">
        <v>2142</v>
      </c>
      <c r="D1908" s="31" t="s">
        <v>2354</v>
      </c>
      <c r="E1908" s="32" t="s">
        <v>2449</v>
      </c>
      <c r="DQ1908" t="s">
        <v>607</v>
      </c>
      <c r="DR1908" t="s">
        <v>2342</v>
      </c>
      <c r="DS1908" t="s">
        <v>2497</v>
      </c>
      <c r="DT1908">
        <v>1453</v>
      </c>
      <c r="DU1908">
        <v>5</v>
      </c>
    </row>
    <row r="1909" spans="1:125" x14ac:dyDescent="0.3">
      <c r="A1909" s="30">
        <v>18</v>
      </c>
      <c r="B1909" s="31" t="s">
        <v>867</v>
      </c>
      <c r="C1909" s="31" t="s">
        <v>2142</v>
      </c>
      <c r="D1909" s="31" t="s">
        <v>2354</v>
      </c>
      <c r="E1909" s="32" t="s">
        <v>2449</v>
      </c>
      <c r="DQ1909" t="s">
        <v>607</v>
      </c>
      <c r="DR1909" t="s">
        <v>2342</v>
      </c>
      <c r="DS1909" t="s">
        <v>2495</v>
      </c>
      <c r="DT1909">
        <v>1454</v>
      </c>
      <c r="DU1909">
        <v>4</v>
      </c>
    </row>
    <row r="1910" spans="1:125" x14ac:dyDescent="0.3">
      <c r="A1910" s="30">
        <v>18</v>
      </c>
      <c r="B1910" s="31" t="s">
        <v>867</v>
      </c>
      <c r="C1910" s="31" t="s">
        <v>2142</v>
      </c>
      <c r="D1910" s="31" t="s">
        <v>2354</v>
      </c>
      <c r="E1910" s="32" t="s">
        <v>2449</v>
      </c>
      <c r="DQ1910" t="s">
        <v>607</v>
      </c>
      <c r="DR1910" t="s">
        <v>2342</v>
      </c>
      <c r="DS1910" t="s">
        <v>2495</v>
      </c>
      <c r="DT1910">
        <v>1461</v>
      </c>
      <c r="DU1910">
        <v>4</v>
      </c>
    </row>
    <row r="1911" spans="1:125" x14ac:dyDescent="0.3">
      <c r="A1911" s="30">
        <v>18</v>
      </c>
      <c r="B1911" s="31" t="s">
        <v>867</v>
      </c>
      <c r="C1911" s="31" t="s">
        <v>2142</v>
      </c>
      <c r="D1911" s="31" t="s">
        <v>2413</v>
      </c>
      <c r="E1911" s="32" t="s">
        <v>2449</v>
      </c>
      <c r="DQ1911" t="s">
        <v>1768</v>
      </c>
      <c r="DR1911" t="s">
        <v>2342</v>
      </c>
      <c r="DS1911" t="s">
        <v>2495</v>
      </c>
      <c r="DT1911">
        <v>12</v>
      </c>
      <c r="DU1911">
        <v>4</v>
      </c>
    </row>
    <row r="1912" spans="1:125" x14ac:dyDescent="0.3">
      <c r="A1912" s="30">
        <v>18</v>
      </c>
      <c r="B1912" s="31" t="s">
        <v>867</v>
      </c>
      <c r="C1912" s="31" t="s">
        <v>2142</v>
      </c>
      <c r="D1912" s="31" t="s">
        <v>2356</v>
      </c>
      <c r="E1912" s="32" t="s">
        <v>2449</v>
      </c>
      <c r="DQ1912" t="s">
        <v>1768</v>
      </c>
      <c r="DR1912" t="s">
        <v>2342</v>
      </c>
      <c r="DS1912" t="s">
        <v>2495</v>
      </c>
      <c r="DT1912">
        <v>14</v>
      </c>
      <c r="DU1912">
        <v>4</v>
      </c>
    </row>
    <row r="1913" spans="1:125" x14ac:dyDescent="0.3">
      <c r="A1913" s="30">
        <v>18</v>
      </c>
      <c r="B1913" s="31" t="s">
        <v>867</v>
      </c>
      <c r="C1913" s="31" t="s">
        <v>2142</v>
      </c>
      <c r="D1913" s="31" t="s">
        <v>2370</v>
      </c>
      <c r="E1913" s="32" t="s">
        <v>2449</v>
      </c>
      <c r="DQ1913" t="s">
        <v>1768</v>
      </c>
      <c r="DR1913" t="s">
        <v>2342</v>
      </c>
      <c r="DS1913" t="s">
        <v>2495</v>
      </c>
      <c r="DT1913">
        <v>129</v>
      </c>
      <c r="DU1913">
        <v>4</v>
      </c>
    </row>
    <row r="1914" spans="1:125" x14ac:dyDescent="0.3">
      <c r="A1914" s="30">
        <v>18</v>
      </c>
      <c r="B1914" s="31" t="s">
        <v>867</v>
      </c>
      <c r="C1914" s="31" t="s">
        <v>2142</v>
      </c>
      <c r="D1914" s="31" t="s">
        <v>2362</v>
      </c>
      <c r="E1914" s="32" t="s">
        <v>2450</v>
      </c>
      <c r="DQ1914" t="s">
        <v>1768</v>
      </c>
      <c r="DR1914" t="s">
        <v>2342</v>
      </c>
      <c r="DS1914" t="s">
        <v>2497</v>
      </c>
      <c r="DT1914">
        <v>190</v>
      </c>
      <c r="DU1914">
        <v>5</v>
      </c>
    </row>
    <row r="1915" spans="1:125" x14ac:dyDescent="0.3">
      <c r="A1915" s="30">
        <v>18</v>
      </c>
      <c r="B1915" s="31" t="s">
        <v>867</v>
      </c>
      <c r="C1915" s="31" t="s">
        <v>2142</v>
      </c>
      <c r="D1915" s="31" t="s">
        <v>2362</v>
      </c>
      <c r="E1915" s="32" t="s">
        <v>2450</v>
      </c>
      <c r="DQ1915" t="s">
        <v>1768</v>
      </c>
      <c r="DR1915" t="s">
        <v>2342</v>
      </c>
      <c r="DS1915" t="s">
        <v>2495</v>
      </c>
      <c r="DT1915">
        <v>198</v>
      </c>
      <c r="DU1915">
        <v>4</v>
      </c>
    </row>
    <row r="1916" spans="1:125" x14ac:dyDescent="0.3">
      <c r="A1916" s="30">
        <v>18</v>
      </c>
      <c r="B1916" s="31" t="s">
        <v>867</v>
      </c>
      <c r="C1916" s="31" t="s">
        <v>2142</v>
      </c>
      <c r="D1916" s="31" t="s">
        <v>2362</v>
      </c>
      <c r="E1916" s="32" t="s">
        <v>2450</v>
      </c>
      <c r="DQ1916" t="s">
        <v>1768</v>
      </c>
      <c r="DR1916" t="s">
        <v>2342</v>
      </c>
      <c r="DS1916" t="s">
        <v>2495</v>
      </c>
      <c r="DT1916">
        <v>204</v>
      </c>
      <c r="DU1916">
        <v>4</v>
      </c>
    </row>
    <row r="1917" spans="1:125" x14ac:dyDescent="0.3">
      <c r="A1917" s="30">
        <v>18</v>
      </c>
      <c r="B1917" s="31" t="s">
        <v>867</v>
      </c>
      <c r="C1917" s="31" t="s">
        <v>2142</v>
      </c>
      <c r="D1917" s="31" t="s">
        <v>2362</v>
      </c>
      <c r="E1917" s="32" t="s">
        <v>2450</v>
      </c>
      <c r="DQ1917" t="s">
        <v>1768</v>
      </c>
      <c r="DR1917" t="s">
        <v>2342</v>
      </c>
      <c r="DS1917" t="s">
        <v>2495</v>
      </c>
      <c r="DT1917">
        <v>306</v>
      </c>
      <c r="DU1917">
        <v>4</v>
      </c>
    </row>
    <row r="1918" spans="1:125" x14ac:dyDescent="0.3">
      <c r="A1918" s="30">
        <v>18</v>
      </c>
      <c r="B1918" s="31" t="s">
        <v>867</v>
      </c>
      <c r="C1918" s="31" t="s">
        <v>2142</v>
      </c>
      <c r="D1918" s="31" t="s">
        <v>2362</v>
      </c>
      <c r="E1918" s="32" t="s">
        <v>2450</v>
      </c>
      <c r="DQ1918" t="s">
        <v>1768</v>
      </c>
      <c r="DR1918" t="s">
        <v>2342</v>
      </c>
      <c r="DS1918" t="s">
        <v>2495</v>
      </c>
      <c r="DT1918">
        <v>364</v>
      </c>
      <c r="DU1918">
        <v>4</v>
      </c>
    </row>
    <row r="1919" spans="1:125" x14ac:dyDescent="0.3">
      <c r="A1919" s="30">
        <v>18</v>
      </c>
      <c r="B1919" s="31" t="s">
        <v>867</v>
      </c>
      <c r="C1919" s="31" t="s">
        <v>2142</v>
      </c>
      <c r="D1919" s="31" t="s">
        <v>2363</v>
      </c>
      <c r="E1919" s="32" t="s">
        <v>2450</v>
      </c>
      <c r="DQ1919" t="s">
        <v>1768</v>
      </c>
      <c r="DR1919" t="s">
        <v>2342</v>
      </c>
      <c r="DS1919" t="s">
        <v>2495</v>
      </c>
      <c r="DT1919">
        <v>399</v>
      </c>
      <c r="DU1919">
        <v>4</v>
      </c>
    </row>
    <row r="1920" spans="1:125" x14ac:dyDescent="0.3">
      <c r="A1920" s="30">
        <v>19</v>
      </c>
      <c r="B1920" s="31" t="s">
        <v>855</v>
      </c>
      <c r="C1920" s="31" t="s">
        <v>2141</v>
      </c>
      <c r="D1920" s="31" t="s">
        <v>2336</v>
      </c>
      <c r="E1920" s="32" t="s">
        <v>2445</v>
      </c>
      <c r="DQ1920" t="s">
        <v>1768</v>
      </c>
      <c r="DR1920" t="s">
        <v>2342</v>
      </c>
      <c r="DS1920" t="s">
        <v>2495</v>
      </c>
      <c r="DT1920">
        <v>466</v>
      </c>
      <c r="DU1920">
        <v>4</v>
      </c>
    </row>
    <row r="1921" spans="1:125" x14ac:dyDescent="0.3">
      <c r="A1921" s="30">
        <v>19</v>
      </c>
      <c r="B1921" s="31" t="s">
        <v>855</v>
      </c>
      <c r="C1921" s="31" t="s">
        <v>2141</v>
      </c>
      <c r="D1921" s="31" t="s">
        <v>2336</v>
      </c>
      <c r="E1921" s="32" t="s">
        <v>2445</v>
      </c>
      <c r="DQ1921" t="s">
        <v>1768</v>
      </c>
      <c r="DR1921" t="s">
        <v>2342</v>
      </c>
      <c r="DS1921" t="s">
        <v>2496</v>
      </c>
      <c r="DT1921">
        <v>509</v>
      </c>
      <c r="DU1921">
        <v>5</v>
      </c>
    </row>
    <row r="1922" spans="1:125" x14ac:dyDescent="0.3">
      <c r="A1922" s="30">
        <v>19</v>
      </c>
      <c r="B1922" s="31" t="s">
        <v>855</v>
      </c>
      <c r="C1922" s="31" t="s">
        <v>2141</v>
      </c>
      <c r="D1922" s="31" t="s">
        <v>2394</v>
      </c>
      <c r="E1922" s="32" t="s">
        <v>2445</v>
      </c>
      <c r="DQ1922" t="s">
        <v>1768</v>
      </c>
      <c r="DR1922" t="s">
        <v>2342</v>
      </c>
      <c r="DS1922" t="s">
        <v>2497</v>
      </c>
      <c r="DT1922">
        <v>566</v>
      </c>
      <c r="DU1922">
        <v>5</v>
      </c>
    </row>
    <row r="1923" spans="1:125" x14ac:dyDescent="0.3">
      <c r="A1923" s="30">
        <v>19</v>
      </c>
      <c r="B1923" s="31" t="s">
        <v>855</v>
      </c>
      <c r="C1923" s="31" t="s">
        <v>2141</v>
      </c>
      <c r="D1923" s="31" t="s">
        <v>2337</v>
      </c>
      <c r="E1923" s="32" t="s">
        <v>2445</v>
      </c>
      <c r="DQ1923" t="s">
        <v>1768</v>
      </c>
      <c r="DR1923" t="s">
        <v>2342</v>
      </c>
      <c r="DS1923" t="s">
        <v>2495</v>
      </c>
      <c r="DT1923">
        <v>623</v>
      </c>
      <c r="DU1923">
        <v>4</v>
      </c>
    </row>
    <row r="1924" spans="1:125" x14ac:dyDescent="0.3">
      <c r="A1924" s="30">
        <v>19</v>
      </c>
      <c r="B1924" s="31" t="s">
        <v>855</v>
      </c>
      <c r="C1924" s="31" t="s">
        <v>2141</v>
      </c>
      <c r="D1924" s="31" t="s">
        <v>2337</v>
      </c>
      <c r="E1924" s="32" t="s">
        <v>2445</v>
      </c>
      <c r="DQ1924" t="s">
        <v>1768</v>
      </c>
      <c r="DR1924" t="s">
        <v>2342</v>
      </c>
      <c r="DS1924" t="s">
        <v>2495</v>
      </c>
      <c r="DT1924">
        <v>649</v>
      </c>
      <c r="DU1924">
        <v>4</v>
      </c>
    </row>
    <row r="1925" spans="1:125" x14ac:dyDescent="0.3">
      <c r="A1925" s="30">
        <v>19</v>
      </c>
      <c r="B1925" s="31" t="s">
        <v>855</v>
      </c>
      <c r="C1925" s="31" t="s">
        <v>2141</v>
      </c>
      <c r="D1925" s="31" t="s">
        <v>2337</v>
      </c>
      <c r="E1925" s="32" t="s">
        <v>2445</v>
      </c>
      <c r="DQ1925" t="s">
        <v>1768</v>
      </c>
      <c r="DR1925" t="s">
        <v>2342</v>
      </c>
      <c r="DS1925" t="s">
        <v>2495</v>
      </c>
      <c r="DT1925">
        <v>681</v>
      </c>
      <c r="DU1925">
        <v>4</v>
      </c>
    </row>
    <row r="1926" spans="1:125" x14ac:dyDescent="0.3">
      <c r="A1926" s="30">
        <v>19</v>
      </c>
      <c r="B1926" s="31" t="s">
        <v>855</v>
      </c>
      <c r="C1926" s="31" t="s">
        <v>2141</v>
      </c>
      <c r="D1926" s="31" t="s">
        <v>2338</v>
      </c>
      <c r="E1926" s="32" t="s">
        <v>2445</v>
      </c>
      <c r="DQ1926" t="s">
        <v>1768</v>
      </c>
      <c r="DR1926" t="s">
        <v>2342</v>
      </c>
      <c r="DS1926" t="s">
        <v>2495</v>
      </c>
      <c r="DT1926">
        <v>715</v>
      </c>
      <c r="DU1926">
        <v>4</v>
      </c>
    </row>
    <row r="1927" spans="1:125" x14ac:dyDescent="0.3">
      <c r="A1927" s="30">
        <v>19</v>
      </c>
      <c r="B1927" s="31" t="s">
        <v>855</v>
      </c>
      <c r="C1927" s="31" t="s">
        <v>2141</v>
      </c>
      <c r="D1927" s="31" t="s">
        <v>2339</v>
      </c>
      <c r="E1927" s="32" t="s">
        <v>2445</v>
      </c>
      <c r="DQ1927" t="s">
        <v>1768</v>
      </c>
      <c r="DR1927" t="s">
        <v>2342</v>
      </c>
      <c r="DS1927" t="s">
        <v>2495</v>
      </c>
      <c r="DT1927">
        <v>780</v>
      </c>
      <c r="DU1927">
        <v>4</v>
      </c>
    </row>
    <row r="1928" spans="1:125" x14ac:dyDescent="0.3">
      <c r="A1928" s="30">
        <v>19</v>
      </c>
      <c r="B1928" s="31" t="s">
        <v>855</v>
      </c>
      <c r="C1928" s="31" t="s">
        <v>2141</v>
      </c>
      <c r="D1928" s="31" t="s">
        <v>2340</v>
      </c>
      <c r="E1928" s="32" t="s">
        <v>2445</v>
      </c>
      <c r="DQ1928" t="s">
        <v>1768</v>
      </c>
      <c r="DR1928" t="s">
        <v>2342</v>
      </c>
      <c r="DS1928" t="s">
        <v>2495</v>
      </c>
      <c r="DT1928">
        <v>787</v>
      </c>
      <c r="DU1928">
        <v>4</v>
      </c>
    </row>
    <row r="1929" spans="1:125" x14ac:dyDescent="0.3">
      <c r="A1929" s="30">
        <v>19</v>
      </c>
      <c r="B1929" s="31" t="s">
        <v>855</v>
      </c>
      <c r="C1929" s="31" t="s">
        <v>2141</v>
      </c>
      <c r="D1929" s="31" t="s">
        <v>2389</v>
      </c>
      <c r="E1929" s="32" t="s">
        <v>2446</v>
      </c>
      <c r="DQ1929" t="s">
        <v>1768</v>
      </c>
      <c r="DR1929" t="s">
        <v>2342</v>
      </c>
      <c r="DS1929" t="s">
        <v>2496</v>
      </c>
      <c r="DT1929">
        <v>846</v>
      </c>
      <c r="DU1929">
        <v>5</v>
      </c>
    </row>
    <row r="1930" spans="1:125" x14ac:dyDescent="0.3">
      <c r="A1930" s="30">
        <v>19</v>
      </c>
      <c r="B1930" s="31" t="s">
        <v>855</v>
      </c>
      <c r="C1930" s="31" t="s">
        <v>2141</v>
      </c>
      <c r="D1930" s="31" t="s">
        <v>2378</v>
      </c>
      <c r="E1930" s="32" t="s">
        <v>2446</v>
      </c>
      <c r="DQ1930" t="s">
        <v>1768</v>
      </c>
      <c r="DR1930" t="s">
        <v>2342</v>
      </c>
      <c r="DS1930" t="s">
        <v>2495</v>
      </c>
      <c r="DT1930">
        <v>970</v>
      </c>
      <c r="DU1930">
        <v>4</v>
      </c>
    </row>
    <row r="1931" spans="1:125" x14ac:dyDescent="0.3">
      <c r="A1931" s="30">
        <v>19</v>
      </c>
      <c r="B1931" s="31" t="s">
        <v>855</v>
      </c>
      <c r="C1931" s="31" t="s">
        <v>2141</v>
      </c>
      <c r="D1931" s="31" t="s">
        <v>2341</v>
      </c>
      <c r="E1931" s="32" t="s">
        <v>2439</v>
      </c>
      <c r="DQ1931" t="s">
        <v>1768</v>
      </c>
      <c r="DR1931" t="s">
        <v>2342</v>
      </c>
      <c r="DS1931" t="s">
        <v>2496</v>
      </c>
      <c r="DT1931">
        <v>979</v>
      </c>
      <c r="DU1931">
        <v>5</v>
      </c>
    </row>
    <row r="1932" spans="1:125" x14ac:dyDescent="0.3">
      <c r="A1932" s="30">
        <v>19</v>
      </c>
      <c r="B1932" s="31" t="s">
        <v>855</v>
      </c>
      <c r="C1932" s="31" t="s">
        <v>2141</v>
      </c>
      <c r="D1932" s="31" t="s">
        <v>2341</v>
      </c>
      <c r="E1932" s="32" t="s">
        <v>2439</v>
      </c>
      <c r="DQ1932" t="s">
        <v>1768</v>
      </c>
      <c r="DR1932" t="s">
        <v>2342</v>
      </c>
      <c r="DS1932" t="s">
        <v>2495</v>
      </c>
      <c r="DT1932">
        <v>1006</v>
      </c>
      <c r="DU1932">
        <v>4</v>
      </c>
    </row>
    <row r="1933" spans="1:125" x14ac:dyDescent="0.3">
      <c r="A1933" s="30">
        <v>19</v>
      </c>
      <c r="B1933" s="31" t="s">
        <v>855</v>
      </c>
      <c r="C1933" s="31" t="s">
        <v>2141</v>
      </c>
      <c r="D1933" s="31" t="s">
        <v>2341</v>
      </c>
      <c r="E1933" s="32" t="s">
        <v>2439</v>
      </c>
      <c r="DQ1933" t="s">
        <v>1768</v>
      </c>
      <c r="DR1933" t="s">
        <v>2342</v>
      </c>
      <c r="DS1933" t="s">
        <v>2495</v>
      </c>
      <c r="DT1933">
        <v>1052</v>
      </c>
      <c r="DU1933">
        <v>4</v>
      </c>
    </row>
    <row r="1934" spans="1:125" x14ac:dyDescent="0.3">
      <c r="A1934" s="30">
        <v>19</v>
      </c>
      <c r="B1934" s="31" t="s">
        <v>855</v>
      </c>
      <c r="C1934" s="31" t="s">
        <v>2141</v>
      </c>
      <c r="D1934" s="31" t="s">
        <v>2342</v>
      </c>
      <c r="E1934" s="32" t="s">
        <v>2439</v>
      </c>
      <c r="DQ1934" t="s">
        <v>1768</v>
      </c>
      <c r="DR1934" t="s">
        <v>2342</v>
      </c>
      <c r="DS1934" t="s">
        <v>2495</v>
      </c>
      <c r="DT1934">
        <v>1066</v>
      </c>
      <c r="DU1934">
        <v>4</v>
      </c>
    </row>
    <row r="1935" spans="1:125" x14ac:dyDescent="0.3">
      <c r="A1935" s="30">
        <v>19</v>
      </c>
      <c r="B1935" s="31" t="s">
        <v>855</v>
      </c>
      <c r="C1935" s="31" t="s">
        <v>2141</v>
      </c>
      <c r="D1935" s="31" t="s">
        <v>2342</v>
      </c>
      <c r="E1935" s="32" t="s">
        <v>2439</v>
      </c>
      <c r="DQ1935" t="s">
        <v>1768</v>
      </c>
      <c r="DR1935" t="s">
        <v>2342</v>
      </c>
      <c r="DS1935" t="s">
        <v>2495</v>
      </c>
      <c r="DT1935">
        <v>1124</v>
      </c>
      <c r="DU1935">
        <v>4</v>
      </c>
    </row>
    <row r="1936" spans="1:125" x14ac:dyDescent="0.3">
      <c r="A1936" s="30">
        <v>19</v>
      </c>
      <c r="B1936" s="31" t="s">
        <v>855</v>
      </c>
      <c r="C1936" s="31" t="s">
        <v>2141</v>
      </c>
      <c r="D1936" s="31" t="s">
        <v>2342</v>
      </c>
      <c r="E1936" s="32" t="s">
        <v>2439</v>
      </c>
      <c r="DQ1936" t="s">
        <v>1768</v>
      </c>
      <c r="DR1936" t="s">
        <v>2342</v>
      </c>
      <c r="DS1936" t="s">
        <v>2496</v>
      </c>
      <c r="DT1936">
        <v>1154</v>
      </c>
      <c r="DU1936">
        <v>5</v>
      </c>
    </row>
    <row r="1937" spans="1:125" x14ac:dyDescent="0.3">
      <c r="A1937" s="30">
        <v>19</v>
      </c>
      <c r="B1937" s="31" t="s">
        <v>855</v>
      </c>
      <c r="C1937" s="31" t="s">
        <v>2141</v>
      </c>
      <c r="D1937" s="31" t="s">
        <v>2342</v>
      </c>
      <c r="E1937" s="32" t="s">
        <v>2439</v>
      </c>
      <c r="DQ1937" t="s">
        <v>1768</v>
      </c>
      <c r="DR1937" t="s">
        <v>2342</v>
      </c>
      <c r="DS1937" t="s">
        <v>2495</v>
      </c>
      <c r="DT1937">
        <v>1261</v>
      </c>
      <c r="DU1937">
        <v>4</v>
      </c>
    </row>
    <row r="1938" spans="1:125" x14ac:dyDescent="0.3">
      <c r="A1938" s="30">
        <v>19</v>
      </c>
      <c r="B1938" s="31" t="s">
        <v>855</v>
      </c>
      <c r="C1938" s="31" t="s">
        <v>2141</v>
      </c>
      <c r="D1938" s="31" t="s">
        <v>2342</v>
      </c>
      <c r="E1938" s="32" t="s">
        <v>2439</v>
      </c>
      <c r="DQ1938" t="s">
        <v>1768</v>
      </c>
      <c r="DR1938" t="s">
        <v>2342</v>
      </c>
      <c r="DS1938" t="s">
        <v>2495</v>
      </c>
      <c r="DT1938">
        <v>1345</v>
      </c>
      <c r="DU1938">
        <v>4</v>
      </c>
    </row>
    <row r="1939" spans="1:125" x14ac:dyDescent="0.3">
      <c r="A1939" s="30">
        <v>19</v>
      </c>
      <c r="B1939" s="31" t="s">
        <v>855</v>
      </c>
      <c r="C1939" s="31" t="s">
        <v>2141</v>
      </c>
      <c r="D1939" s="31" t="s">
        <v>2342</v>
      </c>
      <c r="E1939" s="32" t="s">
        <v>2439</v>
      </c>
      <c r="DQ1939" t="s">
        <v>1768</v>
      </c>
      <c r="DR1939" t="s">
        <v>2342</v>
      </c>
      <c r="DS1939" t="s">
        <v>2497</v>
      </c>
      <c r="DT1939">
        <v>1372</v>
      </c>
      <c r="DU1939">
        <v>5</v>
      </c>
    </row>
    <row r="1940" spans="1:125" x14ac:dyDescent="0.3">
      <c r="A1940" s="30">
        <v>19</v>
      </c>
      <c r="B1940" s="31" t="s">
        <v>855</v>
      </c>
      <c r="C1940" s="31" t="s">
        <v>2141</v>
      </c>
      <c r="D1940" s="31" t="s">
        <v>2342</v>
      </c>
      <c r="E1940" s="32" t="s">
        <v>2439</v>
      </c>
      <c r="DQ1940" t="s">
        <v>1768</v>
      </c>
      <c r="DR1940" t="s">
        <v>2342</v>
      </c>
      <c r="DS1940" t="s">
        <v>2495</v>
      </c>
      <c r="DT1940">
        <v>1389</v>
      </c>
      <c r="DU1940">
        <v>4</v>
      </c>
    </row>
    <row r="1941" spans="1:125" x14ac:dyDescent="0.3">
      <c r="A1941" s="30">
        <v>19</v>
      </c>
      <c r="B1941" s="31" t="s">
        <v>855</v>
      </c>
      <c r="C1941" s="31" t="s">
        <v>2141</v>
      </c>
      <c r="D1941" s="31" t="s">
        <v>2342</v>
      </c>
      <c r="E1941" s="32" t="s">
        <v>2439</v>
      </c>
      <c r="DQ1941" t="s">
        <v>1768</v>
      </c>
      <c r="DR1941" t="s">
        <v>2342</v>
      </c>
      <c r="DS1941" t="s">
        <v>2496</v>
      </c>
      <c r="DT1941">
        <v>1459</v>
      </c>
      <c r="DU1941">
        <v>5</v>
      </c>
    </row>
    <row r="1942" spans="1:125" x14ac:dyDescent="0.3">
      <c r="A1942" s="30">
        <v>19</v>
      </c>
      <c r="B1942" s="31" t="s">
        <v>855</v>
      </c>
      <c r="C1942" s="31" t="s">
        <v>2141</v>
      </c>
      <c r="D1942" s="31" t="s">
        <v>2342</v>
      </c>
      <c r="E1942" s="32" t="s">
        <v>2439</v>
      </c>
      <c r="DQ1942" t="s">
        <v>565</v>
      </c>
      <c r="DR1942" t="s">
        <v>2342</v>
      </c>
      <c r="DS1942" t="s">
        <v>2495</v>
      </c>
      <c r="DT1942">
        <v>52</v>
      </c>
      <c r="DU1942">
        <v>4</v>
      </c>
    </row>
    <row r="1943" spans="1:125" x14ac:dyDescent="0.3">
      <c r="A1943" s="30">
        <v>19</v>
      </c>
      <c r="B1943" s="31" t="s">
        <v>855</v>
      </c>
      <c r="C1943" s="31" t="s">
        <v>2141</v>
      </c>
      <c r="D1943" s="31" t="s">
        <v>2342</v>
      </c>
      <c r="E1943" s="32" t="s">
        <v>2439</v>
      </c>
      <c r="DQ1943" t="s">
        <v>565</v>
      </c>
      <c r="DR1943" t="s">
        <v>2342</v>
      </c>
      <c r="DS1943" t="s">
        <v>2496</v>
      </c>
      <c r="DT1943">
        <v>69</v>
      </c>
      <c r="DU1943">
        <v>5</v>
      </c>
    </row>
    <row r="1944" spans="1:125" x14ac:dyDescent="0.3">
      <c r="A1944" s="30">
        <v>19</v>
      </c>
      <c r="B1944" s="31" t="s">
        <v>855</v>
      </c>
      <c r="C1944" s="31" t="s">
        <v>2141</v>
      </c>
      <c r="D1944" s="31" t="s">
        <v>2342</v>
      </c>
      <c r="E1944" s="32" t="s">
        <v>2439</v>
      </c>
      <c r="DQ1944" t="s">
        <v>565</v>
      </c>
      <c r="DR1944" t="s">
        <v>2342</v>
      </c>
      <c r="DS1944" t="s">
        <v>2495</v>
      </c>
      <c r="DT1944">
        <v>82</v>
      </c>
      <c r="DU1944">
        <v>4</v>
      </c>
    </row>
    <row r="1945" spans="1:125" x14ac:dyDescent="0.3">
      <c r="A1945" s="30">
        <v>19</v>
      </c>
      <c r="B1945" s="31" t="s">
        <v>855</v>
      </c>
      <c r="C1945" s="31" t="s">
        <v>2141</v>
      </c>
      <c r="D1945" s="31" t="s">
        <v>2342</v>
      </c>
      <c r="E1945" s="32" t="s">
        <v>2439</v>
      </c>
      <c r="DQ1945" t="s">
        <v>565</v>
      </c>
      <c r="DR1945" t="s">
        <v>2342</v>
      </c>
      <c r="DS1945" t="s">
        <v>2497</v>
      </c>
      <c r="DT1945">
        <v>279</v>
      </c>
      <c r="DU1945">
        <v>5</v>
      </c>
    </row>
    <row r="1946" spans="1:125" x14ac:dyDescent="0.3">
      <c r="A1946" s="30">
        <v>19</v>
      </c>
      <c r="B1946" s="31" t="s">
        <v>855</v>
      </c>
      <c r="C1946" s="31" t="s">
        <v>2141</v>
      </c>
      <c r="D1946" s="31" t="s">
        <v>2342</v>
      </c>
      <c r="E1946" s="32" t="s">
        <v>2439</v>
      </c>
      <c r="DQ1946" t="s">
        <v>565</v>
      </c>
      <c r="DR1946" t="s">
        <v>2342</v>
      </c>
      <c r="DS1946" t="s">
        <v>2495</v>
      </c>
      <c r="DT1946">
        <v>341</v>
      </c>
      <c r="DU1946">
        <v>4</v>
      </c>
    </row>
    <row r="1947" spans="1:125" x14ac:dyDescent="0.3">
      <c r="A1947" s="30">
        <v>19</v>
      </c>
      <c r="B1947" s="31" t="s">
        <v>855</v>
      </c>
      <c r="C1947" s="31" t="s">
        <v>2141</v>
      </c>
      <c r="D1947" s="31" t="s">
        <v>2342</v>
      </c>
      <c r="E1947" s="32" t="s">
        <v>2439</v>
      </c>
      <c r="DQ1947" t="s">
        <v>565</v>
      </c>
      <c r="DR1947" t="s">
        <v>2342</v>
      </c>
      <c r="DS1947" t="s">
        <v>2495</v>
      </c>
      <c r="DT1947">
        <v>348</v>
      </c>
      <c r="DU1947">
        <v>4</v>
      </c>
    </row>
    <row r="1948" spans="1:125" x14ac:dyDescent="0.3">
      <c r="A1948" s="30">
        <v>19</v>
      </c>
      <c r="B1948" s="31" t="s">
        <v>855</v>
      </c>
      <c r="C1948" s="31" t="s">
        <v>2141</v>
      </c>
      <c r="D1948" s="31" t="s">
        <v>2342</v>
      </c>
      <c r="E1948" s="32" t="s">
        <v>2439</v>
      </c>
      <c r="DQ1948" t="s">
        <v>565</v>
      </c>
      <c r="DR1948" t="s">
        <v>2342</v>
      </c>
      <c r="DS1948" t="s">
        <v>2495</v>
      </c>
      <c r="DT1948">
        <v>374</v>
      </c>
      <c r="DU1948">
        <v>4</v>
      </c>
    </row>
    <row r="1949" spans="1:125" x14ac:dyDescent="0.3">
      <c r="A1949" s="30">
        <v>19</v>
      </c>
      <c r="B1949" s="31" t="s">
        <v>855</v>
      </c>
      <c r="C1949" s="31" t="s">
        <v>2141</v>
      </c>
      <c r="D1949" s="31" t="s">
        <v>2342</v>
      </c>
      <c r="E1949" s="32" t="s">
        <v>2439</v>
      </c>
      <c r="DQ1949" t="s">
        <v>565</v>
      </c>
      <c r="DR1949" t="s">
        <v>2342</v>
      </c>
      <c r="DS1949" t="s">
        <v>2495</v>
      </c>
      <c r="DT1949">
        <v>392</v>
      </c>
      <c r="DU1949">
        <v>4</v>
      </c>
    </row>
    <row r="1950" spans="1:125" x14ac:dyDescent="0.3">
      <c r="A1950" s="30">
        <v>19</v>
      </c>
      <c r="B1950" s="31" t="s">
        <v>855</v>
      </c>
      <c r="C1950" s="31" t="s">
        <v>2141</v>
      </c>
      <c r="D1950" s="31" t="s">
        <v>2342</v>
      </c>
      <c r="E1950" s="32" t="s">
        <v>2439</v>
      </c>
      <c r="DQ1950" t="s">
        <v>565</v>
      </c>
      <c r="DR1950" t="s">
        <v>2342</v>
      </c>
      <c r="DS1950" t="s">
        <v>2495</v>
      </c>
      <c r="DT1950">
        <v>394</v>
      </c>
      <c r="DU1950">
        <v>4</v>
      </c>
    </row>
    <row r="1951" spans="1:125" x14ac:dyDescent="0.3">
      <c r="A1951" s="30">
        <v>19</v>
      </c>
      <c r="B1951" s="31" t="s">
        <v>855</v>
      </c>
      <c r="C1951" s="31" t="s">
        <v>2141</v>
      </c>
      <c r="D1951" s="31" t="s">
        <v>2342</v>
      </c>
      <c r="E1951" s="32" t="s">
        <v>2439</v>
      </c>
      <c r="DQ1951" t="s">
        <v>565</v>
      </c>
      <c r="DR1951" t="s">
        <v>2342</v>
      </c>
      <c r="DS1951" t="s">
        <v>2497</v>
      </c>
      <c r="DT1951">
        <v>429</v>
      </c>
      <c r="DU1951">
        <v>5</v>
      </c>
    </row>
    <row r="1952" spans="1:125" x14ac:dyDescent="0.3">
      <c r="A1952" s="30">
        <v>19</v>
      </c>
      <c r="B1952" s="31" t="s">
        <v>855</v>
      </c>
      <c r="C1952" s="31" t="s">
        <v>2141</v>
      </c>
      <c r="D1952" s="31" t="s">
        <v>2342</v>
      </c>
      <c r="E1952" s="32" t="s">
        <v>2439</v>
      </c>
      <c r="DQ1952" t="s">
        <v>565</v>
      </c>
      <c r="DR1952" t="s">
        <v>2342</v>
      </c>
      <c r="DS1952" t="s">
        <v>2495</v>
      </c>
      <c r="DT1952">
        <v>430</v>
      </c>
      <c r="DU1952">
        <v>4</v>
      </c>
    </row>
    <row r="1953" spans="1:125" x14ac:dyDescent="0.3">
      <c r="A1953" s="30">
        <v>19</v>
      </c>
      <c r="B1953" s="31" t="s">
        <v>855</v>
      </c>
      <c r="C1953" s="31" t="s">
        <v>2141</v>
      </c>
      <c r="D1953" s="31" t="s">
        <v>2342</v>
      </c>
      <c r="E1953" s="32" t="s">
        <v>2439</v>
      </c>
      <c r="DQ1953" t="s">
        <v>565</v>
      </c>
      <c r="DR1953" t="s">
        <v>2342</v>
      </c>
      <c r="DS1953" t="s">
        <v>2495</v>
      </c>
      <c r="DT1953">
        <v>520</v>
      </c>
      <c r="DU1953">
        <v>4</v>
      </c>
    </row>
    <row r="1954" spans="1:125" x14ac:dyDescent="0.3">
      <c r="A1954" s="30">
        <v>19</v>
      </c>
      <c r="B1954" s="31" t="s">
        <v>855</v>
      </c>
      <c r="C1954" s="31" t="s">
        <v>2141</v>
      </c>
      <c r="D1954" s="31" t="s">
        <v>2343</v>
      </c>
      <c r="E1954" s="32" t="s">
        <v>2439</v>
      </c>
      <c r="DQ1954" t="s">
        <v>565</v>
      </c>
      <c r="DR1954" t="s">
        <v>2342</v>
      </c>
      <c r="DS1954" t="s">
        <v>2496</v>
      </c>
      <c r="DT1954">
        <v>558</v>
      </c>
      <c r="DU1954">
        <v>5</v>
      </c>
    </row>
    <row r="1955" spans="1:125" x14ac:dyDescent="0.3">
      <c r="A1955" s="30">
        <v>19</v>
      </c>
      <c r="B1955" s="31" t="s">
        <v>855</v>
      </c>
      <c r="C1955" s="31" t="s">
        <v>2141</v>
      </c>
      <c r="D1955" s="31" t="s">
        <v>2344</v>
      </c>
      <c r="E1955" s="32" t="s">
        <v>2439</v>
      </c>
      <c r="DQ1955" t="s">
        <v>565</v>
      </c>
      <c r="DR1955" t="s">
        <v>2342</v>
      </c>
      <c r="DS1955" t="s">
        <v>2495</v>
      </c>
      <c r="DT1955">
        <v>565</v>
      </c>
      <c r="DU1955">
        <v>4</v>
      </c>
    </row>
    <row r="1956" spans="1:125" x14ac:dyDescent="0.3">
      <c r="A1956" s="30">
        <v>19</v>
      </c>
      <c r="B1956" s="31" t="s">
        <v>855</v>
      </c>
      <c r="C1956" s="31" t="s">
        <v>2141</v>
      </c>
      <c r="D1956" s="31" t="s">
        <v>2344</v>
      </c>
      <c r="E1956" s="32" t="s">
        <v>2439</v>
      </c>
      <c r="DQ1956" t="s">
        <v>565</v>
      </c>
      <c r="DR1956" t="s">
        <v>2342</v>
      </c>
      <c r="DS1956" t="s">
        <v>2496</v>
      </c>
      <c r="DT1956">
        <v>597</v>
      </c>
      <c r="DU1956">
        <v>5</v>
      </c>
    </row>
    <row r="1957" spans="1:125" x14ac:dyDescent="0.3">
      <c r="A1957" s="30">
        <v>19</v>
      </c>
      <c r="B1957" s="31" t="s">
        <v>855</v>
      </c>
      <c r="C1957" s="31" t="s">
        <v>2141</v>
      </c>
      <c r="D1957" s="31" t="s">
        <v>2344</v>
      </c>
      <c r="E1957" s="32" t="s">
        <v>2439</v>
      </c>
      <c r="DQ1957" t="s">
        <v>565</v>
      </c>
      <c r="DR1957" t="s">
        <v>2342</v>
      </c>
      <c r="DS1957" t="s">
        <v>2496</v>
      </c>
      <c r="DT1957">
        <v>928</v>
      </c>
      <c r="DU1957">
        <v>5</v>
      </c>
    </row>
    <row r="1958" spans="1:125" x14ac:dyDescent="0.3">
      <c r="A1958" s="30">
        <v>19</v>
      </c>
      <c r="B1958" s="31" t="s">
        <v>855</v>
      </c>
      <c r="C1958" s="31" t="s">
        <v>2141</v>
      </c>
      <c r="D1958" s="31" t="s">
        <v>2344</v>
      </c>
      <c r="E1958" s="32" t="s">
        <v>2439</v>
      </c>
      <c r="DQ1958" t="s">
        <v>565</v>
      </c>
      <c r="DR1958" t="s">
        <v>2342</v>
      </c>
      <c r="DS1958" t="s">
        <v>2496</v>
      </c>
      <c r="DT1958">
        <v>1067</v>
      </c>
      <c r="DU1958">
        <v>5</v>
      </c>
    </row>
    <row r="1959" spans="1:125" x14ac:dyDescent="0.3">
      <c r="A1959" s="30">
        <v>19</v>
      </c>
      <c r="B1959" s="31" t="s">
        <v>855</v>
      </c>
      <c r="C1959" s="31" t="s">
        <v>2141</v>
      </c>
      <c r="D1959" s="31" t="s">
        <v>2344</v>
      </c>
      <c r="E1959" s="32" t="s">
        <v>2439</v>
      </c>
      <c r="DQ1959" t="s">
        <v>565</v>
      </c>
      <c r="DR1959" t="s">
        <v>2342</v>
      </c>
      <c r="DS1959" t="s">
        <v>2495</v>
      </c>
      <c r="DT1959">
        <v>1113</v>
      </c>
      <c r="DU1959">
        <v>4</v>
      </c>
    </row>
    <row r="1960" spans="1:125" x14ac:dyDescent="0.3">
      <c r="A1960" s="30">
        <v>19</v>
      </c>
      <c r="B1960" s="31" t="s">
        <v>855</v>
      </c>
      <c r="C1960" s="31" t="s">
        <v>2141</v>
      </c>
      <c r="D1960" s="31" t="s">
        <v>2344</v>
      </c>
      <c r="E1960" s="32" t="s">
        <v>2439</v>
      </c>
      <c r="DQ1960" t="s">
        <v>565</v>
      </c>
      <c r="DR1960" t="s">
        <v>2342</v>
      </c>
      <c r="DS1960" t="s">
        <v>2495</v>
      </c>
      <c r="DT1960">
        <v>1243</v>
      </c>
      <c r="DU1960">
        <v>4</v>
      </c>
    </row>
    <row r="1961" spans="1:125" x14ac:dyDescent="0.3">
      <c r="A1961" s="30">
        <v>19</v>
      </c>
      <c r="B1961" s="31" t="s">
        <v>855</v>
      </c>
      <c r="C1961" s="31" t="s">
        <v>2141</v>
      </c>
      <c r="D1961" s="31" t="s">
        <v>2344</v>
      </c>
      <c r="E1961" s="32" t="s">
        <v>2439</v>
      </c>
      <c r="DQ1961" t="s">
        <v>565</v>
      </c>
      <c r="DR1961" t="s">
        <v>2342</v>
      </c>
      <c r="DS1961" t="s">
        <v>2495</v>
      </c>
      <c r="DT1961">
        <v>1259</v>
      </c>
      <c r="DU1961">
        <v>4</v>
      </c>
    </row>
    <row r="1962" spans="1:125" x14ac:dyDescent="0.3">
      <c r="A1962" s="30">
        <v>19</v>
      </c>
      <c r="B1962" s="31" t="s">
        <v>855</v>
      </c>
      <c r="C1962" s="31" t="s">
        <v>2141</v>
      </c>
      <c r="D1962" s="31" t="s">
        <v>2344</v>
      </c>
      <c r="E1962" s="32" t="s">
        <v>2439</v>
      </c>
      <c r="DQ1962" t="s">
        <v>565</v>
      </c>
      <c r="DR1962" t="s">
        <v>2342</v>
      </c>
      <c r="DS1962" t="s">
        <v>2496</v>
      </c>
      <c r="DT1962">
        <v>1309</v>
      </c>
      <c r="DU1962">
        <v>5</v>
      </c>
    </row>
    <row r="1963" spans="1:125" x14ac:dyDescent="0.3">
      <c r="A1963" s="30">
        <v>19</v>
      </c>
      <c r="B1963" s="31" t="s">
        <v>855</v>
      </c>
      <c r="C1963" s="31" t="s">
        <v>2141</v>
      </c>
      <c r="D1963" s="31" t="s">
        <v>2344</v>
      </c>
      <c r="E1963" s="32" t="s">
        <v>2439</v>
      </c>
      <c r="DQ1963" t="s">
        <v>565</v>
      </c>
      <c r="DR1963" t="s">
        <v>2342</v>
      </c>
      <c r="DS1963" t="s">
        <v>2495</v>
      </c>
      <c r="DT1963">
        <v>1343</v>
      </c>
      <c r="DU1963">
        <v>4</v>
      </c>
    </row>
    <row r="1964" spans="1:125" x14ac:dyDescent="0.3">
      <c r="A1964" s="30">
        <v>19</v>
      </c>
      <c r="B1964" s="31" t="s">
        <v>855</v>
      </c>
      <c r="C1964" s="31" t="s">
        <v>2141</v>
      </c>
      <c r="D1964" s="31" t="s">
        <v>2344</v>
      </c>
      <c r="E1964" s="32" t="s">
        <v>2439</v>
      </c>
      <c r="DQ1964" t="s">
        <v>565</v>
      </c>
      <c r="DR1964" t="s">
        <v>2342</v>
      </c>
      <c r="DS1964" t="s">
        <v>2495</v>
      </c>
      <c r="DT1964">
        <v>1427</v>
      </c>
      <c r="DU1964">
        <v>4</v>
      </c>
    </row>
    <row r="1965" spans="1:125" x14ac:dyDescent="0.3">
      <c r="A1965" s="30">
        <v>19</v>
      </c>
      <c r="B1965" s="31" t="s">
        <v>855</v>
      </c>
      <c r="C1965" s="31" t="s">
        <v>2141</v>
      </c>
      <c r="D1965" s="31" t="s">
        <v>2344</v>
      </c>
      <c r="E1965" s="32" t="s">
        <v>2439</v>
      </c>
      <c r="DQ1965" t="s">
        <v>565</v>
      </c>
      <c r="DR1965" t="s">
        <v>2342</v>
      </c>
      <c r="DS1965" t="s">
        <v>2495</v>
      </c>
      <c r="DT1965">
        <v>1477</v>
      </c>
      <c r="DU1965">
        <v>4</v>
      </c>
    </row>
    <row r="1966" spans="1:125" x14ac:dyDescent="0.3">
      <c r="A1966" s="30">
        <v>19</v>
      </c>
      <c r="B1966" s="31" t="s">
        <v>855</v>
      </c>
      <c r="C1966" s="31" t="s">
        <v>2141</v>
      </c>
      <c r="D1966" s="31" t="s">
        <v>2344</v>
      </c>
      <c r="E1966" s="32" t="s">
        <v>2439</v>
      </c>
      <c r="DQ1966" t="s">
        <v>596</v>
      </c>
      <c r="DR1966" t="s">
        <v>2342</v>
      </c>
      <c r="DS1966" t="s">
        <v>2497</v>
      </c>
      <c r="DT1966">
        <v>6</v>
      </c>
      <c r="DU1966">
        <v>5</v>
      </c>
    </row>
    <row r="1967" spans="1:125" x14ac:dyDescent="0.3">
      <c r="A1967" s="30">
        <v>19</v>
      </c>
      <c r="B1967" s="31" t="s">
        <v>855</v>
      </c>
      <c r="C1967" s="31" t="s">
        <v>2141</v>
      </c>
      <c r="D1967" s="31" t="s">
        <v>2344</v>
      </c>
      <c r="E1967" s="32" t="s">
        <v>2439</v>
      </c>
      <c r="DQ1967" t="s">
        <v>596</v>
      </c>
      <c r="DR1967" t="s">
        <v>2342</v>
      </c>
      <c r="DS1967" t="s">
        <v>2495</v>
      </c>
      <c r="DT1967">
        <v>7</v>
      </c>
      <c r="DU1967">
        <v>4</v>
      </c>
    </row>
    <row r="1968" spans="1:125" x14ac:dyDescent="0.3">
      <c r="A1968" s="30">
        <v>19</v>
      </c>
      <c r="B1968" s="31" t="s">
        <v>855</v>
      </c>
      <c r="C1968" s="31" t="s">
        <v>2141</v>
      </c>
      <c r="D1968" s="31" t="s">
        <v>2344</v>
      </c>
      <c r="E1968" s="32" t="s">
        <v>2439</v>
      </c>
      <c r="DQ1968" t="s">
        <v>596</v>
      </c>
      <c r="DR1968" t="s">
        <v>2342</v>
      </c>
      <c r="DS1968" t="s">
        <v>2495</v>
      </c>
      <c r="DT1968">
        <v>15</v>
      </c>
      <c r="DU1968">
        <v>4</v>
      </c>
    </row>
    <row r="1969" spans="1:125" x14ac:dyDescent="0.3">
      <c r="A1969" s="30">
        <v>19</v>
      </c>
      <c r="B1969" s="31" t="s">
        <v>855</v>
      </c>
      <c r="C1969" s="31" t="s">
        <v>2141</v>
      </c>
      <c r="D1969" s="31" t="s">
        <v>2344</v>
      </c>
      <c r="E1969" s="32" t="s">
        <v>2439</v>
      </c>
      <c r="DQ1969" t="s">
        <v>596</v>
      </c>
      <c r="DR1969" t="s">
        <v>2342</v>
      </c>
      <c r="DS1969" t="s">
        <v>2495</v>
      </c>
      <c r="DT1969">
        <v>40</v>
      </c>
      <c r="DU1969">
        <v>4</v>
      </c>
    </row>
    <row r="1970" spans="1:125" x14ac:dyDescent="0.3">
      <c r="A1970" s="30">
        <v>19</v>
      </c>
      <c r="B1970" s="31" t="s">
        <v>855</v>
      </c>
      <c r="C1970" s="31" t="s">
        <v>2141</v>
      </c>
      <c r="D1970" s="31" t="s">
        <v>2344</v>
      </c>
      <c r="E1970" s="32" t="s">
        <v>2439</v>
      </c>
      <c r="DQ1970" t="s">
        <v>596</v>
      </c>
      <c r="DR1970" t="s">
        <v>2342</v>
      </c>
      <c r="DS1970" t="s">
        <v>2495</v>
      </c>
      <c r="DT1970">
        <v>94</v>
      </c>
      <c r="DU1970">
        <v>4</v>
      </c>
    </row>
    <row r="1971" spans="1:125" x14ac:dyDescent="0.3">
      <c r="A1971" s="30">
        <v>19</v>
      </c>
      <c r="B1971" s="31" t="s">
        <v>855</v>
      </c>
      <c r="C1971" s="31" t="s">
        <v>2141</v>
      </c>
      <c r="D1971" s="31" t="s">
        <v>2344</v>
      </c>
      <c r="E1971" s="32" t="s">
        <v>2439</v>
      </c>
      <c r="DQ1971" t="s">
        <v>596</v>
      </c>
      <c r="DR1971" t="s">
        <v>2342</v>
      </c>
      <c r="DS1971" t="s">
        <v>2497</v>
      </c>
      <c r="DT1971">
        <v>154</v>
      </c>
      <c r="DU1971">
        <v>5</v>
      </c>
    </row>
    <row r="1972" spans="1:125" x14ac:dyDescent="0.3">
      <c r="A1972" s="30">
        <v>19</v>
      </c>
      <c r="B1972" s="31" t="s">
        <v>855</v>
      </c>
      <c r="C1972" s="31" t="s">
        <v>2141</v>
      </c>
      <c r="D1972" s="31" t="s">
        <v>2344</v>
      </c>
      <c r="E1972" s="32" t="s">
        <v>2439</v>
      </c>
      <c r="DQ1972" t="s">
        <v>596</v>
      </c>
      <c r="DR1972" t="s">
        <v>2342</v>
      </c>
      <c r="DS1972" t="s">
        <v>2495</v>
      </c>
      <c r="DT1972">
        <v>155</v>
      </c>
      <c r="DU1972">
        <v>4</v>
      </c>
    </row>
    <row r="1973" spans="1:125" x14ac:dyDescent="0.3">
      <c r="A1973" s="30">
        <v>19</v>
      </c>
      <c r="B1973" s="31" t="s">
        <v>855</v>
      </c>
      <c r="C1973" s="31" t="s">
        <v>2141</v>
      </c>
      <c r="D1973" s="31" t="s">
        <v>2344</v>
      </c>
      <c r="E1973" s="32" t="s">
        <v>2439</v>
      </c>
      <c r="DQ1973" t="s">
        <v>596</v>
      </c>
      <c r="DR1973" t="s">
        <v>2342</v>
      </c>
      <c r="DS1973" t="s">
        <v>2495</v>
      </c>
      <c r="DT1973">
        <v>277</v>
      </c>
      <c r="DU1973">
        <v>4</v>
      </c>
    </row>
    <row r="1974" spans="1:125" x14ac:dyDescent="0.3">
      <c r="A1974" s="30">
        <v>19</v>
      </c>
      <c r="B1974" s="31" t="s">
        <v>855</v>
      </c>
      <c r="C1974" s="31" t="s">
        <v>2141</v>
      </c>
      <c r="D1974" s="31" t="s">
        <v>2344</v>
      </c>
      <c r="E1974" s="32" t="s">
        <v>2439</v>
      </c>
      <c r="DQ1974" t="s">
        <v>596</v>
      </c>
      <c r="DR1974" t="s">
        <v>2342</v>
      </c>
      <c r="DS1974" t="s">
        <v>2495</v>
      </c>
      <c r="DT1974">
        <v>329</v>
      </c>
      <c r="DU1974">
        <v>4</v>
      </c>
    </row>
    <row r="1975" spans="1:125" x14ac:dyDescent="0.3">
      <c r="A1975" s="30">
        <v>19</v>
      </c>
      <c r="B1975" s="31" t="s">
        <v>855</v>
      </c>
      <c r="C1975" s="31" t="s">
        <v>2141</v>
      </c>
      <c r="D1975" s="31" t="s">
        <v>2344</v>
      </c>
      <c r="E1975" s="32" t="s">
        <v>2439</v>
      </c>
      <c r="DQ1975" t="s">
        <v>596</v>
      </c>
      <c r="DR1975" t="s">
        <v>2342</v>
      </c>
      <c r="DS1975" t="s">
        <v>2497</v>
      </c>
      <c r="DT1975">
        <v>355</v>
      </c>
      <c r="DU1975">
        <v>5</v>
      </c>
    </row>
    <row r="1976" spans="1:125" x14ac:dyDescent="0.3">
      <c r="A1976" s="30">
        <v>19</v>
      </c>
      <c r="B1976" s="31" t="s">
        <v>855</v>
      </c>
      <c r="C1976" s="31" t="s">
        <v>2141</v>
      </c>
      <c r="D1976" s="31" t="s">
        <v>2344</v>
      </c>
      <c r="E1976" s="32" t="s">
        <v>2439</v>
      </c>
      <c r="DQ1976" t="s">
        <v>596</v>
      </c>
      <c r="DR1976" t="s">
        <v>2342</v>
      </c>
      <c r="DS1976" t="s">
        <v>2495</v>
      </c>
      <c r="DT1976">
        <v>382</v>
      </c>
      <c r="DU1976">
        <v>4</v>
      </c>
    </row>
    <row r="1977" spans="1:125" x14ac:dyDescent="0.3">
      <c r="A1977" s="30">
        <v>19</v>
      </c>
      <c r="B1977" s="31" t="s">
        <v>855</v>
      </c>
      <c r="C1977" s="31" t="s">
        <v>2141</v>
      </c>
      <c r="D1977" s="31" t="s">
        <v>2344</v>
      </c>
      <c r="E1977" s="32" t="s">
        <v>2439</v>
      </c>
      <c r="DQ1977" t="s">
        <v>596</v>
      </c>
      <c r="DR1977" t="s">
        <v>2342</v>
      </c>
      <c r="DS1977" t="s">
        <v>2497</v>
      </c>
      <c r="DT1977">
        <v>400</v>
      </c>
      <c r="DU1977">
        <v>5</v>
      </c>
    </row>
    <row r="1978" spans="1:125" x14ac:dyDescent="0.3">
      <c r="A1978" s="30">
        <v>19</v>
      </c>
      <c r="B1978" s="31" t="s">
        <v>855</v>
      </c>
      <c r="C1978" s="31" t="s">
        <v>2141</v>
      </c>
      <c r="D1978" s="31" t="s">
        <v>2344</v>
      </c>
      <c r="E1978" s="32" t="s">
        <v>2439</v>
      </c>
      <c r="DQ1978" t="s">
        <v>596</v>
      </c>
      <c r="DR1978" t="s">
        <v>2342</v>
      </c>
      <c r="DS1978" t="s">
        <v>2495</v>
      </c>
      <c r="DT1978">
        <v>459</v>
      </c>
      <c r="DU1978">
        <v>4</v>
      </c>
    </row>
    <row r="1979" spans="1:125" x14ac:dyDescent="0.3">
      <c r="A1979" s="30">
        <v>19</v>
      </c>
      <c r="B1979" s="31" t="s">
        <v>855</v>
      </c>
      <c r="C1979" s="31" t="s">
        <v>2141</v>
      </c>
      <c r="D1979" s="31" t="s">
        <v>2396</v>
      </c>
      <c r="E1979" s="32" t="s">
        <v>2447</v>
      </c>
      <c r="DQ1979" t="s">
        <v>596</v>
      </c>
      <c r="DR1979" t="s">
        <v>2342</v>
      </c>
      <c r="DS1979" t="s">
        <v>2495</v>
      </c>
      <c r="DT1979">
        <v>494</v>
      </c>
      <c r="DU1979">
        <v>4</v>
      </c>
    </row>
    <row r="1980" spans="1:125" x14ac:dyDescent="0.3">
      <c r="A1980" s="30">
        <v>19</v>
      </c>
      <c r="B1980" s="31" t="s">
        <v>855</v>
      </c>
      <c r="C1980" s="31" t="s">
        <v>2141</v>
      </c>
      <c r="D1980" s="31" t="s">
        <v>2348</v>
      </c>
      <c r="E1980" s="32" t="s">
        <v>2448</v>
      </c>
      <c r="DQ1980" t="s">
        <v>596</v>
      </c>
      <c r="DR1980" t="s">
        <v>2342</v>
      </c>
      <c r="DS1980" t="s">
        <v>2497</v>
      </c>
      <c r="DT1980">
        <v>514</v>
      </c>
      <c r="DU1980">
        <v>5</v>
      </c>
    </row>
    <row r="1981" spans="1:125" x14ac:dyDescent="0.3">
      <c r="A1981" s="30">
        <v>19</v>
      </c>
      <c r="B1981" s="31" t="s">
        <v>855</v>
      </c>
      <c r="C1981" s="31" t="s">
        <v>2141</v>
      </c>
      <c r="D1981" s="31" t="s">
        <v>2348</v>
      </c>
      <c r="E1981" s="32" t="s">
        <v>2448</v>
      </c>
      <c r="DQ1981" t="s">
        <v>596</v>
      </c>
      <c r="DR1981" t="s">
        <v>2342</v>
      </c>
      <c r="DS1981" t="s">
        <v>2495</v>
      </c>
      <c r="DT1981">
        <v>515</v>
      </c>
      <c r="DU1981">
        <v>4</v>
      </c>
    </row>
    <row r="1982" spans="1:125" x14ac:dyDescent="0.3">
      <c r="A1982" s="30">
        <v>19</v>
      </c>
      <c r="B1982" s="31" t="s">
        <v>855</v>
      </c>
      <c r="C1982" s="31" t="s">
        <v>2141</v>
      </c>
      <c r="D1982" s="31" t="s">
        <v>2348</v>
      </c>
      <c r="E1982" s="32" t="s">
        <v>2448</v>
      </c>
      <c r="DQ1982" t="s">
        <v>596</v>
      </c>
      <c r="DR1982" t="s">
        <v>2342</v>
      </c>
      <c r="DS1982" t="s">
        <v>2495</v>
      </c>
      <c r="DT1982">
        <v>555</v>
      </c>
      <c r="DU1982">
        <v>4</v>
      </c>
    </row>
    <row r="1983" spans="1:125" x14ac:dyDescent="0.3">
      <c r="A1983" s="30">
        <v>19</v>
      </c>
      <c r="B1983" s="31" t="s">
        <v>855</v>
      </c>
      <c r="C1983" s="31" t="s">
        <v>2141</v>
      </c>
      <c r="D1983" s="31" t="s">
        <v>2348</v>
      </c>
      <c r="E1983" s="32" t="s">
        <v>2448</v>
      </c>
      <c r="DQ1983" t="s">
        <v>596</v>
      </c>
      <c r="DR1983" t="s">
        <v>2342</v>
      </c>
      <c r="DS1983" t="s">
        <v>2495</v>
      </c>
      <c r="DT1983">
        <v>619</v>
      </c>
      <c r="DU1983">
        <v>4</v>
      </c>
    </row>
    <row r="1984" spans="1:125" x14ac:dyDescent="0.3">
      <c r="A1984" s="30">
        <v>19</v>
      </c>
      <c r="B1984" s="31" t="s">
        <v>855</v>
      </c>
      <c r="C1984" s="31" t="s">
        <v>2141</v>
      </c>
      <c r="D1984" s="31" t="s">
        <v>2401</v>
      </c>
      <c r="E1984" s="32" t="s">
        <v>2448</v>
      </c>
      <c r="DQ1984" t="s">
        <v>596</v>
      </c>
      <c r="DR1984" t="s">
        <v>2342</v>
      </c>
      <c r="DS1984" t="s">
        <v>2496</v>
      </c>
      <c r="DT1984">
        <v>709</v>
      </c>
      <c r="DU1984">
        <v>5</v>
      </c>
    </row>
    <row r="1985" spans="1:125" x14ac:dyDescent="0.3">
      <c r="A1985" s="30">
        <v>19</v>
      </c>
      <c r="B1985" s="31" t="s">
        <v>855</v>
      </c>
      <c r="C1985" s="31" t="s">
        <v>2141</v>
      </c>
      <c r="D1985" s="31" t="s">
        <v>2375</v>
      </c>
      <c r="E1985" s="32" t="s">
        <v>2448</v>
      </c>
      <c r="DQ1985" t="s">
        <v>596</v>
      </c>
      <c r="DR1985" t="s">
        <v>2342</v>
      </c>
      <c r="DS1985" t="s">
        <v>2497</v>
      </c>
      <c r="DT1985">
        <v>797</v>
      </c>
      <c r="DU1985">
        <v>5</v>
      </c>
    </row>
    <row r="1986" spans="1:125" x14ac:dyDescent="0.3">
      <c r="A1986" s="30">
        <v>19</v>
      </c>
      <c r="B1986" s="31" t="s">
        <v>855</v>
      </c>
      <c r="C1986" s="31" t="s">
        <v>2141</v>
      </c>
      <c r="D1986" s="31" t="s">
        <v>2403</v>
      </c>
      <c r="E1986" s="32" t="s">
        <v>2448</v>
      </c>
      <c r="DQ1986" t="s">
        <v>596</v>
      </c>
      <c r="DR1986" t="s">
        <v>2342</v>
      </c>
      <c r="DS1986" t="s">
        <v>2495</v>
      </c>
      <c r="DT1986">
        <v>798</v>
      </c>
      <c r="DU1986">
        <v>4</v>
      </c>
    </row>
    <row r="1987" spans="1:125" x14ac:dyDescent="0.3">
      <c r="A1987" s="30">
        <v>19</v>
      </c>
      <c r="B1987" s="31" t="s">
        <v>855</v>
      </c>
      <c r="C1987" s="31" t="s">
        <v>2141</v>
      </c>
      <c r="D1987" s="31" t="s">
        <v>2379</v>
      </c>
      <c r="E1987" s="32" t="s">
        <v>2449</v>
      </c>
      <c r="DQ1987" t="s">
        <v>596</v>
      </c>
      <c r="DR1987" t="s">
        <v>2342</v>
      </c>
      <c r="DS1987" t="s">
        <v>2495</v>
      </c>
      <c r="DT1987">
        <v>904</v>
      </c>
      <c r="DU1987">
        <v>4</v>
      </c>
    </row>
    <row r="1988" spans="1:125" x14ac:dyDescent="0.3">
      <c r="A1988" s="30">
        <v>19</v>
      </c>
      <c r="B1988" s="31" t="s">
        <v>855</v>
      </c>
      <c r="C1988" s="31" t="s">
        <v>2141</v>
      </c>
      <c r="D1988" s="31" t="s">
        <v>2354</v>
      </c>
      <c r="E1988" s="32" t="s">
        <v>2449</v>
      </c>
      <c r="DQ1988" t="s">
        <v>596</v>
      </c>
      <c r="DR1988" t="s">
        <v>2342</v>
      </c>
      <c r="DS1988" t="s">
        <v>2495</v>
      </c>
      <c r="DT1988">
        <v>1057</v>
      </c>
      <c r="DU1988">
        <v>4</v>
      </c>
    </row>
    <row r="1989" spans="1:125" x14ac:dyDescent="0.3">
      <c r="A1989" s="30">
        <v>19</v>
      </c>
      <c r="B1989" s="31" t="s">
        <v>855</v>
      </c>
      <c r="C1989" s="31" t="s">
        <v>2141</v>
      </c>
      <c r="D1989" s="31" t="s">
        <v>2354</v>
      </c>
      <c r="E1989" s="32" t="s">
        <v>2449</v>
      </c>
      <c r="DQ1989" t="s">
        <v>596</v>
      </c>
      <c r="DR1989" t="s">
        <v>2342</v>
      </c>
      <c r="DS1989" t="s">
        <v>2502</v>
      </c>
      <c r="DT1989">
        <v>1118</v>
      </c>
      <c r="DU1989">
        <v>11</v>
      </c>
    </row>
    <row r="1990" spans="1:125" x14ac:dyDescent="0.3">
      <c r="A1990" s="30">
        <v>19</v>
      </c>
      <c r="B1990" s="31" t="s">
        <v>855</v>
      </c>
      <c r="C1990" s="31" t="s">
        <v>2141</v>
      </c>
      <c r="D1990" s="31" t="s">
        <v>2354</v>
      </c>
      <c r="E1990" s="32" t="s">
        <v>2449</v>
      </c>
      <c r="DQ1990" t="s">
        <v>596</v>
      </c>
      <c r="DR1990" t="s">
        <v>2342</v>
      </c>
      <c r="DS1990" t="s">
        <v>2495</v>
      </c>
      <c r="DT1990">
        <v>1122</v>
      </c>
      <c r="DU1990">
        <v>4</v>
      </c>
    </row>
    <row r="1991" spans="1:125" x14ac:dyDescent="0.3">
      <c r="A1991" s="30">
        <v>19</v>
      </c>
      <c r="B1991" s="31" t="s">
        <v>855</v>
      </c>
      <c r="C1991" s="31" t="s">
        <v>2141</v>
      </c>
      <c r="D1991" s="31" t="s">
        <v>2355</v>
      </c>
      <c r="E1991" s="32" t="s">
        <v>2449</v>
      </c>
      <c r="DQ1991" t="s">
        <v>596</v>
      </c>
      <c r="DR1991" t="s">
        <v>2342</v>
      </c>
      <c r="DS1991" t="s">
        <v>2497</v>
      </c>
      <c r="DT1991">
        <v>1337</v>
      </c>
      <c r="DU1991">
        <v>5</v>
      </c>
    </row>
    <row r="1992" spans="1:125" x14ac:dyDescent="0.3">
      <c r="A1992" s="30">
        <v>19</v>
      </c>
      <c r="B1992" s="31" t="s">
        <v>855</v>
      </c>
      <c r="C1992" s="31" t="s">
        <v>2141</v>
      </c>
      <c r="D1992" s="31" t="s">
        <v>2356</v>
      </c>
      <c r="E1992" s="32" t="s">
        <v>2449</v>
      </c>
      <c r="DQ1992" t="s">
        <v>596</v>
      </c>
      <c r="DR1992" t="s">
        <v>2342</v>
      </c>
      <c r="DS1992" t="s">
        <v>2495</v>
      </c>
      <c r="DT1992">
        <v>1355</v>
      </c>
      <c r="DU1992">
        <v>4</v>
      </c>
    </row>
    <row r="1993" spans="1:125" x14ac:dyDescent="0.3">
      <c r="A1993" s="30">
        <v>19</v>
      </c>
      <c r="B1993" s="31" t="s">
        <v>855</v>
      </c>
      <c r="C1993" s="31" t="s">
        <v>2141</v>
      </c>
      <c r="D1993" s="31" t="s">
        <v>2356</v>
      </c>
      <c r="E1993" s="32" t="s">
        <v>2449</v>
      </c>
      <c r="DQ1993" t="s">
        <v>596</v>
      </c>
      <c r="DR1993" t="s">
        <v>2342</v>
      </c>
      <c r="DS1993" t="s">
        <v>2495</v>
      </c>
      <c r="DT1993">
        <v>1357</v>
      </c>
      <c r="DU1993">
        <v>4</v>
      </c>
    </row>
    <row r="1994" spans="1:125" x14ac:dyDescent="0.3">
      <c r="A1994" s="30">
        <v>19</v>
      </c>
      <c r="B1994" s="31" t="s">
        <v>855</v>
      </c>
      <c r="C1994" s="31" t="s">
        <v>2141</v>
      </c>
      <c r="D1994" s="31" t="s">
        <v>2356</v>
      </c>
      <c r="E1994" s="32" t="s">
        <v>2449</v>
      </c>
      <c r="DQ1994" t="s">
        <v>596</v>
      </c>
      <c r="DR1994" t="s">
        <v>2342</v>
      </c>
      <c r="DS1994" t="s">
        <v>2495</v>
      </c>
      <c r="DT1994">
        <v>1390</v>
      </c>
      <c r="DU1994">
        <v>4</v>
      </c>
    </row>
    <row r="1995" spans="1:125" x14ac:dyDescent="0.3">
      <c r="A1995" s="30">
        <v>19</v>
      </c>
      <c r="B1995" s="31" t="s">
        <v>855</v>
      </c>
      <c r="C1995" s="31" t="s">
        <v>2141</v>
      </c>
      <c r="D1995" s="31" t="s">
        <v>2356</v>
      </c>
      <c r="E1995" s="32" t="s">
        <v>2449</v>
      </c>
      <c r="DQ1995" t="s">
        <v>596</v>
      </c>
      <c r="DR1995" t="s">
        <v>2342</v>
      </c>
      <c r="DS1995" t="s">
        <v>2496</v>
      </c>
      <c r="DT1995">
        <v>1426</v>
      </c>
      <c r="DU1995">
        <v>5</v>
      </c>
    </row>
    <row r="1996" spans="1:125" x14ac:dyDescent="0.3">
      <c r="A1996" s="30">
        <v>19</v>
      </c>
      <c r="B1996" s="31" t="s">
        <v>855</v>
      </c>
      <c r="C1996" s="31" t="s">
        <v>2141</v>
      </c>
      <c r="D1996" s="31" t="s">
        <v>2356</v>
      </c>
      <c r="E1996" s="32" t="s">
        <v>2449</v>
      </c>
      <c r="DQ1996" t="s">
        <v>938</v>
      </c>
      <c r="DR1996" t="s">
        <v>2342</v>
      </c>
      <c r="DS1996" t="s">
        <v>2495</v>
      </c>
      <c r="DT1996">
        <v>11</v>
      </c>
      <c r="DU1996">
        <v>4</v>
      </c>
    </row>
    <row r="1997" spans="1:125" x14ac:dyDescent="0.3">
      <c r="A1997" s="30">
        <v>19</v>
      </c>
      <c r="B1997" s="31" t="s">
        <v>855</v>
      </c>
      <c r="C1997" s="31" t="s">
        <v>2141</v>
      </c>
      <c r="D1997" s="31" t="s">
        <v>2356</v>
      </c>
      <c r="E1997" s="32" t="s">
        <v>2449</v>
      </c>
      <c r="DQ1997" t="s">
        <v>938</v>
      </c>
      <c r="DR1997" t="s">
        <v>2342</v>
      </c>
      <c r="DS1997" t="s">
        <v>2495</v>
      </c>
      <c r="DT1997">
        <v>125</v>
      </c>
      <c r="DU1997">
        <v>4</v>
      </c>
    </row>
    <row r="1998" spans="1:125" x14ac:dyDescent="0.3">
      <c r="A1998" s="30">
        <v>19</v>
      </c>
      <c r="B1998" s="31" t="s">
        <v>855</v>
      </c>
      <c r="C1998" s="31" t="s">
        <v>2141</v>
      </c>
      <c r="D1998" s="31" t="s">
        <v>2397</v>
      </c>
      <c r="E1998" s="32" t="s">
        <v>2449</v>
      </c>
      <c r="DQ1998" t="s">
        <v>938</v>
      </c>
      <c r="DR1998" t="s">
        <v>2342</v>
      </c>
      <c r="DS1998" t="s">
        <v>2495</v>
      </c>
      <c r="DT1998">
        <v>196</v>
      </c>
      <c r="DU1998">
        <v>4</v>
      </c>
    </row>
    <row r="1999" spans="1:125" x14ac:dyDescent="0.3">
      <c r="A1999" s="30">
        <v>19</v>
      </c>
      <c r="B1999" s="31" t="s">
        <v>855</v>
      </c>
      <c r="C1999" s="31" t="s">
        <v>2141</v>
      </c>
      <c r="D1999" s="31" t="s">
        <v>2388</v>
      </c>
      <c r="E1999" s="32" t="s">
        <v>2449</v>
      </c>
      <c r="DQ1999" t="s">
        <v>938</v>
      </c>
      <c r="DR1999" t="s">
        <v>2342</v>
      </c>
      <c r="DS1999" t="s">
        <v>2496</v>
      </c>
      <c r="DT1999">
        <v>280</v>
      </c>
      <c r="DU1999">
        <v>5</v>
      </c>
    </row>
    <row r="2000" spans="1:125" x14ac:dyDescent="0.3">
      <c r="A2000" s="30">
        <v>19</v>
      </c>
      <c r="B2000" s="31" t="s">
        <v>855</v>
      </c>
      <c r="C2000" s="31" t="s">
        <v>2141</v>
      </c>
      <c r="D2000" s="31" t="s">
        <v>2370</v>
      </c>
      <c r="E2000" s="32" t="s">
        <v>2449</v>
      </c>
      <c r="DQ2000" t="s">
        <v>938</v>
      </c>
      <c r="DR2000" t="s">
        <v>2342</v>
      </c>
      <c r="DS2000" t="s">
        <v>2495</v>
      </c>
      <c r="DT2000">
        <v>310</v>
      </c>
      <c r="DU2000">
        <v>4</v>
      </c>
    </row>
    <row r="2001" spans="1:125" x14ac:dyDescent="0.3">
      <c r="A2001" s="30">
        <v>19</v>
      </c>
      <c r="B2001" s="31" t="s">
        <v>855</v>
      </c>
      <c r="C2001" s="31" t="s">
        <v>2141</v>
      </c>
      <c r="D2001" s="31" t="s">
        <v>2370</v>
      </c>
      <c r="E2001" s="32" t="s">
        <v>2449</v>
      </c>
      <c r="DQ2001" t="s">
        <v>938</v>
      </c>
      <c r="DR2001" t="s">
        <v>2342</v>
      </c>
      <c r="DS2001" t="s">
        <v>2497</v>
      </c>
      <c r="DT2001">
        <v>329</v>
      </c>
      <c r="DU2001">
        <v>5</v>
      </c>
    </row>
    <row r="2002" spans="1:125" x14ac:dyDescent="0.3">
      <c r="A2002" s="30">
        <v>19</v>
      </c>
      <c r="B2002" s="31" t="s">
        <v>855</v>
      </c>
      <c r="C2002" s="31" t="s">
        <v>2141</v>
      </c>
      <c r="D2002" s="31" t="s">
        <v>2358</v>
      </c>
      <c r="E2002" s="32" t="s">
        <v>2450</v>
      </c>
      <c r="DQ2002" t="s">
        <v>938</v>
      </c>
      <c r="DR2002" t="s">
        <v>2342</v>
      </c>
      <c r="DS2002" t="s">
        <v>2495</v>
      </c>
      <c r="DT2002">
        <v>345</v>
      </c>
      <c r="DU2002">
        <v>4</v>
      </c>
    </row>
    <row r="2003" spans="1:125" x14ac:dyDescent="0.3">
      <c r="A2003" s="30">
        <v>19</v>
      </c>
      <c r="B2003" s="31" t="s">
        <v>855</v>
      </c>
      <c r="C2003" s="31" t="s">
        <v>2141</v>
      </c>
      <c r="D2003" s="31" t="s">
        <v>2358</v>
      </c>
      <c r="E2003" s="32" t="s">
        <v>2450</v>
      </c>
      <c r="DQ2003" t="s">
        <v>938</v>
      </c>
      <c r="DR2003" t="s">
        <v>2342</v>
      </c>
      <c r="DS2003" t="s">
        <v>2495</v>
      </c>
      <c r="DT2003">
        <v>349</v>
      </c>
      <c r="DU2003">
        <v>4</v>
      </c>
    </row>
    <row r="2004" spans="1:125" x14ac:dyDescent="0.3">
      <c r="A2004" s="30">
        <v>19</v>
      </c>
      <c r="B2004" s="31" t="s">
        <v>855</v>
      </c>
      <c r="C2004" s="31" t="s">
        <v>2141</v>
      </c>
      <c r="D2004" s="31" t="s">
        <v>2362</v>
      </c>
      <c r="E2004" s="32" t="s">
        <v>2450</v>
      </c>
      <c r="DQ2004" t="s">
        <v>938</v>
      </c>
      <c r="DR2004" t="s">
        <v>2342</v>
      </c>
      <c r="DS2004" t="s">
        <v>2496</v>
      </c>
      <c r="DT2004">
        <v>382</v>
      </c>
      <c r="DU2004">
        <v>5</v>
      </c>
    </row>
    <row r="2005" spans="1:125" x14ac:dyDescent="0.3">
      <c r="A2005" s="30">
        <v>19</v>
      </c>
      <c r="B2005" s="31" t="s">
        <v>855</v>
      </c>
      <c r="C2005" s="31" t="s">
        <v>2141</v>
      </c>
      <c r="D2005" s="31" t="s">
        <v>2362</v>
      </c>
      <c r="E2005" s="32" t="s">
        <v>2450</v>
      </c>
      <c r="DQ2005" t="s">
        <v>938</v>
      </c>
      <c r="DR2005" t="s">
        <v>2342</v>
      </c>
      <c r="DS2005" t="s">
        <v>2497</v>
      </c>
      <c r="DT2005">
        <v>417</v>
      </c>
      <c r="DU2005">
        <v>5</v>
      </c>
    </row>
    <row r="2006" spans="1:125" x14ac:dyDescent="0.3">
      <c r="A2006" s="30">
        <v>19</v>
      </c>
      <c r="B2006" s="31" t="s">
        <v>855</v>
      </c>
      <c r="C2006" s="31" t="s">
        <v>2141</v>
      </c>
      <c r="D2006" s="31" t="s">
        <v>2362</v>
      </c>
      <c r="E2006" s="32" t="s">
        <v>2450</v>
      </c>
      <c r="DQ2006" t="s">
        <v>938</v>
      </c>
      <c r="DR2006" t="s">
        <v>2342</v>
      </c>
      <c r="DS2006" t="s">
        <v>2495</v>
      </c>
      <c r="DT2006">
        <v>418</v>
      </c>
      <c r="DU2006">
        <v>4</v>
      </c>
    </row>
    <row r="2007" spans="1:125" x14ac:dyDescent="0.3">
      <c r="A2007" s="30">
        <v>19</v>
      </c>
      <c r="B2007" s="31" t="s">
        <v>855</v>
      </c>
      <c r="C2007" s="31" t="s">
        <v>2141</v>
      </c>
      <c r="D2007" s="31" t="s">
        <v>2362</v>
      </c>
      <c r="E2007" s="32" t="s">
        <v>2450</v>
      </c>
      <c r="DQ2007" t="s">
        <v>938</v>
      </c>
      <c r="DR2007" t="s">
        <v>2342</v>
      </c>
      <c r="DS2007" t="s">
        <v>2497</v>
      </c>
      <c r="DT2007">
        <v>461</v>
      </c>
      <c r="DU2007">
        <v>5</v>
      </c>
    </row>
    <row r="2008" spans="1:125" x14ac:dyDescent="0.3">
      <c r="A2008" s="30">
        <v>20</v>
      </c>
      <c r="B2008" s="31" t="s">
        <v>858</v>
      </c>
      <c r="C2008" s="31" t="s">
        <v>2144</v>
      </c>
      <c r="D2008" s="31" t="s">
        <v>2336</v>
      </c>
      <c r="E2008" s="32" t="s">
        <v>2445</v>
      </c>
      <c r="DQ2008" t="s">
        <v>938</v>
      </c>
      <c r="DR2008" t="s">
        <v>2342</v>
      </c>
      <c r="DS2008" t="s">
        <v>2495</v>
      </c>
      <c r="DT2008">
        <v>462</v>
      </c>
      <c r="DU2008">
        <v>4</v>
      </c>
    </row>
    <row r="2009" spans="1:125" x14ac:dyDescent="0.3">
      <c r="A2009" s="30">
        <v>20</v>
      </c>
      <c r="B2009" s="31" t="s">
        <v>858</v>
      </c>
      <c r="C2009" s="31" t="s">
        <v>2144</v>
      </c>
      <c r="D2009" s="31" t="s">
        <v>2336</v>
      </c>
      <c r="E2009" s="32" t="s">
        <v>2445</v>
      </c>
      <c r="DQ2009" t="s">
        <v>938</v>
      </c>
      <c r="DR2009" t="s">
        <v>2342</v>
      </c>
      <c r="DS2009" t="s">
        <v>2497</v>
      </c>
      <c r="DT2009">
        <v>535</v>
      </c>
      <c r="DU2009">
        <v>5</v>
      </c>
    </row>
    <row r="2010" spans="1:125" x14ac:dyDescent="0.3">
      <c r="A2010" s="30">
        <v>20</v>
      </c>
      <c r="B2010" s="31" t="s">
        <v>858</v>
      </c>
      <c r="C2010" s="31" t="s">
        <v>2144</v>
      </c>
      <c r="D2010" s="31" t="s">
        <v>2394</v>
      </c>
      <c r="E2010" s="32" t="s">
        <v>2445</v>
      </c>
      <c r="DQ2010" t="s">
        <v>938</v>
      </c>
      <c r="DR2010" t="s">
        <v>2342</v>
      </c>
      <c r="DS2010" t="s">
        <v>2496</v>
      </c>
      <c r="DT2010">
        <v>545</v>
      </c>
      <c r="DU2010">
        <v>5</v>
      </c>
    </row>
    <row r="2011" spans="1:125" x14ac:dyDescent="0.3">
      <c r="A2011" s="30">
        <v>20</v>
      </c>
      <c r="B2011" s="31" t="s">
        <v>858</v>
      </c>
      <c r="C2011" s="31" t="s">
        <v>2144</v>
      </c>
      <c r="D2011" s="31" t="s">
        <v>2337</v>
      </c>
      <c r="E2011" s="32" t="s">
        <v>2445</v>
      </c>
      <c r="DQ2011" t="s">
        <v>938</v>
      </c>
      <c r="DR2011" t="s">
        <v>2342</v>
      </c>
      <c r="DS2011" t="s">
        <v>2495</v>
      </c>
      <c r="DT2011">
        <v>724</v>
      </c>
      <c r="DU2011">
        <v>4</v>
      </c>
    </row>
    <row r="2012" spans="1:125" x14ac:dyDescent="0.3">
      <c r="A2012" s="30">
        <v>20</v>
      </c>
      <c r="B2012" s="31" t="s">
        <v>858</v>
      </c>
      <c r="C2012" s="31" t="s">
        <v>2144</v>
      </c>
      <c r="D2012" s="31" t="s">
        <v>2337</v>
      </c>
      <c r="E2012" s="32" t="s">
        <v>2445</v>
      </c>
      <c r="DQ2012" t="s">
        <v>938</v>
      </c>
      <c r="DR2012" t="s">
        <v>2342</v>
      </c>
      <c r="DS2012" t="s">
        <v>2497</v>
      </c>
      <c r="DT2012">
        <v>764</v>
      </c>
      <c r="DU2012">
        <v>5</v>
      </c>
    </row>
    <row r="2013" spans="1:125" x14ac:dyDescent="0.3">
      <c r="A2013" s="30">
        <v>20</v>
      </c>
      <c r="B2013" s="31" t="s">
        <v>858</v>
      </c>
      <c r="C2013" s="31" t="s">
        <v>2144</v>
      </c>
      <c r="D2013" s="31" t="s">
        <v>2337</v>
      </c>
      <c r="E2013" s="32" t="s">
        <v>2445</v>
      </c>
      <c r="DQ2013" t="s">
        <v>938</v>
      </c>
      <c r="DR2013" t="s">
        <v>2342</v>
      </c>
      <c r="DS2013" t="s">
        <v>2495</v>
      </c>
      <c r="DT2013">
        <v>765</v>
      </c>
      <c r="DU2013">
        <v>4</v>
      </c>
    </row>
    <row r="2014" spans="1:125" x14ac:dyDescent="0.3">
      <c r="A2014" s="30">
        <v>20</v>
      </c>
      <c r="B2014" s="31" t="s">
        <v>858</v>
      </c>
      <c r="C2014" s="31" t="s">
        <v>2144</v>
      </c>
      <c r="D2014" s="31" t="s">
        <v>2338</v>
      </c>
      <c r="E2014" s="32" t="s">
        <v>2445</v>
      </c>
      <c r="DQ2014" t="s">
        <v>938</v>
      </c>
      <c r="DR2014" t="s">
        <v>2342</v>
      </c>
      <c r="DS2014" t="s">
        <v>2496</v>
      </c>
      <c r="DT2014">
        <v>939</v>
      </c>
      <c r="DU2014">
        <v>5</v>
      </c>
    </row>
    <row r="2015" spans="1:125" x14ac:dyDescent="0.3">
      <c r="A2015" s="30">
        <v>20</v>
      </c>
      <c r="B2015" s="31" t="s">
        <v>858</v>
      </c>
      <c r="C2015" s="31" t="s">
        <v>2144</v>
      </c>
      <c r="D2015" s="31" t="s">
        <v>2339</v>
      </c>
      <c r="E2015" s="32" t="s">
        <v>2445</v>
      </c>
      <c r="DQ2015" t="s">
        <v>938</v>
      </c>
      <c r="DR2015" t="s">
        <v>2342</v>
      </c>
      <c r="DS2015" t="s">
        <v>2496</v>
      </c>
      <c r="DT2015">
        <v>1050</v>
      </c>
      <c r="DU2015">
        <v>5</v>
      </c>
    </row>
    <row r="2016" spans="1:125" x14ac:dyDescent="0.3">
      <c r="A2016" s="30">
        <v>20</v>
      </c>
      <c r="B2016" s="31" t="s">
        <v>858</v>
      </c>
      <c r="C2016" s="31" t="s">
        <v>2144</v>
      </c>
      <c r="D2016" s="31" t="s">
        <v>2339</v>
      </c>
      <c r="E2016" s="32" t="s">
        <v>2445</v>
      </c>
      <c r="DQ2016" t="s">
        <v>938</v>
      </c>
      <c r="DR2016" t="s">
        <v>2342</v>
      </c>
      <c r="DS2016" t="s">
        <v>2496</v>
      </c>
      <c r="DT2016">
        <v>1069</v>
      </c>
      <c r="DU2016">
        <v>5</v>
      </c>
    </row>
    <row r="2017" spans="1:125" x14ac:dyDescent="0.3">
      <c r="A2017" s="30">
        <v>20</v>
      </c>
      <c r="B2017" s="31" t="s">
        <v>858</v>
      </c>
      <c r="C2017" s="31" t="s">
        <v>2144</v>
      </c>
      <c r="D2017" s="31" t="s">
        <v>2340</v>
      </c>
      <c r="E2017" s="32" t="s">
        <v>2445</v>
      </c>
      <c r="DQ2017" t="s">
        <v>938</v>
      </c>
      <c r="DR2017" t="s">
        <v>2342</v>
      </c>
      <c r="DS2017" t="s">
        <v>2495</v>
      </c>
      <c r="DT2017">
        <v>1107</v>
      </c>
      <c r="DU2017">
        <v>4</v>
      </c>
    </row>
    <row r="2018" spans="1:125" x14ac:dyDescent="0.3">
      <c r="A2018" s="30">
        <v>20</v>
      </c>
      <c r="B2018" s="31" t="s">
        <v>858</v>
      </c>
      <c r="C2018" s="31" t="s">
        <v>2144</v>
      </c>
      <c r="D2018" s="31" t="s">
        <v>2389</v>
      </c>
      <c r="E2018" s="32" t="s">
        <v>2446</v>
      </c>
      <c r="DQ2018" t="s">
        <v>938</v>
      </c>
      <c r="DR2018" t="s">
        <v>2342</v>
      </c>
      <c r="DS2018" t="s">
        <v>2495</v>
      </c>
      <c r="DT2018">
        <v>1134</v>
      </c>
      <c r="DU2018">
        <v>4</v>
      </c>
    </row>
    <row r="2019" spans="1:125" x14ac:dyDescent="0.3">
      <c r="A2019" s="30">
        <v>20</v>
      </c>
      <c r="B2019" s="31" t="s">
        <v>858</v>
      </c>
      <c r="C2019" s="31" t="s">
        <v>2144</v>
      </c>
      <c r="D2019" s="31" t="s">
        <v>2341</v>
      </c>
      <c r="E2019" s="32" t="s">
        <v>2439</v>
      </c>
      <c r="DQ2019" t="s">
        <v>938</v>
      </c>
      <c r="DR2019" t="s">
        <v>2342</v>
      </c>
      <c r="DS2019" t="s">
        <v>2495</v>
      </c>
      <c r="DT2019">
        <v>1223</v>
      </c>
      <c r="DU2019">
        <v>4</v>
      </c>
    </row>
    <row r="2020" spans="1:125" x14ac:dyDescent="0.3">
      <c r="A2020" s="30">
        <v>20</v>
      </c>
      <c r="B2020" s="31" t="s">
        <v>858</v>
      </c>
      <c r="C2020" s="31" t="s">
        <v>2144</v>
      </c>
      <c r="D2020" s="31" t="s">
        <v>2341</v>
      </c>
      <c r="E2020" s="32" t="s">
        <v>2439</v>
      </c>
      <c r="DQ2020" t="s">
        <v>938</v>
      </c>
      <c r="DR2020" t="s">
        <v>2342</v>
      </c>
      <c r="DS2020" t="s">
        <v>2495</v>
      </c>
      <c r="DT2020">
        <v>1260</v>
      </c>
      <c r="DU2020">
        <v>4</v>
      </c>
    </row>
    <row r="2021" spans="1:125" x14ac:dyDescent="0.3">
      <c r="A2021" s="30">
        <v>20</v>
      </c>
      <c r="B2021" s="31" t="s">
        <v>858</v>
      </c>
      <c r="C2021" s="31" t="s">
        <v>2144</v>
      </c>
      <c r="D2021" s="31" t="s">
        <v>2342</v>
      </c>
      <c r="E2021" s="32" t="s">
        <v>2439</v>
      </c>
      <c r="DQ2021" t="s">
        <v>938</v>
      </c>
      <c r="DR2021" t="s">
        <v>2342</v>
      </c>
      <c r="DS2021" t="s">
        <v>2495</v>
      </c>
      <c r="DT2021">
        <v>1334</v>
      </c>
      <c r="DU2021">
        <v>4</v>
      </c>
    </row>
    <row r="2022" spans="1:125" x14ac:dyDescent="0.3">
      <c r="A2022" s="30">
        <v>20</v>
      </c>
      <c r="B2022" s="31" t="s">
        <v>858</v>
      </c>
      <c r="C2022" s="31" t="s">
        <v>2144</v>
      </c>
      <c r="D2022" s="31" t="s">
        <v>2342</v>
      </c>
      <c r="E2022" s="32" t="s">
        <v>2439</v>
      </c>
      <c r="DQ2022" t="s">
        <v>938</v>
      </c>
      <c r="DR2022" t="s">
        <v>2342</v>
      </c>
      <c r="DS2022" t="s">
        <v>2496</v>
      </c>
      <c r="DT2022">
        <v>1360</v>
      </c>
      <c r="DU2022">
        <v>5</v>
      </c>
    </row>
    <row r="2023" spans="1:125" x14ac:dyDescent="0.3">
      <c r="A2023" s="30">
        <v>20</v>
      </c>
      <c r="B2023" s="31" t="s">
        <v>858</v>
      </c>
      <c r="C2023" s="31" t="s">
        <v>2144</v>
      </c>
      <c r="D2023" s="31" t="s">
        <v>2342</v>
      </c>
      <c r="E2023" s="32" t="s">
        <v>2439</v>
      </c>
      <c r="DQ2023" t="s">
        <v>938</v>
      </c>
      <c r="DR2023" t="s">
        <v>2342</v>
      </c>
      <c r="DS2023" t="s">
        <v>2496</v>
      </c>
      <c r="DT2023">
        <v>1437</v>
      </c>
      <c r="DU2023">
        <v>5</v>
      </c>
    </row>
    <row r="2024" spans="1:125" x14ac:dyDescent="0.3">
      <c r="A2024" s="30">
        <v>20</v>
      </c>
      <c r="B2024" s="31" t="s">
        <v>858</v>
      </c>
      <c r="C2024" s="31" t="s">
        <v>2144</v>
      </c>
      <c r="D2024" s="31" t="s">
        <v>2342</v>
      </c>
      <c r="E2024" s="32" t="s">
        <v>2439</v>
      </c>
      <c r="DQ2024" t="s">
        <v>859</v>
      </c>
      <c r="DR2024" t="s">
        <v>2342</v>
      </c>
      <c r="DS2024" t="s">
        <v>2496</v>
      </c>
      <c r="DT2024">
        <v>68</v>
      </c>
      <c r="DU2024">
        <v>5</v>
      </c>
    </row>
    <row r="2025" spans="1:125" x14ac:dyDescent="0.3">
      <c r="A2025" s="30">
        <v>20</v>
      </c>
      <c r="B2025" s="31" t="s">
        <v>858</v>
      </c>
      <c r="C2025" s="31" t="s">
        <v>2144</v>
      </c>
      <c r="D2025" s="31" t="s">
        <v>2342</v>
      </c>
      <c r="E2025" s="32" t="s">
        <v>2439</v>
      </c>
      <c r="DQ2025" t="s">
        <v>859</v>
      </c>
      <c r="DR2025" t="s">
        <v>2342</v>
      </c>
      <c r="DS2025" t="s">
        <v>2496</v>
      </c>
      <c r="DT2025">
        <v>105</v>
      </c>
      <c r="DU2025">
        <v>5</v>
      </c>
    </row>
    <row r="2026" spans="1:125" x14ac:dyDescent="0.3">
      <c r="A2026" s="30">
        <v>20</v>
      </c>
      <c r="B2026" s="31" t="s">
        <v>858</v>
      </c>
      <c r="C2026" s="31" t="s">
        <v>2144</v>
      </c>
      <c r="D2026" s="31" t="s">
        <v>2342</v>
      </c>
      <c r="E2026" s="32" t="s">
        <v>2439</v>
      </c>
      <c r="DQ2026" t="s">
        <v>859</v>
      </c>
      <c r="DR2026" t="s">
        <v>2342</v>
      </c>
      <c r="DS2026" t="s">
        <v>2495</v>
      </c>
      <c r="DT2026">
        <v>132</v>
      </c>
      <c r="DU2026">
        <v>4</v>
      </c>
    </row>
    <row r="2027" spans="1:125" x14ac:dyDescent="0.3">
      <c r="A2027" s="30">
        <v>20</v>
      </c>
      <c r="B2027" s="31" t="s">
        <v>858</v>
      </c>
      <c r="C2027" s="31" t="s">
        <v>2144</v>
      </c>
      <c r="D2027" s="31" t="s">
        <v>2342</v>
      </c>
      <c r="E2027" s="32" t="s">
        <v>2439</v>
      </c>
      <c r="DQ2027" t="s">
        <v>859</v>
      </c>
      <c r="DR2027" t="s">
        <v>2342</v>
      </c>
      <c r="DS2027" t="s">
        <v>2495</v>
      </c>
      <c r="DT2027">
        <v>189</v>
      </c>
      <c r="DU2027">
        <v>4</v>
      </c>
    </row>
    <row r="2028" spans="1:125" x14ac:dyDescent="0.3">
      <c r="A2028" s="30">
        <v>20</v>
      </c>
      <c r="B2028" s="31" t="s">
        <v>858</v>
      </c>
      <c r="C2028" s="31" t="s">
        <v>2144</v>
      </c>
      <c r="D2028" s="31" t="s">
        <v>2342</v>
      </c>
      <c r="E2028" s="32" t="s">
        <v>2439</v>
      </c>
      <c r="DQ2028" t="s">
        <v>859</v>
      </c>
      <c r="DR2028" t="s">
        <v>2342</v>
      </c>
      <c r="DS2028" t="s">
        <v>2496</v>
      </c>
      <c r="DT2028">
        <v>225</v>
      </c>
      <c r="DU2028">
        <v>5</v>
      </c>
    </row>
    <row r="2029" spans="1:125" x14ac:dyDescent="0.3">
      <c r="A2029" s="30">
        <v>20</v>
      </c>
      <c r="B2029" s="31" t="s">
        <v>858</v>
      </c>
      <c r="C2029" s="31" t="s">
        <v>2144</v>
      </c>
      <c r="D2029" s="31" t="s">
        <v>2342</v>
      </c>
      <c r="E2029" s="32" t="s">
        <v>2439</v>
      </c>
      <c r="DQ2029" t="s">
        <v>859</v>
      </c>
      <c r="DR2029" t="s">
        <v>2342</v>
      </c>
      <c r="DS2029" t="s">
        <v>2496</v>
      </c>
      <c r="DT2029">
        <v>271</v>
      </c>
      <c r="DU2029">
        <v>5</v>
      </c>
    </row>
    <row r="2030" spans="1:125" x14ac:dyDescent="0.3">
      <c r="A2030" s="30">
        <v>20</v>
      </c>
      <c r="B2030" s="31" t="s">
        <v>858</v>
      </c>
      <c r="C2030" s="31" t="s">
        <v>2144</v>
      </c>
      <c r="D2030" s="31" t="s">
        <v>2342</v>
      </c>
      <c r="E2030" s="32" t="s">
        <v>2439</v>
      </c>
      <c r="DQ2030" t="s">
        <v>859</v>
      </c>
      <c r="DR2030" t="s">
        <v>2342</v>
      </c>
      <c r="DS2030" t="s">
        <v>2495</v>
      </c>
      <c r="DT2030">
        <v>446</v>
      </c>
      <c r="DU2030">
        <v>4</v>
      </c>
    </row>
    <row r="2031" spans="1:125" x14ac:dyDescent="0.3">
      <c r="A2031" s="30">
        <v>20</v>
      </c>
      <c r="B2031" s="31" t="s">
        <v>858</v>
      </c>
      <c r="C2031" s="31" t="s">
        <v>2144</v>
      </c>
      <c r="D2031" s="31" t="s">
        <v>2342</v>
      </c>
      <c r="E2031" s="32" t="s">
        <v>2439</v>
      </c>
      <c r="DQ2031" t="s">
        <v>859</v>
      </c>
      <c r="DR2031" t="s">
        <v>2342</v>
      </c>
      <c r="DS2031" t="s">
        <v>2495</v>
      </c>
      <c r="DT2031">
        <v>495</v>
      </c>
      <c r="DU2031">
        <v>4</v>
      </c>
    </row>
    <row r="2032" spans="1:125" x14ac:dyDescent="0.3">
      <c r="A2032" s="30">
        <v>20</v>
      </c>
      <c r="B2032" s="31" t="s">
        <v>858</v>
      </c>
      <c r="C2032" s="31" t="s">
        <v>2144</v>
      </c>
      <c r="D2032" s="31" t="s">
        <v>2342</v>
      </c>
      <c r="E2032" s="32" t="s">
        <v>2439</v>
      </c>
      <c r="DQ2032" t="s">
        <v>859</v>
      </c>
      <c r="DR2032" t="s">
        <v>2342</v>
      </c>
      <c r="DS2032" t="s">
        <v>2497</v>
      </c>
      <c r="DT2032">
        <v>504</v>
      </c>
      <c r="DU2032">
        <v>5</v>
      </c>
    </row>
    <row r="2033" spans="1:125" x14ac:dyDescent="0.3">
      <c r="A2033" s="30">
        <v>20</v>
      </c>
      <c r="B2033" s="31" t="s">
        <v>858</v>
      </c>
      <c r="C2033" s="31" t="s">
        <v>2144</v>
      </c>
      <c r="D2033" s="31" t="s">
        <v>2342</v>
      </c>
      <c r="E2033" s="32" t="s">
        <v>2439</v>
      </c>
      <c r="DQ2033" t="s">
        <v>859</v>
      </c>
      <c r="DR2033" t="s">
        <v>2342</v>
      </c>
      <c r="DS2033" t="s">
        <v>2495</v>
      </c>
      <c r="DT2033">
        <v>510</v>
      </c>
      <c r="DU2033">
        <v>4</v>
      </c>
    </row>
    <row r="2034" spans="1:125" x14ac:dyDescent="0.3">
      <c r="A2034" s="30">
        <v>20</v>
      </c>
      <c r="B2034" s="31" t="s">
        <v>858</v>
      </c>
      <c r="C2034" s="31" t="s">
        <v>2144</v>
      </c>
      <c r="D2034" s="31" t="s">
        <v>2342</v>
      </c>
      <c r="E2034" s="32" t="s">
        <v>2439</v>
      </c>
      <c r="DQ2034" t="s">
        <v>859</v>
      </c>
      <c r="DR2034" t="s">
        <v>2342</v>
      </c>
      <c r="DS2034" t="s">
        <v>2495</v>
      </c>
      <c r="DT2034">
        <v>540</v>
      </c>
      <c r="DU2034">
        <v>4</v>
      </c>
    </row>
    <row r="2035" spans="1:125" x14ac:dyDescent="0.3">
      <c r="A2035" s="30">
        <v>20</v>
      </c>
      <c r="B2035" s="31" t="s">
        <v>858</v>
      </c>
      <c r="C2035" s="31" t="s">
        <v>2144</v>
      </c>
      <c r="D2035" s="31" t="s">
        <v>2342</v>
      </c>
      <c r="E2035" s="32" t="s">
        <v>2439</v>
      </c>
      <c r="DQ2035" t="s">
        <v>859</v>
      </c>
      <c r="DR2035" t="s">
        <v>2342</v>
      </c>
      <c r="DS2035" t="s">
        <v>2496</v>
      </c>
      <c r="DT2035">
        <v>562</v>
      </c>
      <c r="DU2035">
        <v>5</v>
      </c>
    </row>
    <row r="2036" spans="1:125" x14ac:dyDescent="0.3">
      <c r="A2036" s="30">
        <v>20</v>
      </c>
      <c r="B2036" s="31" t="s">
        <v>858</v>
      </c>
      <c r="C2036" s="31" t="s">
        <v>2144</v>
      </c>
      <c r="D2036" s="31" t="s">
        <v>2342</v>
      </c>
      <c r="E2036" s="32" t="s">
        <v>2439</v>
      </c>
      <c r="DQ2036" t="s">
        <v>859</v>
      </c>
      <c r="DR2036" t="s">
        <v>2342</v>
      </c>
      <c r="DS2036" t="s">
        <v>2495</v>
      </c>
      <c r="DT2036">
        <v>635</v>
      </c>
      <c r="DU2036">
        <v>4</v>
      </c>
    </row>
    <row r="2037" spans="1:125" x14ac:dyDescent="0.3">
      <c r="A2037" s="30">
        <v>20</v>
      </c>
      <c r="B2037" s="31" t="s">
        <v>858</v>
      </c>
      <c r="C2037" s="31" t="s">
        <v>2144</v>
      </c>
      <c r="D2037" s="31" t="s">
        <v>2342</v>
      </c>
      <c r="E2037" s="32" t="s">
        <v>2439</v>
      </c>
      <c r="DQ2037" t="s">
        <v>859</v>
      </c>
      <c r="DR2037" t="s">
        <v>2342</v>
      </c>
      <c r="DS2037" t="s">
        <v>2495</v>
      </c>
      <c r="DT2037">
        <v>646</v>
      </c>
      <c r="DU2037">
        <v>4</v>
      </c>
    </row>
    <row r="2038" spans="1:125" x14ac:dyDescent="0.3">
      <c r="A2038" s="30">
        <v>20</v>
      </c>
      <c r="B2038" s="31" t="s">
        <v>858</v>
      </c>
      <c r="C2038" s="31" t="s">
        <v>2144</v>
      </c>
      <c r="D2038" s="31" t="s">
        <v>2342</v>
      </c>
      <c r="E2038" s="32" t="s">
        <v>2439</v>
      </c>
      <c r="DQ2038" t="s">
        <v>859</v>
      </c>
      <c r="DR2038" t="s">
        <v>2342</v>
      </c>
      <c r="DS2038" t="s">
        <v>2495</v>
      </c>
      <c r="DT2038">
        <v>656</v>
      </c>
      <c r="DU2038">
        <v>4</v>
      </c>
    </row>
    <row r="2039" spans="1:125" x14ac:dyDescent="0.3">
      <c r="A2039" s="30">
        <v>20</v>
      </c>
      <c r="B2039" s="31" t="s">
        <v>858</v>
      </c>
      <c r="C2039" s="31" t="s">
        <v>2144</v>
      </c>
      <c r="D2039" s="31" t="s">
        <v>2342</v>
      </c>
      <c r="E2039" s="32" t="s">
        <v>2439</v>
      </c>
      <c r="DQ2039" t="s">
        <v>859</v>
      </c>
      <c r="DR2039" t="s">
        <v>2342</v>
      </c>
      <c r="DS2039" t="s">
        <v>2495</v>
      </c>
      <c r="DT2039">
        <v>713</v>
      </c>
      <c r="DU2039">
        <v>4</v>
      </c>
    </row>
    <row r="2040" spans="1:125" x14ac:dyDescent="0.3">
      <c r="A2040" s="30">
        <v>20</v>
      </c>
      <c r="B2040" s="31" t="s">
        <v>858</v>
      </c>
      <c r="C2040" s="31" t="s">
        <v>2144</v>
      </c>
      <c r="D2040" s="31" t="s">
        <v>2342</v>
      </c>
      <c r="E2040" s="32" t="s">
        <v>2439</v>
      </c>
      <c r="DQ2040" t="s">
        <v>859</v>
      </c>
      <c r="DR2040" t="s">
        <v>2342</v>
      </c>
      <c r="DS2040" t="s">
        <v>2495</v>
      </c>
      <c r="DT2040">
        <v>740</v>
      </c>
      <c r="DU2040">
        <v>4</v>
      </c>
    </row>
    <row r="2041" spans="1:125" x14ac:dyDescent="0.3">
      <c r="A2041" s="30">
        <v>20</v>
      </c>
      <c r="B2041" s="31" t="s">
        <v>858</v>
      </c>
      <c r="C2041" s="31" t="s">
        <v>2144</v>
      </c>
      <c r="D2041" s="31" t="s">
        <v>2342</v>
      </c>
      <c r="E2041" s="32" t="s">
        <v>2439</v>
      </c>
      <c r="DQ2041" t="s">
        <v>859</v>
      </c>
      <c r="DR2041" t="s">
        <v>2342</v>
      </c>
      <c r="DS2041" t="s">
        <v>2495</v>
      </c>
      <c r="DT2041">
        <v>760</v>
      </c>
      <c r="DU2041">
        <v>4</v>
      </c>
    </row>
    <row r="2042" spans="1:125" x14ac:dyDescent="0.3">
      <c r="A2042" s="30">
        <v>20</v>
      </c>
      <c r="B2042" s="31" t="s">
        <v>858</v>
      </c>
      <c r="C2042" s="31" t="s">
        <v>2144</v>
      </c>
      <c r="D2042" s="31" t="s">
        <v>2342</v>
      </c>
      <c r="E2042" s="32" t="s">
        <v>2439</v>
      </c>
      <c r="DQ2042" t="s">
        <v>859</v>
      </c>
      <c r="DR2042" t="s">
        <v>2342</v>
      </c>
      <c r="DS2042" t="s">
        <v>2495</v>
      </c>
      <c r="DT2042">
        <v>812</v>
      </c>
      <c r="DU2042">
        <v>4</v>
      </c>
    </row>
    <row r="2043" spans="1:125" x14ac:dyDescent="0.3">
      <c r="A2043" s="30">
        <v>20</v>
      </c>
      <c r="B2043" s="31" t="s">
        <v>858</v>
      </c>
      <c r="C2043" s="31" t="s">
        <v>2144</v>
      </c>
      <c r="D2043" s="31" t="s">
        <v>2342</v>
      </c>
      <c r="E2043" s="32" t="s">
        <v>2439</v>
      </c>
      <c r="DQ2043" t="s">
        <v>859</v>
      </c>
      <c r="DR2043" t="s">
        <v>2342</v>
      </c>
      <c r="DS2043" t="s">
        <v>2496</v>
      </c>
      <c r="DT2043">
        <v>848</v>
      </c>
      <c r="DU2043">
        <v>5</v>
      </c>
    </row>
    <row r="2044" spans="1:125" x14ac:dyDescent="0.3">
      <c r="A2044" s="30">
        <v>20</v>
      </c>
      <c r="B2044" s="31" t="s">
        <v>858</v>
      </c>
      <c r="C2044" s="31" t="s">
        <v>2144</v>
      </c>
      <c r="D2044" s="31" t="s">
        <v>2342</v>
      </c>
      <c r="E2044" s="32" t="s">
        <v>2439</v>
      </c>
      <c r="DQ2044" t="s">
        <v>859</v>
      </c>
      <c r="DR2044" t="s">
        <v>2342</v>
      </c>
      <c r="DS2044" t="s">
        <v>2497</v>
      </c>
      <c r="DT2044">
        <v>879</v>
      </c>
      <c r="DU2044">
        <v>5</v>
      </c>
    </row>
    <row r="2045" spans="1:125" x14ac:dyDescent="0.3">
      <c r="A2045" s="30">
        <v>20</v>
      </c>
      <c r="B2045" s="31" t="s">
        <v>858</v>
      </c>
      <c r="C2045" s="31" t="s">
        <v>2144</v>
      </c>
      <c r="D2045" s="31" t="s">
        <v>2342</v>
      </c>
      <c r="E2045" s="32" t="s">
        <v>2439</v>
      </c>
      <c r="DQ2045" t="s">
        <v>859</v>
      </c>
      <c r="DR2045" t="s">
        <v>2342</v>
      </c>
      <c r="DS2045" t="s">
        <v>2495</v>
      </c>
      <c r="DT2045">
        <v>880</v>
      </c>
      <c r="DU2045">
        <v>4</v>
      </c>
    </row>
    <row r="2046" spans="1:125" x14ac:dyDescent="0.3">
      <c r="A2046" s="30">
        <v>20</v>
      </c>
      <c r="B2046" s="31" t="s">
        <v>858</v>
      </c>
      <c r="C2046" s="31" t="s">
        <v>2144</v>
      </c>
      <c r="D2046" s="31" t="s">
        <v>2342</v>
      </c>
      <c r="E2046" s="32" t="s">
        <v>2439</v>
      </c>
      <c r="DQ2046" t="s">
        <v>859</v>
      </c>
      <c r="DR2046" t="s">
        <v>2342</v>
      </c>
      <c r="DS2046" t="s">
        <v>2495</v>
      </c>
      <c r="DT2046">
        <v>945</v>
      </c>
      <c r="DU2046">
        <v>4</v>
      </c>
    </row>
    <row r="2047" spans="1:125" x14ac:dyDescent="0.3">
      <c r="A2047" s="30">
        <v>20</v>
      </c>
      <c r="B2047" s="31" t="s">
        <v>858</v>
      </c>
      <c r="C2047" s="31" t="s">
        <v>2144</v>
      </c>
      <c r="D2047" s="31" t="s">
        <v>2342</v>
      </c>
      <c r="E2047" s="32" t="s">
        <v>2439</v>
      </c>
      <c r="DQ2047" t="s">
        <v>859</v>
      </c>
      <c r="DR2047" t="s">
        <v>2342</v>
      </c>
      <c r="DS2047" t="s">
        <v>2495</v>
      </c>
      <c r="DT2047">
        <v>958</v>
      </c>
      <c r="DU2047">
        <v>4</v>
      </c>
    </row>
    <row r="2048" spans="1:125" x14ac:dyDescent="0.3">
      <c r="A2048" s="30">
        <v>20</v>
      </c>
      <c r="B2048" s="31" t="s">
        <v>858</v>
      </c>
      <c r="C2048" s="31" t="s">
        <v>2144</v>
      </c>
      <c r="D2048" s="31" t="s">
        <v>2342</v>
      </c>
      <c r="E2048" s="32" t="s">
        <v>2439</v>
      </c>
      <c r="DQ2048" t="s">
        <v>859</v>
      </c>
      <c r="DR2048" t="s">
        <v>2342</v>
      </c>
      <c r="DS2048" t="s">
        <v>2496</v>
      </c>
      <c r="DT2048">
        <v>1040</v>
      </c>
      <c r="DU2048">
        <v>5</v>
      </c>
    </row>
    <row r="2049" spans="1:125" x14ac:dyDescent="0.3">
      <c r="A2049" s="30">
        <v>20</v>
      </c>
      <c r="B2049" s="31" t="s">
        <v>858</v>
      </c>
      <c r="C2049" s="31" t="s">
        <v>2144</v>
      </c>
      <c r="D2049" s="31" t="s">
        <v>2342</v>
      </c>
      <c r="E2049" s="32" t="s">
        <v>2439</v>
      </c>
      <c r="DQ2049" t="s">
        <v>859</v>
      </c>
      <c r="DR2049" t="s">
        <v>2342</v>
      </c>
      <c r="DS2049" t="s">
        <v>2495</v>
      </c>
      <c r="DT2049">
        <v>1093</v>
      </c>
      <c r="DU2049">
        <v>4</v>
      </c>
    </row>
    <row r="2050" spans="1:125" x14ac:dyDescent="0.3">
      <c r="A2050" s="30">
        <v>20</v>
      </c>
      <c r="B2050" s="31" t="s">
        <v>858</v>
      </c>
      <c r="C2050" s="31" t="s">
        <v>2144</v>
      </c>
      <c r="D2050" s="31" t="s">
        <v>2342</v>
      </c>
      <c r="E2050" s="32" t="s">
        <v>2439</v>
      </c>
      <c r="DQ2050" t="s">
        <v>859</v>
      </c>
      <c r="DR2050" t="s">
        <v>2342</v>
      </c>
      <c r="DS2050" t="s">
        <v>2495</v>
      </c>
      <c r="DT2050">
        <v>1127</v>
      </c>
      <c r="DU2050">
        <v>4</v>
      </c>
    </row>
    <row r="2051" spans="1:125" x14ac:dyDescent="0.3">
      <c r="A2051" s="30">
        <v>20</v>
      </c>
      <c r="B2051" s="31" t="s">
        <v>858</v>
      </c>
      <c r="C2051" s="31" t="s">
        <v>2144</v>
      </c>
      <c r="D2051" s="31" t="s">
        <v>2342</v>
      </c>
      <c r="E2051" s="32" t="s">
        <v>2439</v>
      </c>
      <c r="DQ2051" t="s">
        <v>859</v>
      </c>
      <c r="DR2051" t="s">
        <v>2342</v>
      </c>
      <c r="DS2051" t="s">
        <v>2495</v>
      </c>
      <c r="DT2051">
        <v>1304</v>
      </c>
      <c r="DU2051">
        <v>4</v>
      </c>
    </row>
    <row r="2052" spans="1:125" x14ac:dyDescent="0.3">
      <c r="A2052" s="30">
        <v>20</v>
      </c>
      <c r="B2052" s="31" t="s">
        <v>858</v>
      </c>
      <c r="C2052" s="31" t="s">
        <v>2144</v>
      </c>
      <c r="D2052" s="31" t="s">
        <v>2342</v>
      </c>
      <c r="E2052" s="32" t="s">
        <v>2439</v>
      </c>
      <c r="DQ2052" t="s">
        <v>859</v>
      </c>
      <c r="DR2052" t="s">
        <v>2342</v>
      </c>
      <c r="DS2052" t="s">
        <v>2495</v>
      </c>
      <c r="DT2052">
        <v>1441</v>
      </c>
      <c r="DU2052">
        <v>4</v>
      </c>
    </row>
    <row r="2053" spans="1:125" x14ac:dyDescent="0.3">
      <c r="A2053" s="30">
        <v>20</v>
      </c>
      <c r="B2053" s="31" t="s">
        <v>858</v>
      </c>
      <c r="C2053" s="31" t="s">
        <v>2144</v>
      </c>
      <c r="D2053" s="31" t="s">
        <v>2342</v>
      </c>
      <c r="E2053" s="32" t="s">
        <v>2439</v>
      </c>
      <c r="DQ2053" t="s">
        <v>859</v>
      </c>
      <c r="DR2053" t="s">
        <v>2342</v>
      </c>
      <c r="DS2053" t="s">
        <v>2495</v>
      </c>
      <c r="DT2053">
        <v>1466</v>
      </c>
      <c r="DU2053">
        <v>4</v>
      </c>
    </row>
    <row r="2054" spans="1:125" x14ac:dyDescent="0.3">
      <c r="A2054" s="30">
        <v>20</v>
      </c>
      <c r="B2054" s="31" t="s">
        <v>858</v>
      </c>
      <c r="C2054" s="31" t="s">
        <v>2144</v>
      </c>
      <c r="D2054" s="31" t="s">
        <v>2344</v>
      </c>
      <c r="E2054" s="32" t="s">
        <v>2439</v>
      </c>
      <c r="DQ2054" t="s">
        <v>755</v>
      </c>
      <c r="DR2054" t="s">
        <v>2342</v>
      </c>
      <c r="DS2054" t="s">
        <v>2497</v>
      </c>
      <c r="DT2054">
        <v>88</v>
      </c>
      <c r="DU2054">
        <v>5</v>
      </c>
    </row>
    <row r="2055" spans="1:125" x14ac:dyDescent="0.3">
      <c r="A2055" s="30">
        <v>20</v>
      </c>
      <c r="B2055" s="31" t="s">
        <v>858</v>
      </c>
      <c r="C2055" s="31" t="s">
        <v>2144</v>
      </c>
      <c r="D2055" s="31" t="s">
        <v>2344</v>
      </c>
      <c r="E2055" s="32" t="s">
        <v>2439</v>
      </c>
      <c r="DQ2055" t="s">
        <v>755</v>
      </c>
      <c r="DR2055" t="s">
        <v>2342</v>
      </c>
      <c r="DS2055" t="s">
        <v>2495</v>
      </c>
      <c r="DT2055">
        <v>89</v>
      </c>
      <c r="DU2055">
        <v>4</v>
      </c>
    </row>
    <row r="2056" spans="1:125" x14ac:dyDescent="0.3">
      <c r="A2056" s="30">
        <v>20</v>
      </c>
      <c r="B2056" s="31" t="s">
        <v>858</v>
      </c>
      <c r="C2056" s="31" t="s">
        <v>2144</v>
      </c>
      <c r="D2056" s="31" t="s">
        <v>2344</v>
      </c>
      <c r="E2056" s="32" t="s">
        <v>2439</v>
      </c>
      <c r="DQ2056" t="s">
        <v>755</v>
      </c>
      <c r="DR2056" t="s">
        <v>2342</v>
      </c>
      <c r="DS2056" t="s">
        <v>2496</v>
      </c>
      <c r="DT2056">
        <v>177</v>
      </c>
      <c r="DU2056">
        <v>5</v>
      </c>
    </row>
    <row r="2057" spans="1:125" x14ac:dyDescent="0.3">
      <c r="A2057" s="30">
        <v>20</v>
      </c>
      <c r="B2057" s="31" t="s">
        <v>858</v>
      </c>
      <c r="C2057" s="31" t="s">
        <v>2144</v>
      </c>
      <c r="D2057" s="31" t="s">
        <v>2344</v>
      </c>
      <c r="E2057" s="32" t="s">
        <v>2439</v>
      </c>
      <c r="DQ2057" t="s">
        <v>755</v>
      </c>
      <c r="DR2057" t="s">
        <v>2342</v>
      </c>
      <c r="DS2057" t="s">
        <v>2495</v>
      </c>
      <c r="DT2057">
        <v>251</v>
      </c>
      <c r="DU2057">
        <v>4</v>
      </c>
    </row>
    <row r="2058" spans="1:125" x14ac:dyDescent="0.3">
      <c r="A2058" s="30">
        <v>20</v>
      </c>
      <c r="B2058" s="31" t="s">
        <v>858</v>
      </c>
      <c r="C2058" s="31" t="s">
        <v>2144</v>
      </c>
      <c r="D2058" s="31" t="s">
        <v>2344</v>
      </c>
      <c r="E2058" s="32" t="s">
        <v>2439</v>
      </c>
      <c r="DQ2058" t="s">
        <v>755</v>
      </c>
      <c r="DR2058" t="s">
        <v>2342</v>
      </c>
      <c r="DS2058" t="s">
        <v>2495</v>
      </c>
      <c r="DT2058">
        <v>272</v>
      </c>
      <c r="DU2058">
        <v>4</v>
      </c>
    </row>
    <row r="2059" spans="1:125" x14ac:dyDescent="0.3">
      <c r="A2059" s="30">
        <v>20</v>
      </c>
      <c r="B2059" s="31" t="s">
        <v>858</v>
      </c>
      <c r="C2059" s="31" t="s">
        <v>2144</v>
      </c>
      <c r="D2059" s="31" t="s">
        <v>2344</v>
      </c>
      <c r="E2059" s="32" t="s">
        <v>2439</v>
      </c>
      <c r="DQ2059" t="s">
        <v>755</v>
      </c>
      <c r="DR2059" t="s">
        <v>2342</v>
      </c>
      <c r="DS2059" t="s">
        <v>2496</v>
      </c>
      <c r="DT2059">
        <v>327</v>
      </c>
      <c r="DU2059">
        <v>5</v>
      </c>
    </row>
    <row r="2060" spans="1:125" x14ac:dyDescent="0.3">
      <c r="A2060" s="30">
        <v>20</v>
      </c>
      <c r="B2060" s="31" t="s">
        <v>858</v>
      </c>
      <c r="C2060" s="31" t="s">
        <v>2144</v>
      </c>
      <c r="D2060" s="31" t="s">
        <v>2344</v>
      </c>
      <c r="E2060" s="32" t="s">
        <v>2439</v>
      </c>
      <c r="DQ2060" t="s">
        <v>755</v>
      </c>
      <c r="DR2060" t="s">
        <v>2342</v>
      </c>
      <c r="DS2060" t="s">
        <v>2495</v>
      </c>
      <c r="DT2060">
        <v>339</v>
      </c>
      <c r="DU2060">
        <v>4</v>
      </c>
    </row>
    <row r="2061" spans="1:125" x14ac:dyDescent="0.3">
      <c r="A2061" s="30">
        <v>20</v>
      </c>
      <c r="B2061" s="31" t="s">
        <v>858</v>
      </c>
      <c r="C2061" s="31" t="s">
        <v>2144</v>
      </c>
      <c r="D2061" s="31" t="s">
        <v>2344</v>
      </c>
      <c r="E2061" s="32" t="s">
        <v>2439</v>
      </c>
      <c r="DQ2061" t="s">
        <v>755</v>
      </c>
      <c r="DR2061" t="s">
        <v>2342</v>
      </c>
      <c r="DS2061" t="s">
        <v>2497</v>
      </c>
      <c r="DT2061">
        <v>364</v>
      </c>
      <c r="DU2061">
        <v>5</v>
      </c>
    </row>
    <row r="2062" spans="1:125" x14ac:dyDescent="0.3">
      <c r="A2062" s="30">
        <v>20</v>
      </c>
      <c r="B2062" s="31" t="s">
        <v>858</v>
      </c>
      <c r="C2062" s="31" t="s">
        <v>2144</v>
      </c>
      <c r="D2062" s="31" t="s">
        <v>2344</v>
      </c>
      <c r="E2062" s="32" t="s">
        <v>2439</v>
      </c>
      <c r="DQ2062" t="s">
        <v>755</v>
      </c>
      <c r="DR2062" t="s">
        <v>2342</v>
      </c>
      <c r="DS2062" t="s">
        <v>2495</v>
      </c>
      <c r="DT2062">
        <v>365</v>
      </c>
      <c r="DU2062">
        <v>4</v>
      </c>
    </row>
    <row r="2063" spans="1:125" x14ac:dyDescent="0.3">
      <c r="A2063" s="30">
        <v>20</v>
      </c>
      <c r="B2063" s="31" t="s">
        <v>858</v>
      </c>
      <c r="C2063" s="31" t="s">
        <v>2144</v>
      </c>
      <c r="D2063" s="31" t="s">
        <v>2344</v>
      </c>
      <c r="E2063" s="32" t="s">
        <v>2439</v>
      </c>
      <c r="DQ2063" t="s">
        <v>755</v>
      </c>
      <c r="DR2063" t="s">
        <v>2342</v>
      </c>
      <c r="DS2063" t="s">
        <v>2495</v>
      </c>
      <c r="DT2063">
        <v>393</v>
      </c>
      <c r="DU2063">
        <v>4</v>
      </c>
    </row>
    <row r="2064" spans="1:125" x14ac:dyDescent="0.3">
      <c r="A2064" s="30">
        <v>20</v>
      </c>
      <c r="B2064" s="31" t="s">
        <v>858</v>
      </c>
      <c r="C2064" s="31" t="s">
        <v>2144</v>
      </c>
      <c r="D2064" s="31" t="s">
        <v>2344</v>
      </c>
      <c r="E2064" s="32" t="s">
        <v>2439</v>
      </c>
      <c r="DQ2064" t="s">
        <v>755</v>
      </c>
      <c r="DR2064" t="s">
        <v>2342</v>
      </c>
      <c r="DS2064" t="s">
        <v>2495</v>
      </c>
      <c r="DT2064">
        <v>420</v>
      </c>
      <c r="DU2064">
        <v>4</v>
      </c>
    </row>
    <row r="2065" spans="1:125" x14ac:dyDescent="0.3">
      <c r="A2065" s="30">
        <v>20</v>
      </c>
      <c r="B2065" s="31" t="s">
        <v>858</v>
      </c>
      <c r="C2065" s="31" t="s">
        <v>2144</v>
      </c>
      <c r="D2065" s="31" t="s">
        <v>2344</v>
      </c>
      <c r="E2065" s="32" t="s">
        <v>2439</v>
      </c>
      <c r="DQ2065" t="s">
        <v>755</v>
      </c>
      <c r="DR2065" t="s">
        <v>2342</v>
      </c>
      <c r="DS2065" t="s">
        <v>2496</v>
      </c>
      <c r="DT2065">
        <v>500</v>
      </c>
      <c r="DU2065">
        <v>5</v>
      </c>
    </row>
    <row r="2066" spans="1:125" x14ac:dyDescent="0.3">
      <c r="A2066" s="30">
        <v>20</v>
      </c>
      <c r="B2066" s="31" t="s">
        <v>858</v>
      </c>
      <c r="C2066" s="31" t="s">
        <v>2144</v>
      </c>
      <c r="D2066" s="31" t="s">
        <v>2344</v>
      </c>
      <c r="E2066" s="32" t="s">
        <v>2439</v>
      </c>
      <c r="DQ2066" t="s">
        <v>755</v>
      </c>
      <c r="DR2066" t="s">
        <v>2342</v>
      </c>
      <c r="DS2066" t="s">
        <v>2495</v>
      </c>
      <c r="DT2066">
        <v>536</v>
      </c>
      <c r="DU2066">
        <v>4</v>
      </c>
    </row>
    <row r="2067" spans="1:125" x14ac:dyDescent="0.3">
      <c r="A2067" s="30">
        <v>20</v>
      </c>
      <c r="B2067" s="31" t="s">
        <v>858</v>
      </c>
      <c r="C2067" s="31" t="s">
        <v>2144</v>
      </c>
      <c r="D2067" s="31" t="s">
        <v>2344</v>
      </c>
      <c r="E2067" s="32" t="s">
        <v>2439</v>
      </c>
      <c r="DQ2067" t="s">
        <v>755</v>
      </c>
      <c r="DR2067" t="s">
        <v>2342</v>
      </c>
      <c r="DS2067" t="s">
        <v>2495</v>
      </c>
      <c r="DT2067">
        <v>607</v>
      </c>
      <c r="DU2067">
        <v>4</v>
      </c>
    </row>
    <row r="2068" spans="1:125" x14ac:dyDescent="0.3">
      <c r="A2068" s="30">
        <v>20</v>
      </c>
      <c r="B2068" s="31" t="s">
        <v>858</v>
      </c>
      <c r="C2068" s="31" t="s">
        <v>2144</v>
      </c>
      <c r="D2068" s="31" t="s">
        <v>2344</v>
      </c>
      <c r="E2068" s="32" t="s">
        <v>2439</v>
      </c>
      <c r="DQ2068" t="s">
        <v>755</v>
      </c>
      <c r="DR2068" t="s">
        <v>2342</v>
      </c>
      <c r="DS2068" t="s">
        <v>2495</v>
      </c>
      <c r="DT2068">
        <v>659</v>
      </c>
      <c r="DU2068">
        <v>4</v>
      </c>
    </row>
    <row r="2069" spans="1:125" x14ac:dyDescent="0.3">
      <c r="A2069" s="30">
        <v>20</v>
      </c>
      <c r="B2069" s="31" t="s">
        <v>858</v>
      </c>
      <c r="C2069" s="31" t="s">
        <v>2144</v>
      </c>
      <c r="D2069" s="31" t="s">
        <v>2344</v>
      </c>
      <c r="E2069" s="32" t="s">
        <v>2439</v>
      </c>
      <c r="DQ2069" t="s">
        <v>755</v>
      </c>
      <c r="DR2069" t="s">
        <v>2342</v>
      </c>
      <c r="DS2069" t="s">
        <v>2498</v>
      </c>
      <c r="DT2069">
        <v>798</v>
      </c>
      <c r="DU2069">
        <v>10</v>
      </c>
    </row>
    <row r="2070" spans="1:125" x14ac:dyDescent="0.3">
      <c r="A2070" s="30">
        <v>20</v>
      </c>
      <c r="B2070" s="31" t="s">
        <v>858</v>
      </c>
      <c r="C2070" s="31" t="s">
        <v>2144</v>
      </c>
      <c r="D2070" s="31" t="s">
        <v>2344</v>
      </c>
      <c r="E2070" s="32" t="s">
        <v>2439</v>
      </c>
      <c r="DQ2070" t="s">
        <v>755</v>
      </c>
      <c r="DR2070" t="s">
        <v>2342</v>
      </c>
      <c r="DS2070" t="s">
        <v>2496</v>
      </c>
      <c r="DT2070">
        <v>807</v>
      </c>
      <c r="DU2070">
        <v>5</v>
      </c>
    </row>
    <row r="2071" spans="1:125" x14ac:dyDescent="0.3">
      <c r="A2071" s="30">
        <v>20</v>
      </c>
      <c r="B2071" s="31" t="s">
        <v>858</v>
      </c>
      <c r="C2071" s="31" t="s">
        <v>2144</v>
      </c>
      <c r="D2071" s="31" t="s">
        <v>2344</v>
      </c>
      <c r="E2071" s="32" t="s">
        <v>2439</v>
      </c>
      <c r="DQ2071" t="s">
        <v>755</v>
      </c>
      <c r="DR2071" t="s">
        <v>2342</v>
      </c>
      <c r="DS2071" t="s">
        <v>2495</v>
      </c>
      <c r="DT2071">
        <v>852</v>
      </c>
      <c r="DU2071">
        <v>4</v>
      </c>
    </row>
    <row r="2072" spans="1:125" x14ac:dyDescent="0.3">
      <c r="A2072" s="30">
        <v>20</v>
      </c>
      <c r="B2072" s="31" t="s">
        <v>858</v>
      </c>
      <c r="C2072" s="31" t="s">
        <v>2144</v>
      </c>
      <c r="D2072" s="31" t="s">
        <v>2344</v>
      </c>
      <c r="E2072" s="32" t="s">
        <v>2439</v>
      </c>
      <c r="DQ2072" t="s">
        <v>755</v>
      </c>
      <c r="DR2072" t="s">
        <v>2342</v>
      </c>
      <c r="DS2072" t="s">
        <v>2497</v>
      </c>
      <c r="DT2072">
        <v>883</v>
      </c>
      <c r="DU2072">
        <v>5</v>
      </c>
    </row>
    <row r="2073" spans="1:125" x14ac:dyDescent="0.3">
      <c r="A2073" s="30">
        <v>20</v>
      </c>
      <c r="B2073" s="31" t="s">
        <v>858</v>
      </c>
      <c r="C2073" s="31" t="s">
        <v>2144</v>
      </c>
      <c r="D2073" s="31" t="s">
        <v>2344</v>
      </c>
      <c r="E2073" s="32" t="s">
        <v>2439</v>
      </c>
      <c r="DQ2073" t="s">
        <v>755</v>
      </c>
      <c r="DR2073" t="s">
        <v>2342</v>
      </c>
      <c r="DS2073" t="s">
        <v>2495</v>
      </c>
      <c r="DT2073">
        <v>884</v>
      </c>
      <c r="DU2073">
        <v>4</v>
      </c>
    </row>
    <row r="2074" spans="1:125" x14ac:dyDescent="0.3">
      <c r="A2074" s="30">
        <v>20</v>
      </c>
      <c r="B2074" s="31" t="s">
        <v>858</v>
      </c>
      <c r="C2074" s="31" t="s">
        <v>2144</v>
      </c>
      <c r="D2074" s="31" t="s">
        <v>2344</v>
      </c>
      <c r="E2074" s="32" t="s">
        <v>2439</v>
      </c>
      <c r="DQ2074" t="s">
        <v>755</v>
      </c>
      <c r="DR2074" t="s">
        <v>2342</v>
      </c>
      <c r="DS2074" t="s">
        <v>2495</v>
      </c>
      <c r="DT2074">
        <v>906</v>
      </c>
      <c r="DU2074">
        <v>4</v>
      </c>
    </row>
    <row r="2075" spans="1:125" x14ac:dyDescent="0.3">
      <c r="A2075" s="30">
        <v>20</v>
      </c>
      <c r="B2075" s="31" t="s">
        <v>858</v>
      </c>
      <c r="C2075" s="31" t="s">
        <v>2144</v>
      </c>
      <c r="D2075" s="31" t="s">
        <v>2344</v>
      </c>
      <c r="E2075" s="32" t="s">
        <v>2439</v>
      </c>
      <c r="DQ2075" t="s">
        <v>755</v>
      </c>
      <c r="DR2075" t="s">
        <v>2342</v>
      </c>
      <c r="DS2075" t="s">
        <v>2495</v>
      </c>
      <c r="DT2075">
        <v>959</v>
      </c>
      <c r="DU2075">
        <v>4</v>
      </c>
    </row>
    <row r="2076" spans="1:125" x14ac:dyDescent="0.3">
      <c r="A2076" s="30">
        <v>20</v>
      </c>
      <c r="B2076" s="31" t="s">
        <v>858</v>
      </c>
      <c r="C2076" s="31" t="s">
        <v>2144</v>
      </c>
      <c r="D2076" s="31" t="s">
        <v>2344</v>
      </c>
      <c r="E2076" s="32" t="s">
        <v>2439</v>
      </c>
      <c r="DQ2076" t="s">
        <v>755</v>
      </c>
      <c r="DR2076" t="s">
        <v>2342</v>
      </c>
      <c r="DS2076" t="s">
        <v>2495</v>
      </c>
      <c r="DT2076">
        <v>1015</v>
      </c>
      <c r="DU2076">
        <v>4</v>
      </c>
    </row>
    <row r="2077" spans="1:125" x14ac:dyDescent="0.3">
      <c r="A2077" s="30">
        <v>20</v>
      </c>
      <c r="B2077" s="31" t="s">
        <v>858</v>
      </c>
      <c r="C2077" s="31" t="s">
        <v>2144</v>
      </c>
      <c r="D2077" s="31" t="s">
        <v>2344</v>
      </c>
      <c r="E2077" s="32" t="s">
        <v>2439</v>
      </c>
      <c r="DQ2077" t="s">
        <v>755</v>
      </c>
      <c r="DR2077" t="s">
        <v>2342</v>
      </c>
      <c r="DS2077" t="s">
        <v>2495</v>
      </c>
      <c r="DT2077">
        <v>1057</v>
      </c>
      <c r="DU2077">
        <v>4</v>
      </c>
    </row>
    <row r="2078" spans="1:125" x14ac:dyDescent="0.3">
      <c r="A2078" s="30">
        <v>20</v>
      </c>
      <c r="B2078" s="31" t="s">
        <v>858</v>
      </c>
      <c r="C2078" s="31" t="s">
        <v>2144</v>
      </c>
      <c r="D2078" s="31" t="s">
        <v>2344</v>
      </c>
      <c r="E2078" s="32" t="s">
        <v>2439</v>
      </c>
      <c r="DQ2078" t="s">
        <v>755</v>
      </c>
      <c r="DR2078" t="s">
        <v>2342</v>
      </c>
      <c r="DS2078" t="s">
        <v>2495</v>
      </c>
      <c r="DT2078">
        <v>1079</v>
      </c>
      <c r="DU2078">
        <v>4</v>
      </c>
    </row>
    <row r="2079" spans="1:125" x14ac:dyDescent="0.3">
      <c r="A2079" s="30">
        <v>20</v>
      </c>
      <c r="B2079" s="31" t="s">
        <v>858</v>
      </c>
      <c r="C2079" s="31" t="s">
        <v>2144</v>
      </c>
      <c r="D2079" s="31" t="s">
        <v>2344</v>
      </c>
      <c r="E2079" s="32" t="s">
        <v>2439</v>
      </c>
      <c r="DQ2079" t="s">
        <v>755</v>
      </c>
      <c r="DR2079" t="s">
        <v>2342</v>
      </c>
      <c r="DS2079" t="s">
        <v>2495</v>
      </c>
      <c r="DT2079">
        <v>1219</v>
      </c>
      <c r="DU2079">
        <v>4</v>
      </c>
    </row>
    <row r="2080" spans="1:125" x14ac:dyDescent="0.3">
      <c r="A2080" s="30">
        <v>20</v>
      </c>
      <c r="B2080" s="31" t="s">
        <v>858</v>
      </c>
      <c r="C2080" s="31" t="s">
        <v>2144</v>
      </c>
      <c r="D2080" s="31" t="s">
        <v>2344</v>
      </c>
      <c r="E2080" s="32" t="s">
        <v>2439</v>
      </c>
      <c r="DQ2080" t="s">
        <v>755</v>
      </c>
      <c r="DR2080" t="s">
        <v>2342</v>
      </c>
      <c r="DS2080" t="s">
        <v>2495</v>
      </c>
      <c r="DT2080">
        <v>1223</v>
      </c>
      <c r="DU2080">
        <v>4</v>
      </c>
    </row>
    <row r="2081" spans="1:125" x14ac:dyDescent="0.3">
      <c r="A2081" s="30">
        <v>20</v>
      </c>
      <c r="B2081" s="31" t="s">
        <v>858</v>
      </c>
      <c r="C2081" s="31" t="s">
        <v>2144</v>
      </c>
      <c r="D2081" s="31" t="s">
        <v>2344</v>
      </c>
      <c r="E2081" s="32" t="s">
        <v>2439</v>
      </c>
      <c r="DQ2081" t="s">
        <v>755</v>
      </c>
      <c r="DR2081" t="s">
        <v>2342</v>
      </c>
      <c r="DS2081" t="s">
        <v>2495</v>
      </c>
      <c r="DT2081">
        <v>1360</v>
      </c>
      <c r="DU2081">
        <v>4</v>
      </c>
    </row>
    <row r="2082" spans="1:125" x14ac:dyDescent="0.3">
      <c r="A2082" s="30">
        <v>20</v>
      </c>
      <c r="B2082" s="31" t="s">
        <v>858</v>
      </c>
      <c r="C2082" s="31" t="s">
        <v>2144</v>
      </c>
      <c r="D2082" s="31" t="s">
        <v>2344</v>
      </c>
      <c r="E2082" s="32" t="s">
        <v>2439</v>
      </c>
      <c r="DQ2082" t="s">
        <v>755</v>
      </c>
      <c r="DR2082" t="s">
        <v>2342</v>
      </c>
      <c r="DS2082" t="s">
        <v>2495</v>
      </c>
      <c r="DT2082">
        <v>1396</v>
      </c>
      <c r="DU2082">
        <v>4</v>
      </c>
    </row>
    <row r="2083" spans="1:125" x14ac:dyDescent="0.3">
      <c r="A2083" s="30">
        <v>20</v>
      </c>
      <c r="B2083" s="31" t="s">
        <v>858</v>
      </c>
      <c r="C2083" s="31" t="s">
        <v>2144</v>
      </c>
      <c r="D2083" s="31" t="s">
        <v>2344</v>
      </c>
      <c r="E2083" s="32" t="s">
        <v>2439</v>
      </c>
      <c r="DQ2083" t="s">
        <v>755</v>
      </c>
      <c r="DR2083" t="s">
        <v>2342</v>
      </c>
      <c r="DS2083" t="s">
        <v>2495</v>
      </c>
      <c r="DT2083">
        <v>1431</v>
      </c>
      <c r="DU2083">
        <v>4</v>
      </c>
    </row>
    <row r="2084" spans="1:125" x14ac:dyDescent="0.3">
      <c r="A2084" s="30">
        <v>20</v>
      </c>
      <c r="B2084" s="31" t="s">
        <v>858</v>
      </c>
      <c r="C2084" s="31" t="s">
        <v>2144</v>
      </c>
      <c r="D2084" s="31" t="s">
        <v>2344</v>
      </c>
      <c r="E2084" s="32" t="s">
        <v>2439</v>
      </c>
      <c r="DQ2084" t="s">
        <v>755</v>
      </c>
      <c r="DR2084" t="s">
        <v>2342</v>
      </c>
      <c r="DS2084" t="s">
        <v>2496</v>
      </c>
      <c r="DT2084">
        <v>1496</v>
      </c>
      <c r="DU2084">
        <v>5</v>
      </c>
    </row>
    <row r="2085" spans="1:125" x14ac:dyDescent="0.3">
      <c r="A2085" s="30">
        <v>20</v>
      </c>
      <c r="B2085" s="31" t="s">
        <v>858</v>
      </c>
      <c r="C2085" s="31" t="s">
        <v>2144</v>
      </c>
      <c r="D2085" s="31" t="s">
        <v>2345</v>
      </c>
      <c r="E2085" s="32" t="s">
        <v>2447</v>
      </c>
      <c r="DQ2085" t="s">
        <v>757</v>
      </c>
      <c r="DR2085" t="s">
        <v>2342</v>
      </c>
      <c r="DS2085" t="s">
        <v>2495</v>
      </c>
      <c r="DT2085">
        <v>14</v>
      </c>
      <c r="DU2085">
        <v>4</v>
      </c>
    </row>
    <row r="2086" spans="1:125" x14ac:dyDescent="0.3">
      <c r="A2086" s="30">
        <v>20</v>
      </c>
      <c r="B2086" s="31" t="s">
        <v>858</v>
      </c>
      <c r="C2086" s="31" t="s">
        <v>2144</v>
      </c>
      <c r="D2086" s="31" t="s">
        <v>2347</v>
      </c>
      <c r="E2086" s="32" t="s">
        <v>2447</v>
      </c>
      <c r="DQ2086" t="s">
        <v>757</v>
      </c>
      <c r="DR2086" t="s">
        <v>2342</v>
      </c>
      <c r="DS2086" t="s">
        <v>2495</v>
      </c>
      <c r="DT2086">
        <v>16</v>
      </c>
      <c r="DU2086">
        <v>4</v>
      </c>
    </row>
    <row r="2087" spans="1:125" x14ac:dyDescent="0.3">
      <c r="A2087" s="30">
        <v>20</v>
      </c>
      <c r="B2087" s="31" t="s">
        <v>858</v>
      </c>
      <c r="C2087" s="31" t="s">
        <v>2144</v>
      </c>
      <c r="D2087" s="31" t="s">
        <v>2348</v>
      </c>
      <c r="E2087" s="32" t="s">
        <v>2448</v>
      </c>
      <c r="DQ2087" t="s">
        <v>757</v>
      </c>
      <c r="DR2087" t="s">
        <v>2342</v>
      </c>
      <c r="DS2087" t="s">
        <v>2496</v>
      </c>
      <c r="DT2087">
        <v>136</v>
      </c>
      <c r="DU2087">
        <v>5</v>
      </c>
    </row>
    <row r="2088" spans="1:125" x14ac:dyDescent="0.3">
      <c r="A2088" s="30">
        <v>20</v>
      </c>
      <c r="B2088" s="31" t="s">
        <v>858</v>
      </c>
      <c r="C2088" s="31" t="s">
        <v>2144</v>
      </c>
      <c r="D2088" s="31" t="s">
        <v>2348</v>
      </c>
      <c r="E2088" s="32" t="s">
        <v>2448</v>
      </c>
      <c r="DQ2088" t="s">
        <v>757</v>
      </c>
      <c r="DR2088" t="s">
        <v>2342</v>
      </c>
      <c r="DS2088" t="s">
        <v>2495</v>
      </c>
      <c r="DT2088">
        <v>173</v>
      </c>
      <c r="DU2088">
        <v>4</v>
      </c>
    </row>
    <row r="2089" spans="1:125" x14ac:dyDescent="0.3">
      <c r="A2089" s="30">
        <v>20</v>
      </c>
      <c r="B2089" s="31" t="s">
        <v>858</v>
      </c>
      <c r="C2089" s="31" t="s">
        <v>2144</v>
      </c>
      <c r="D2089" s="31" t="s">
        <v>2349</v>
      </c>
      <c r="E2089" s="32" t="s">
        <v>2448</v>
      </c>
      <c r="DQ2089" t="s">
        <v>757</v>
      </c>
      <c r="DR2089" t="s">
        <v>2342</v>
      </c>
      <c r="DS2089" t="s">
        <v>2495</v>
      </c>
      <c r="DT2089">
        <v>296</v>
      </c>
      <c r="DU2089">
        <v>4</v>
      </c>
    </row>
    <row r="2090" spans="1:125" x14ac:dyDescent="0.3">
      <c r="A2090" s="30">
        <v>20</v>
      </c>
      <c r="B2090" s="31" t="s">
        <v>858</v>
      </c>
      <c r="C2090" s="31" t="s">
        <v>2144</v>
      </c>
      <c r="D2090" s="31" t="s">
        <v>2350</v>
      </c>
      <c r="E2090" s="32" t="s">
        <v>2448</v>
      </c>
      <c r="DQ2090" t="s">
        <v>757</v>
      </c>
      <c r="DR2090" t="s">
        <v>2342</v>
      </c>
      <c r="DS2090" t="s">
        <v>2495</v>
      </c>
      <c r="DT2090">
        <v>420</v>
      </c>
      <c r="DU2090">
        <v>4</v>
      </c>
    </row>
    <row r="2091" spans="1:125" x14ac:dyDescent="0.3">
      <c r="A2091" s="30">
        <v>20</v>
      </c>
      <c r="B2091" s="31" t="s">
        <v>858</v>
      </c>
      <c r="C2091" s="31" t="s">
        <v>2144</v>
      </c>
      <c r="D2091" s="31" t="s">
        <v>2414</v>
      </c>
      <c r="E2091" s="32" t="s">
        <v>2448</v>
      </c>
      <c r="DQ2091" t="s">
        <v>757</v>
      </c>
      <c r="DR2091" t="s">
        <v>2342</v>
      </c>
      <c r="DS2091" t="s">
        <v>2495</v>
      </c>
      <c r="DT2091">
        <v>505</v>
      </c>
      <c r="DU2091">
        <v>4</v>
      </c>
    </row>
    <row r="2092" spans="1:125" x14ac:dyDescent="0.3">
      <c r="A2092" s="30">
        <v>20</v>
      </c>
      <c r="B2092" s="31" t="s">
        <v>858</v>
      </c>
      <c r="C2092" s="31" t="s">
        <v>2144</v>
      </c>
      <c r="D2092" s="31" t="s">
        <v>2375</v>
      </c>
      <c r="E2092" s="32" t="s">
        <v>2448</v>
      </c>
      <c r="DQ2092" t="s">
        <v>757</v>
      </c>
      <c r="DR2092" t="s">
        <v>2342</v>
      </c>
      <c r="DS2092" t="s">
        <v>2495</v>
      </c>
      <c r="DT2092">
        <v>536</v>
      </c>
      <c r="DU2092">
        <v>4</v>
      </c>
    </row>
    <row r="2093" spans="1:125" x14ac:dyDescent="0.3">
      <c r="A2093" s="30">
        <v>20</v>
      </c>
      <c r="B2093" s="31" t="s">
        <v>858</v>
      </c>
      <c r="C2093" s="31" t="s">
        <v>2144</v>
      </c>
      <c r="D2093" s="31" t="s">
        <v>2375</v>
      </c>
      <c r="E2093" s="32" t="s">
        <v>2448</v>
      </c>
      <c r="DQ2093" t="s">
        <v>757</v>
      </c>
      <c r="DR2093" t="s">
        <v>2342</v>
      </c>
      <c r="DS2093" t="s">
        <v>2496</v>
      </c>
      <c r="DT2093">
        <v>560</v>
      </c>
      <c r="DU2093">
        <v>5</v>
      </c>
    </row>
    <row r="2094" spans="1:125" x14ac:dyDescent="0.3">
      <c r="A2094" s="30">
        <v>20</v>
      </c>
      <c r="B2094" s="31" t="s">
        <v>858</v>
      </c>
      <c r="C2094" s="31" t="s">
        <v>2144</v>
      </c>
      <c r="D2094" s="31" t="s">
        <v>2403</v>
      </c>
      <c r="E2094" s="32" t="s">
        <v>2448</v>
      </c>
      <c r="DQ2094" t="s">
        <v>757</v>
      </c>
      <c r="DR2094" t="s">
        <v>2342</v>
      </c>
      <c r="DS2094" t="s">
        <v>2495</v>
      </c>
      <c r="DT2094">
        <v>641</v>
      </c>
      <c r="DU2094">
        <v>4</v>
      </c>
    </row>
    <row r="2095" spans="1:125" x14ac:dyDescent="0.3">
      <c r="A2095" s="30">
        <v>20</v>
      </c>
      <c r="B2095" s="31" t="s">
        <v>858</v>
      </c>
      <c r="C2095" s="31" t="s">
        <v>2144</v>
      </c>
      <c r="D2095" s="31" t="s">
        <v>2415</v>
      </c>
      <c r="E2095" s="32" t="s">
        <v>2449</v>
      </c>
      <c r="DQ2095" t="s">
        <v>757</v>
      </c>
      <c r="DR2095" t="s">
        <v>2342</v>
      </c>
      <c r="DS2095" t="s">
        <v>2495</v>
      </c>
      <c r="DT2095">
        <v>797</v>
      </c>
      <c r="DU2095">
        <v>4</v>
      </c>
    </row>
    <row r="2096" spans="1:125" x14ac:dyDescent="0.3">
      <c r="A2096" s="30">
        <v>20</v>
      </c>
      <c r="B2096" s="31" t="s">
        <v>858</v>
      </c>
      <c r="C2096" s="31" t="s">
        <v>2144</v>
      </c>
      <c r="D2096" s="31" t="s">
        <v>2379</v>
      </c>
      <c r="E2096" s="32" t="s">
        <v>2449</v>
      </c>
      <c r="DQ2096" t="s">
        <v>757</v>
      </c>
      <c r="DR2096" t="s">
        <v>2342</v>
      </c>
      <c r="DS2096" t="s">
        <v>2495</v>
      </c>
      <c r="DT2096">
        <v>805</v>
      </c>
      <c r="DU2096">
        <v>4</v>
      </c>
    </row>
    <row r="2097" spans="1:125" x14ac:dyDescent="0.3">
      <c r="A2097" s="30">
        <v>20</v>
      </c>
      <c r="B2097" s="31" t="s">
        <v>858</v>
      </c>
      <c r="C2097" s="31" t="s">
        <v>2144</v>
      </c>
      <c r="D2097" s="31" t="s">
        <v>2369</v>
      </c>
      <c r="E2097" s="32" t="s">
        <v>2449</v>
      </c>
      <c r="DQ2097" t="s">
        <v>757</v>
      </c>
      <c r="DR2097" t="s">
        <v>2342</v>
      </c>
      <c r="DS2097" t="s">
        <v>2495</v>
      </c>
      <c r="DT2097">
        <v>888</v>
      </c>
      <c r="DU2097">
        <v>4</v>
      </c>
    </row>
    <row r="2098" spans="1:125" x14ac:dyDescent="0.3">
      <c r="A2098" s="30">
        <v>20</v>
      </c>
      <c r="B2098" s="31" t="s">
        <v>858</v>
      </c>
      <c r="C2098" s="31" t="s">
        <v>2144</v>
      </c>
      <c r="D2098" s="31" t="s">
        <v>2354</v>
      </c>
      <c r="E2098" s="32" t="s">
        <v>2449</v>
      </c>
      <c r="DQ2098" t="s">
        <v>757</v>
      </c>
      <c r="DR2098" t="s">
        <v>2342</v>
      </c>
      <c r="DS2098" t="s">
        <v>2495</v>
      </c>
      <c r="DT2098">
        <v>930</v>
      </c>
      <c r="DU2098">
        <v>4</v>
      </c>
    </row>
    <row r="2099" spans="1:125" x14ac:dyDescent="0.3">
      <c r="A2099" s="30">
        <v>20</v>
      </c>
      <c r="B2099" s="31" t="s">
        <v>858</v>
      </c>
      <c r="C2099" s="31" t="s">
        <v>2144</v>
      </c>
      <c r="D2099" s="31" t="s">
        <v>2354</v>
      </c>
      <c r="E2099" s="32" t="s">
        <v>2449</v>
      </c>
      <c r="DQ2099" t="s">
        <v>757</v>
      </c>
      <c r="DR2099" t="s">
        <v>2342</v>
      </c>
      <c r="DS2099" t="s">
        <v>2496</v>
      </c>
      <c r="DT2099">
        <v>952</v>
      </c>
      <c r="DU2099">
        <v>5</v>
      </c>
    </row>
    <row r="2100" spans="1:125" x14ac:dyDescent="0.3">
      <c r="A2100" s="30">
        <v>20</v>
      </c>
      <c r="B2100" s="31" t="s">
        <v>858</v>
      </c>
      <c r="C2100" s="31" t="s">
        <v>2144</v>
      </c>
      <c r="D2100" s="31" t="s">
        <v>2354</v>
      </c>
      <c r="E2100" s="32" t="s">
        <v>2449</v>
      </c>
      <c r="DQ2100" t="s">
        <v>757</v>
      </c>
      <c r="DR2100" t="s">
        <v>2342</v>
      </c>
      <c r="DS2100" t="s">
        <v>2495</v>
      </c>
      <c r="DT2100">
        <v>995</v>
      </c>
      <c r="DU2100">
        <v>4</v>
      </c>
    </row>
    <row r="2101" spans="1:125" x14ac:dyDescent="0.3">
      <c r="A2101" s="30">
        <v>20</v>
      </c>
      <c r="B2101" s="31" t="s">
        <v>858</v>
      </c>
      <c r="C2101" s="31" t="s">
        <v>2144</v>
      </c>
      <c r="D2101" s="31" t="s">
        <v>2413</v>
      </c>
      <c r="E2101" s="32" t="s">
        <v>2449</v>
      </c>
      <c r="DQ2101" t="s">
        <v>757</v>
      </c>
      <c r="DR2101" t="s">
        <v>2342</v>
      </c>
      <c r="DS2101" t="s">
        <v>2495</v>
      </c>
      <c r="DT2101">
        <v>1093</v>
      </c>
      <c r="DU2101">
        <v>4</v>
      </c>
    </row>
    <row r="2102" spans="1:125" x14ac:dyDescent="0.3">
      <c r="A2102" s="30">
        <v>20</v>
      </c>
      <c r="B2102" s="31" t="s">
        <v>858</v>
      </c>
      <c r="C2102" s="31" t="s">
        <v>2144</v>
      </c>
      <c r="D2102" s="31" t="s">
        <v>2356</v>
      </c>
      <c r="E2102" s="32" t="s">
        <v>2449</v>
      </c>
      <c r="DQ2102" t="s">
        <v>757</v>
      </c>
      <c r="DR2102" t="s">
        <v>2342</v>
      </c>
      <c r="DS2102" t="s">
        <v>2495</v>
      </c>
      <c r="DT2102">
        <v>1121</v>
      </c>
      <c r="DU2102">
        <v>4</v>
      </c>
    </row>
    <row r="2103" spans="1:125" x14ac:dyDescent="0.3">
      <c r="A2103" s="30">
        <v>20</v>
      </c>
      <c r="B2103" s="31" t="s">
        <v>858</v>
      </c>
      <c r="C2103" s="31" t="s">
        <v>2144</v>
      </c>
      <c r="D2103" s="31" t="s">
        <v>2397</v>
      </c>
      <c r="E2103" s="32" t="s">
        <v>2449</v>
      </c>
      <c r="DQ2103" t="s">
        <v>757</v>
      </c>
      <c r="DR2103" t="s">
        <v>2342</v>
      </c>
      <c r="DS2103" t="s">
        <v>2495</v>
      </c>
      <c r="DT2103">
        <v>1226</v>
      </c>
      <c r="DU2103">
        <v>4</v>
      </c>
    </row>
    <row r="2104" spans="1:125" x14ac:dyDescent="0.3">
      <c r="A2104" s="30">
        <v>20</v>
      </c>
      <c r="B2104" s="31" t="s">
        <v>858</v>
      </c>
      <c r="C2104" s="31" t="s">
        <v>2144</v>
      </c>
      <c r="D2104" s="31" t="s">
        <v>2370</v>
      </c>
      <c r="E2104" s="32" t="s">
        <v>2449</v>
      </c>
      <c r="DQ2104" t="s">
        <v>757</v>
      </c>
      <c r="DR2104" t="s">
        <v>2342</v>
      </c>
      <c r="DS2104" t="s">
        <v>2495</v>
      </c>
      <c r="DT2104">
        <v>1234</v>
      </c>
      <c r="DU2104">
        <v>4</v>
      </c>
    </row>
    <row r="2105" spans="1:125" x14ac:dyDescent="0.3">
      <c r="A2105" s="30">
        <v>20</v>
      </c>
      <c r="B2105" s="31" t="s">
        <v>858</v>
      </c>
      <c r="C2105" s="31" t="s">
        <v>2144</v>
      </c>
      <c r="D2105" s="31" t="s">
        <v>2362</v>
      </c>
      <c r="E2105" s="32" t="s">
        <v>2450</v>
      </c>
      <c r="DQ2105" t="s">
        <v>757</v>
      </c>
      <c r="DR2105" t="s">
        <v>2342</v>
      </c>
      <c r="DS2105" t="s">
        <v>2496</v>
      </c>
      <c r="DT2105">
        <v>1244</v>
      </c>
      <c r="DU2105">
        <v>5</v>
      </c>
    </row>
    <row r="2106" spans="1:125" x14ac:dyDescent="0.3">
      <c r="A2106" s="30">
        <v>20</v>
      </c>
      <c r="B2106" s="31" t="s">
        <v>858</v>
      </c>
      <c r="C2106" s="31" t="s">
        <v>2144</v>
      </c>
      <c r="D2106" s="31" t="s">
        <v>2362</v>
      </c>
      <c r="E2106" s="32" t="s">
        <v>2450</v>
      </c>
      <c r="DQ2106" t="s">
        <v>757</v>
      </c>
      <c r="DR2106" t="s">
        <v>2342</v>
      </c>
      <c r="DS2106" t="s">
        <v>2495</v>
      </c>
      <c r="DT2106">
        <v>1303</v>
      </c>
      <c r="DU2106">
        <v>4</v>
      </c>
    </row>
    <row r="2107" spans="1:125" x14ac:dyDescent="0.3">
      <c r="A2107" s="30">
        <v>20</v>
      </c>
      <c r="B2107" s="31" t="s">
        <v>858</v>
      </c>
      <c r="C2107" s="31" t="s">
        <v>2144</v>
      </c>
      <c r="D2107" s="31" t="s">
        <v>2362</v>
      </c>
      <c r="E2107" s="32" t="s">
        <v>2450</v>
      </c>
      <c r="DQ2107" t="s">
        <v>757</v>
      </c>
      <c r="DR2107" t="s">
        <v>2342</v>
      </c>
      <c r="DS2107" t="s">
        <v>2496</v>
      </c>
      <c r="DT2107">
        <v>1365</v>
      </c>
      <c r="DU2107">
        <v>5</v>
      </c>
    </row>
    <row r="2108" spans="1:125" x14ac:dyDescent="0.3">
      <c r="A2108" s="30">
        <v>20</v>
      </c>
      <c r="B2108" s="31" t="s">
        <v>858</v>
      </c>
      <c r="C2108" s="31" t="s">
        <v>2144</v>
      </c>
      <c r="D2108" s="31" t="s">
        <v>2362</v>
      </c>
      <c r="E2108" s="32" t="s">
        <v>2450</v>
      </c>
      <c r="DQ2108" t="s">
        <v>757</v>
      </c>
      <c r="DR2108" t="s">
        <v>2342</v>
      </c>
      <c r="DS2108" t="s">
        <v>2495</v>
      </c>
      <c r="DT2108">
        <v>1449</v>
      </c>
      <c r="DU2108">
        <v>4</v>
      </c>
    </row>
    <row r="2109" spans="1:125" x14ac:dyDescent="0.3">
      <c r="A2109" s="30">
        <v>20</v>
      </c>
      <c r="B2109" s="31" t="s">
        <v>858</v>
      </c>
      <c r="C2109" s="31" t="s">
        <v>2144</v>
      </c>
      <c r="D2109" s="31" t="s">
        <v>2363</v>
      </c>
      <c r="E2109" s="32" t="s">
        <v>2450</v>
      </c>
      <c r="DQ2109" t="s">
        <v>757</v>
      </c>
      <c r="DR2109" t="s">
        <v>2342</v>
      </c>
      <c r="DS2109" t="s">
        <v>2495</v>
      </c>
      <c r="DT2109">
        <v>1462</v>
      </c>
      <c r="DU2109">
        <v>4</v>
      </c>
    </row>
    <row r="2110" spans="1:125" x14ac:dyDescent="0.3">
      <c r="A2110" s="30">
        <v>21</v>
      </c>
      <c r="B2110" s="31" t="s">
        <v>864</v>
      </c>
      <c r="C2110" s="31" t="s">
        <v>2140</v>
      </c>
      <c r="D2110" s="31" t="s">
        <v>2336</v>
      </c>
      <c r="E2110" s="32" t="s">
        <v>2445</v>
      </c>
      <c r="DQ2110" t="s">
        <v>848</v>
      </c>
      <c r="DR2110" t="s">
        <v>2342</v>
      </c>
      <c r="DS2110" t="s">
        <v>2496</v>
      </c>
      <c r="DT2110">
        <v>45</v>
      </c>
      <c r="DU2110">
        <v>5</v>
      </c>
    </row>
    <row r="2111" spans="1:125" x14ac:dyDescent="0.3">
      <c r="A2111" s="30">
        <v>21</v>
      </c>
      <c r="B2111" s="31" t="s">
        <v>864</v>
      </c>
      <c r="C2111" s="31" t="s">
        <v>2140</v>
      </c>
      <c r="D2111" s="31" t="s">
        <v>2339</v>
      </c>
      <c r="E2111" s="32" t="s">
        <v>2445</v>
      </c>
      <c r="DQ2111" t="s">
        <v>848</v>
      </c>
      <c r="DR2111" t="s">
        <v>2342</v>
      </c>
      <c r="DS2111" t="s">
        <v>2496</v>
      </c>
      <c r="DT2111">
        <v>51</v>
      </c>
      <c r="DU2111">
        <v>5</v>
      </c>
    </row>
    <row r="2112" spans="1:125" x14ac:dyDescent="0.3">
      <c r="A2112" s="30">
        <v>21</v>
      </c>
      <c r="B2112" s="31" t="s">
        <v>864</v>
      </c>
      <c r="C2112" s="31" t="s">
        <v>2140</v>
      </c>
      <c r="D2112" s="31" t="s">
        <v>2339</v>
      </c>
      <c r="E2112" s="32" t="s">
        <v>2445</v>
      </c>
      <c r="DQ2112" t="s">
        <v>848</v>
      </c>
      <c r="DR2112" t="s">
        <v>2342</v>
      </c>
      <c r="DS2112" t="s">
        <v>2496</v>
      </c>
      <c r="DT2112">
        <v>208</v>
      </c>
      <c r="DU2112">
        <v>5</v>
      </c>
    </row>
    <row r="2113" spans="1:125" x14ac:dyDescent="0.3">
      <c r="A2113" s="30">
        <v>21</v>
      </c>
      <c r="B2113" s="31" t="s">
        <v>864</v>
      </c>
      <c r="C2113" s="31" t="s">
        <v>2140</v>
      </c>
      <c r="D2113" s="31" t="s">
        <v>2339</v>
      </c>
      <c r="E2113" s="32" t="s">
        <v>2445</v>
      </c>
      <c r="DQ2113" t="s">
        <v>848</v>
      </c>
      <c r="DR2113" t="s">
        <v>2342</v>
      </c>
      <c r="DS2113" t="s">
        <v>2496</v>
      </c>
      <c r="DT2113">
        <v>254</v>
      </c>
      <c r="DU2113">
        <v>5</v>
      </c>
    </row>
    <row r="2114" spans="1:125" x14ac:dyDescent="0.3">
      <c r="A2114" s="30">
        <v>21</v>
      </c>
      <c r="B2114" s="31" t="s">
        <v>864</v>
      </c>
      <c r="C2114" s="31" t="s">
        <v>2140</v>
      </c>
      <c r="D2114" s="31" t="s">
        <v>2339</v>
      </c>
      <c r="E2114" s="32" t="s">
        <v>2445</v>
      </c>
      <c r="DQ2114" t="s">
        <v>848</v>
      </c>
      <c r="DR2114" t="s">
        <v>2342</v>
      </c>
      <c r="DS2114" t="s">
        <v>2498</v>
      </c>
      <c r="DT2114">
        <v>303</v>
      </c>
      <c r="DU2114">
        <v>10</v>
      </c>
    </row>
    <row r="2115" spans="1:125" x14ac:dyDescent="0.3">
      <c r="A2115" s="30">
        <v>21</v>
      </c>
      <c r="B2115" s="31" t="s">
        <v>864</v>
      </c>
      <c r="C2115" s="31" t="s">
        <v>2140</v>
      </c>
      <c r="D2115" s="31" t="s">
        <v>2339</v>
      </c>
      <c r="E2115" s="32" t="s">
        <v>2445</v>
      </c>
      <c r="DQ2115" t="s">
        <v>848</v>
      </c>
      <c r="DR2115" t="s">
        <v>2342</v>
      </c>
      <c r="DS2115" t="s">
        <v>2495</v>
      </c>
      <c r="DT2115">
        <v>426</v>
      </c>
      <c r="DU2115">
        <v>4</v>
      </c>
    </row>
    <row r="2116" spans="1:125" x14ac:dyDescent="0.3">
      <c r="A2116" s="30">
        <v>21</v>
      </c>
      <c r="B2116" s="31" t="s">
        <v>864</v>
      </c>
      <c r="C2116" s="31" t="s">
        <v>2140</v>
      </c>
      <c r="D2116" s="31" t="s">
        <v>2339</v>
      </c>
      <c r="E2116" s="32" t="s">
        <v>2445</v>
      </c>
      <c r="DQ2116" t="s">
        <v>848</v>
      </c>
      <c r="DR2116" t="s">
        <v>2342</v>
      </c>
      <c r="DS2116" t="s">
        <v>2497</v>
      </c>
      <c r="DT2116">
        <v>472</v>
      </c>
      <c r="DU2116">
        <v>5</v>
      </c>
    </row>
    <row r="2117" spans="1:125" x14ac:dyDescent="0.3">
      <c r="A2117" s="30">
        <v>21</v>
      </c>
      <c r="B2117" s="31" t="s">
        <v>864</v>
      </c>
      <c r="C2117" s="31" t="s">
        <v>2140</v>
      </c>
      <c r="D2117" s="31" t="s">
        <v>2366</v>
      </c>
      <c r="E2117" s="32" t="s">
        <v>2445</v>
      </c>
      <c r="DQ2117" t="s">
        <v>848</v>
      </c>
      <c r="DR2117" t="s">
        <v>2342</v>
      </c>
      <c r="DS2117" t="s">
        <v>2495</v>
      </c>
      <c r="DT2117">
        <v>473</v>
      </c>
      <c r="DU2117">
        <v>4</v>
      </c>
    </row>
    <row r="2118" spans="1:125" x14ac:dyDescent="0.3">
      <c r="A2118" s="30">
        <v>21</v>
      </c>
      <c r="B2118" s="31" t="s">
        <v>864</v>
      </c>
      <c r="C2118" s="31" t="s">
        <v>2140</v>
      </c>
      <c r="D2118" s="31" t="s">
        <v>2385</v>
      </c>
      <c r="E2118" s="32" t="s">
        <v>2446</v>
      </c>
      <c r="DQ2118" t="s">
        <v>848</v>
      </c>
      <c r="DR2118" t="s">
        <v>2342</v>
      </c>
      <c r="DS2118" t="s">
        <v>2497</v>
      </c>
      <c r="DT2118">
        <v>487</v>
      </c>
      <c r="DU2118">
        <v>5</v>
      </c>
    </row>
    <row r="2119" spans="1:125" x14ac:dyDescent="0.3">
      <c r="A2119" s="30">
        <v>21</v>
      </c>
      <c r="B2119" s="31" t="s">
        <v>864</v>
      </c>
      <c r="C2119" s="31" t="s">
        <v>2140</v>
      </c>
      <c r="D2119" s="31" t="s">
        <v>2389</v>
      </c>
      <c r="E2119" s="32" t="s">
        <v>2446</v>
      </c>
      <c r="DQ2119" t="s">
        <v>848</v>
      </c>
      <c r="DR2119" t="s">
        <v>2342</v>
      </c>
      <c r="DS2119" t="s">
        <v>2497</v>
      </c>
      <c r="DT2119">
        <v>545</v>
      </c>
      <c r="DU2119">
        <v>5</v>
      </c>
    </row>
    <row r="2120" spans="1:125" x14ac:dyDescent="0.3">
      <c r="A2120" s="30">
        <v>21</v>
      </c>
      <c r="B2120" s="31" t="s">
        <v>864</v>
      </c>
      <c r="C2120" s="31" t="s">
        <v>2140</v>
      </c>
      <c r="D2120" s="31" t="s">
        <v>2389</v>
      </c>
      <c r="E2120" s="32" t="s">
        <v>2446</v>
      </c>
      <c r="DQ2120" t="s">
        <v>848</v>
      </c>
      <c r="DR2120" t="s">
        <v>2342</v>
      </c>
      <c r="DS2120" t="s">
        <v>2495</v>
      </c>
      <c r="DT2120">
        <v>618</v>
      </c>
      <c r="DU2120">
        <v>4</v>
      </c>
    </row>
    <row r="2121" spans="1:125" x14ac:dyDescent="0.3">
      <c r="A2121" s="30">
        <v>21</v>
      </c>
      <c r="B2121" s="31" t="s">
        <v>864</v>
      </c>
      <c r="C2121" s="31" t="s">
        <v>2140</v>
      </c>
      <c r="D2121" s="31" t="s">
        <v>2378</v>
      </c>
      <c r="E2121" s="32" t="s">
        <v>2446</v>
      </c>
      <c r="DQ2121" t="s">
        <v>848</v>
      </c>
      <c r="DR2121" t="s">
        <v>2342</v>
      </c>
      <c r="DS2121" t="s">
        <v>2495</v>
      </c>
      <c r="DT2121">
        <v>639</v>
      </c>
      <c r="DU2121">
        <v>4</v>
      </c>
    </row>
    <row r="2122" spans="1:125" x14ac:dyDescent="0.3">
      <c r="A2122" s="30">
        <v>21</v>
      </c>
      <c r="B2122" s="31" t="s">
        <v>864</v>
      </c>
      <c r="C2122" s="31" t="s">
        <v>2140</v>
      </c>
      <c r="D2122" s="31" t="s">
        <v>2341</v>
      </c>
      <c r="E2122" s="32" t="s">
        <v>2439</v>
      </c>
      <c r="DQ2122" t="s">
        <v>848</v>
      </c>
      <c r="DR2122" t="s">
        <v>2342</v>
      </c>
      <c r="DS2122" t="s">
        <v>2496</v>
      </c>
      <c r="DT2122">
        <v>668</v>
      </c>
      <c r="DU2122">
        <v>5</v>
      </c>
    </row>
    <row r="2123" spans="1:125" x14ac:dyDescent="0.3">
      <c r="A2123" s="30">
        <v>21</v>
      </c>
      <c r="B2123" s="31" t="s">
        <v>864</v>
      </c>
      <c r="C2123" s="31" t="s">
        <v>2140</v>
      </c>
      <c r="D2123" s="31" t="s">
        <v>2341</v>
      </c>
      <c r="E2123" s="32" t="s">
        <v>2439</v>
      </c>
      <c r="DQ2123" t="s">
        <v>848</v>
      </c>
      <c r="DR2123" t="s">
        <v>2342</v>
      </c>
      <c r="DS2123" t="s">
        <v>2495</v>
      </c>
      <c r="DT2123">
        <v>674</v>
      </c>
      <c r="DU2123">
        <v>4</v>
      </c>
    </row>
    <row r="2124" spans="1:125" x14ac:dyDescent="0.3">
      <c r="A2124" s="30">
        <v>21</v>
      </c>
      <c r="B2124" s="31" t="s">
        <v>864</v>
      </c>
      <c r="C2124" s="31" t="s">
        <v>2140</v>
      </c>
      <c r="D2124" s="31" t="s">
        <v>2341</v>
      </c>
      <c r="E2124" s="32" t="s">
        <v>2439</v>
      </c>
      <c r="DQ2124" t="s">
        <v>848</v>
      </c>
      <c r="DR2124" t="s">
        <v>2342</v>
      </c>
      <c r="DS2124" t="s">
        <v>2495</v>
      </c>
      <c r="DT2124">
        <v>696</v>
      </c>
      <c r="DU2124">
        <v>4</v>
      </c>
    </row>
    <row r="2125" spans="1:125" x14ac:dyDescent="0.3">
      <c r="A2125" s="30">
        <v>21</v>
      </c>
      <c r="B2125" s="31" t="s">
        <v>864</v>
      </c>
      <c r="C2125" s="31" t="s">
        <v>2140</v>
      </c>
      <c r="D2125" s="31" t="s">
        <v>2341</v>
      </c>
      <c r="E2125" s="32" t="s">
        <v>2439</v>
      </c>
      <c r="DQ2125" t="s">
        <v>848</v>
      </c>
      <c r="DR2125" t="s">
        <v>2342</v>
      </c>
      <c r="DS2125" t="s">
        <v>2495</v>
      </c>
      <c r="DT2125">
        <v>723</v>
      </c>
      <c r="DU2125">
        <v>4</v>
      </c>
    </row>
    <row r="2126" spans="1:125" x14ac:dyDescent="0.3">
      <c r="A2126" s="30">
        <v>21</v>
      </c>
      <c r="B2126" s="31" t="s">
        <v>864</v>
      </c>
      <c r="C2126" s="31" t="s">
        <v>2140</v>
      </c>
      <c r="D2126" s="31" t="s">
        <v>2342</v>
      </c>
      <c r="E2126" s="32" t="s">
        <v>2439</v>
      </c>
      <c r="DQ2126" t="s">
        <v>848</v>
      </c>
      <c r="DR2126" t="s">
        <v>2342</v>
      </c>
      <c r="DS2126" t="s">
        <v>2495</v>
      </c>
      <c r="DT2126">
        <v>743</v>
      </c>
      <c r="DU2126">
        <v>4</v>
      </c>
    </row>
    <row r="2127" spans="1:125" x14ac:dyDescent="0.3">
      <c r="A2127" s="30">
        <v>21</v>
      </c>
      <c r="B2127" s="31" t="s">
        <v>864</v>
      </c>
      <c r="C2127" s="31" t="s">
        <v>2140</v>
      </c>
      <c r="D2127" s="31" t="s">
        <v>2342</v>
      </c>
      <c r="E2127" s="32" t="s">
        <v>2439</v>
      </c>
      <c r="DQ2127" t="s">
        <v>848</v>
      </c>
      <c r="DR2127" t="s">
        <v>2342</v>
      </c>
      <c r="DS2127" t="s">
        <v>2495</v>
      </c>
      <c r="DT2127">
        <v>795</v>
      </c>
      <c r="DU2127">
        <v>4</v>
      </c>
    </row>
    <row r="2128" spans="1:125" x14ac:dyDescent="0.3">
      <c r="A2128" s="30">
        <v>21</v>
      </c>
      <c r="B2128" s="31" t="s">
        <v>864</v>
      </c>
      <c r="C2128" s="31" t="s">
        <v>2140</v>
      </c>
      <c r="D2128" s="31" t="s">
        <v>2342</v>
      </c>
      <c r="E2128" s="32" t="s">
        <v>2439</v>
      </c>
      <c r="DQ2128" t="s">
        <v>848</v>
      </c>
      <c r="DR2128" t="s">
        <v>2342</v>
      </c>
      <c r="DS2128" t="s">
        <v>2497</v>
      </c>
      <c r="DT2128">
        <v>862</v>
      </c>
      <c r="DU2128">
        <v>5</v>
      </c>
    </row>
    <row r="2129" spans="1:125" x14ac:dyDescent="0.3">
      <c r="A2129" s="30">
        <v>21</v>
      </c>
      <c r="B2129" s="31" t="s">
        <v>864</v>
      </c>
      <c r="C2129" s="31" t="s">
        <v>2140</v>
      </c>
      <c r="D2129" s="31" t="s">
        <v>2342</v>
      </c>
      <c r="E2129" s="32" t="s">
        <v>2439</v>
      </c>
      <c r="DQ2129" t="s">
        <v>848</v>
      </c>
      <c r="DR2129" t="s">
        <v>2342</v>
      </c>
      <c r="DS2129" t="s">
        <v>2495</v>
      </c>
      <c r="DT2129">
        <v>863</v>
      </c>
      <c r="DU2129">
        <v>4</v>
      </c>
    </row>
    <row r="2130" spans="1:125" x14ac:dyDescent="0.3">
      <c r="A2130" s="30">
        <v>21</v>
      </c>
      <c r="B2130" s="31" t="s">
        <v>864</v>
      </c>
      <c r="C2130" s="31" t="s">
        <v>2140</v>
      </c>
      <c r="D2130" s="31" t="s">
        <v>2342</v>
      </c>
      <c r="E2130" s="32" t="s">
        <v>2439</v>
      </c>
      <c r="DQ2130" t="s">
        <v>848</v>
      </c>
      <c r="DR2130" t="s">
        <v>2342</v>
      </c>
      <c r="DS2130" t="s">
        <v>2495</v>
      </c>
      <c r="DT2130">
        <v>928</v>
      </c>
      <c r="DU2130">
        <v>4</v>
      </c>
    </row>
    <row r="2131" spans="1:125" x14ac:dyDescent="0.3">
      <c r="A2131" s="30">
        <v>21</v>
      </c>
      <c r="B2131" s="31" t="s">
        <v>864</v>
      </c>
      <c r="C2131" s="31" t="s">
        <v>2140</v>
      </c>
      <c r="D2131" s="31" t="s">
        <v>2342</v>
      </c>
      <c r="E2131" s="32" t="s">
        <v>2439</v>
      </c>
      <c r="DQ2131" t="s">
        <v>848</v>
      </c>
      <c r="DR2131" t="s">
        <v>2342</v>
      </c>
      <c r="DS2131" t="s">
        <v>2495</v>
      </c>
      <c r="DT2131">
        <v>941</v>
      </c>
      <c r="DU2131">
        <v>4</v>
      </c>
    </row>
    <row r="2132" spans="1:125" x14ac:dyDescent="0.3">
      <c r="A2132" s="30">
        <v>21</v>
      </c>
      <c r="B2132" s="31" t="s">
        <v>864</v>
      </c>
      <c r="C2132" s="31" t="s">
        <v>2140</v>
      </c>
      <c r="D2132" s="31" t="s">
        <v>2342</v>
      </c>
      <c r="E2132" s="32" t="s">
        <v>2439</v>
      </c>
      <c r="DQ2132" t="s">
        <v>848</v>
      </c>
      <c r="DR2132" t="s">
        <v>2342</v>
      </c>
      <c r="DS2132" t="s">
        <v>2496</v>
      </c>
      <c r="DT2132">
        <v>1024</v>
      </c>
      <c r="DU2132">
        <v>5</v>
      </c>
    </row>
    <row r="2133" spans="1:125" x14ac:dyDescent="0.3">
      <c r="A2133" s="30">
        <v>21</v>
      </c>
      <c r="B2133" s="31" t="s">
        <v>864</v>
      </c>
      <c r="C2133" s="31" t="s">
        <v>2140</v>
      </c>
      <c r="D2133" s="31" t="s">
        <v>2342</v>
      </c>
      <c r="E2133" s="32" t="s">
        <v>2439</v>
      </c>
      <c r="DQ2133" t="s">
        <v>848</v>
      </c>
      <c r="DR2133" t="s">
        <v>2342</v>
      </c>
      <c r="DS2133" t="s">
        <v>2495</v>
      </c>
      <c r="DT2133">
        <v>1087</v>
      </c>
      <c r="DU2133">
        <v>4</v>
      </c>
    </row>
    <row r="2134" spans="1:125" x14ac:dyDescent="0.3">
      <c r="A2134" s="30">
        <v>21</v>
      </c>
      <c r="B2134" s="31" t="s">
        <v>864</v>
      </c>
      <c r="C2134" s="31" t="s">
        <v>2140</v>
      </c>
      <c r="D2134" s="31" t="s">
        <v>2342</v>
      </c>
      <c r="E2134" s="32" t="s">
        <v>2439</v>
      </c>
      <c r="DQ2134" t="s">
        <v>848</v>
      </c>
      <c r="DR2134" t="s">
        <v>2342</v>
      </c>
      <c r="DS2134" t="s">
        <v>2496</v>
      </c>
      <c r="DT2134">
        <v>1145</v>
      </c>
      <c r="DU2134">
        <v>5</v>
      </c>
    </row>
    <row r="2135" spans="1:125" x14ac:dyDescent="0.3">
      <c r="A2135" s="30">
        <v>21</v>
      </c>
      <c r="B2135" s="31" t="s">
        <v>864</v>
      </c>
      <c r="C2135" s="31" t="s">
        <v>2140</v>
      </c>
      <c r="D2135" s="31" t="s">
        <v>2342</v>
      </c>
      <c r="E2135" s="32" t="s">
        <v>2439</v>
      </c>
      <c r="DQ2135" t="s">
        <v>848</v>
      </c>
      <c r="DR2135" t="s">
        <v>2342</v>
      </c>
      <c r="DS2135" t="s">
        <v>2495</v>
      </c>
      <c r="DT2135">
        <v>1156</v>
      </c>
      <c r="DU2135">
        <v>4</v>
      </c>
    </row>
    <row r="2136" spans="1:125" x14ac:dyDescent="0.3">
      <c r="A2136" s="30">
        <v>21</v>
      </c>
      <c r="B2136" s="31" t="s">
        <v>864</v>
      </c>
      <c r="C2136" s="31" t="s">
        <v>2140</v>
      </c>
      <c r="D2136" s="31" t="s">
        <v>2342</v>
      </c>
      <c r="E2136" s="32" t="s">
        <v>2439</v>
      </c>
      <c r="DQ2136" t="s">
        <v>848</v>
      </c>
      <c r="DR2136" t="s">
        <v>2342</v>
      </c>
      <c r="DS2136" t="s">
        <v>2495</v>
      </c>
      <c r="DT2136">
        <v>1164</v>
      </c>
      <c r="DU2136">
        <v>4</v>
      </c>
    </row>
    <row r="2137" spans="1:125" x14ac:dyDescent="0.3">
      <c r="A2137" s="30">
        <v>21</v>
      </c>
      <c r="B2137" s="31" t="s">
        <v>864</v>
      </c>
      <c r="C2137" s="31" t="s">
        <v>2140</v>
      </c>
      <c r="D2137" s="31" t="s">
        <v>2342</v>
      </c>
      <c r="E2137" s="32" t="s">
        <v>2439</v>
      </c>
      <c r="DQ2137" t="s">
        <v>848</v>
      </c>
      <c r="DR2137" t="s">
        <v>2342</v>
      </c>
      <c r="DS2137" t="s">
        <v>2495</v>
      </c>
      <c r="DT2137">
        <v>1269</v>
      </c>
      <c r="DU2137">
        <v>4</v>
      </c>
    </row>
    <row r="2138" spans="1:125" x14ac:dyDescent="0.3">
      <c r="A2138" s="30">
        <v>21</v>
      </c>
      <c r="B2138" s="31" t="s">
        <v>864</v>
      </c>
      <c r="C2138" s="31" t="s">
        <v>2140</v>
      </c>
      <c r="D2138" s="31" t="s">
        <v>2342</v>
      </c>
      <c r="E2138" s="32" t="s">
        <v>2439</v>
      </c>
      <c r="DQ2138" t="s">
        <v>848</v>
      </c>
      <c r="DR2138" t="s">
        <v>2342</v>
      </c>
      <c r="DS2138" t="s">
        <v>2495</v>
      </c>
      <c r="DT2138">
        <v>1297</v>
      </c>
      <c r="DU2138">
        <v>4</v>
      </c>
    </row>
    <row r="2139" spans="1:125" x14ac:dyDescent="0.3">
      <c r="A2139" s="30">
        <v>21</v>
      </c>
      <c r="B2139" s="31" t="s">
        <v>864</v>
      </c>
      <c r="C2139" s="31" t="s">
        <v>2140</v>
      </c>
      <c r="D2139" s="31" t="s">
        <v>2342</v>
      </c>
      <c r="E2139" s="32" t="s">
        <v>2439</v>
      </c>
      <c r="DQ2139" t="s">
        <v>848</v>
      </c>
      <c r="DR2139" t="s">
        <v>2342</v>
      </c>
      <c r="DS2139" t="s">
        <v>2495</v>
      </c>
      <c r="DT2139">
        <v>1395</v>
      </c>
      <c r="DU2139">
        <v>4</v>
      </c>
    </row>
    <row r="2140" spans="1:125" x14ac:dyDescent="0.3">
      <c r="A2140" s="30">
        <v>21</v>
      </c>
      <c r="B2140" s="31" t="s">
        <v>864</v>
      </c>
      <c r="C2140" s="31" t="s">
        <v>2140</v>
      </c>
      <c r="D2140" s="31" t="s">
        <v>2342</v>
      </c>
      <c r="E2140" s="32" t="s">
        <v>2439</v>
      </c>
      <c r="DQ2140" t="s">
        <v>848</v>
      </c>
      <c r="DR2140" t="s">
        <v>2342</v>
      </c>
      <c r="DS2140" t="s">
        <v>2496</v>
      </c>
      <c r="DT2140">
        <v>1437</v>
      </c>
      <c r="DU2140">
        <v>5</v>
      </c>
    </row>
    <row r="2141" spans="1:125" x14ac:dyDescent="0.3">
      <c r="A2141" s="30">
        <v>21</v>
      </c>
      <c r="B2141" s="31" t="s">
        <v>864</v>
      </c>
      <c r="C2141" s="31" t="s">
        <v>2140</v>
      </c>
      <c r="D2141" s="31" t="s">
        <v>2342</v>
      </c>
      <c r="E2141" s="32" t="s">
        <v>2439</v>
      </c>
      <c r="DQ2141" t="s">
        <v>848</v>
      </c>
      <c r="DR2141" t="s">
        <v>2342</v>
      </c>
      <c r="DS2141" t="s">
        <v>2495</v>
      </c>
      <c r="DT2141">
        <v>1460</v>
      </c>
      <c r="DU2141">
        <v>4</v>
      </c>
    </row>
    <row r="2142" spans="1:125" x14ac:dyDescent="0.3">
      <c r="A2142" s="30">
        <v>21</v>
      </c>
      <c r="B2142" s="31" t="s">
        <v>864</v>
      </c>
      <c r="C2142" s="31" t="s">
        <v>2140</v>
      </c>
      <c r="D2142" s="31" t="s">
        <v>2342</v>
      </c>
      <c r="E2142" s="32" t="s">
        <v>2439</v>
      </c>
      <c r="DQ2142" t="s">
        <v>782</v>
      </c>
      <c r="DR2142" t="s">
        <v>2342</v>
      </c>
      <c r="DS2142" t="s">
        <v>2497</v>
      </c>
      <c r="DT2142">
        <v>3</v>
      </c>
      <c r="DU2142">
        <v>5</v>
      </c>
    </row>
    <row r="2143" spans="1:125" x14ac:dyDescent="0.3">
      <c r="A2143" s="30">
        <v>21</v>
      </c>
      <c r="B2143" s="31" t="s">
        <v>864</v>
      </c>
      <c r="C2143" s="31" t="s">
        <v>2140</v>
      </c>
      <c r="D2143" s="31" t="s">
        <v>2342</v>
      </c>
      <c r="E2143" s="32" t="s">
        <v>2439</v>
      </c>
      <c r="DQ2143" t="s">
        <v>782</v>
      </c>
      <c r="DR2143" t="s">
        <v>2342</v>
      </c>
      <c r="DS2143" t="s">
        <v>2495</v>
      </c>
      <c r="DT2143">
        <v>43</v>
      </c>
      <c r="DU2143">
        <v>4</v>
      </c>
    </row>
    <row r="2144" spans="1:125" x14ac:dyDescent="0.3">
      <c r="A2144" s="30">
        <v>21</v>
      </c>
      <c r="B2144" s="31" t="s">
        <v>864</v>
      </c>
      <c r="C2144" s="31" t="s">
        <v>2140</v>
      </c>
      <c r="D2144" s="31" t="s">
        <v>2342</v>
      </c>
      <c r="E2144" s="32" t="s">
        <v>2439</v>
      </c>
      <c r="DQ2144" t="s">
        <v>782</v>
      </c>
      <c r="DR2144" t="s">
        <v>2342</v>
      </c>
      <c r="DS2144" t="s">
        <v>2496</v>
      </c>
      <c r="DT2144">
        <v>90</v>
      </c>
      <c r="DU2144">
        <v>5</v>
      </c>
    </row>
    <row r="2145" spans="1:125" x14ac:dyDescent="0.3">
      <c r="A2145" s="30">
        <v>21</v>
      </c>
      <c r="B2145" s="31" t="s">
        <v>864</v>
      </c>
      <c r="C2145" s="31" t="s">
        <v>2140</v>
      </c>
      <c r="D2145" s="31" t="s">
        <v>2342</v>
      </c>
      <c r="E2145" s="32" t="s">
        <v>2439</v>
      </c>
      <c r="DQ2145" t="s">
        <v>782</v>
      </c>
      <c r="DR2145" t="s">
        <v>2342</v>
      </c>
      <c r="DS2145" t="s">
        <v>2497</v>
      </c>
      <c r="DT2145">
        <v>165</v>
      </c>
      <c r="DU2145">
        <v>5</v>
      </c>
    </row>
    <row r="2146" spans="1:125" x14ac:dyDescent="0.3">
      <c r="A2146" s="30">
        <v>21</v>
      </c>
      <c r="B2146" s="31" t="s">
        <v>864</v>
      </c>
      <c r="C2146" s="31" t="s">
        <v>2140</v>
      </c>
      <c r="D2146" s="31" t="s">
        <v>2342</v>
      </c>
      <c r="E2146" s="32" t="s">
        <v>2439</v>
      </c>
      <c r="DQ2146" t="s">
        <v>782</v>
      </c>
      <c r="DR2146" t="s">
        <v>2342</v>
      </c>
      <c r="DS2146" t="s">
        <v>2495</v>
      </c>
      <c r="DT2146">
        <v>166</v>
      </c>
      <c r="DU2146">
        <v>4</v>
      </c>
    </row>
    <row r="2147" spans="1:125" x14ac:dyDescent="0.3">
      <c r="A2147" s="30">
        <v>21</v>
      </c>
      <c r="B2147" s="31" t="s">
        <v>864</v>
      </c>
      <c r="C2147" s="31" t="s">
        <v>2140</v>
      </c>
      <c r="D2147" s="31" t="s">
        <v>2342</v>
      </c>
      <c r="E2147" s="32" t="s">
        <v>2439</v>
      </c>
      <c r="DQ2147" t="s">
        <v>782</v>
      </c>
      <c r="DR2147" t="s">
        <v>2342</v>
      </c>
      <c r="DS2147" t="s">
        <v>2495</v>
      </c>
      <c r="DT2147">
        <v>179</v>
      </c>
      <c r="DU2147">
        <v>4</v>
      </c>
    </row>
    <row r="2148" spans="1:125" x14ac:dyDescent="0.3">
      <c r="A2148" s="30">
        <v>21</v>
      </c>
      <c r="B2148" s="31" t="s">
        <v>864</v>
      </c>
      <c r="C2148" s="31" t="s">
        <v>2140</v>
      </c>
      <c r="D2148" s="31" t="s">
        <v>2342</v>
      </c>
      <c r="E2148" s="32" t="s">
        <v>2439</v>
      </c>
      <c r="DQ2148" t="s">
        <v>782</v>
      </c>
      <c r="DR2148" t="s">
        <v>2342</v>
      </c>
      <c r="DS2148" t="s">
        <v>2495</v>
      </c>
      <c r="DT2148">
        <v>245</v>
      </c>
      <c r="DU2148">
        <v>4</v>
      </c>
    </row>
    <row r="2149" spans="1:125" x14ac:dyDescent="0.3">
      <c r="A2149" s="30">
        <v>21</v>
      </c>
      <c r="B2149" s="31" t="s">
        <v>864</v>
      </c>
      <c r="C2149" s="31" t="s">
        <v>2140</v>
      </c>
      <c r="D2149" s="31" t="s">
        <v>2342</v>
      </c>
      <c r="E2149" s="32" t="s">
        <v>2439</v>
      </c>
      <c r="DQ2149" t="s">
        <v>782</v>
      </c>
      <c r="DR2149" t="s">
        <v>2342</v>
      </c>
      <c r="DS2149" t="s">
        <v>2495</v>
      </c>
      <c r="DT2149">
        <v>326</v>
      </c>
      <c r="DU2149">
        <v>4</v>
      </c>
    </row>
    <row r="2150" spans="1:125" x14ac:dyDescent="0.3">
      <c r="A2150" s="30">
        <v>21</v>
      </c>
      <c r="B2150" s="31" t="s">
        <v>864</v>
      </c>
      <c r="C2150" s="31" t="s">
        <v>2140</v>
      </c>
      <c r="D2150" s="31" t="s">
        <v>2342</v>
      </c>
      <c r="E2150" s="32" t="s">
        <v>2439</v>
      </c>
      <c r="DQ2150" t="s">
        <v>782</v>
      </c>
      <c r="DR2150" t="s">
        <v>2342</v>
      </c>
      <c r="DS2150" t="s">
        <v>2496</v>
      </c>
      <c r="DT2150">
        <v>369</v>
      </c>
      <c r="DU2150">
        <v>5</v>
      </c>
    </row>
    <row r="2151" spans="1:125" x14ac:dyDescent="0.3">
      <c r="A2151" s="30">
        <v>21</v>
      </c>
      <c r="B2151" s="31" t="s">
        <v>864</v>
      </c>
      <c r="C2151" s="31" t="s">
        <v>2140</v>
      </c>
      <c r="D2151" s="31" t="s">
        <v>2342</v>
      </c>
      <c r="E2151" s="32" t="s">
        <v>2439</v>
      </c>
      <c r="DQ2151" t="s">
        <v>782</v>
      </c>
      <c r="DR2151" t="s">
        <v>2342</v>
      </c>
      <c r="DS2151" t="s">
        <v>2497</v>
      </c>
      <c r="DT2151">
        <v>459</v>
      </c>
      <c r="DU2151">
        <v>5</v>
      </c>
    </row>
    <row r="2152" spans="1:125" x14ac:dyDescent="0.3">
      <c r="A2152" s="30">
        <v>21</v>
      </c>
      <c r="B2152" s="31" t="s">
        <v>864</v>
      </c>
      <c r="C2152" s="31" t="s">
        <v>2140</v>
      </c>
      <c r="D2152" s="31" t="s">
        <v>2342</v>
      </c>
      <c r="E2152" s="32" t="s">
        <v>2439</v>
      </c>
      <c r="DQ2152" t="s">
        <v>782</v>
      </c>
      <c r="DR2152" t="s">
        <v>2342</v>
      </c>
      <c r="DS2152" t="s">
        <v>2495</v>
      </c>
      <c r="DT2152">
        <v>460</v>
      </c>
      <c r="DU2152">
        <v>4</v>
      </c>
    </row>
    <row r="2153" spans="1:125" x14ac:dyDescent="0.3">
      <c r="A2153" s="30">
        <v>21</v>
      </c>
      <c r="B2153" s="31" t="s">
        <v>864</v>
      </c>
      <c r="C2153" s="31" t="s">
        <v>2140</v>
      </c>
      <c r="D2153" s="31" t="s">
        <v>2342</v>
      </c>
      <c r="E2153" s="32" t="s">
        <v>2439</v>
      </c>
      <c r="DQ2153" t="s">
        <v>782</v>
      </c>
      <c r="DR2153" t="s">
        <v>2342</v>
      </c>
      <c r="DS2153" t="s">
        <v>2495</v>
      </c>
      <c r="DT2153">
        <v>525</v>
      </c>
      <c r="DU2153">
        <v>4</v>
      </c>
    </row>
    <row r="2154" spans="1:125" x14ac:dyDescent="0.3">
      <c r="A2154" s="30">
        <v>21</v>
      </c>
      <c r="B2154" s="31" t="s">
        <v>864</v>
      </c>
      <c r="C2154" s="31" t="s">
        <v>2140</v>
      </c>
      <c r="D2154" s="31" t="s">
        <v>2342</v>
      </c>
      <c r="E2154" s="32" t="s">
        <v>2439</v>
      </c>
      <c r="DQ2154" t="s">
        <v>782</v>
      </c>
      <c r="DR2154" t="s">
        <v>2342</v>
      </c>
      <c r="DS2154" t="s">
        <v>2497</v>
      </c>
      <c r="DT2154">
        <v>546</v>
      </c>
      <c r="DU2154">
        <v>5</v>
      </c>
    </row>
    <row r="2155" spans="1:125" x14ac:dyDescent="0.3">
      <c r="A2155" s="30">
        <v>21</v>
      </c>
      <c r="B2155" s="31" t="s">
        <v>864</v>
      </c>
      <c r="C2155" s="31" t="s">
        <v>2140</v>
      </c>
      <c r="D2155" s="31" t="s">
        <v>2342</v>
      </c>
      <c r="E2155" s="32" t="s">
        <v>2439</v>
      </c>
      <c r="DQ2155" t="s">
        <v>782</v>
      </c>
      <c r="DR2155" t="s">
        <v>2342</v>
      </c>
      <c r="DS2155" t="s">
        <v>2495</v>
      </c>
      <c r="DT2155">
        <v>579</v>
      </c>
      <c r="DU2155">
        <v>4</v>
      </c>
    </row>
    <row r="2156" spans="1:125" x14ac:dyDescent="0.3">
      <c r="A2156" s="30">
        <v>21</v>
      </c>
      <c r="B2156" s="31" t="s">
        <v>864</v>
      </c>
      <c r="C2156" s="31" t="s">
        <v>2140</v>
      </c>
      <c r="D2156" s="31" t="s">
        <v>2342</v>
      </c>
      <c r="E2156" s="32" t="s">
        <v>2439</v>
      </c>
      <c r="DQ2156" t="s">
        <v>782</v>
      </c>
      <c r="DR2156" t="s">
        <v>2342</v>
      </c>
      <c r="DS2156" t="s">
        <v>2496</v>
      </c>
      <c r="DT2156">
        <v>604</v>
      </c>
      <c r="DU2156">
        <v>5</v>
      </c>
    </row>
    <row r="2157" spans="1:125" x14ac:dyDescent="0.3">
      <c r="A2157" s="30">
        <v>21</v>
      </c>
      <c r="B2157" s="31" t="s">
        <v>864</v>
      </c>
      <c r="C2157" s="31" t="s">
        <v>2140</v>
      </c>
      <c r="D2157" s="31" t="s">
        <v>2342</v>
      </c>
      <c r="E2157" s="32" t="s">
        <v>2439</v>
      </c>
      <c r="DQ2157" t="s">
        <v>782</v>
      </c>
      <c r="DR2157" t="s">
        <v>2342</v>
      </c>
      <c r="DS2157" t="s">
        <v>2495</v>
      </c>
      <c r="DT2157">
        <v>656</v>
      </c>
      <c r="DU2157">
        <v>4</v>
      </c>
    </row>
    <row r="2158" spans="1:125" x14ac:dyDescent="0.3">
      <c r="A2158" s="30">
        <v>21</v>
      </c>
      <c r="B2158" s="31" t="s">
        <v>864</v>
      </c>
      <c r="C2158" s="31" t="s">
        <v>2140</v>
      </c>
      <c r="D2158" s="31" t="s">
        <v>2342</v>
      </c>
      <c r="E2158" s="32" t="s">
        <v>2439</v>
      </c>
      <c r="DQ2158" t="s">
        <v>782</v>
      </c>
      <c r="DR2158" t="s">
        <v>2342</v>
      </c>
      <c r="DS2158" t="s">
        <v>2495</v>
      </c>
      <c r="DT2158">
        <v>854</v>
      </c>
      <c r="DU2158">
        <v>4</v>
      </c>
    </row>
    <row r="2159" spans="1:125" x14ac:dyDescent="0.3">
      <c r="A2159" s="30">
        <v>21</v>
      </c>
      <c r="B2159" s="31" t="s">
        <v>864</v>
      </c>
      <c r="C2159" s="31" t="s">
        <v>2140</v>
      </c>
      <c r="D2159" s="31" t="s">
        <v>2343</v>
      </c>
      <c r="E2159" s="32" t="s">
        <v>2439</v>
      </c>
      <c r="DQ2159" t="s">
        <v>782</v>
      </c>
      <c r="DR2159" t="s">
        <v>2342</v>
      </c>
      <c r="DS2159" t="s">
        <v>2495</v>
      </c>
      <c r="DT2159">
        <v>885</v>
      </c>
      <c r="DU2159">
        <v>4</v>
      </c>
    </row>
    <row r="2160" spans="1:125" x14ac:dyDescent="0.3">
      <c r="A2160" s="30">
        <v>21</v>
      </c>
      <c r="B2160" s="31" t="s">
        <v>864</v>
      </c>
      <c r="C2160" s="31" t="s">
        <v>2140</v>
      </c>
      <c r="D2160" s="31" t="s">
        <v>2343</v>
      </c>
      <c r="E2160" s="32" t="s">
        <v>2439</v>
      </c>
      <c r="DQ2160" t="s">
        <v>782</v>
      </c>
      <c r="DR2160" t="s">
        <v>2342</v>
      </c>
      <c r="DS2160" t="s">
        <v>2495</v>
      </c>
      <c r="DT2160">
        <v>906</v>
      </c>
      <c r="DU2160">
        <v>4</v>
      </c>
    </row>
    <row r="2161" spans="1:125" x14ac:dyDescent="0.3">
      <c r="A2161" s="30">
        <v>21</v>
      </c>
      <c r="B2161" s="31" t="s">
        <v>864</v>
      </c>
      <c r="C2161" s="31" t="s">
        <v>2140</v>
      </c>
      <c r="D2161" s="31" t="s">
        <v>2344</v>
      </c>
      <c r="E2161" s="32" t="s">
        <v>2439</v>
      </c>
      <c r="DQ2161" t="s">
        <v>782</v>
      </c>
      <c r="DR2161" t="s">
        <v>2342</v>
      </c>
      <c r="DS2161" t="s">
        <v>2495</v>
      </c>
      <c r="DT2161">
        <v>974</v>
      </c>
      <c r="DU2161">
        <v>4</v>
      </c>
    </row>
    <row r="2162" spans="1:125" x14ac:dyDescent="0.3">
      <c r="A2162" s="30">
        <v>21</v>
      </c>
      <c r="B2162" s="31" t="s">
        <v>864</v>
      </c>
      <c r="C2162" s="31" t="s">
        <v>2140</v>
      </c>
      <c r="D2162" s="31" t="s">
        <v>2344</v>
      </c>
      <c r="E2162" s="32" t="s">
        <v>2439</v>
      </c>
      <c r="DQ2162" t="s">
        <v>782</v>
      </c>
      <c r="DR2162" t="s">
        <v>2342</v>
      </c>
      <c r="DS2162" t="s">
        <v>2495</v>
      </c>
      <c r="DT2162">
        <v>1019</v>
      </c>
      <c r="DU2162">
        <v>4</v>
      </c>
    </row>
    <row r="2163" spans="1:125" x14ac:dyDescent="0.3">
      <c r="A2163" s="30">
        <v>21</v>
      </c>
      <c r="B2163" s="31" t="s">
        <v>864</v>
      </c>
      <c r="C2163" s="31" t="s">
        <v>2140</v>
      </c>
      <c r="D2163" s="31" t="s">
        <v>2344</v>
      </c>
      <c r="E2163" s="32" t="s">
        <v>2439</v>
      </c>
      <c r="DQ2163" t="s">
        <v>782</v>
      </c>
      <c r="DR2163" t="s">
        <v>2342</v>
      </c>
      <c r="DS2163" t="s">
        <v>2496</v>
      </c>
      <c r="DT2163">
        <v>1031</v>
      </c>
      <c r="DU2163">
        <v>5</v>
      </c>
    </row>
    <row r="2164" spans="1:125" x14ac:dyDescent="0.3">
      <c r="A2164" s="30">
        <v>21</v>
      </c>
      <c r="B2164" s="31" t="s">
        <v>864</v>
      </c>
      <c r="C2164" s="31" t="s">
        <v>2140</v>
      </c>
      <c r="D2164" s="31" t="s">
        <v>2344</v>
      </c>
      <c r="E2164" s="32" t="s">
        <v>2439</v>
      </c>
      <c r="DQ2164" t="s">
        <v>782</v>
      </c>
      <c r="DR2164" t="s">
        <v>2342</v>
      </c>
      <c r="DS2164" t="s">
        <v>2496</v>
      </c>
      <c r="DT2164">
        <v>1178</v>
      </c>
      <c r="DU2164">
        <v>5</v>
      </c>
    </row>
    <row r="2165" spans="1:125" x14ac:dyDescent="0.3">
      <c r="A2165" s="30">
        <v>21</v>
      </c>
      <c r="B2165" s="31" t="s">
        <v>864</v>
      </c>
      <c r="C2165" s="31" t="s">
        <v>2140</v>
      </c>
      <c r="D2165" s="31" t="s">
        <v>2344</v>
      </c>
      <c r="E2165" s="32" t="s">
        <v>2439</v>
      </c>
      <c r="DQ2165" t="s">
        <v>782</v>
      </c>
      <c r="DR2165" t="s">
        <v>2342</v>
      </c>
      <c r="DS2165" t="s">
        <v>2496</v>
      </c>
      <c r="DT2165">
        <v>1272</v>
      </c>
      <c r="DU2165">
        <v>5</v>
      </c>
    </row>
    <row r="2166" spans="1:125" x14ac:dyDescent="0.3">
      <c r="A2166" s="30">
        <v>21</v>
      </c>
      <c r="B2166" s="31" t="s">
        <v>864</v>
      </c>
      <c r="C2166" s="31" t="s">
        <v>2140</v>
      </c>
      <c r="D2166" s="31" t="s">
        <v>2344</v>
      </c>
      <c r="E2166" s="32" t="s">
        <v>2439</v>
      </c>
      <c r="DQ2166" t="s">
        <v>782</v>
      </c>
      <c r="DR2166" t="s">
        <v>2342</v>
      </c>
      <c r="DS2166" t="s">
        <v>2495</v>
      </c>
      <c r="DT2166">
        <v>1282</v>
      </c>
      <c r="DU2166">
        <v>4</v>
      </c>
    </row>
    <row r="2167" spans="1:125" x14ac:dyDescent="0.3">
      <c r="A2167" s="30">
        <v>21</v>
      </c>
      <c r="B2167" s="31" t="s">
        <v>864</v>
      </c>
      <c r="C2167" s="31" t="s">
        <v>2140</v>
      </c>
      <c r="D2167" s="31" t="s">
        <v>2344</v>
      </c>
      <c r="E2167" s="32" t="s">
        <v>2439</v>
      </c>
      <c r="DQ2167" t="s">
        <v>782</v>
      </c>
      <c r="DR2167" t="s">
        <v>2342</v>
      </c>
      <c r="DS2167" t="s">
        <v>2495</v>
      </c>
      <c r="DT2167">
        <v>1300</v>
      </c>
      <c r="DU2167">
        <v>4</v>
      </c>
    </row>
    <row r="2168" spans="1:125" x14ac:dyDescent="0.3">
      <c r="A2168" s="30">
        <v>21</v>
      </c>
      <c r="B2168" s="31" t="s">
        <v>864</v>
      </c>
      <c r="C2168" s="31" t="s">
        <v>2140</v>
      </c>
      <c r="D2168" s="31" t="s">
        <v>2344</v>
      </c>
      <c r="E2168" s="32" t="s">
        <v>2439</v>
      </c>
      <c r="DQ2168" t="s">
        <v>782</v>
      </c>
      <c r="DR2168" t="s">
        <v>2342</v>
      </c>
      <c r="DS2168" t="s">
        <v>2496</v>
      </c>
      <c r="DT2168">
        <v>1324</v>
      </c>
      <c r="DU2168">
        <v>5</v>
      </c>
    </row>
    <row r="2169" spans="1:125" x14ac:dyDescent="0.3">
      <c r="A2169" s="30">
        <v>21</v>
      </c>
      <c r="B2169" s="31" t="s">
        <v>864</v>
      </c>
      <c r="C2169" s="31" t="s">
        <v>2140</v>
      </c>
      <c r="D2169" s="31" t="s">
        <v>2344</v>
      </c>
      <c r="E2169" s="32" t="s">
        <v>2439</v>
      </c>
      <c r="DQ2169" t="s">
        <v>782</v>
      </c>
      <c r="DR2169" t="s">
        <v>2342</v>
      </c>
      <c r="DS2169" t="s">
        <v>2495</v>
      </c>
      <c r="DT2169">
        <v>1387</v>
      </c>
      <c r="DU2169">
        <v>4</v>
      </c>
    </row>
    <row r="2170" spans="1:125" x14ac:dyDescent="0.3">
      <c r="A2170" s="30">
        <v>21</v>
      </c>
      <c r="B2170" s="31" t="s">
        <v>864</v>
      </c>
      <c r="C2170" s="31" t="s">
        <v>2140</v>
      </c>
      <c r="D2170" s="31" t="s">
        <v>2344</v>
      </c>
      <c r="E2170" s="32" t="s">
        <v>2439</v>
      </c>
      <c r="DQ2170" t="s">
        <v>782</v>
      </c>
      <c r="DR2170" t="s">
        <v>2342</v>
      </c>
      <c r="DS2170" t="s">
        <v>2495</v>
      </c>
      <c r="DT2170">
        <v>1437</v>
      </c>
      <c r="DU2170">
        <v>4</v>
      </c>
    </row>
    <row r="2171" spans="1:125" x14ac:dyDescent="0.3">
      <c r="A2171" s="30">
        <v>21</v>
      </c>
      <c r="B2171" s="31" t="s">
        <v>864</v>
      </c>
      <c r="C2171" s="31" t="s">
        <v>2140</v>
      </c>
      <c r="D2171" s="31" t="s">
        <v>2344</v>
      </c>
      <c r="E2171" s="32" t="s">
        <v>2439</v>
      </c>
      <c r="DQ2171" t="s">
        <v>782</v>
      </c>
      <c r="DR2171" t="s">
        <v>2342</v>
      </c>
      <c r="DS2171" t="s">
        <v>2495</v>
      </c>
      <c r="DT2171">
        <v>1451</v>
      </c>
      <c r="DU2171">
        <v>4</v>
      </c>
    </row>
    <row r="2172" spans="1:125" x14ac:dyDescent="0.3">
      <c r="A2172" s="30">
        <v>21</v>
      </c>
      <c r="B2172" s="31" t="s">
        <v>864</v>
      </c>
      <c r="C2172" s="31" t="s">
        <v>2140</v>
      </c>
      <c r="D2172" s="31" t="s">
        <v>2344</v>
      </c>
      <c r="E2172" s="32" t="s">
        <v>2439</v>
      </c>
      <c r="DQ2172" t="s">
        <v>798</v>
      </c>
      <c r="DR2172" t="s">
        <v>2342</v>
      </c>
      <c r="DS2172" t="s">
        <v>2495</v>
      </c>
      <c r="DT2172">
        <v>42</v>
      </c>
      <c r="DU2172">
        <v>4</v>
      </c>
    </row>
    <row r="2173" spans="1:125" x14ac:dyDescent="0.3">
      <c r="A2173" s="30">
        <v>21</v>
      </c>
      <c r="B2173" s="31" t="s">
        <v>864</v>
      </c>
      <c r="C2173" s="31" t="s">
        <v>2140</v>
      </c>
      <c r="D2173" s="31" t="s">
        <v>2344</v>
      </c>
      <c r="E2173" s="32" t="s">
        <v>2439</v>
      </c>
      <c r="DQ2173" t="s">
        <v>798</v>
      </c>
      <c r="DR2173" t="s">
        <v>2342</v>
      </c>
      <c r="DS2173" t="s">
        <v>2496</v>
      </c>
      <c r="DT2173">
        <v>79</v>
      </c>
      <c r="DU2173">
        <v>5</v>
      </c>
    </row>
    <row r="2174" spans="1:125" x14ac:dyDescent="0.3">
      <c r="A2174" s="30">
        <v>21</v>
      </c>
      <c r="B2174" s="31" t="s">
        <v>864</v>
      </c>
      <c r="C2174" s="31" t="s">
        <v>2140</v>
      </c>
      <c r="D2174" s="31" t="s">
        <v>2344</v>
      </c>
      <c r="E2174" s="32" t="s">
        <v>2439</v>
      </c>
      <c r="DQ2174" t="s">
        <v>798</v>
      </c>
      <c r="DR2174" t="s">
        <v>2342</v>
      </c>
      <c r="DS2174" t="s">
        <v>2495</v>
      </c>
      <c r="DT2174">
        <v>96</v>
      </c>
      <c r="DU2174">
        <v>4</v>
      </c>
    </row>
    <row r="2175" spans="1:125" x14ac:dyDescent="0.3">
      <c r="A2175" s="30">
        <v>21</v>
      </c>
      <c r="B2175" s="31" t="s">
        <v>864</v>
      </c>
      <c r="C2175" s="31" t="s">
        <v>2140</v>
      </c>
      <c r="D2175" s="31" t="s">
        <v>2344</v>
      </c>
      <c r="E2175" s="32" t="s">
        <v>2439</v>
      </c>
      <c r="DQ2175" t="s">
        <v>798</v>
      </c>
      <c r="DR2175" t="s">
        <v>2342</v>
      </c>
      <c r="DS2175" t="s">
        <v>2495</v>
      </c>
      <c r="DT2175">
        <v>98</v>
      </c>
      <c r="DU2175">
        <v>4</v>
      </c>
    </row>
    <row r="2176" spans="1:125" x14ac:dyDescent="0.3">
      <c r="A2176" s="30">
        <v>21</v>
      </c>
      <c r="B2176" s="31" t="s">
        <v>864</v>
      </c>
      <c r="C2176" s="31" t="s">
        <v>2140</v>
      </c>
      <c r="D2176" s="31" t="s">
        <v>2344</v>
      </c>
      <c r="E2176" s="32" t="s">
        <v>2439</v>
      </c>
      <c r="DQ2176" t="s">
        <v>798</v>
      </c>
      <c r="DR2176" t="s">
        <v>2342</v>
      </c>
      <c r="DS2176" t="s">
        <v>2495</v>
      </c>
      <c r="DT2176">
        <v>139</v>
      </c>
      <c r="DU2176">
        <v>4</v>
      </c>
    </row>
    <row r="2177" spans="1:125" x14ac:dyDescent="0.3">
      <c r="A2177" s="30">
        <v>21</v>
      </c>
      <c r="B2177" s="31" t="s">
        <v>864</v>
      </c>
      <c r="C2177" s="31" t="s">
        <v>2140</v>
      </c>
      <c r="D2177" s="31" t="s">
        <v>2344</v>
      </c>
      <c r="E2177" s="32" t="s">
        <v>2439</v>
      </c>
      <c r="DQ2177" t="s">
        <v>798</v>
      </c>
      <c r="DR2177" t="s">
        <v>2342</v>
      </c>
      <c r="DS2177" t="s">
        <v>2495</v>
      </c>
      <c r="DT2177">
        <v>187</v>
      </c>
      <c r="DU2177">
        <v>4</v>
      </c>
    </row>
    <row r="2178" spans="1:125" x14ac:dyDescent="0.3">
      <c r="A2178" s="30">
        <v>21</v>
      </c>
      <c r="B2178" s="31" t="s">
        <v>864</v>
      </c>
      <c r="C2178" s="31" t="s">
        <v>2140</v>
      </c>
      <c r="D2178" s="31" t="s">
        <v>2344</v>
      </c>
      <c r="E2178" s="32" t="s">
        <v>2439</v>
      </c>
      <c r="DQ2178" t="s">
        <v>798</v>
      </c>
      <c r="DR2178" t="s">
        <v>2342</v>
      </c>
      <c r="DS2178" t="s">
        <v>2496</v>
      </c>
      <c r="DT2178">
        <v>191</v>
      </c>
      <c r="DU2178">
        <v>5</v>
      </c>
    </row>
    <row r="2179" spans="1:125" x14ac:dyDescent="0.3">
      <c r="A2179" s="30">
        <v>21</v>
      </c>
      <c r="B2179" s="31" t="s">
        <v>864</v>
      </c>
      <c r="C2179" s="31" t="s">
        <v>2140</v>
      </c>
      <c r="D2179" s="31" t="s">
        <v>2344</v>
      </c>
      <c r="E2179" s="32" t="s">
        <v>2439</v>
      </c>
      <c r="DQ2179" t="s">
        <v>798</v>
      </c>
      <c r="DR2179" t="s">
        <v>2342</v>
      </c>
      <c r="DS2179" t="s">
        <v>2495</v>
      </c>
      <c r="DT2179">
        <v>387</v>
      </c>
      <c r="DU2179">
        <v>4</v>
      </c>
    </row>
    <row r="2180" spans="1:125" x14ac:dyDescent="0.3">
      <c r="A2180" s="30">
        <v>21</v>
      </c>
      <c r="B2180" s="31" t="s">
        <v>864</v>
      </c>
      <c r="C2180" s="31" t="s">
        <v>2140</v>
      </c>
      <c r="D2180" s="31" t="s">
        <v>2344</v>
      </c>
      <c r="E2180" s="32" t="s">
        <v>2439</v>
      </c>
      <c r="DQ2180" t="s">
        <v>798</v>
      </c>
      <c r="DR2180" t="s">
        <v>2342</v>
      </c>
      <c r="DS2180" t="s">
        <v>2495</v>
      </c>
      <c r="DT2180">
        <v>409</v>
      </c>
      <c r="DU2180">
        <v>4</v>
      </c>
    </row>
    <row r="2181" spans="1:125" x14ac:dyDescent="0.3">
      <c r="A2181" s="30">
        <v>21</v>
      </c>
      <c r="B2181" s="31" t="s">
        <v>864</v>
      </c>
      <c r="C2181" s="31" t="s">
        <v>2140</v>
      </c>
      <c r="D2181" s="31" t="s">
        <v>2344</v>
      </c>
      <c r="E2181" s="32" t="s">
        <v>2439</v>
      </c>
      <c r="DQ2181" t="s">
        <v>798</v>
      </c>
      <c r="DR2181" t="s">
        <v>2342</v>
      </c>
      <c r="DS2181" t="s">
        <v>2495</v>
      </c>
      <c r="DT2181">
        <v>419</v>
      </c>
      <c r="DU2181">
        <v>4</v>
      </c>
    </row>
    <row r="2182" spans="1:125" x14ac:dyDescent="0.3">
      <c r="A2182" s="30">
        <v>21</v>
      </c>
      <c r="B2182" s="31" t="s">
        <v>864</v>
      </c>
      <c r="C2182" s="31" t="s">
        <v>2140</v>
      </c>
      <c r="D2182" s="31" t="s">
        <v>2344</v>
      </c>
      <c r="E2182" s="32" t="s">
        <v>2439</v>
      </c>
      <c r="DQ2182" t="s">
        <v>798</v>
      </c>
      <c r="DR2182" t="s">
        <v>2342</v>
      </c>
      <c r="DS2182" t="s">
        <v>2496</v>
      </c>
      <c r="DT2182">
        <v>421</v>
      </c>
      <c r="DU2182">
        <v>5</v>
      </c>
    </row>
    <row r="2183" spans="1:125" x14ac:dyDescent="0.3">
      <c r="A2183" s="30">
        <v>21</v>
      </c>
      <c r="B2183" s="31" t="s">
        <v>864</v>
      </c>
      <c r="C2183" s="31" t="s">
        <v>2140</v>
      </c>
      <c r="D2183" s="31" t="s">
        <v>2344</v>
      </c>
      <c r="E2183" s="32" t="s">
        <v>2439</v>
      </c>
      <c r="DQ2183" t="s">
        <v>798</v>
      </c>
      <c r="DR2183" t="s">
        <v>2342</v>
      </c>
      <c r="DS2183" t="s">
        <v>2495</v>
      </c>
      <c r="DT2183">
        <v>448</v>
      </c>
      <c r="DU2183">
        <v>4</v>
      </c>
    </row>
    <row r="2184" spans="1:125" x14ac:dyDescent="0.3">
      <c r="A2184" s="30">
        <v>21</v>
      </c>
      <c r="B2184" s="31" t="s">
        <v>864</v>
      </c>
      <c r="C2184" s="31" t="s">
        <v>2140</v>
      </c>
      <c r="D2184" s="31" t="s">
        <v>2344</v>
      </c>
      <c r="E2184" s="32" t="s">
        <v>2439</v>
      </c>
      <c r="DQ2184" t="s">
        <v>798</v>
      </c>
      <c r="DR2184" t="s">
        <v>2342</v>
      </c>
      <c r="DS2184" t="s">
        <v>2495</v>
      </c>
      <c r="DT2184">
        <v>550</v>
      </c>
      <c r="DU2184">
        <v>4</v>
      </c>
    </row>
    <row r="2185" spans="1:125" x14ac:dyDescent="0.3">
      <c r="A2185" s="30">
        <v>21</v>
      </c>
      <c r="B2185" s="31" t="s">
        <v>864</v>
      </c>
      <c r="C2185" s="31" t="s">
        <v>2140</v>
      </c>
      <c r="D2185" s="31" t="s">
        <v>2344</v>
      </c>
      <c r="E2185" s="32" t="s">
        <v>2439</v>
      </c>
      <c r="DQ2185" t="s">
        <v>798</v>
      </c>
      <c r="DR2185" t="s">
        <v>2342</v>
      </c>
      <c r="DS2185" t="s">
        <v>2495</v>
      </c>
      <c r="DT2185">
        <v>637</v>
      </c>
      <c r="DU2185">
        <v>4</v>
      </c>
    </row>
    <row r="2186" spans="1:125" x14ac:dyDescent="0.3">
      <c r="A2186" s="30">
        <v>21</v>
      </c>
      <c r="B2186" s="31" t="s">
        <v>864</v>
      </c>
      <c r="C2186" s="31" t="s">
        <v>2140</v>
      </c>
      <c r="D2186" s="31" t="s">
        <v>2344</v>
      </c>
      <c r="E2186" s="32" t="s">
        <v>2439</v>
      </c>
      <c r="DQ2186" t="s">
        <v>798</v>
      </c>
      <c r="DR2186" t="s">
        <v>2342</v>
      </c>
      <c r="DS2186" t="s">
        <v>2496</v>
      </c>
      <c r="DT2186">
        <v>785</v>
      </c>
      <c r="DU2186">
        <v>5</v>
      </c>
    </row>
    <row r="2187" spans="1:125" x14ac:dyDescent="0.3">
      <c r="A2187" s="30">
        <v>21</v>
      </c>
      <c r="B2187" s="31" t="s">
        <v>864</v>
      </c>
      <c r="C2187" s="31" t="s">
        <v>2140</v>
      </c>
      <c r="D2187" s="31" t="s">
        <v>2344</v>
      </c>
      <c r="E2187" s="32" t="s">
        <v>2439</v>
      </c>
      <c r="DQ2187" t="s">
        <v>798</v>
      </c>
      <c r="DR2187" t="s">
        <v>2342</v>
      </c>
      <c r="DS2187" t="s">
        <v>2496</v>
      </c>
      <c r="DT2187">
        <v>819</v>
      </c>
      <c r="DU2187">
        <v>5</v>
      </c>
    </row>
    <row r="2188" spans="1:125" x14ac:dyDescent="0.3">
      <c r="A2188" s="30">
        <v>21</v>
      </c>
      <c r="B2188" s="31" t="s">
        <v>864</v>
      </c>
      <c r="C2188" s="31" t="s">
        <v>2140</v>
      </c>
      <c r="D2188" s="31" t="s">
        <v>2344</v>
      </c>
      <c r="E2188" s="32" t="s">
        <v>2439</v>
      </c>
      <c r="DQ2188" t="s">
        <v>798</v>
      </c>
      <c r="DR2188" t="s">
        <v>2342</v>
      </c>
      <c r="DS2188" t="s">
        <v>2496</v>
      </c>
      <c r="DT2188">
        <v>970</v>
      </c>
      <c r="DU2188">
        <v>5</v>
      </c>
    </row>
    <row r="2189" spans="1:125" x14ac:dyDescent="0.3">
      <c r="A2189" s="30">
        <v>21</v>
      </c>
      <c r="B2189" s="31" t="s">
        <v>864</v>
      </c>
      <c r="C2189" s="31" t="s">
        <v>2140</v>
      </c>
      <c r="D2189" s="31" t="s">
        <v>2344</v>
      </c>
      <c r="E2189" s="32" t="s">
        <v>2439</v>
      </c>
      <c r="DQ2189" t="s">
        <v>798</v>
      </c>
      <c r="DR2189" t="s">
        <v>2342</v>
      </c>
      <c r="DS2189" t="s">
        <v>2496</v>
      </c>
      <c r="DT2189">
        <v>990</v>
      </c>
      <c r="DU2189">
        <v>5</v>
      </c>
    </row>
    <row r="2190" spans="1:125" x14ac:dyDescent="0.3">
      <c r="A2190" s="30">
        <v>21</v>
      </c>
      <c r="B2190" s="31" t="s">
        <v>864</v>
      </c>
      <c r="C2190" s="31" t="s">
        <v>2140</v>
      </c>
      <c r="D2190" s="31" t="s">
        <v>2344</v>
      </c>
      <c r="E2190" s="32" t="s">
        <v>2439</v>
      </c>
      <c r="DQ2190" t="s">
        <v>798</v>
      </c>
      <c r="DR2190" t="s">
        <v>2342</v>
      </c>
      <c r="DS2190" t="s">
        <v>2497</v>
      </c>
      <c r="DT2190">
        <v>1051</v>
      </c>
      <c r="DU2190">
        <v>5</v>
      </c>
    </row>
    <row r="2191" spans="1:125" x14ac:dyDescent="0.3">
      <c r="A2191" s="30">
        <v>21</v>
      </c>
      <c r="B2191" s="31" t="s">
        <v>864</v>
      </c>
      <c r="C2191" s="31" t="s">
        <v>2140</v>
      </c>
      <c r="D2191" s="31" t="s">
        <v>2344</v>
      </c>
      <c r="E2191" s="32" t="s">
        <v>2439</v>
      </c>
      <c r="DQ2191" t="s">
        <v>798</v>
      </c>
      <c r="DR2191" t="s">
        <v>2342</v>
      </c>
      <c r="DS2191" t="s">
        <v>2495</v>
      </c>
      <c r="DT2191">
        <v>1052</v>
      </c>
      <c r="DU2191">
        <v>4</v>
      </c>
    </row>
    <row r="2192" spans="1:125" x14ac:dyDescent="0.3">
      <c r="A2192" s="30">
        <v>21</v>
      </c>
      <c r="B2192" s="31" t="s">
        <v>864</v>
      </c>
      <c r="C2192" s="31" t="s">
        <v>2140</v>
      </c>
      <c r="D2192" s="31" t="s">
        <v>2344</v>
      </c>
      <c r="E2192" s="32" t="s">
        <v>2439</v>
      </c>
      <c r="DQ2192" t="s">
        <v>798</v>
      </c>
      <c r="DR2192" t="s">
        <v>2342</v>
      </c>
      <c r="DS2192" t="s">
        <v>2497</v>
      </c>
      <c r="DT2192">
        <v>1071</v>
      </c>
      <c r="DU2192">
        <v>5</v>
      </c>
    </row>
    <row r="2193" spans="1:125" x14ac:dyDescent="0.3">
      <c r="A2193" s="30">
        <v>21</v>
      </c>
      <c r="B2193" s="31" t="s">
        <v>864</v>
      </c>
      <c r="C2193" s="31" t="s">
        <v>2140</v>
      </c>
      <c r="D2193" s="31" t="s">
        <v>2344</v>
      </c>
      <c r="E2193" s="32" t="s">
        <v>2439</v>
      </c>
      <c r="DQ2193" t="s">
        <v>798</v>
      </c>
      <c r="DR2193" t="s">
        <v>2342</v>
      </c>
      <c r="DS2193" t="s">
        <v>2495</v>
      </c>
      <c r="DT2193">
        <v>1072</v>
      </c>
      <c r="DU2193">
        <v>4</v>
      </c>
    </row>
    <row r="2194" spans="1:125" x14ac:dyDescent="0.3">
      <c r="A2194" s="30">
        <v>21</v>
      </c>
      <c r="B2194" s="31" t="s">
        <v>864</v>
      </c>
      <c r="C2194" s="31" t="s">
        <v>2140</v>
      </c>
      <c r="D2194" s="31" t="s">
        <v>2344</v>
      </c>
      <c r="E2194" s="32" t="s">
        <v>2439</v>
      </c>
      <c r="DQ2194" t="s">
        <v>798</v>
      </c>
      <c r="DR2194" t="s">
        <v>2342</v>
      </c>
      <c r="DS2194" t="s">
        <v>2496</v>
      </c>
      <c r="DT2194">
        <v>1118</v>
      </c>
      <c r="DU2194">
        <v>5</v>
      </c>
    </row>
    <row r="2195" spans="1:125" x14ac:dyDescent="0.3">
      <c r="A2195" s="30">
        <v>21</v>
      </c>
      <c r="B2195" s="31" t="s">
        <v>864</v>
      </c>
      <c r="C2195" s="31" t="s">
        <v>2140</v>
      </c>
      <c r="D2195" s="31" t="s">
        <v>2344</v>
      </c>
      <c r="E2195" s="32" t="s">
        <v>2439</v>
      </c>
      <c r="DQ2195" t="s">
        <v>798</v>
      </c>
      <c r="DR2195" t="s">
        <v>2342</v>
      </c>
      <c r="DS2195" t="s">
        <v>2498</v>
      </c>
      <c r="DT2195">
        <v>1205</v>
      </c>
      <c r="DU2195">
        <v>10</v>
      </c>
    </row>
    <row r="2196" spans="1:125" x14ac:dyDescent="0.3">
      <c r="A2196" s="30">
        <v>21</v>
      </c>
      <c r="B2196" s="31" t="s">
        <v>864</v>
      </c>
      <c r="C2196" s="31" t="s">
        <v>2140</v>
      </c>
      <c r="D2196" s="31" t="s">
        <v>2344</v>
      </c>
      <c r="E2196" s="32" t="s">
        <v>2439</v>
      </c>
      <c r="DQ2196" t="s">
        <v>798</v>
      </c>
      <c r="DR2196" t="s">
        <v>2342</v>
      </c>
      <c r="DS2196" t="s">
        <v>2495</v>
      </c>
      <c r="DT2196">
        <v>1268</v>
      </c>
      <c r="DU2196">
        <v>4</v>
      </c>
    </row>
    <row r="2197" spans="1:125" x14ac:dyDescent="0.3">
      <c r="A2197" s="30">
        <v>21</v>
      </c>
      <c r="B2197" s="31" t="s">
        <v>864</v>
      </c>
      <c r="C2197" s="31" t="s">
        <v>2140</v>
      </c>
      <c r="D2197" s="31" t="s">
        <v>2344</v>
      </c>
      <c r="E2197" s="32" t="s">
        <v>2439</v>
      </c>
      <c r="DQ2197" t="s">
        <v>798</v>
      </c>
      <c r="DR2197" t="s">
        <v>2342</v>
      </c>
      <c r="DS2197" t="s">
        <v>2497</v>
      </c>
      <c r="DT2197">
        <v>1292</v>
      </c>
      <c r="DU2197">
        <v>5</v>
      </c>
    </row>
    <row r="2198" spans="1:125" x14ac:dyDescent="0.3">
      <c r="A2198" s="30">
        <v>21</v>
      </c>
      <c r="B2198" s="31" t="s">
        <v>864</v>
      </c>
      <c r="C2198" s="31" t="s">
        <v>2140</v>
      </c>
      <c r="D2198" s="31" t="s">
        <v>2344</v>
      </c>
      <c r="E2198" s="32" t="s">
        <v>2439</v>
      </c>
      <c r="DQ2198" t="s">
        <v>798</v>
      </c>
      <c r="DR2198" t="s">
        <v>2342</v>
      </c>
      <c r="DS2198" t="s">
        <v>2495</v>
      </c>
      <c r="DT2198">
        <v>1293</v>
      </c>
      <c r="DU2198">
        <v>4</v>
      </c>
    </row>
    <row r="2199" spans="1:125" x14ac:dyDescent="0.3">
      <c r="A2199" s="30">
        <v>21</v>
      </c>
      <c r="B2199" s="31" t="s">
        <v>864</v>
      </c>
      <c r="C2199" s="31" t="s">
        <v>2140</v>
      </c>
      <c r="D2199" s="31" t="s">
        <v>2344</v>
      </c>
      <c r="E2199" s="32" t="s">
        <v>2439</v>
      </c>
      <c r="DQ2199" t="s">
        <v>798</v>
      </c>
      <c r="DR2199" t="s">
        <v>2342</v>
      </c>
      <c r="DS2199" t="s">
        <v>2496</v>
      </c>
      <c r="DT2199">
        <v>1295</v>
      </c>
      <c r="DU2199">
        <v>5</v>
      </c>
    </row>
    <row r="2200" spans="1:125" x14ac:dyDescent="0.3">
      <c r="A2200" s="30">
        <v>21</v>
      </c>
      <c r="B2200" s="31" t="s">
        <v>864</v>
      </c>
      <c r="C2200" s="31" t="s">
        <v>2140</v>
      </c>
      <c r="D2200" s="31" t="s">
        <v>2344</v>
      </c>
      <c r="E2200" s="32" t="s">
        <v>2439</v>
      </c>
      <c r="DQ2200" t="s">
        <v>798</v>
      </c>
      <c r="DR2200" t="s">
        <v>2342</v>
      </c>
      <c r="DS2200" t="s">
        <v>2495</v>
      </c>
      <c r="DT2200">
        <v>1309</v>
      </c>
      <c r="DU2200">
        <v>4</v>
      </c>
    </row>
    <row r="2201" spans="1:125" x14ac:dyDescent="0.3">
      <c r="A2201" s="30">
        <v>21</v>
      </c>
      <c r="B2201" s="31" t="s">
        <v>864</v>
      </c>
      <c r="C2201" s="31" t="s">
        <v>2140</v>
      </c>
      <c r="D2201" s="31" t="s">
        <v>2344</v>
      </c>
      <c r="E2201" s="32" t="s">
        <v>2439</v>
      </c>
      <c r="DQ2201" t="s">
        <v>798</v>
      </c>
      <c r="DR2201" t="s">
        <v>2342</v>
      </c>
      <c r="DS2201" t="s">
        <v>2495</v>
      </c>
      <c r="DT2201">
        <v>1330</v>
      </c>
      <c r="DU2201">
        <v>4</v>
      </c>
    </row>
    <row r="2202" spans="1:125" x14ac:dyDescent="0.3">
      <c r="A2202" s="30">
        <v>21</v>
      </c>
      <c r="B2202" s="31" t="s">
        <v>864</v>
      </c>
      <c r="C2202" s="31" t="s">
        <v>2140</v>
      </c>
      <c r="D2202" s="31" t="s">
        <v>2344</v>
      </c>
      <c r="E2202" s="32" t="s">
        <v>2439</v>
      </c>
      <c r="DQ2202" t="s">
        <v>798</v>
      </c>
      <c r="DR2202" t="s">
        <v>2342</v>
      </c>
      <c r="DS2202" t="s">
        <v>2496</v>
      </c>
      <c r="DT2202">
        <v>1373</v>
      </c>
      <c r="DU2202">
        <v>5</v>
      </c>
    </row>
    <row r="2203" spans="1:125" x14ac:dyDescent="0.3">
      <c r="A2203" s="30">
        <v>21</v>
      </c>
      <c r="B2203" s="31" t="s">
        <v>864</v>
      </c>
      <c r="C2203" s="31" t="s">
        <v>2140</v>
      </c>
      <c r="D2203" s="31" t="s">
        <v>2344</v>
      </c>
      <c r="E2203" s="32" t="s">
        <v>2439</v>
      </c>
      <c r="DQ2203" t="s">
        <v>798</v>
      </c>
      <c r="DR2203" t="s">
        <v>2342</v>
      </c>
      <c r="DS2203" t="s">
        <v>2497</v>
      </c>
      <c r="DT2203">
        <v>1404</v>
      </c>
      <c r="DU2203">
        <v>5</v>
      </c>
    </row>
    <row r="2204" spans="1:125" x14ac:dyDescent="0.3">
      <c r="A2204" s="30">
        <v>21</v>
      </c>
      <c r="B2204" s="31" t="s">
        <v>864</v>
      </c>
      <c r="C2204" s="31" t="s">
        <v>2140</v>
      </c>
      <c r="D2204" s="31" t="s">
        <v>2344</v>
      </c>
      <c r="E2204" s="32" t="s">
        <v>2439</v>
      </c>
      <c r="DQ2204" t="s">
        <v>798</v>
      </c>
      <c r="DR2204" t="s">
        <v>2342</v>
      </c>
      <c r="DS2204" t="s">
        <v>2495</v>
      </c>
      <c r="DT2204">
        <v>1421</v>
      </c>
      <c r="DU2204">
        <v>4</v>
      </c>
    </row>
    <row r="2205" spans="1:125" x14ac:dyDescent="0.3">
      <c r="A2205" s="30">
        <v>21</v>
      </c>
      <c r="B2205" s="31" t="s">
        <v>864</v>
      </c>
      <c r="C2205" s="31" t="s">
        <v>2140</v>
      </c>
      <c r="D2205" s="31" t="s">
        <v>2344</v>
      </c>
      <c r="E2205" s="32" t="s">
        <v>2439</v>
      </c>
      <c r="DQ2205" t="s">
        <v>798</v>
      </c>
      <c r="DR2205" t="s">
        <v>2342</v>
      </c>
      <c r="DS2205" t="s">
        <v>2496</v>
      </c>
      <c r="DT2205">
        <v>1488</v>
      </c>
      <c r="DU2205">
        <v>5</v>
      </c>
    </row>
    <row r="2206" spans="1:125" x14ac:dyDescent="0.3">
      <c r="A2206" s="30">
        <v>21</v>
      </c>
      <c r="B2206" s="31" t="s">
        <v>864</v>
      </c>
      <c r="C2206" s="31" t="s">
        <v>2140</v>
      </c>
      <c r="D2206" s="31" t="s">
        <v>2344</v>
      </c>
      <c r="E2206" s="32" t="s">
        <v>2439</v>
      </c>
      <c r="DQ2206" t="s">
        <v>1219</v>
      </c>
      <c r="DR2206" t="s">
        <v>2342</v>
      </c>
      <c r="DS2206" t="s">
        <v>2496</v>
      </c>
      <c r="DT2206">
        <v>21</v>
      </c>
      <c r="DU2206">
        <v>5</v>
      </c>
    </row>
    <row r="2207" spans="1:125" x14ac:dyDescent="0.3">
      <c r="A2207" s="30">
        <v>21</v>
      </c>
      <c r="B2207" s="31" t="s">
        <v>864</v>
      </c>
      <c r="C2207" s="31" t="s">
        <v>2140</v>
      </c>
      <c r="D2207" s="31" t="s">
        <v>2344</v>
      </c>
      <c r="E2207" s="32" t="s">
        <v>2439</v>
      </c>
      <c r="DQ2207" t="s">
        <v>1219</v>
      </c>
      <c r="DR2207" t="s">
        <v>2342</v>
      </c>
      <c r="DS2207" t="s">
        <v>2495</v>
      </c>
      <c r="DT2207">
        <v>58</v>
      </c>
      <c r="DU2207">
        <v>4</v>
      </c>
    </row>
    <row r="2208" spans="1:125" x14ac:dyDescent="0.3">
      <c r="A2208" s="30">
        <v>21</v>
      </c>
      <c r="B2208" s="31" t="s">
        <v>864</v>
      </c>
      <c r="C2208" s="31" t="s">
        <v>2140</v>
      </c>
      <c r="D2208" s="31" t="s">
        <v>2344</v>
      </c>
      <c r="E2208" s="32" t="s">
        <v>2439</v>
      </c>
      <c r="DQ2208" t="s">
        <v>1219</v>
      </c>
      <c r="DR2208" t="s">
        <v>2342</v>
      </c>
      <c r="DS2208" t="s">
        <v>2496</v>
      </c>
      <c r="DT2208">
        <v>168</v>
      </c>
      <c r="DU2208">
        <v>5</v>
      </c>
    </row>
    <row r="2209" spans="1:125" x14ac:dyDescent="0.3">
      <c r="A2209" s="30">
        <v>21</v>
      </c>
      <c r="B2209" s="31" t="s">
        <v>864</v>
      </c>
      <c r="C2209" s="31" t="s">
        <v>2140</v>
      </c>
      <c r="D2209" s="31" t="s">
        <v>2344</v>
      </c>
      <c r="E2209" s="32" t="s">
        <v>2439</v>
      </c>
      <c r="DQ2209" t="s">
        <v>1219</v>
      </c>
      <c r="DR2209" t="s">
        <v>2342</v>
      </c>
      <c r="DS2209" t="s">
        <v>2495</v>
      </c>
      <c r="DT2209">
        <v>257</v>
      </c>
      <c r="DU2209">
        <v>4</v>
      </c>
    </row>
    <row r="2210" spans="1:125" x14ac:dyDescent="0.3">
      <c r="A2210" s="30">
        <v>21</v>
      </c>
      <c r="B2210" s="31" t="s">
        <v>864</v>
      </c>
      <c r="C2210" s="31" t="s">
        <v>2140</v>
      </c>
      <c r="D2210" s="31" t="s">
        <v>2344</v>
      </c>
      <c r="E2210" s="32" t="s">
        <v>2439</v>
      </c>
      <c r="DQ2210" t="s">
        <v>1219</v>
      </c>
      <c r="DR2210" t="s">
        <v>2342</v>
      </c>
      <c r="DS2210" t="s">
        <v>2495</v>
      </c>
      <c r="DT2210">
        <v>274</v>
      </c>
      <c r="DU2210">
        <v>4</v>
      </c>
    </row>
    <row r="2211" spans="1:125" x14ac:dyDescent="0.3">
      <c r="A2211" s="30">
        <v>21</v>
      </c>
      <c r="B2211" s="31" t="s">
        <v>864</v>
      </c>
      <c r="C2211" s="31" t="s">
        <v>2140</v>
      </c>
      <c r="D2211" s="31" t="s">
        <v>2344</v>
      </c>
      <c r="E2211" s="32" t="s">
        <v>2439</v>
      </c>
      <c r="DQ2211" t="s">
        <v>1219</v>
      </c>
      <c r="DR2211" t="s">
        <v>2342</v>
      </c>
      <c r="DS2211" t="s">
        <v>2497</v>
      </c>
      <c r="DT2211">
        <v>284</v>
      </c>
      <c r="DU2211">
        <v>5</v>
      </c>
    </row>
    <row r="2212" spans="1:125" x14ac:dyDescent="0.3">
      <c r="A2212" s="30">
        <v>21</v>
      </c>
      <c r="B2212" s="31" t="s">
        <v>864</v>
      </c>
      <c r="C2212" s="31" t="s">
        <v>2140</v>
      </c>
      <c r="D2212" s="31" t="s">
        <v>2344</v>
      </c>
      <c r="E2212" s="32" t="s">
        <v>2439</v>
      </c>
      <c r="DQ2212" t="s">
        <v>1219</v>
      </c>
      <c r="DR2212" t="s">
        <v>2342</v>
      </c>
      <c r="DS2212" t="s">
        <v>2495</v>
      </c>
      <c r="DT2212">
        <v>285</v>
      </c>
      <c r="DU2212">
        <v>4</v>
      </c>
    </row>
    <row r="2213" spans="1:125" x14ac:dyDescent="0.3">
      <c r="A2213" s="30">
        <v>21</v>
      </c>
      <c r="B2213" s="31" t="s">
        <v>864</v>
      </c>
      <c r="C2213" s="31" t="s">
        <v>2140</v>
      </c>
      <c r="D2213" s="31" t="s">
        <v>2345</v>
      </c>
      <c r="E2213" s="32" t="s">
        <v>2447</v>
      </c>
      <c r="DQ2213" t="s">
        <v>1219</v>
      </c>
      <c r="DR2213" t="s">
        <v>2342</v>
      </c>
      <c r="DS2213" t="s">
        <v>2495</v>
      </c>
      <c r="DT2213">
        <v>314</v>
      </c>
      <c r="DU2213">
        <v>4</v>
      </c>
    </row>
    <row r="2214" spans="1:125" x14ac:dyDescent="0.3">
      <c r="A2214" s="30">
        <v>21</v>
      </c>
      <c r="B2214" s="31" t="s">
        <v>864</v>
      </c>
      <c r="C2214" s="31" t="s">
        <v>2140</v>
      </c>
      <c r="D2214" s="31" t="s">
        <v>2346</v>
      </c>
      <c r="E2214" s="32" t="s">
        <v>2447</v>
      </c>
      <c r="DQ2214" t="s">
        <v>1219</v>
      </c>
      <c r="DR2214" t="s">
        <v>2342</v>
      </c>
      <c r="DS2214" t="s">
        <v>2495</v>
      </c>
      <c r="DT2214">
        <v>336</v>
      </c>
      <c r="DU2214">
        <v>4</v>
      </c>
    </row>
    <row r="2215" spans="1:125" x14ac:dyDescent="0.3">
      <c r="A2215" s="30">
        <v>21</v>
      </c>
      <c r="B2215" s="31" t="s">
        <v>864</v>
      </c>
      <c r="C2215" s="31" t="s">
        <v>2140</v>
      </c>
      <c r="D2215" s="31" t="s">
        <v>2391</v>
      </c>
      <c r="E2215" s="32" t="s">
        <v>2447</v>
      </c>
      <c r="DQ2215" t="s">
        <v>1219</v>
      </c>
      <c r="DR2215" t="s">
        <v>2342</v>
      </c>
      <c r="DS2215" t="s">
        <v>2495</v>
      </c>
      <c r="DT2215">
        <v>400</v>
      </c>
      <c r="DU2215">
        <v>4</v>
      </c>
    </row>
    <row r="2216" spans="1:125" x14ac:dyDescent="0.3">
      <c r="A2216" s="30">
        <v>21</v>
      </c>
      <c r="B2216" s="31" t="s">
        <v>864</v>
      </c>
      <c r="C2216" s="31" t="s">
        <v>2140</v>
      </c>
      <c r="D2216" s="31" t="s">
        <v>2347</v>
      </c>
      <c r="E2216" s="32" t="s">
        <v>2447</v>
      </c>
      <c r="DQ2216" t="s">
        <v>1219</v>
      </c>
      <c r="DR2216" t="s">
        <v>2342</v>
      </c>
      <c r="DS2216" t="s">
        <v>2496</v>
      </c>
      <c r="DT2216">
        <v>433</v>
      </c>
      <c r="DU2216">
        <v>5</v>
      </c>
    </row>
    <row r="2217" spans="1:125" x14ac:dyDescent="0.3">
      <c r="A2217" s="30">
        <v>21</v>
      </c>
      <c r="B2217" s="31" t="s">
        <v>864</v>
      </c>
      <c r="C2217" s="31" t="s">
        <v>2140</v>
      </c>
      <c r="D2217" s="31" t="s">
        <v>2348</v>
      </c>
      <c r="E2217" s="32" t="s">
        <v>2448</v>
      </c>
      <c r="DQ2217" t="s">
        <v>1219</v>
      </c>
      <c r="DR2217" t="s">
        <v>2342</v>
      </c>
      <c r="DS2217" t="s">
        <v>2496</v>
      </c>
      <c r="DT2217">
        <v>536</v>
      </c>
      <c r="DU2217">
        <v>5</v>
      </c>
    </row>
    <row r="2218" spans="1:125" x14ac:dyDescent="0.3">
      <c r="A2218" s="30">
        <v>21</v>
      </c>
      <c r="B2218" s="31" t="s">
        <v>864</v>
      </c>
      <c r="C2218" s="31" t="s">
        <v>2140</v>
      </c>
      <c r="D2218" s="31" t="s">
        <v>2348</v>
      </c>
      <c r="E2218" s="32" t="s">
        <v>2448</v>
      </c>
      <c r="DQ2218" t="s">
        <v>1219</v>
      </c>
      <c r="DR2218" t="s">
        <v>2342</v>
      </c>
      <c r="DS2218" t="s">
        <v>2495</v>
      </c>
      <c r="DT2218">
        <v>564</v>
      </c>
      <c r="DU2218">
        <v>4</v>
      </c>
    </row>
    <row r="2219" spans="1:125" x14ac:dyDescent="0.3">
      <c r="A2219" s="30">
        <v>21</v>
      </c>
      <c r="B2219" s="31" t="s">
        <v>864</v>
      </c>
      <c r="C2219" s="31" t="s">
        <v>2140</v>
      </c>
      <c r="D2219" s="31" t="s">
        <v>2351</v>
      </c>
      <c r="E2219" s="32" t="s">
        <v>2448</v>
      </c>
      <c r="DQ2219" t="s">
        <v>1219</v>
      </c>
      <c r="DR2219" t="s">
        <v>2342</v>
      </c>
      <c r="DS2219" t="s">
        <v>2495</v>
      </c>
      <c r="DT2219">
        <v>646</v>
      </c>
      <c r="DU2219">
        <v>4</v>
      </c>
    </row>
    <row r="2220" spans="1:125" x14ac:dyDescent="0.3">
      <c r="A2220" s="30">
        <v>21</v>
      </c>
      <c r="B2220" s="31" t="s">
        <v>864</v>
      </c>
      <c r="C2220" s="31" t="s">
        <v>2140</v>
      </c>
      <c r="D2220" s="31" t="s">
        <v>2375</v>
      </c>
      <c r="E2220" s="32" t="s">
        <v>2448</v>
      </c>
      <c r="DQ2220" t="s">
        <v>1219</v>
      </c>
      <c r="DR2220" t="s">
        <v>2342</v>
      </c>
      <c r="DS2220" t="s">
        <v>2495</v>
      </c>
      <c r="DT2220">
        <v>674</v>
      </c>
      <c r="DU2220">
        <v>4</v>
      </c>
    </row>
    <row r="2221" spans="1:125" x14ac:dyDescent="0.3">
      <c r="A2221" s="30">
        <v>21</v>
      </c>
      <c r="B2221" s="31" t="s">
        <v>864</v>
      </c>
      <c r="C2221" s="31" t="s">
        <v>2140</v>
      </c>
      <c r="D2221" s="31" t="s">
        <v>2375</v>
      </c>
      <c r="E2221" s="32" t="s">
        <v>2448</v>
      </c>
      <c r="DQ2221" t="s">
        <v>1219</v>
      </c>
      <c r="DR2221" t="s">
        <v>2342</v>
      </c>
      <c r="DS2221" t="s">
        <v>2495</v>
      </c>
      <c r="DT2221">
        <v>709</v>
      </c>
      <c r="DU2221">
        <v>4</v>
      </c>
    </row>
    <row r="2222" spans="1:125" x14ac:dyDescent="0.3">
      <c r="A2222" s="30">
        <v>21</v>
      </c>
      <c r="B2222" s="31" t="s">
        <v>864</v>
      </c>
      <c r="C2222" s="31" t="s">
        <v>2140</v>
      </c>
      <c r="D2222" s="31" t="s">
        <v>2375</v>
      </c>
      <c r="E2222" s="32" t="s">
        <v>2448</v>
      </c>
      <c r="DQ2222" t="s">
        <v>1219</v>
      </c>
      <c r="DR2222" t="s">
        <v>2342</v>
      </c>
      <c r="DS2222" t="s">
        <v>2496</v>
      </c>
      <c r="DT2222">
        <v>758</v>
      </c>
      <c r="DU2222">
        <v>5</v>
      </c>
    </row>
    <row r="2223" spans="1:125" x14ac:dyDescent="0.3">
      <c r="A2223" s="30">
        <v>21</v>
      </c>
      <c r="B2223" s="31" t="s">
        <v>864</v>
      </c>
      <c r="C2223" s="31" t="s">
        <v>2140</v>
      </c>
      <c r="D2223" s="31" t="s">
        <v>2375</v>
      </c>
      <c r="E2223" s="32" t="s">
        <v>2448</v>
      </c>
      <c r="DQ2223" t="s">
        <v>1219</v>
      </c>
      <c r="DR2223" t="s">
        <v>2342</v>
      </c>
      <c r="DS2223" t="s">
        <v>2495</v>
      </c>
      <c r="DT2223">
        <v>784</v>
      </c>
      <c r="DU2223">
        <v>4</v>
      </c>
    </row>
    <row r="2224" spans="1:125" x14ac:dyDescent="0.3">
      <c r="A2224" s="30">
        <v>21</v>
      </c>
      <c r="B2224" s="31" t="s">
        <v>864</v>
      </c>
      <c r="C2224" s="31" t="s">
        <v>2140</v>
      </c>
      <c r="D2224" s="31" t="s">
        <v>2353</v>
      </c>
      <c r="E2224" s="32" t="s">
        <v>2448</v>
      </c>
      <c r="DQ2224" t="s">
        <v>1219</v>
      </c>
      <c r="DR2224" t="s">
        <v>2342</v>
      </c>
      <c r="DS2224" t="s">
        <v>2495</v>
      </c>
      <c r="DT2224">
        <v>791</v>
      </c>
      <c r="DU2224">
        <v>4</v>
      </c>
    </row>
    <row r="2225" spans="1:125" x14ac:dyDescent="0.3">
      <c r="A2225" s="30">
        <v>21</v>
      </c>
      <c r="B2225" s="31" t="s">
        <v>864</v>
      </c>
      <c r="C2225" s="31" t="s">
        <v>2140</v>
      </c>
      <c r="D2225" s="31" t="s">
        <v>2392</v>
      </c>
      <c r="E2225" s="32" t="s">
        <v>2449</v>
      </c>
      <c r="DQ2225" t="s">
        <v>1219</v>
      </c>
      <c r="DR2225" t="s">
        <v>2342</v>
      </c>
      <c r="DS2225" t="s">
        <v>2495</v>
      </c>
      <c r="DT2225">
        <v>816</v>
      </c>
      <c r="DU2225">
        <v>4</v>
      </c>
    </row>
    <row r="2226" spans="1:125" x14ac:dyDescent="0.3">
      <c r="A2226" s="30">
        <v>21</v>
      </c>
      <c r="B2226" s="31" t="s">
        <v>864</v>
      </c>
      <c r="C2226" s="31" t="s">
        <v>2140</v>
      </c>
      <c r="D2226" s="31" t="s">
        <v>2354</v>
      </c>
      <c r="E2226" s="32" t="s">
        <v>2449</v>
      </c>
      <c r="DQ2226" t="s">
        <v>1219</v>
      </c>
      <c r="DR2226" t="s">
        <v>2342</v>
      </c>
      <c r="DS2226" t="s">
        <v>2495</v>
      </c>
      <c r="DT2226">
        <v>828</v>
      </c>
      <c r="DU2226">
        <v>4</v>
      </c>
    </row>
    <row r="2227" spans="1:125" x14ac:dyDescent="0.3">
      <c r="A2227" s="30">
        <v>21</v>
      </c>
      <c r="B2227" s="31" t="s">
        <v>864</v>
      </c>
      <c r="C2227" s="31" t="s">
        <v>2140</v>
      </c>
      <c r="D2227" s="31" t="s">
        <v>2354</v>
      </c>
      <c r="E2227" s="32" t="s">
        <v>2449</v>
      </c>
      <c r="DQ2227" t="s">
        <v>1219</v>
      </c>
      <c r="DR2227" t="s">
        <v>2342</v>
      </c>
      <c r="DS2227" t="s">
        <v>2497</v>
      </c>
      <c r="DT2227">
        <v>914</v>
      </c>
      <c r="DU2227">
        <v>5</v>
      </c>
    </row>
    <row r="2228" spans="1:125" x14ac:dyDescent="0.3">
      <c r="A2228" s="30">
        <v>21</v>
      </c>
      <c r="B2228" s="31" t="s">
        <v>864</v>
      </c>
      <c r="C2228" s="31" t="s">
        <v>2140</v>
      </c>
      <c r="D2228" s="31" t="s">
        <v>2354</v>
      </c>
      <c r="E2228" s="32" t="s">
        <v>2449</v>
      </c>
      <c r="DQ2228" t="s">
        <v>1219</v>
      </c>
      <c r="DR2228" t="s">
        <v>2342</v>
      </c>
      <c r="DS2228" t="s">
        <v>2495</v>
      </c>
      <c r="DT2228">
        <v>915</v>
      </c>
      <c r="DU2228">
        <v>4</v>
      </c>
    </row>
    <row r="2229" spans="1:125" x14ac:dyDescent="0.3">
      <c r="A2229" s="30">
        <v>21</v>
      </c>
      <c r="B2229" s="31" t="s">
        <v>864</v>
      </c>
      <c r="C2229" s="31" t="s">
        <v>2140</v>
      </c>
      <c r="D2229" s="31" t="s">
        <v>2354</v>
      </c>
      <c r="E2229" s="32" t="s">
        <v>2449</v>
      </c>
      <c r="DQ2229" t="s">
        <v>1219</v>
      </c>
      <c r="DR2229" t="s">
        <v>2342</v>
      </c>
      <c r="DS2229" t="s">
        <v>2495</v>
      </c>
      <c r="DT2229">
        <v>1004</v>
      </c>
      <c r="DU2229">
        <v>4</v>
      </c>
    </row>
    <row r="2230" spans="1:125" x14ac:dyDescent="0.3">
      <c r="A2230" s="30">
        <v>21</v>
      </c>
      <c r="B2230" s="31" t="s">
        <v>864</v>
      </c>
      <c r="C2230" s="31" t="s">
        <v>2140</v>
      </c>
      <c r="D2230" s="31" t="s">
        <v>2354</v>
      </c>
      <c r="E2230" s="32" t="s">
        <v>2449</v>
      </c>
      <c r="DQ2230" t="s">
        <v>1219</v>
      </c>
      <c r="DR2230" t="s">
        <v>2342</v>
      </c>
      <c r="DS2230" t="s">
        <v>2498</v>
      </c>
      <c r="DT2230">
        <v>1045</v>
      </c>
      <c r="DU2230">
        <v>10</v>
      </c>
    </row>
    <row r="2231" spans="1:125" x14ac:dyDescent="0.3">
      <c r="A2231" s="30">
        <v>21</v>
      </c>
      <c r="B2231" s="31" t="s">
        <v>864</v>
      </c>
      <c r="C2231" s="31" t="s">
        <v>2140</v>
      </c>
      <c r="D2231" s="31" t="s">
        <v>2413</v>
      </c>
      <c r="E2231" s="32" t="s">
        <v>2449</v>
      </c>
      <c r="DQ2231" t="s">
        <v>1219</v>
      </c>
      <c r="DR2231" t="s">
        <v>2342</v>
      </c>
      <c r="DS2231" t="s">
        <v>2496</v>
      </c>
      <c r="DT2231">
        <v>1098</v>
      </c>
      <c r="DU2231">
        <v>5</v>
      </c>
    </row>
    <row r="2232" spans="1:125" x14ac:dyDescent="0.3">
      <c r="A2232" s="30">
        <v>21</v>
      </c>
      <c r="B2232" s="31" t="s">
        <v>864</v>
      </c>
      <c r="C2232" s="31" t="s">
        <v>2140</v>
      </c>
      <c r="D2232" s="31" t="s">
        <v>2356</v>
      </c>
      <c r="E2232" s="32" t="s">
        <v>2449</v>
      </c>
      <c r="DQ2232" t="s">
        <v>1219</v>
      </c>
      <c r="DR2232" t="s">
        <v>2342</v>
      </c>
      <c r="DS2232" t="s">
        <v>2496</v>
      </c>
      <c r="DT2232">
        <v>1126</v>
      </c>
      <c r="DU2232">
        <v>5</v>
      </c>
    </row>
    <row r="2233" spans="1:125" x14ac:dyDescent="0.3">
      <c r="A2233" s="30">
        <v>21</v>
      </c>
      <c r="B2233" s="31" t="s">
        <v>864</v>
      </c>
      <c r="C2233" s="31" t="s">
        <v>2140</v>
      </c>
      <c r="D2233" s="31" t="s">
        <v>2356</v>
      </c>
      <c r="E2233" s="32" t="s">
        <v>2449</v>
      </c>
      <c r="DQ2233" t="s">
        <v>1219</v>
      </c>
      <c r="DR2233" t="s">
        <v>2342</v>
      </c>
      <c r="DS2233" t="s">
        <v>2495</v>
      </c>
      <c r="DT2233">
        <v>1206</v>
      </c>
      <c r="DU2233">
        <v>4</v>
      </c>
    </row>
    <row r="2234" spans="1:125" x14ac:dyDescent="0.3">
      <c r="A2234" s="30">
        <v>21</v>
      </c>
      <c r="B2234" s="31" t="s">
        <v>864</v>
      </c>
      <c r="C2234" s="31" t="s">
        <v>2140</v>
      </c>
      <c r="D2234" s="31" t="s">
        <v>2357</v>
      </c>
      <c r="E2234" s="32" t="s">
        <v>2449</v>
      </c>
      <c r="DQ2234" t="s">
        <v>1219</v>
      </c>
      <c r="DR2234" t="s">
        <v>2342</v>
      </c>
      <c r="DS2234" t="s">
        <v>2495</v>
      </c>
      <c r="DT2234">
        <v>1259</v>
      </c>
      <c r="DU2234">
        <v>4</v>
      </c>
    </row>
    <row r="2235" spans="1:125" x14ac:dyDescent="0.3">
      <c r="A2235" s="30">
        <v>21</v>
      </c>
      <c r="B2235" s="31" t="s">
        <v>864</v>
      </c>
      <c r="C2235" s="31" t="s">
        <v>2140</v>
      </c>
      <c r="D2235" s="31" t="s">
        <v>2397</v>
      </c>
      <c r="E2235" s="32" t="s">
        <v>2449</v>
      </c>
      <c r="DQ2235" t="s">
        <v>1219</v>
      </c>
      <c r="DR2235" t="s">
        <v>2342</v>
      </c>
      <c r="DS2235" t="s">
        <v>2495</v>
      </c>
      <c r="DT2235">
        <v>1305</v>
      </c>
      <c r="DU2235">
        <v>4</v>
      </c>
    </row>
    <row r="2236" spans="1:125" x14ac:dyDescent="0.3">
      <c r="A2236" s="30">
        <v>21</v>
      </c>
      <c r="B2236" s="31" t="s">
        <v>864</v>
      </c>
      <c r="C2236" s="31" t="s">
        <v>2140</v>
      </c>
      <c r="D2236" s="31" t="s">
        <v>2416</v>
      </c>
      <c r="E2236" s="32" t="s">
        <v>2449</v>
      </c>
      <c r="DQ2236" t="s">
        <v>1219</v>
      </c>
      <c r="DR2236" t="s">
        <v>2342</v>
      </c>
      <c r="DS2236" t="s">
        <v>2495</v>
      </c>
      <c r="DT2236">
        <v>1322</v>
      </c>
      <c r="DU2236">
        <v>4</v>
      </c>
    </row>
    <row r="2237" spans="1:125" x14ac:dyDescent="0.3">
      <c r="A2237" s="30">
        <v>21</v>
      </c>
      <c r="B2237" s="31" t="s">
        <v>864</v>
      </c>
      <c r="C2237" s="31" t="s">
        <v>2140</v>
      </c>
      <c r="D2237" s="31" t="s">
        <v>2381</v>
      </c>
      <c r="E2237" s="32" t="s">
        <v>2449</v>
      </c>
      <c r="DQ2237" t="s">
        <v>1219</v>
      </c>
      <c r="DR2237" t="s">
        <v>2342</v>
      </c>
      <c r="DS2237" t="s">
        <v>2495</v>
      </c>
      <c r="DT2237">
        <v>1355</v>
      </c>
      <c r="DU2237">
        <v>4</v>
      </c>
    </row>
    <row r="2238" spans="1:125" x14ac:dyDescent="0.3">
      <c r="A2238" s="30">
        <v>21</v>
      </c>
      <c r="B2238" s="31" t="s">
        <v>864</v>
      </c>
      <c r="C2238" s="31" t="s">
        <v>2140</v>
      </c>
      <c r="D2238" s="31" t="s">
        <v>2358</v>
      </c>
      <c r="E2238" s="32" t="s">
        <v>2450</v>
      </c>
      <c r="DQ2238" t="s">
        <v>1219</v>
      </c>
      <c r="DR2238" t="s">
        <v>2342</v>
      </c>
      <c r="DS2238" t="s">
        <v>2495</v>
      </c>
      <c r="DT2238">
        <v>1364</v>
      </c>
      <c r="DU2238">
        <v>4</v>
      </c>
    </row>
    <row r="2239" spans="1:125" x14ac:dyDescent="0.3">
      <c r="A2239" s="30">
        <v>21</v>
      </c>
      <c r="B2239" s="31" t="s">
        <v>864</v>
      </c>
      <c r="C2239" s="31" t="s">
        <v>2140</v>
      </c>
      <c r="D2239" s="31" t="s">
        <v>2362</v>
      </c>
      <c r="E2239" s="32" t="s">
        <v>2450</v>
      </c>
      <c r="DQ2239" t="s">
        <v>1219</v>
      </c>
      <c r="DR2239" t="s">
        <v>2342</v>
      </c>
      <c r="DS2239" t="s">
        <v>2495</v>
      </c>
      <c r="DT2239">
        <v>1381</v>
      </c>
      <c r="DU2239">
        <v>4</v>
      </c>
    </row>
    <row r="2240" spans="1:125" x14ac:dyDescent="0.3">
      <c r="A2240" s="30">
        <v>21</v>
      </c>
      <c r="B2240" s="31" t="s">
        <v>864</v>
      </c>
      <c r="C2240" s="31" t="s">
        <v>2140</v>
      </c>
      <c r="D2240" s="31" t="s">
        <v>2362</v>
      </c>
      <c r="E2240" s="32" t="s">
        <v>2450</v>
      </c>
      <c r="DQ2240" t="s">
        <v>1219</v>
      </c>
      <c r="DR2240" t="s">
        <v>2342</v>
      </c>
      <c r="DS2240" t="s">
        <v>2496</v>
      </c>
      <c r="DT2240">
        <v>1473</v>
      </c>
      <c r="DU2240">
        <v>5</v>
      </c>
    </row>
    <row r="2241" spans="1:125" x14ac:dyDescent="0.3">
      <c r="A2241" s="30">
        <v>21</v>
      </c>
      <c r="B2241" s="31" t="s">
        <v>864</v>
      </c>
      <c r="C2241" s="31" t="s">
        <v>2140</v>
      </c>
      <c r="D2241" s="31" t="s">
        <v>2362</v>
      </c>
      <c r="E2241" s="32" t="s">
        <v>2450</v>
      </c>
      <c r="DQ2241" t="s">
        <v>930</v>
      </c>
      <c r="DR2241" t="s">
        <v>2342</v>
      </c>
      <c r="DS2241" t="s">
        <v>2496</v>
      </c>
      <c r="DT2241">
        <v>37</v>
      </c>
      <c r="DU2241">
        <v>5</v>
      </c>
    </row>
    <row r="2242" spans="1:125" x14ac:dyDescent="0.3">
      <c r="A2242" s="30">
        <v>21</v>
      </c>
      <c r="B2242" s="31" t="s">
        <v>864</v>
      </c>
      <c r="C2242" s="31" t="s">
        <v>2140</v>
      </c>
      <c r="D2242" s="31" t="s">
        <v>2362</v>
      </c>
      <c r="E2242" s="32" t="s">
        <v>2450</v>
      </c>
      <c r="DQ2242" t="s">
        <v>930</v>
      </c>
      <c r="DR2242" t="s">
        <v>2342</v>
      </c>
      <c r="DS2242" t="s">
        <v>2495</v>
      </c>
      <c r="DT2242">
        <v>54</v>
      </c>
      <c r="DU2242">
        <v>4</v>
      </c>
    </row>
    <row r="2243" spans="1:125" x14ac:dyDescent="0.3">
      <c r="A2243" s="30">
        <v>21</v>
      </c>
      <c r="B2243" s="31" t="s">
        <v>864</v>
      </c>
      <c r="C2243" s="31" t="s">
        <v>2140</v>
      </c>
      <c r="D2243" s="31" t="s">
        <v>2362</v>
      </c>
      <c r="E2243" s="32" t="s">
        <v>2450</v>
      </c>
      <c r="DQ2243" t="s">
        <v>930</v>
      </c>
      <c r="DR2243" t="s">
        <v>2342</v>
      </c>
      <c r="DS2243" t="s">
        <v>2495</v>
      </c>
      <c r="DT2243">
        <v>79</v>
      </c>
      <c r="DU2243">
        <v>4</v>
      </c>
    </row>
    <row r="2244" spans="1:125" x14ac:dyDescent="0.3">
      <c r="A2244" s="30">
        <v>22</v>
      </c>
      <c r="B2244" s="31" t="s">
        <v>862</v>
      </c>
      <c r="C2244" s="31" t="s">
        <v>2143</v>
      </c>
      <c r="D2244" s="31" t="s">
        <v>2336</v>
      </c>
      <c r="E2244" s="32" t="s">
        <v>2445</v>
      </c>
      <c r="DQ2244" t="s">
        <v>930</v>
      </c>
      <c r="DR2244" t="s">
        <v>2342</v>
      </c>
      <c r="DS2244" t="s">
        <v>2496</v>
      </c>
      <c r="DT2244">
        <v>124</v>
      </c>
      <c r="DU2244">
        <v>5</v>
      </c>
    </row>
    <row r="2245" spans="1:125" x14ac:dyDescent="0.3">
      <c r="A2245" s="30">
        <v>22</v>
      </c>
      <c r="B2245" s="31" t="s">
        <v>862</v>
      </c>
      <c r="C2245" s="31" t="s">
        <v>2143</v>
      </c>
      <c r="D2245" s="31" t="s">
        <v>2336</v>
      </c>
      <c r="E2245" s="32" t="s">
        <v>2445</v>
      </c>
      <c r="DQ2245" t="s">
        <v>930</v>
      </c>
      <c r="DR2245" t="s">
        <v>2342</v>
      </c>
      <c r="DS2245" t="s">
        <v>2496</v>
      </c>
      <c r="DT2245">
        <v>129</v>
      </c>
      <c r="DU2245">
        <v>5</v>
      </c>
    </row>
    <row r="2246" spans="1:125" x14ac:dyDescent="0.3">
      <c r="A2246" s="30">
        <v>22</v>
      </c>
      <c r="B2246" s="31" t="s">
        <v>862</v>
      </c>
      <c r="C2246" s="31" t="s">
        <v>2143</v>
      </c>
      <c r="D2246" s="31" t="s">
        <v>2336</v>
      </c>
      <c r="E2246" s="32" t="s">
        <v>2445</v>
      </c>
      <c r="DQ2246" t="s">
        <v>930</v>
      </c>
      <c r="DR2246" t="s">
        <v>2342</v>
      </c>
      <c r="DS2246" t="s">
        <v>2495</v>
      </c>
      <c r="DT2246">
        <v>132</v>
      </c>
      <c r="DU2246">
        <v>4</v>
      </c>
    </row>
    <row r="2247" spans="1:125" x14ac:dyDescent="0.3">
      <c r="A2247" s="30">
        <v>22</v>
      </c>
      <c r="B2247" s="31" t="s">
        <v>862</v>
      </c>
      <c r="C2247" s="31" t="s">
        <v>2143</v>
      </c>
      <c r="D2247" s="31" t="s">
        <v>2417</v>
      </c>
      <c r="E2247" s="32" t="s">
        <v>2445</v>
      </c>
      <c r="DQ2247" t="s">
        <v>930</v>
      </c>
      <c r="DR2247" t="s">
        <v>2342</v>
      </c>
      <c r="DS2247" t="s">
        <v>2496</v>
      </c>
      <c r="DT2247">
        <v>194</v>
      </c>
      <c r="DU2247">
        <v>5</v>
      </c>
    </row>
    <row r="2248" spans="1:125" x14ac:dyDescent="0.3">
      <c r="A2248" s="30">
        <v>22</v>
      </c>
      <c r="B2248" s="31" t="s">
        <v>862</v>
      </c>
      <c r="C2248" s="31" t="s">
        <v>2143</v>
      </c>
      <c r="D2248" s="31" t="s">
        <v>2394</v>
      </c>
      <c r="E2248" s="32" t="s">
        <v>2445</v>
      </c>
      <c r="DQ2248" t="s">
        <v>930</v>
      </c>
      <c r="DR2248" t="s">
        <v>2342</v>
      </c>
      <c r="DS2248" t="s">
        <v>2495</v>
      </c>
      <c r="DT2248">
        <v>220</v>
      </c>
      <c r="DU2248">
        <v>4</v>
      </c>
    </row>
    <row r="2249" spans="1:125" x14ac:dyDescent="0.3">
      <c r="A2249" s="30">
        <v>22</v>
      </c>
      <c r="B2249" s="31" t="s">
        <v>862</v>
      </c>
      <c r="C2249" s="31" t="s">
        <v>2143</v>
      </c>
      <c r="D2249" s="31" t="s">
        <v>2337</v>
      </c>
      <c r="E2249" s="32" t="s">
        <v>2445</v>
      </c>
      <c r="DQ2249" t="s">
        <v>930</v>
      </c>
      <c r="DR2249" t="s">
        <v>2342</v>
      </c>
      <c r="DS2249" t="s">
        <v>2496</v>
      </c>
      <c r="DT2249">
        <v>279</v>
      </c>
      <c r="DU2249">
        <v>5</v>
      </c>
    </row>
    <row r="2250" spans="1:125" x14ac:dyDescent="0.3">
      <c r="A2250" s="30">
        <v>22</v>
      </c>
      <c r="B2250" s="31" t="s">
        <v>862</v>
      </c>
      <c r="C2250" s="31" t="s">
        <v>2143</v>
      </c>
      <c r="D2250" s="31" t="s">
        <v>2339</v>
      </c>
      <c r="E2250" s="32" t="s">
        <v>2445</v>
      </c>
      <c r="DQ2250" t="s">
        <v>930</v>
      </c>
      <c r="DR2250" t="s">
        <v>2342</v>
      </c>
      <c r="DS2250" t="s">
        <v>2495</v>
      </c>
      <c r="DT2250">
        <v>287</v>
      </c>
      <c r="DU2250">
        <v>4</v>
      </c>
    </row>
    <row r="2251" spans="1:125" x14ac:dyDescent="0.3">
      <c r="A2251" s="30">
        <v>22</v>
      </c>
      <c r="B2251" s="31" t="s">
        <v>862</v>
      </c>
      <c r="C2251" s="31" t="s">
        <v>2143</v>
      </c>
      <c r="D2251" s="31" t="s">
        <v>2339</v>
      </c>
      <c r="E2251" s="32" t="s">
        <v>2445</v>
      </c>
      <c r="DQ2251" t="s">
        <v>930</v>
      </c>
      <c r="DR2251" t="s">
        <v>2342</v>
      </c>
      <c r="DS2251" t="s">
        <v>2495</v>
      </c>
      <c r="DT2251">
        <v>325</v>
      </c>
      <c r="DU2251">
        <v>4</v>
      </c>
    </row>
    <row r="2252" spans="1:125" x14ac:dyDescent="0.3">
      <c r="A2252" s="30">
        <v>22</v>
      </c>
      <c r="B2252" s="31" t="s">
        <v>862</v>
      </c>
      <c r="C2252" s="31" t="s">
        <v>2143</v>
      </c>
      <c r="D2252" s="31" t="s">
        <v>2340</v>
      </c>
      <c r="E2252" s="32" t="s">
        <v>2445</v>
      </c>
      <c r="DQ2252" t="s">
        <v>930</v>
      </c>
      <c r="DR2252" t="s">
        <v>2342</v>
      </c>
      <c r="DS2252" t="s">
        <v>2495</v>
      </c>
      <c r="DT2252">
        <v>391</v>
      </c>
      <c r="DU2252">
        <v>4</v>
      </c>
    </row>
    <row r="2253" spans="1:125" x14ac:dyDescent="0.3">
      <c r="A2253" s="30">
        <v>22</v>
      </c>
      <c r="B2253" s="31" t="s">
        <v>862</v>
      </c>
      <c r="C2253" s="31" t="s">
        <v>2143</v>
      </c>
      <c r="D2253" s="31" t="s">
        <v>2389</v>
      </c>
      <c r="E2253" s="32" t="s">
        <v>2446</v>
      </c>
      <c r="DQ2253" t="s">
        <v>930</v>
      </c>
      <c r="DR2253" t="s">
        <v>2342</v>
      </c>
      <c r="DS2253" t="s">
        <v>2495</v>
      </c>
      <c r="DT2253">
        <v>422</v>
      </c>
      <c r="DU2253">
        <v>4</v>
      </c>
    </row>
    <row r="2254" spans="1:125" x14ac:dyDescent="0.3">
      <c r="A2254" s="30">
        <v>22</v>
      </c>
      <c r="B2254" s="31" t="s">
        <v>862</v>
      </c>
      <c r="C2254" s="31" t="s">
        <v>2143</v>
      </c>
      <c r="D2254" s="31" t="s">
        <v>2378</v>
      </c>
      <c r="E2254" s="32" t="s">
        <v>2446</v>
      </c>
      <c r="DQ2254" t="s">
        <v>930</v>
      </c>
      <c r="DR2254" t="s">
        <v>2342</v>
      </c>
      <c r="DS2254" t="s">
        <v>2499</v>
      </c>
      <c r="DT2254">
        <v>434</v>
      </c>
      <c r="DU2254">
        <v>7</v>
      </c>
    </row>
    <row r="2255" spans="1:125" x14ac:dyDescent="0.3">
      <c r="A2255" s="30">
        <v>22</v>
      </c>
      <c r="B2255" s="31" t="s">
        <v>862</v>
      </c>
      <c r="C2255" s="31" t="s">
        <v>2143</v>
      </c>
      <c r="D2255" s="31" t="s">
        <v>2378</v>
      </c>
      <c r="E2255" s="32" t="s">
        <v>2446</v>
      </c>
      <c r="DQ2255" t="s">
        <v>930</v>
      </c>
      <c r="DR2255" t="s">
        <v>2342</v>
      </c>
      <c r="DS2255" t="s">
        <v>2495</v>
      </c>
      <c r="DT2255">
        <v>439</v>
      </c>
      <c r="DU2255">
        <v>4</v>
      </c>
    </row>
    <row r="2256" spans="1:125" x14ac:dyDescent="0.3">
      <c r="A2256" s="30">
        <v>22</v>
      </c>
      <c r="B2256" s="31" t="s">
        <v>862</v>
      </c>
      <c r="C2256" s="31" t="s">
        <v>2143</v>
      </c>
      <c r="D2256" s="31" t="s">
        <v>2341</v>
      </c>
      <c r="E2256" s="32" t="s">
        <v>2439</v>
      </c>
      <c r="DQ2256" t="s">
        <v>930</v>
      </c>
      <c r="DR2256" t="s">
        <v>2342</v>
      </c>
      <c r="DS2256" t="s">
        <v>2496</v>
      </c>
      <c r="DT2256">
        <v>640</v>
      </c>
      <c r="DU2256">
        <v>5</v>
      </c>
    </row>
    <row r="2257" spans="1:125" x14ac:dyDescent="0.3">
      <c r="A2257" s="30">
        <v>22</v>
      </c>
      <c r="B2257" s="31" t="s">
        <v>862</v>
      </c>
      <c r="C2257" s="31" t="s">
        <v>2143</v>
      </c>
      <c r="D2257" s="31" t="s">
        <v>2341</v>
      </c>
      <c r="E2257" s="32" t="s">
        <v>2439</v>
      </c>
      <c r="DQ2257" t="s">
        <v>930</v>
      </c>
      <c r="DR2257" t="s">
        <v>2342</v>
      </c>
      <c r="DS2257" t="s">
        <v>2496</v>
      </c>
      <c r="DT2257">
        <v>696</v>
      </c>
      <c r="DU2257">
        <v>5</v>
      </c>
    </row>
    <row r="2258" spans="1:125" x14ac:dyDescent="0.3">
      <c r="A2258" s="30">
        <v>22</v>
      </c>
      <c r="B2258" s="31" t="s">
        <v>862</v>
      </c>
      <c r="C2258" s="31" t="s">
        <v>2143</v>
      </c>
      <c r="D2258" s="31" t="s">
        <v>2341</v>
      </c>
      <c r="E2258" s="32" t="s">
        <v>2439</v>
      </c>
      <c r="DQ2258" t="s">
        <v>930</v>
      </c>
      <c r="DR2258" t="s">
        <v>2342</v>
      </c>
      <c r="DS2258" t="s">
        <v>2497</v>
      </c>
      <c r="DT2258">
        <v>760</v>
      </c>
      <c r="DU2258">
        <v>5</v>
      </c>
    </row>
    <row r="2259" spans="1:125" x14ac:dyDescent="0.3">
      <c r="A2259" s="30">
        <v>22</v>
      </c>
      <c r="B2259" s="31" t="s">
        <v>862</v>
      </c>
      <c r="C2259" s="31" t="s">
        <v>2143</v>
      </c>
      <c r="D2259" s="31" t="s">
        <v>2341</v>
      </c>
      <c r="E2259" s="32" t="s">
        <v>2439</v>
      </c>
      <c r="DQ2259" t="s">
        <v>930</v>
      </c>
      <c r="DR2259" t="s">
        <v>2342</v>
      </c>
      <c r="DS2259" t="s">
        <v>2495</v>
      </c>
      <c r="DT2259">
        <v>761</v>
      </c>
      <c r="DU2259">
        <v>4</v>
      </c>
    </row>
    <row r="2260" spans="1:125" x14ac:dyDescent="0.3">
      <c r="A2260" s="30">
        <v>22</v>
      </c>
      <c r="B2260" s="31" t="s">
        <v>862</v>
      </c>
      <c r="C2260" s="31" t="s">
        <v>2143</v>
      </c>
      <c r="D2260" s="31" t="s">
        <v>2341</v>
      </c>
      <c r="E2260" s="32" t="s">
        <v>2439</v>
      </c>
      <c r="DQ2260" t="s">
        <v>930</v>
      </c>
      <c r="DR2260" t="s">
        <v>2342</v>
      </c>
      <c r="DS2260" t="s">
        <v>2496</v>
      </c>
      <c r="DT2260">
        <v>798</v>
      </c>
      <c r="DU2260">
        <v>5</v>
      </c>
    </row>
    <row r="2261" spans="1:125" x14ac:dyDescent="0.3">
      <c r="A2261" s="30">
        <v>22</v>
      </c>
      <c r="B2261" s="31" t="s">
        <v>862</v>
      </c>
      <c r="C2261" s="31" t="s">
        <v>2143</v>
      </c>
      <c r="D2261" s="31" t="s">
        <v>2341</v>
      </c>
      <c r="E2261" s="32" t="s">
        <v>2439</v>
      </c>
      <c r="DQ2261" t="s">
        <v>930</v>
      </c>
      <c r="DR2261" t="s">
        <v>2342</v>
      </c>
      <c r="DS2261" t="s">
        <v>2495</v>
      </c>
      <c r="DT2261">
        <v>806</v>
      </c>
      <c r="DU2261">
        <v>4</v>
      </c>
    </row>
    <row r="2262" spans="1:125" x14ac:dyDescent="0.3">
      <c r="A2262" s="30">
        <v>22</v>
      </c>
      <c r="B2262" s="31" t="s">
        <v>862</v>
      </c>
      <c r="C2262" s="31" t="s">
        <v>2143</v>
      </c>
      <c r="D2262" s="31" t="s">
        <v>2342</v>
      </c>
      <c r="E2262" s="32" t="s">
        <v>2439</v>
      </c>
      <c r="DQ2262" t="s">
        <v>930</v>
      </c>
      <c r="DR2262" t="s">
        <v>2342</v>
      </c>
      <c r="DS2262" t="s">
        <v>2495</v>
      </c>
      <c r="DT2262">
        <v>834</v>
      </c>
      <c r="DU2262">
        <v>4</v>
      </c>
    </row>
    <row r="2263" spans="1:125" x14ac:dyDescent="0.3">
      <c r="A2263" s="30">
        <v>22</v>
      </c>
      <c r="B2263" s="31" t="s">
        <v>862</v>
      </c>
      <c r="C2263" s="31" t="s">
        <v>2143</v>
      </c>
      <c r="D2263" s="31" t="s">
        <v>2342</v>
      </c>
      <c r="E2263" s="32" t="s">
        <v>2439</v>
      </c>
      <c r="DQ2263" t="s">
        <v>930</v>
      </c>
      <c r="DR2263" t="s">
        <v>2342</v>
      </c>
      <c r="DS2263" t="s">
        <v>2495</v>
      </c>
      <c r="DT2263">
        <v>845</v>
      </c>
      <c r="DU2263">
        <v>4</v>
      </c>
    </row>
    <row r="2264" spans="1:125" x14ac:dyDescent="0.3">
      <c r="A2264" s="30">
        <v>22</v>
      </c>
      <c r="B2264" s="31" t="s">
        <v>862</v>
      </c>
      <c r="C2264" s="31" t="s">
        <v>2143</v>
      </c>
      <c r="D2264" s="31" t="s">
        <v>2342</v>
      </c>
      <c r="E2264" s="32" t="s">
        <v>2439</v>
      </c>
      <c r="DQ2264" t="s">
        <v>930</v>
      </c>
      <c r="DR2264" t="s">
        <v>2342</v>
      </c>
      <c r="DS2264" t="s">
        <v>2495</v>
      </c>
      <c r="DT2264">
        <v>861</v>
      </c>
      <c r="DU2264">
        <v>4</v>
      </c>
    </row>
    <row r="2265" spans="1:125" x14ac:dyDescent="0.3">
      <c r="A2265" s="30">
        <v>22</v>
      </c>
      <c r="B2265" s="31" t="s">
        <v>862</v>
      </c>
      <c r="C2265" s="31" t="s">
        <v>2143</v>
      </c>
      <c r="D2265" s="31" t="s">
        <v>2342</v>
      </c>
      <c r="E2265" s="32" t="s">
        <v>2439</v>
      </c>
      <c r="DQ2265" t="s">
        <v>930</v>
      </c>
      <c r="DR2265" t="s">
        <v>2342</v>
      </c>
      <c r="DS2265" t="s">
        <v>2497</v>
      </c>
      <c r="DT2265">
        <v>912</v>
      </c>
      <c r="DU2265">
        <v>5</v>
      </c>
    </row>
    <row r="2266" spans="1:125" x14ac:dyDescent="0.3">
      <c r="A2266" s="30">
        <v>22</v>
      </c>
      <c r="B2266" s="31" t="s">
        <v>862</v>
      </c>
      <c r="C2266" s="31" t="s">
        <v>2143</v>
      </c>
      <c r="D2266" s="31" t="s">
        <v>2342</v>
      </c>
      <c r="E2266" s="32" t="s">
        <v>2439</v>
      </c>
      <c r="DQ2266" t="s">
        <v>930</v>
      </c>
      <c r="DR2266" t="s">
        <v>2342</v>
      </c>
      <c r="DS2266" t="s">
        <v>2495</v>
      </c>
      <c r="DT2266">
        <v>913</v>
      </c>
      <c r="DU2266">
        <v>4</v>
      </c>
    </row>
    <row r="2267" spans="1:125" x14ac:dyDescent="0.3">
      <c r="A2267" s="30">
        <v>22</v>
      </c>
      <c r="B2267" s="31" t="s">
        <v>862</v>
      </c>
      <c r="C2267" s="31" t="s">
        <v>2143</v>
      </c>
      <c r="D2267" s="31" t="s">
        <v>2342</v>
      </c>
      <c r="E2267" s="32" t="s">
        <v>2439</v>
      </c>
      <c r="DQ2267" t="s">
        <v>930</v>
      </c>
      <c r="DR2267" t="s">
        <v>2342</v>
      </c>
      <c r="DS2267" t="s">
        <v>2495</v>
      </c>
      <c r="DT2267">
        <v>915</v>
      </c>
      <c r="DU2267">
        <v>4</v>
      </c>
    </row>
    <row r="2268" spans="1:125" x14ac:dyDescent="0.3">
      <c r="A2268" s="30">
        <v>22</v>
      </c>
      <c r="B2268" s="31" t="s">
        <v>862</v>
      </c>
      <c r="C2268" s="31" t="s">
        <v>2143</v>
      </c>
      <c r="D2268" s="31" t="s">
        <v>2342</v>
      </c>
      <c r="E2268" s="32" t="s">
        <v>2439</v>
      </c>
      <c r="DQ2268" t="s">
        <v>930</v>
      </c>
      <c r="DR2268" t="s">
        <v>2342</v>
      </c>
      <c r="DS2268" t="s">
        <v>2495</v>
      </c>
      <c r="DT2268">
        <v>967</v>
      </c>
      <c r="DU2268">
        <v>4</v>
      </c>
    </row>
    <row r="2269" spans="1:125" x14ac:dyDescent="0.3">
      <c r="A2269" s="30">
        <v>22</v>
      </c>
      <c r="B2269" s="31" t="s">
        <v>862</v>
      </c>
      <c r="C2269" s="31" t="s">
        <v>2143</v>
      </c>
      <c r="D2269" s="31" t="s">
        <v>2342</v>
      </c>
      <c r="E2269" s="32" t="s">
        <v>2439</v>
      </c>
      <c r="DQ2269" t="s">
        <v>930</v>
      </c>
      <c r="DR2269" t="s">
        <v>2342</v>
      </c>
      <c r="DS2269" t="s">
        <v>2495</v>
      </c>
      <c r="DT2269">
        <v>1043</v>
      </c>
      <c r="DU2269">
        <v>4</v>
      </c>
    </row>
    <row r="2270" spans="1:125" x14ac:dyDescent="0.3">
      <c r="A2270" s="30">
        <v>22</v>
      </c>
      <c r="B2270" s="31" t="s">
        <v>862</v>
      </c>
      <c r="C2270" s="31" t="s">
        <v>2143</v>
      </c>
      <c r="D2270" s="31" t="s">
        <v>2342</v>
      </c>
      <c r="E2270" s="32" t="s">
        <v>2439</v>
      </c>
      <c r="DQ2270" t="s">
        <v>930</v>
      </c>
      <c r="DR2270" t="s">
        <v>2342</v>
      </c>
      <c r="DS2270" t="s">
        <v>2495</v>
      </c>
      <c r="DT2270">
        <v>1108</v>
      </c>
      <c r="DU2270">
        <v>4</v>
      </c>
    </row>
    <row r="2271" spans="1:125" x14ac:dyDescent="0.3">
      <c r="A2271" s="30">
        <v>22</v>
      </c>
      <c r="B2271" s="31" t="s">
        <v>862</v>
      </c>
      <c r="C2271" s="31" t="s">
        <v>2143</v>
      </c>
      <c r="D2271" s="31" t="s">
        <v>2342</v>
      </c>
      <c r="E2271" s="32" t="s">
        <v>2439</v>
      </c>
      <c r="DQ2271" t="s">
        <v>930</v>
      </c>
      <c r="DR2271" t="s">
        <v>2342</v>
      </c>
      <c r="DS2271" t="s">
        <v>2495</v>
      </c>
      <c r="DT2271">
        <v>1135</v>
      </c>
      <c r="DU2271">
        <v>4</v>
      </c>
    </row>
    <row r="2272" spans="1:125" x14ac:dyDescent="0.3">
      <c r="A2272" s="30">
        <v>22</v>
      </c>
      <c r="B2272" s="31" t="s">
        <v>862</v>
      </c>
      <c r="C2272" s="31" t="s">
        <v>2143</v>
      </c>
      <c r="D2272" s="31" t="s">
        <v>2342</v>
      </c>
      <c r="E2272" s="32" t="s">
        <v>2439</v>
      </c>
      <c r="DQ2272" t="s">
        <v>930</v>
      </c>
      <c r="DR2272" t="s">
        <v>2342</v>
      </c>
      <c r="DS2272" t="s">
        <v>2495</v>
      </c>
      <c r="DT2272">
        <v>1308</v>
      </c>
      <c r="DU2272">
        <v>4</v>
      </c>
    </row>
    <row r="2273" spans="1:125" x14ac:dyDescent="0.3">
      <c r="A2273" s="30">
        <v>22</v>
      </c>
      <c r="B2273" s="31" t="s">
        <v>862</v>
      </c>
      <c r="C2273" s="31" t="s">
        <v>2143</v>
      </c>
      <c r="D2273" s="31" t="s">
        <v>2342</v>
      </c>
      <c r="E2273" s="32" t="s">
        <v>2439</v>
      </c>
      <c r="DQ2273" t="s">
        <v>930</v>
      </c>
      <c r="DR2273" t="s">
        <v>2342</v>
      </c>
      <c r="DS2273" t="s">
        <v>2495</v>
      </c>
      <c r="DT2273">
        <v>1452</v>
      </c>
      <c r="DU2273">
        <v>4</v>
      </c>
    </row>
    <row r="2274" spans="1:125" x14ac:dyDescent="0.3">
      <c r="A2274" s="30">
        <v>22</v>
      </c>
      <c r="B2274" s="31" t="s">
        <v>862</v>
      </c>
      <c r="C2274" s="31" t="s">
        <v>2143</v>
      </c>
      <c r="D2274" s="31" t="s">
        <v>2342</v>
      </c>
      <c r="E2274" s="32" t="s">
        <v>2439</v>
      </c>
      <c r="DQ2274" t="s">
        <v>936</v>
      </c>
      <c r="DR2274" t="s">
        <v>2342</v>
      </c>
      <c r="DS2274" t="s">
        <v>2495</v>
      </c>
      <c r="DT2274">
        <v>6</v>
      </c>
      <c r="DU2274">
        <v>4</v>
      </c>
    </row>
    <row r="2275" spans="1:125" x14ac:dyDescent="0.3">
      <c r="A2275" s="30">
        <v>22</v>
      </c>
      <c r="B2275" s="31" t="s">
        <v>862</v>
      </c>
      <c r="C2275" s="31" t="s">
        <v>2143</v>
      </c>
      <c r="D2275" s="31" t="s">
        <v>2342</v>
      </c>
      <c r="E2275" s="32" t="s">
        <v>2439</v>
      </c>
      <c r="DQ2275" t="s">
        <v>936</v>
      </c>
      <c r="DR2275" t="s">
        <v>2342</v>
      </c>
      <c r="DS2275" t="s">
        <v>2495</v>
      </c>
      <c r="DT2275">
        <v>23</v>
      </c>
      <c r="DU2275">
        <v>4</v>
      </c>
    </row>
    <row r="2276" spans="1:125" x14ac:dyDescent="0.3">
      <c r="A2276" s="30">
        <v>22</v>
      </c>
      <c r="B2276" s="31" t="s">
        <v>862</v>
      </c>
      <c r="C2276" s="31" t="s">
        <v>2143</v>
      </c>
      <c r="D2276" s="31" t="s">
        <v>2342</v>
      </c>
      <c r="E2276" s="32" t="s">
        <v>2439</v>
      </c>
      <c r="DQ2276" t="s">
        <v>936</v>
      </c>
      <c r="DR2276" t="s">
        <v>2342</v>
      </c>
      <c r="DS2276" t="s">
        <v>2495</v>
      </c>
      <c r="DT2276">
        <v>86</v>
      </c>
      <c r="DU2276">
        <v>4</v>
      </c>
    </row>
    <row r="2277" spans="1:125" x14ac:dyDescent="0.3">
      <c r="A2277" s="30">
        <v>22</v>
      </c>
      <c r="B2277" s="31" t="s">
        <v>862</v>
      </c>
      <c r="C2277" s="31" t="s">
        <v>2143</v>
      </c>
      <c r="D2277" s="31" t="s">
        <v>2342</v>
      </c>
      <c r="E2277" s="32" t="s">
        <v>2439</v>
      </c>
      <c r="DQ2277" t="s">
        <v>936</v>
      </c>
      <c r="DR2277" t="s">
        <v>2342</v>
      </c>
      <c r="DS2277" t="s">
        <v>2495</v>
      </c>
      <c r="DT2277">
        <v>100</v>
      </c>
      <c r="DU2277">
        <v>4</v>
      </c>
    </row>
    <row r="2278" spans="1:125" x14ac:dyDescent="0.3">
      <c r="A2278" s="30">
        <v>22</v>
      </c>
      <c r="B2278" s="31" t="s">
        <v>862</v>
      </c>
      <c r="C2278" s="31" t="s">
        <v>2143</v>
      </c>
      <c r="D2278" s="31" t="s">
        <v>2342</v>
      </c>
      <c r="E2278" s="32" t="s">
        <v>2439</v>
      </c>
      <c r="DQ2278" t="s">
        <v>936</v>
      </c>
      <c r="DR2278" t="s">
        <v>2342</v>
      </c>
      <c r="DS2278" t="s">
        <v>2495</v>
      </c>
      <c r="DT2278">
        <v>125</v>
      </c>
      <c r="DU2278">
        <v>4</v>
      </c>
    </row>
    <row r="2279" spans="1:125" x14ac:dyDescent="0.3">
      <c r="A2279" s="30">
        <v>22</v>
      </c>
      <c r="B2279" s="31" t="s">
        <v>862</v>
      </c>
      <c r="C2279" s="31" t="s">
        <v>2143</v>
      </c>
      <c r="D2279" s="31" t="s">
        <v>2342</v>
      </c>
      <c r="E2279" s="32" t="s">
        <v>2439</v>
      </c>
      <c r="DQ2279" t="s">
        <v>936</v>
      </c>
      <c r="DR2279" t="s">
        <v>2342</v>
      </c>
      <c r="DS2279" t="s">
        <v>2495</v>
      </c>
      <c r="DT2279">
        <v>164</v>
      </c>
      <c r="DU2279">
        <v>4</v>
      </c>
    </row>
    <row r="2280" spans="1:125" x14ac:dyDescent="0.3">
      <c r="A2280" s="30">
        <v>22</v>
      </c>
      <c r="B2280" s="31" t="s">
        <v>862</v>
      </c>
      <c r="C2280" s="31" t="s">
        <v>2143</v>
      </c>
      <c r="D2280" s="31" t="s">
        <v>2342</v>
      </c>
      <c r="E2280" s="32" t="s">
        <v>2439</v>
      </c>
      <c r="DQ2280" t="s">
        <v>936</v>
      </c>
      <c r="DR2280" t="s">
        <v>2342</v>
      </c>
      <c r="DS2280" t="s">
        <v>2495</v>
      </c>
      <c r="DT2280">
        <v>303</v>
      </c>
      <c r="DU2280">
        <v>4</v>
      </c>
    </row>
    <row r="2281" spans="1:125" x14ac:dyDescent="0.3">
      <c r="A2281" s="30">
        <v>22</v>
      </c>
      <c r="B2281" s="31" t="s">
        <v>862</v>
      </c>
      <c r="C2281" s="31" t="s">
        <v>2143</v>
      </c>
      <c r="D2281" s="31" t="s">
        <v>2342</v>
      </c>
      <c r="E2281" s="32" t="s">
        <v>2439</v>
      </c>
      <c r="DQ2281" t="s">
        <v>936</v>
      </c>
      <c r="DR2281" t="s">
        <v>2342</v>
      </c>
      <c r="DS2281" t="s">
        <v>2496</v>
      </c>
      <c r="DT2281">
        <v>338</v>
      </c>
      <c r="DU2281">
        <v>5</v>
      </c>
    </row>
    <row r="2282" spans="1:125" x14ac:dyDescent="0.3">
      <c r="A2282" s="30">
        <v>22</v>
      </c>
      <c r="B2282" s="31" t="s">
        <v>862</v>
      </c>
      <c r="C2282" s="31" t="s">
        <v>2143</v>
      </c>
      <c r="D2282" s="31" t="s">
        <v>2343</v>
      </c>
      <c r="E2282" s="32" t="s">
        <v>2439</v>
      </c>
      <c r="DQ2282" t="s">
        <v>936</v>
      </c>
      <c r="DR2282" t="s">
        <v>2342</v>
      </c>
      <c r="DS2282" t="s">
        <v>2496</v>
      </c>
      <c r="DT2282">
        <v>354</v>
      </c>
      <c r="DU2282">
        <v>5</v>
      </c>
    </row>
    <row r="2283" spans="1:125" x14ac:dyDescent="0.3">
      <c r="A2283" s="30">
        <v>22</v>
      </c>
      <c r="B2283" s="31" t="s">
        <v>862</v>
      </c>
      <c r="C2283" s="31" t="s">
        <v>2143</v>
      </c>
      <c r="D2283" s="31" t="s">
        <v>2343</v>
      </c>
      <c r="E2283" s="32" t="s">
        <v>2439</v>
      </c>
      <c r="DQ2283" t="s">
        <v>936</v>
      </c>
      <c r="DR2283" t="s">
        <v>2342</v>
      </c>
      <c r="DS2283" t="s">
        <v>2497</v>
      </c>
      <c r="DT2283">
        <v>488</v>
      </c>
      <c r="DU2283">
        <v>5</v>
      </c>
    </row>
    <row r="2284" spans="1:125" x14ac:dyDescent="0.3">
      <c r="A2284" s="30">
        <v>22</v>
      </c>
      <c r="B2284" s="31" t="s">
        <v>862</v>
      </c>
      <c r="C2284" s="31" t="s">
        <v>2143</v>
      </c>
      <c r="D2284" s="31" t="s">
        <v>2344</v>
      </c>
      <c r="E2284" s="32" t="s">
        <v>2439</v>
      </c>
      <c r="DQ2284" t="s">
        <v>936</v>
      </c>
      <c r="DR2284" t="s">
        <v>2342</v>
      </c>
      <c r="DS2284" t="s">
        <v>2495</v>
      </c>
      <c r="DT2284">
        <v>489</v>
      </c>
      <c r="DU2284">
        <v>4</v>
      </c>
    </row>
    <row r="2285" spans="1:125" x14ac:dyDescent="0.3">
      <c r="A2285" s="30">
        <v>22</v>
      </c>
      <c r="B2285" s="31" t="s">
        <v>862</v>
      </c>
      <c r="C2285" s="31" t="s">
        <v>2143</v>
      </c>
      <c r="D2285" s="31" t="s">
        <v>2344</v>
      </c>
      <c r="E2285" s="32" t="s">
        <v>2439</v>
      </c>
      <c r="DQ2285" t="s">
        <v>936</v>
      </c>
      <c r="DR2285" t="s">
        <v>2342</v>
      </c>
      <c r="DS2285" t="s">
        <v>2495</v>
      </c>
      <c r="DT2285">
        <v>623</v>
      </c>
      <c r="DU2285">
        <v>4</v>
      </c>
    </row>
    <row r="2286" spans="1:125" x14ac:dyDescent="0.3">
      <c r="A2286" s="30">
        <v>22</v>
      </c>
      <c r="B2286" s="31" t="s">
        <v>862</v>
      </c>
      <c r="C2286" s="31" t="s">
        <v>2143</v>
      </c>
      <c r="D2286" s="31" t="s">
        <v>2344</v>
      </c>
      <c r="E2286" s="32" t="s">
        <v>2439</v>
      </c>
      <c r="DQ2286" t="s">
        <v>936</v>
      </c>
      <c r="DR2286" t="s">
        <v>2342</v>
      </c>
      <c r="DS2286" t="s">
        <v>2495</v>
      </c>
      <c r="DT2286">
        <v>625</v>
      </c>
      <c r="DU2286">
        <v>4</v>
      </c>
    </row>
    <row r="2287" spans="1:125" x14ac:dyDescent="0.3">
      <c r="A2287" s="30">
        <v>22</v>
      </c>
      <c r="B2287" s="31" t="s">
        <v>862</v>
      </c>
      <c r="C2287" s="31" t="s">
        <v>2143</v>
      </c>
      <c r="D2287" s="31" t="s">
        <v>2344</v>
      </c>
      <c r="E2287" s="32" t="s">
        <v>2439</v>
      </c>
      <c r="DQ2287" t="s">
        <v>936</v>
      </c>
      <c r="DR2287" t="s">
        <v>2342</v>
      </c>
      <c r="DS2287" t="s">
        <v>2495</v>
      </c>
      <c r="DT2287">
        <v>663</v>
      </c>
      <c r="DU2287">
        <v>4</v>
      </c>
    </row>
    <row r="2288" spans="1:125" x14ac:dyDescent="0.3">
      <c r="A2288" s="30">
        <v>22</v>
      </c>
      <c r="B2288" s="31" t="s">
        <v>862</v>
      </c>
      <c r="C2288" s="31" t="s">
        <v>2143</v>
      </c>
      <c r="D2288" s="31" t="s">
        <v>2344</v>
      </c>
      <c r="E2288" s="32" t="s">
        <v>2439</v>
      </c>
      <c r="DQ2288" t="s">
        <v>936</v>
      </c>
      <c r="DR2288" t="s">
        <v>2342</v>
      </c>
      <c r="DS2288" t="s">
        <v>2496</v>
      </c>
      <c r="DT2288">
        <v>712</v>
      </c>
      <c r="DU2288">
        <v>5</v>
      </c>
    </row>
    <row r="2289" spans="1:125" x14ac:dyDescent="0.3">
      <c r="A2289" s="30">
        <v>22</v>
      </c>
      <c r="B2289" s="31" t="s">
        <v>862</v>
      </c>
      <c r="C2289" s="31" t="s">
        <v>2143</v>
      </c>
      <c r="D2289" s="31" t="s">
        <v>2344</v>
      </c>
      <c r="E2289" s="32" t="s">
        <v>2439</v>
      </c>
      <c r="DQ2289" t="s">
        <v>936</v>
      </c>
      <c r="DR2289" t="s">
        <v>2342</v>
      </c>
      <c r="DS2289" t="s">
        <v>2495</v>
      </c>
      <c r="DT2289">
        <v>715</v>
      </c>
      <c r="DU2289">
        <v>4</v>
      </c>
    </row>
    <row r="2290" spans="1:125" x14ac:dyDescent="0.3">
      <c r="A2290" s="30">
        <v>22</v>
      </c>
      <c r="B2290" s="31" t="s">
        <v>862</v>
      </c>
      <c r="C2290" s="31" t="s">
        <v>2143</v>
      </c>
      <c r="D2290" s="31" t="s">
        <v>2344</v>
      </c>
      <c r="E2290" s="32" t="s">
        <v>2439</v>
      </c>
      <c r="DQ2290" t="s">
        <v>936</v>
      </c>
      <c r="DR2290" t="s">
        <v>2342</v>
      </c>
      <c r="DS2290" t="s">
        <v>2495</v>
      </c>
      <c r="DT2290">
        <v>719</v>
      </c>
      <c r="DU2290">
        <v>4</v>
      </c>
    </row>
    <row r="2291" spans="1:125" x14ac:dyDescent="0.3">
      <c r="A2291" s="30">
        <v>22</v>
      </c>
      <c r="B2291" s="31" t="s">
        <v>862</v>
      </c>
      <c r="C2291" s="31" t="s">
        <v>2143</v>
      </c>
      <c r="D2291" s="31" t="s">
        <v>2344</v>
      </c>
      <c r="E2291" s="32" t="s">
        <v>2439</v>
      </c>
      <c r="DQ2291" t="s">
        <v>936</v>
      </c>
      <c r="DR2291" t="s">
        <v>2342</v>
      </c>
      <c r="DS2291" t="s">
        <v>2495</v>
      </c>
      <c r="DT2291">
        <v>730</v>
      </c>
      <c r="DU2291">
        <v>4</v>
      </c>
    </row>
    <row r="2292" spans="1:125" x14ac:dyDescent="0.3">
      <c r="A2292" s="30">
        <v>22</v>
      </c>
      <c r="B2292" s="31" t="s">
        <v>862</v>
      </c>
      <c r="C2292" s="31" t="s">
        <v>2143</v>
      </c>
      <c r="D2292" s="31" t="s">
        <v>2344</v>
      </c>
      <c r="E2292" s="32" t="s">
        <v>2439</v>
      </c>
      <c r="DQ2292" t="s">
        <v>936</v>
      </c>
      <c r="DR2292" t="s">
        <v>2342</v>
      </c>
      <c r="DS2292" t="s">
        <v>2495</v>
      </c>
      <c r="DT2292">
        <v>760</v>
      </c>
      <c r="DU2292">
        <v>4</v>
      </c>
    </row>
    <row r="2293" spans="1:125" x14ac:dyDescent="0.3">
      <c r="A2293" s="30">
        <v>22</v>
      </c>
      <c r="B2293" s="31" t="s">
        <v>862</v>
      </c>
      <c r="C2293" s="31" t="s">
        <v>2143</v>
      </c>
      <c r="D2293" s="31" t="s">
        <v>2344</v>
      </c>
      <c r="E2293" s="32" t="s">
        <v>2439</v>
      </c>
      <c r="DQ2293" t="s">
        <v>936</v>
      </c>
      <c r="DR2293" t="s">
        <v>2342</v>
      </c>
      <c r="DS2293" t="s">
        <v>2497</v>
      </c>
      <c r="DT2293">
        <v>836</v>
      </c>
      <c r="DU2293">
        <v>5</v>
      </c>
    </row>
    <row r="2294" spans="1:125" x14ac:dyDescent="0.3">
      <c r="A2294" s="30">
        <v>22</v>
      </c>
      <c r="B2294" s="31" t="s">
        <v>862</v>
      </c>
      <c r="C2294" s="31" t="s">
        <v>2143</v>
      </c>
      <c r="D2294" s="31" t="s">
        <v>2344</v>
      </c>
      <c r="E2294" s="32" t="s">
        <v>2439</v>
      </c>
      <c r="DQ2294" t="s">
        <v>936</v>
      </c>
      <c r="DR2294" t="s">
        <v>2342</v>
      </c>
      <c r="DS2294" t="s">
        <v>2495</v>
      </c>
      <c r="DT2294">
        <v>837</v>
      </c>
      <c r="DU2294">
        <v>4</v>
      </c>
    </row>
    <row r="2295" spans="1:125" x14ac:dyDescent="0.3">
      <c r="A2295" s="30">
        <v>22</v>
      </c>
      <c r="B2295" s="31" t="s">
        <v>862</v>
      </c>
      <c r="C2295" s="31" t="s">
        <v>2143</v>
      </c>
      <c r="D2295" s="31" t="s">
        <v>2344</v>
      </c>
      <c r="E2295" s="32" t="s">
        <v>2439</v>
      </c>
      <c r="DQ2295" t="s">
        <v>936</v>
      </c>
      <c r="DR2295" t="s">
        <v>2342</v>
      </c>
      <c r="DS2295" t="s">
        <v>2495</v>
      </c>
      <c r="DT2295">
        <v>869</v>
      </c>
      <c r="DU2295">
        <v>4</v>
      </c>
    </row>
    <row r="2296" spans="1:125" x14ac:dyDescent="0.3">
      <c r="A2296" s="30">
        <v>22</v>
      </c>
      <c r="B2296" s="31" t="s">
        <v>862</v>
      </c>
      <c r="C2296" s="31" t="s">
        <v>2143</v>
      </c>
      <c r="D2296" s="31" t="s">
        <v>2344</v>
      </c>
      <c r="E2296" s="32" t="s">
        <v>2439</v>
      </c>
      <c r="DQ2296" t="s">
        <v>936</v>
      </c>
      <c r="DR2296" t="s">
        <v>2342</v>
      </c>
      <c r="DS2296" t="s">
        <v>2497</v>
      </c>
      <c r="DT2296">
        <v>887</v>
      </c>
      <c r="DU2296">
        <v>5</v>
      </c>
    </row>
    <row r="2297" spans="1:125" x14ac:dyDescent="0.3">
      <c r="A2297" s="30">
        <v>22</v>
      </c>
      <c r="B2297" s="31" t="s">
        <v>862</v>
      </c>
      <c r="C2297" s="31" t="s">
        <v>2143</v>
      </c>
      <c r="D2297" s="31" t="s">
        <v>2344</v>
      </c>
      <c r="E2297" s="32" t="s">
        <v>2439</v>
      </c>
      <c r="DQ2297" t="s">
        <v>936</v>
      </c>
      <c r="DR2297" t="s">
        <v>2342</v>
      </c>
      <c r="DS2297" t="s">
        <v>2495</v>
      </c>
      <c r="DT2297">
        <v>1012</v>
      </c>
      <c r="DU2297">
        <v>4</v>
      </c>
    </row>
    <row r="2298" spans="1:125" x14ac:dyDescent="0.3">
      <c r="A2298" s="30">
        <v>22</v>
      </c>
      <c r="B2298" s="31" t="s">
        <v>862</v>
      </c>
      <c r="C2298" s="31" t="s">
        <v>2143</v>
      </c>
      <c r="D2298" s="31" t="s">
        <v>2344</v>
      </c>
      <c r="E2298" s="32" t="s">
        <v>2439</v>
      </c>
      <c r="DQ2298" t="s">
        <v>936</v>
      </c>
      <c r="DR2298" t="s">
        <v>2342</v>
      </c>
      <c r="DS2298" t="s">
        <v>2495</v>
      </c>
      <c r="DT2298">
        <v>1122</v>
      </c>
      <c r="DU2298">
        <v>4</v>
      </c>
    </row>
    <row r="2299" spans="1:125" x14ac:dyDescent="0.3">
      <c r="A2299" s="30">
        <v>22</v>
      </c>
      <c r="B2299" s="31" t="s">
        <v>862</v>
      </c>
      <c r="C2299" s="31" t="s">
        <v>2143</v>
      </c>
      <c r="D2299" s="31" t="s">
        <v>2344</v>
      </c>
      <c r="E2299" s="32" t="s">
        <v>2439</v>
      </c>
      <c r="DQ2299" t="s">
        <v>936</v>
      </c>
      <c r="DR2299" t="s">
        <v>2342</v>
      </c>
      <c r="DS2299" t="s">
        <v>2496</v>
      </c>
      <c r="DT2299">
        <v>1218</v>
      </c>
      <c r="DU2299">
        <v>5</v>
      </c>
    </row>
    <row r="2300" spans="1:125" x14ac:dyDescent="0.3">
      <c r="A2300" s="30">
        <v>22</v>
      </c>
      <c r="B2300" s="31" t="s">
        <v>862</v>
      </c>
      <c r="C2300" s="31" t="s">
        <v>2143</v>
      </c>
      <c r="D2300" s="31" t="s">
        <v>2344</v>
      </c>
      <c r="E2300" s="32" t="s">
        <v>2439</v>
      </c>
      <c r="DQ2300" t="s">
        <v>936</v>
      </c>
      <c r="DR2300" t="s">
        <v>2342</v>
      </c>
      <c r="DS2300" t="s">
        <v>2495</v>
      </c>
      <c r="DT2300">
        <v>1249</v>
      </c>
      <c r="DU2300">
        <v>4</v>
      </c>
    </row>
    <row r="2301" spans="1:125" x14ac:dyDescent="0.3">
      <c r="A2301" s="30">
        <v>22</v>
      </c>
      <c r="B2301" s="31" t="s">
        <v>862</v>
      </c>
      <c r="C2301" s="31" t="s">
        <v>2143</v>
      </c>
      <c r="D2301" s="31" t="s">
        <v>2344</v>
      </c>
      <c r="E2301" s="32" t="s">
        <v>2439</v>
      </c>
      <c r="DQ2301" t="s">
        <v>936</v>
      </c>
      <c r="DR2301" t="s">
        <v>2342</v>
      </c>
      <c r="DS2301" t="s">
        <v>2495</v>
      </c>
      <c r="DT2301">
        <v>1301</v>
      </c>
      <c r="DU2301">
        <v>4</v>
      </c>
    </row>
    <row r="2302" spans="1:125" x14ac:dyDescent="0.3">
      <c r="A2302" s="30">
        <v>22</v>
      </c>
      <c r="B2302" s="31" t="s">
        <v>862</v>
      </c>
      <c r="C2302" s="31" t="s">
        <v>2143</v>
      </c>
      <c r="D2302" s="31" t="s">
        <v>2344</v>
      </c>
      <c r="E2302" s="32" t="s">
        <v>2439</v>
      </c>
      <c r="DQ2302" t="s">
        <v>936</v>
      </c>
      <c r="DR2302" t="s">
        <v>2342</v>
      </c>
      <c r="DS2302" t="s">
        <v>2495</v>
      </c>
      <c r="DT2302">
        <v>1328</v>
      </c>
      <c r="DU2302">
        <v>4</v>
      </c>
    </row>
    <row r="2303" spans="1:125" x14ac:dyDescent="0.3">
      <c r="A2303" s="30">
        <v>22</v>
      </c>
      <c r="B2303" s="31" t="s">
        <v>862</v>
      </c>
      <c r="C2303" s="31" t="s">
        <v>2143</v>
      </c>
      <c r="D2303" s="31" t="s">
        <v>2344</v>
      </c>
      <c r="E2303" s="32" t="s">
        <v>2439</v>
      </c>
      <c r="DQ2303" t="s">
        <v>936</v>
      </c>
      <c r="DR2303" t="s">
        <v>2342</v>
      </c>
      <c r="DS2303" t="s">
        <v>2495</v>
      </c>
      <c r="DT2303">
        <v>1337</v>
      </c>
      <c r="DU2303">
        <v>4</v>
      </c>
    </row>
    <row r="2304" spans="1:125" x14ac:dyDescent="0.3">
      <c r="A2304" s="30">
        <v>22</v>
      </c>
      <c r="B2304" s="31" t="s">
        <v>862</v>
      </c>
      <c r="C2304" s="31" t="s">
        <v>2143</v>
      </c>
      <c r="D2304" s="31" t="s">
        <v>2344</v>
      </c>
      <c r="E2304" s="32" t="s">
        <v>2439</v>
      </c>
      <c r="DQ2304" t="s">
        <v>936</v>
      </c>
      <c r="DR2304" t="s">
        <v>2342</v>
      </c>
      <c r="DS2304" t="s">
        <v>2495</v>
      </c>
      <c r="DT2304">
        <v>1486</v>
      </c>
      <c r="DU2304">
        <v>4</v>
      </c>
    </row>
    <row r="2305" spans="1:125" x14ac:dyDescent="0.3">
      <c r="A2305" s="30">
        <v>22</v>
      </c>
      <c r="B2305" s="31" t="s">
        <v>862</v>
      </c>
      <c r="C2305" s="31" t="s">
        <v>2143</v>
      </c>
      <c r="D2305" s="31" t="s">
        <v>2344</v>
      </c>
      <c r="E2305" s="32" t="s">
        <v>2439</v>
      </c>
      <c r="DQ2305" t="s">
        <v>929</v>
      </c>
      <c r="DR2305" t="s">
        <v>2342</v>
      </c>
      <c r="DS2305" t="s">
        <v>2495</v>
      </c>
      <c r="DT2305">
        <v>91</v>
      </c>
      <c r="DU2305">
        <v>4</v>
      </c>
    </row>
    <row r="2306" spans="1:125" x14ac:dyDescent="0.3">
      <c r="A2306" s="30">
        <v>22</v>
      </c>
      <c r="B2306" s="31" t="s">
        <v>862</v>
      </c>
      <c r="C2306" s="31" t="s">
        <v>2143</v>
      </c>
      <c r="D2306" s="31" t="s">
        <v>2344</v>
      </c>
      <c r="E2306" s="32" t="s">
        <v>2439</v>
      </c>
      <c r="DQ2306" t="s">
        <v>929</v>
      </c>
      <c r="DR2306" t="s">
        <v>2342</v>
      </c>
      <c r="DS2306" t="s">
        <v>2497</v>
      </c>
      <c r="DT2306">
        <v>142</v>
      </c>
      <c r="DU2306">
        <v>5</v>
      </c>
    </row>
    <row r="2307" spans="1:125" x14ac:dyDescent="0.3">
      <c r="A2307" s="30">
        <v>22</v>
      </c>
      <c r="B2307" s="31" t="s">
        <v>862</v>
      </c>
      <c r="C2307" s="31" t="s">
        <v>2143</v>
      </c>
      <c r="D2307" s="31" t="s">
        <v>2344</v>
      </c>
      <c r="E2307" s="32" t="s">
        <v>2439</v>
      </c>
      <c r="DQ2307" t="s">
        <v>929</v>
      </c>
      <c r="DR2307" t="s">
        <v>2342</v>
      </c>
      <c r="DS2307" t="s">
        <v>2497</v>
      </c>
      <c r="DT2307">
        <v>277</v>
      </c>
      <c r="DU2307">
        <v>5</v>
      </c>
    </row>
    <row r="2308" spans="1:125" x14ac:dyDescent="0.3">
      <c r="A2308" s="30">
        <v>22</v>
      </c>
      <c r="B2308" s="31" t="s">
        <v>862</v>
      </c>
      <c r="C2308" s="31" t="s">
        <v>2143</v>
      </c>
      <c r="D2308" s="31" t="s">
        <v>2344</v>
      </c>
      <c r="E2308" s="32" t="s">
        <v>2439</v>
      </c>
      <c r="DQ2308" t="s">
        <v>929</v>
      </c>
      <c r="DR2308" t="s">
        <v>2342</v>
      </c>
      <c r="DS2308" t="s">
        <v>2495</v>
      </c>
      <c r="DT2308">
        <v>278</v>
      </c>
      <c r="DU2308">
        <v>4</v>
      </c>
    </row>
    <row r="2309" spans="1:125" x14ac:dyDescent="0.3">
      <c r="A2309" s="30">
        <v>22</v>
      </c>
      <c r="B2309" s="31" t="s">
        <v>862</v>
      </c>
      <c r="C2309" s="31" t="s">
        <v>2143</v>
      </c>
      <c r="D2309" s="31" t="s">
        <v>2344</v>
      </c>
      <c r="E2309" s="32" t="s">
        <v>2439</v>
      </c>
      <c r="DQ2309" t="s">
        <v>929</v>
      </c>
      <c r="DR2309" t="s">
        <v>2342</v>
      </c>
      <c r="DS2309" t="s">
        <v>2495</v>
      </c>
      <c r="DT2309">
        <v>406</v>
      </c>
      <c r="DU2309">
        <v>4</v>
      </c>
    </row>
    <row r="2310" spans="1:125" x14ac:dyDescent="0.3">
      <c r="A2310" s="30">
        <v>22</v>
      </c>
      <c r="B2310" s="31" t="s">
        <v>862</v>
      </c>
      <c r="C2310" s="31" t="s">
        <v>2143</v>
      </c>
      <c r="D2310" s="31" t="s">
        <v>2344</v>
      </c>
      <c r="E2310" s="32" t="s">
        <v>2439</v>
      </c>
      <c r="DQ2310" t="s">
        <v>929</v>
      </c>
      <c r="DR2310" t="s">
        <v>2342</v>
      </c>
      <c r="DS2310" t="s">
        <v>2495</v>
      </c>
      <c r="DT2310">
        <v>408</v>
      </c>
      <c r="DU2310">
        <v>4</v>
      </c>
    </row>
    <row r="2311" spans="1:125" x14ac:dyDescent="0.3">
      <c r="A2311" s="30">
        <v>22</v>
      </c>
      <c r="B2311" s="31" t="s">
        <v>862</v>
      </c>
      <c r="C2311" s="31" t="s">
        <v>2143</v>
      </c>
      <c r="D2311" s="31" t="s">
        <v>2344</v>
      </c>
      <c r="E2311" s="32" t="s">
        <v>2439</v>
      </c>
      <c r="DQ2311" t="s">
        <v>929</v>
      </c>
      <c r="DR2311" t="s">
        <v>2342</v>
      </c>
      <c r="DS2311" t="s">
        <v>2495</v>
      </c>
      <c r="DT2311">
        <v>500</v>
      </c>
      <c r="DU2311">
        <v>4</v>
      </c>
    </row>
    <row r="2312" spans="1:125" x14ac:dyDescent="0.3">
      <c r="A2312" s="30">
        <v>22</v>
      </c>
      <c r="B2312" s="31" t="s">
        <v>862</v>
      </c>
      <c r="C2312" s="31" t="s">
        <v>2143</v>
      </c>
      <c r="D2312" s="31" t="s">
        <v>2344</v>
      </c>
      <c r="E2312" s="32" t="s">
        <v>2439</v>
      </c>
      <c r="DQ2312" t="s">
        <v>929</v>
      </c>
      <c r="DR2312" t="s">
        <v>2342</v>
      </c>
      <c r="DS2312" t="s">
        <v>2495</v>
      </c>
      <c r="DT2312">
        <v>504</v>
      </c>
      <c r="DU2312">
        <v>4</v>
      </c>
    </row>
    <row r="2313" spans="1:125" x14ac:dyDescent="0.3">
      <c r="A2313" s="30">
        <v>22</v>
      </c>
      <c r="B2313" s="31" t="s">
        <v>862</v>
      </c>
      <c r="C2313" s="31" t="s">
        <v>2143</v>
      </c>
      <c r="D2313" s="31" t="s">
        <v>2344</v>
      </c>
      <c r="E2313" s="32" t="s">
        <v>2439</v>
      </c>
      <c r="DQ2313" t="s">
        <v>929</v>
      </c>
      <c r="DR2313" t="s">
        <v>2342</v>
      </c>
      <c r="DS2313" t="s">
        <v>2495</v>
      </c>
      <c r="DT2313">
        <v>596</v>
      </c>
      <c r="DU2313">
        <v>4</v>
      </c>
    </row>
    <row r="2314" spans="1:125" x14ac:dyDescent="0.3">
      <c r="A2314" s="30">
        <v>22</v>
      </c>
      <c r="B2314" s="31" t="s">
        <v>862</v>
      </c>
      <c r="C2314" s="31" t="s">
        <v>2143</v>
      </c>
      <c r="D2314" s="31" t="s">
        <v>2344</v>
      </c>
      <c r="E2314" s="32" t="s">
        <v>2439</v>
      </c>
      <c r="DQ2314" t="s">
        <v>929</v>
      </c>
      <c r="DR2314" t="s">
        <v>2342</v>
      </c>
      <c r="DS2314" t="s">
        <v>2497</v>
      </c>
      <c r="DT2314">
        <v>644</v>
      </c>
      <c r="DU2314">
        <v>5</v>
      </c>
    </row>
    <row r="2315" spans="1:125" x14ac:dyDescent="0.3">
      <c r="A2315" s="30">
        <v>22</v>
      </c>
      <c r="B2315" s="31" t="s">
        <v>862</v>
      </c>
      <c r="C2315" s="31" t="s">
        <v>2143</v>
      </c>
      <c r="D2315" s="31" t="s">
        <v>2344</v>
      </c>
      <c r="E2315" s="32" t="s">
        <v>2439</v>
      </c>
      <c r="DQ2315" t="s">
        <v>929</v>
      </c>
      <c r="DR2315" t="s">
        <v>2342</v>
      </c>
      <c r="DS2315" t="s">
        <v>2495</v>
      </c>
      <c r="DT2315">
        <v>645</v>
      </c>
      <c r="DU2315">
        <v>4</v>
      </c>
    </row>
    <row r="2316" spans="1:125" x14ac:dyDescent="0.3">
      <c r="A2316" s="30">
        <v>22</v>
      </c>
      <c r="B2316" s="31" t="s">
        <v>862</v>
      </c>
      <c r="C2316" s="31" t="s">
        <v>2143</v>
      </c>
      <c r="D2316" s="31" t="s">
        <v>2346</v>
      </c>
      <c r="E2316" s="32" t="s">
        <v>2447</v>
      </c>
      <c r="DQ2316" t="s">
        <v>929</v>
      </c>
      <c r="DR2316" t="s">
        <v>2342</v>
      </c>
      <c r="DS2316" t="s">
        <v>2495</v>
      </c>
      <c r="DT2316">
        <v>677</v>
      </c>
      <c r="DU2316">
        <v>4</v>
      </c>
    </row>
    <row r="2317" spans="1:125" x14ac:dyDescent="0.3">
      <c r="A2317" s="30">
        <v>22</v>
      </c>
      <c r="B2317" s="31" t="s">
        <v>862</v>
      </c>
      <c r="C2317" s="31" t="s">
        <v>2143</v>
      </c>
      <c r="D2317" s="31" t="s">
        <v>2396</v>
      </c>
      <c r="E2317" s="32" t="s">
        <v>2447</v>
      </c>
      <c r="DQ2317" t="s">
        <v>929</v>
      </c>
      <c r="DR2317" t="s">
        <v>2342</v>
      </c>
      <c r="DS2317" t="s">
        <v>2497</v>
      </c>
      <c r="DT2317">
        <v>686</v>
      </c>
      <c r="DU2317">
        <v>5</v>
      </c>
    </row>
    <row r="2318" spans="1:125" x14ac:dyDescent="0.3">
      <c r="A2318" s="30">
        <v>22</v>
      </c>
      <c r="B2318" s="31" t="s">
        <v>862</v>
      </c>
      <c r="C2318" s="31" t="s">
        <v>2143</v>
      </c>
      <c r="D2318" s="31" t="s">
        <v>2391</v>
      </c>
      <c r="E2318" s="32" t="s">
        <v>2447</v>
      </c>
      <c r="DQ2318" t="s">
        <v>929</v>
      </c>
      <c r="DR2318" t="s">
        <v>2342</v>
      </c>
      <c r="DS2318" t="s">
        <v>2495</v>
      </c>
      <c r="DT2318">
        <v>811</v>
      </c>
      <c r="DU2318">
        <v>4</v>
      </c>
    </row>
    <row r="2319" spans="1:125" x14ac:dyDescent="0.3">
      <c r="A2319" s="30">
        <v>22</v>
      </c>
      <c r="B2319" s="31" t="s">
        <v>862</v>
      </c>
      <c r="C2319" s="31" t="s">
        <v>2143</v>
      </c>
      <c r="D2319" s="31" t="s">
        <v>2348</v>
      </c>
      <c r="E2319" s="32" t="s">
        <v>2448</v>
      </c>
      <c r="DQ2319" t="s">
        <v>929</v>
      </c>
      <c r="DR2319" t="s">
        <v>2342</v>
      </c>
      <c r="DS2319" t="s">
        <v>2496</v>
      </c>
      <c r="DT2319">
        <v>1009</v>
      </c>
      <c r="DU2319">
        <v>5</v>
      </c>
    </row>
    <row r="2320" spans="1:125" x14ac:dyDescent="0.3">
      <c r="A2320" s="30">
        <v>22</v>
      </c>
      <c r="B2320" s="31" t="s">
        <v>862</v>
      </c>
      <c r="C2320" s="31" t="s">
        <v>2143</v>
      </c>
      <c r="D2320" s="31" t="s">
        <v>2348</v>
      </c>
      <c r="E2320" s="32" t="s">
        <v>2448</v>
      </c>
      <c r="DQ2320" t="s">
        <v>929</v>
      </c>
      <c r="DR2320" t="s">
        <v>2342</v>
      </c>
      <c r="DS2320" t="s">
        <v>2495</v>
      </c>
      <c r="DT2320">
        <v>1040</v>
      </c>
      <c r="DU2320">
        <v>4</v>
      </c>
    </row>
    <row r="2321" spans="1:125" x14ac:dyDescent="0.3">
      <c r="A2321" s="30">
        <v>22</v>
      </c>
      <c r="B2321" s="31" t="s">
        <v>862</v>
      </c>
      <c r="C2321" s="31" t="s">
        <v>2143</v>
      </c>
      <c r="D2321" s="31" t="s">
        <v>2348</v>
      </c>
      <c r="E2321" s="32" t="s">
        <v>2448</v>
      </c>
      <c r="DQ2321" t="s">
        <v>929</v>
      </c>
      <c r="DR2321" t="s">
        <v>2342</v>
      </c>
      <c r="DS2321" t="s">
        <v>2495</v>
      </c>
      <c r="DT2321">
        <v>1092</v>
      </c>
      <c r="DU2321">
        <v>4</v>
      </c>
    </row>
    <row r="2322" spans="1:125" x14ac:dyDescent="0.3">
      <c r="A2322" s="30">
        <v>22</v>
      </c>
      <c r="B2322" s="31" t="s">
        <v>862</v>
      </c>
      <c r="C2322" s="31" t="s">
        <v>2143</v>
      </c>
      <c r="D2322" s="31" t="s">
        <v>2401</v>
      </c>
      <c r="E2322" s="32" t="s">
        <v>2448</v>
      </c>
      <c r="DQ2322" t="s">
        <v>929</v>
      </c>
      <c r="DR2322" t="s">
        <v>2342</v>
      </c>
      <c r="DS2322" t="s">
        <v>2495</v>
      </c>
      <c r="DT2322">
        <v>1107</v>
      </c>
      <c r="DU2322">
        <v>4</v>
      </c>
    </row>
    <row r="2323" spans="1:125" x14ac:dyDescent="0.3">
      <c r="A2323" s="30">
        <v>22</v>
      </c>
      <c r="B2323" s="31" t="s">
        <v>862</v>
      </c>
      <c r="C2323" s="31" t="s">
        <v>2143</v>
      </c>
      <c r="D2323" s="31" t="s">
        <v>2351</v>
      </c>
      <c r="E2323" s="32" t="s">
        <v>2448</v>
      </c>
      <c r="DQ2323" t="s">
        <v>929</v>
      </c>
      <c r="DR2323" t="s">
        <v>2342</v>
      </c>
      <c r="DS2323" t="s">
        <v>2495</v>
      </c>
      <c r="DT2323">
        <v>1119</v>
      </c>
      <c r="DU2323">
        <v>4</v>
      </c>
    </row>
    <row r="2324" spans="1:125" x14ac:dyDescent="0.3">
      <c r="A2324" s="30">
        <v>22</v>
      </c>
      <c r="B2324" s="31" t="s">
        <v>862</v>
      </c>
      <c r="C2324" s="31" t="s">
        <v>2143</v>
      </c>
      <c r="D2324" s="31" t="s">
        <v>2375</v>
      </c>
      <c r="E2324" s="32" t="s">
        <v>2448</v>
      </c>
      <c r="DQ2324" t="s">
        <v>929</v>
      </c>
      <c r="DR2324" t="s">
        <v>2342</v>
      </c>
      <c r="DS2324" t="s">
        <v>2496</v>
      </c>
      <c r="DT2324">
        <v>1219</v>
      </c>
      <c r="DU2324">
        <v>5</v>
      </c>
    </row>
    <row r="2325" spans="1:125" x14ac:dyDescent="0.3">
      <c r="A2325" s="30">
        <v>22</v>
      </c>
      <c r="B2325" s="31" t="s">
        <v>862</v>
      </c>
      <c r="C2325" s="31" t="s">
        <v>2143</v>
      </c>
      <c r="D2325" s="31" t="s">
        <v>2353</v>
      </c>
      <c r="E2325" s="32" t="s">
        <v>2448</v>
      </c>
      <c r="DQ2325" t="s">
        <v>929</v>
      </c>
      <c r="DR2325" t="s">
        <v>2342</v>
      </c>
      <c r="DS2325" t="s">
        <v>2495</v>
      </c>
      <c r="DT2325">
        <v>1284</v>
      </c>
      <c r="DU2325">
        <v>4</v>
      </c>
    </row>
    <row r="2326" spans="1:125" x14ac:dyDescent="0.3">
      <c r="A2326" s="30">
        <v>22</v>
      </c>
      <c r="B2326" s="31" t="s">
        <v>862</v>
      </c>
      <c r="C2326" s="31" t="s">
        <v>2143</v>
      </c>
      <c r="D2326" s="31" t="s">
        <v>2403</v>
      </c>
      <c r="E2326" s="32" t="s">
        <v>2448</v>
      </c>
      <c r="DQ2326" t="s">
        <v>933</v>
      </c>
      <c r="DR2326" t="s">
        <v>2342</v>
      </c>
      <c r="DS2326" t="s">
        <v>2495</v>
      </c>
      <c r="DT2326">
        <v>35</v>
      </c>
      <c r="DU2326">
        <v>4</v>
      </c>
    </row>
    <row r="2327" spans="1:125" x14ac:dyDescent="0.3">
      <c r="A2327" s="30">
        <v>22</v>
      </c>
      <c r="B2327" s="31" t="s">
        <v>862</v>
      </c>
      <c r="C2327" s="31" t="s">
        <v>2143</v>
      </c>
      <c r="D2327" s="31" t="s">
        <v>2415</v>
      </c>
      <c r="E2327" s="32" t="s">
        <v>2449</v>
      </c>
      <c r="DQ2327" t="s">
        <v>933</v>
      </c>
      <c r="DR2327" t="s">
        <v>2342</v>
      </c>
      <c r="DS2327" t="s">
        <v>2496</v>
      </c>
      <c r="DT2327">
        <v>68</v>
      </c>
      <c r="DU2327">
        <v>5</v>
      </c>
    </row>
    <row r="2328" spans="1:125" x14ac:dyDescent="0.3">
      <c r="A2328" s="30">
        <v>22</v>
      </c>
      <c r="B2328" s="31" t="s">
        <v>862</v>
      </c>
      <c r="C2328" s="31" t="s">
        <v>2143</v>
      </c>
      <c r="D2328" s="31" t="s">
        <v>2379</v>
      </c>
      <c r="E2328" s="32" t="s">
        <v>2449</v>
      </c>
      <c r="DQ2328" t="s">
        <v>933</v>
      </c>
      <c r="DR2328" t="s">
        <v>2342</v>
      </c>
      <c r="DS2328" t="s">
        <v>2497</v>
      </c>
      <c r="DT2328">
        <v>198</v>
      </c>
      <c r="DU2328">
        <v>5</v>
      </c>
    </row>
    <row r="2329" spans="1:125" x14ac:dyDescent="0.3">
      <c r="A2329" s="30">
        <v>22</v>
      </c>
      <c r="B2329" s="31" t="s">
        <v>862</v>
      </c>
      <c r="C2329" s="31" t="s">
        <v>2143</v>
      </c>
      <c r="D2329" s="31" t="s">
        <v>2354</v>
      </c>
      <c r="E2329" s="32" t="s">
        <v>2449</v>
      </c>
      <c r="DQ2329" t="s">
        <v>933</v>
      </c>
      <c r="DR2329" t="s">
        <v>2342</v>
      </c>
      <c r="DS2329" t="s">
        <v>2495</v>
      </c>
      <c r="DT2329">
        <v>199</v>
      </c>
      <c r="DU2329">
        <v>4</v>
      </c>
    </row>
    <row r="2330" spans="1:125" x14ac:dyDescent="0.3">
      <c r="A2330" s="30">
        <v>22</v>
      </c>
      <c r="B2330" s="31" t="s">
        <v>862</v>
      </c>
      <c r="C2330" s="31" t="s">
        <v>2143</v>
      </c>
      <c r="D2330" s="31" t="s">
        <v>2354</v>
      </c>
      <c r="E2330" s="32" t="s">
        <v>2449</v>
      </c>
      <c r="DQ2330" t="s">
        <v>933</v>
      </c>
      <c r="DR2330" t="s">
        <v>2342</v>
      </c>
      <c r="DS2330" t="s">
        <v>2495</v>
      </c>
      <c r="DT2330">
        <v>257</v>
      </c>
      <c r="DU2330">
        <v>4</v>
      </c>
    </row>
    <row r="2331" spans="1:125" x14ac:dyDescent="0.3">
      <c r="A2331" s="30">
        <v>22</v>
      </c>
      <c r="B2331" s="31" t="s">
        <v>862</v>
      </c>
      <c r="C2331" s="31" t="s">
        <v>2143</v>
      </c>
      <c r="D2331" s="31" t="s">
        <v>2355</v>
      </c>
      <c r="E2331" s="32" t="s">
        <v>2449</v>
      </c>
      <c r="DQ2331" t="s">
        <v>933</v>
      </c>
      <c r="DR2331" t="s">
        <v>2342</v>
      </c>
      <c r="DS2331" t="s">
        <v>2495</v>
      </c>
      <c r="DT2331">
        <v>300</v>
      </c>
      <c r="DU2331">
        <v>4</v>
      </c>
    </row>
    <row r="2332" spans="1:125" x14ac:dyDescent="0.3">
      <c r="A2332" s="30">
        <v>22</v>
      </c>
      <c r="B2332" s="31" t="s">
        <v>862</v>
      </c>
      <c r="C2332" s="31" t="s">
        <v>2143</v>
      </c>
      <c r="D2332" s="31" t="s">
        <v>2356</v>
      </c>
      <c r="E2332" s="32" t="s">
        <v>2449</v>
      </c>
      <c r="DQ2332" t="s">
        <v>933</v>
      </c>
      <c r="DR2332" t="s">
        <v>2342</v>
      </c>
      <c r="DS2332" t="s">
        <v>2495</v>
      </c>
      <c r="DT2332">
        <v>350</v>
      </c>
      <c r="DU2332">
        <v>4</v>
      </c>
    </row>
    <row r="2333" spans="1:125" x14ac:dyDescent="0.3">
      <c r="A2333" s="30">
        <v>22</v>
      </c>
      <c r="B2333" s="31" t="s">
        <v>862</v>
      </c>
      <c r="C2333" s="31" t="s">
        <v>2143</v>
      </c>
      <c r="D2333" s="31" t="s">
        <v>2356</v>
      </c>
      <c r="E2333" s="32" t="s">
        <v>2449</v>
      </c>
      <c r="DQ2333" t="s">
        <v>933</v>
      </c>
      <c r="DR2333" t="s">
        <v>2342</v>
      </c>
      <c r="DS2333" t="s">
        <v>2495</v>
      </c>
      <c r="DT2333">
        <v>392</v>
      </c>
      <c r="DU2333">
        <v>4</v>
      </c>
    </row>
    <row r="2334" spans="1:125" x14ac:dyDescent="0.3">
      <c r="A2334" s="30">
        <v>22</v>
      </c>
      <c r="B2334" s="31" t="s">
        <v>862</v>
      </c>
      <c r="C2334" s="31" t="s">
        <v>2143</v>
      </c>
      <c r="D2334" s="31" t="s">
        <v>2356</v>
      </c>
      <c r="E2334" s="32" t="s">
        <v>2449</v>
      </c>
      <c r="DQ2334" t="s">
        <v>933</v>
      </c>
      <c r="DR2334" t="s">
        <v>2342</v>
      </c>
      <c r="DS2334" t="s">
        <v>2495</v>
      </c>
      <c r="DT2334">
        <v>452</v>
      </c>
      <c r="DU2334">
        <v>4</v>
      </c>
    </row>
    <row r="2335" spans="1:125" x14ac:dyDescent="0.3">
      <c r="A2335" s="30">
        <v>22</v>
      </c>
      <c r="B2335" s="31" t="s">
        <v>862</v>
      </c>
      <c r="C2335" s="31" t="s">
        <v>2143</v>
      </c>
      <c r="D2335" s="31" t="s">
        <v>2356</v>
      </c>
      <c r="E2335" s="32" t="s">
        <v>2449</v>
      </c>
      <c r="DQ2335" t="s">
        <v>933</v>
      </c>
      <c r="DR2335" t="s">
        <v>2342</v>
      </c>
      <c r="DS2335" t="s">
        <v>2495</v>
      </c>
      <c r="DT2335">
        <v>586</v>
      </c>
      <c r="DU2335">
        <v>4</v>
      </c>
    </row>
    <row r="2336" spans="1:125" x14ac:dyDescent="0.3">
      <c r="A2336" s="30">
        <v>22</v>
      </c>
      <c r="B2336" s="31" t="s">
        <v>862</v>
      </c>
      <c r="C2336" s="31" t="s">
        <v>2143</v>
      </c>
      <c r="D2336" s="31" t="s">
        <v>2356</v>
      </c>
      <c r="E2336" s="32" t="s">
        <v>2449</v>
      </c>
      <c r="DQ2336" t="s">
        <v>933</v>
      </c>
      <c r="DR2336" t="s">
        <v>2342</v>
      </c>
      <c r="DS2336" t="s">
        <v>2495</v>
      </c>
      <c r="DT2336">
        <v>672</v>
      </c>
      <c r="DU2336">
        <v>4</v>
      </c>
    </row>
    <row r="2337" spans="1:125" x14ac:dyDescent="0.3">
      <c r="A2337" s="30">
        <v>22</v>
      </c>
      <c r="B2337" s="31" t="s">
        <v>862</v>
      </c>
      <c r="C2337" s="31" t="s">
        <v>2143</v>
      </c>
      <c r="D2337" s="31" t="s">
        <v>2397</v>
      </c>
      <c r="E2337" s="32" t="s">
        <v>2449</v>
      </c>
      <c r="DQ2337" t="s">
        <v>933</v>
      </c>
      <c r="DR2337" t="s">
        <v>2342</v>
      </c>
      <c r="DS2337" t="s">
        <v>2496</v>
      </c>
      <c r="DT2337">
        <v>870</v>
      </c>
      <c r="DU2337">
        <v>5</v>
      </c>
    </row>
    <row r="2338" spans="1:125" x14ac:dyDescent="0.3">
      <c r="A2338" s="30">
        <v>22</v>
      </c>
      <c r="B2338" s="31" t="s">
        <v>862</v>
      </c>
      <c r="C2338" s="31" t="s">
        <v>2143</v>
      </c>
      <c r="D2338" s="31" t="s">
        <v>2388</v>
      </c>
      <c r="E2338" s="32" t="s">
        <v>2449</v>
      </c>
      <c r="DQ2338" t="s">
        <v>933</v>
      </c>
      <c r="DR2338" t="s">
        <v>2342</v>
      </c>
      <c r="DS2338" t="s">
        <v>2495</v>
      </c>
      <c r="DT2338">
        <v>902</v>
      </c>
      <c r="DU2338">
        <v>4</v>
      </c>
    </row>
    <row r="2339" spans="1:125" x14ac:dyDescent="0.3">
      <c r="A2339" s="30">
        <v>22</v>
      </c>
      <c r="B2339" s="31" t="s">
        <v>862</v>
      </c>
      <c r="C2339" s="31" t="s">
        <v>2143</v>
      </c>
      <c r="D2339" s="31" t="s">
        <v>2370</v>
      </c>
      <c r="E2339" s="32" t="s">
        <v>2449</v>
      </c>
      <c r="DQ2339" t="s">
        <v>933</v>
      </c>
      <c r="DR2339" t="s">
        <v>2342</v>
      </c>
      <c r="DS2339" t="s">
        <v>2495</v>
      </c>
      <c r="DT2339">
        <v>954</v>
      </c>
      <c r="DU2339">
        <v>4</v>
      </c>
    </row>
    <row r="2340" spans="1:125" x14ac:dyDescent="0.3">
      <c r="A2340" s="30">
        <v>22</v>
      </c>
      <c r="B2340" s="31" t="s">
        <v>862</v>
      </c>
      <c r="C2340" s="31" t="s">
        <v>2143</v>
      </c>
      <c r="D2340" s="31" t="s">
        <v>2370</v>
      </c>
      <c r="E2340" s="32" t="s">
        <v>2449</v>
      </c>
      <c r="DQ2340" t="s">
        <v>933</v>
      </c>
      <c r="DR2340" t="s">
        <v>2342</v>
      </c>
      <c r="DS2340" t="s">
        <v>2495</v>
      </c>
      <c r="DT2340">
        <v>969</v>
      </c>
      <c r="DU2340">
        <v>4</v>
      </c>
    </row>
    <row r="2341" spans="1:125" x14ac:dyDescent="0.3">
      <c r="A2341" s="30">
        <v>22</v>
      </c>
      <c r="B2341" s="31" t="s">
        <v>862</v>
      </c>
      <c r="C2341" s="31" t="s">
        <v>2143</v>
      </c>
      <c r="D2341" s="31" t="s">
        <v>2358</v>
      </c>
      <c r="E2341" s="32" t="s">
        <v>2450</v>
      </c>
      <c r="DQ2341" t="s">
        <v>933</v>
      </c>
      <c r="DR2341" t="s">
        <v>2342</v>
      </c>
      <c r="DS2341" t="s">
        <v>2495</v>
      </c>
      <c r="DT2341">
        <v>1148</v>
      </c>
      <c r="DU2341">
        <v>4</v>
      </c>
    </row>
    <row r="2342" spans="1:125" x14ac:dyDescent="0.3">
      <c r="A2342" s="30">
        <v>22</v>
      </c>
      <c r="B2342" s="31" t="s">
        <v>862</v>
      </c>
      <c r="C2342" s="31" t="s">
        <v>2143</v>
      </c>
      <c r="D2342" s="31" t="s">
        <v>2362</v>
      </c>
      <c r="E2342" s="32" t="s">
        <v>2450</v>
      </c>
      <c r="DQ2342" t="s">
        <v>933</v>
      </c>
      <c r="DR2342" t="s">
        <v>2342</v>
      </c>
      <c r="DS2342" t="s">
        <v>2495</v>
      </c>
      <c r="DT2342">
        <v>1399</v>
      </c>
      <c r="DU2342">
        <v>4</v>
      </c>
    </row>
    <row r="2343" spans="1:125" x14ac:dyDescent="0.3">
      <c r="A2343" s="30">
        <v>22</v>
      </c>
      <c r="B2343" s="31" t="s">
        <v>862</v>
      </c>
      <c r="C2343" s="31" t="s">
        <v>2143</v>
      </c>
      <c r="D2343" s="31" t="s">
        <v>2362</v>
      </c>
      <c r="E2343" s="32" t="s">
        <v>2450</v>
      </c>
      <c r="DQ2343" t="s">
        <v>938</v>
      </c>
      <c r="DR2343" t="s">
        <v>2395</v>
      </c>
      <c r="DS2343" t="s">
        <v>2503</v>
      </c>
      <c r="DT2343">
        <v>662</v>
      </c>
      <c r="DU2343">
        <v>8</v>
      </c>
    </row>
    <row r="2344" spans="1:125" x14ac:dyDescent="0.3">
      <c r="A2344" s="30">
        <v>23</v>
      </c>
      <c r="B2344" s="31" t="s">
        <v>859</v>
      </c>
      <c r="C2344" s="31" t="s">
        <v>2166</v>
      </c>
      <c r="D2344" s="31" t="s">
        <v>2336</v>
      </c>
      <c r="E2344" s="32" t="s">
        <v>2445</v>
      </c>
      <c r="DQ2344" t="s">
        <v>859</v>
      </c>
      <c r="DR2344" t="s">
        <v>2395</v>
      </c>
      <c r="DS2344" t="s">
        <v>2503</v>
      </c>
      <c r="DT2344">
        <v>612</v>
      </c>
      <c r="DU2344">
        <v>8</v>
      </c>
    </row>
    <row r="2345" spans="1:125" x14ac:dyDescent="0.3">
      <c r="A2345" s="30">
        <v>23</v>
      </c>
      <c r="B2345" s="31" t="s">
        <v>859</v>
      </c>
      <c r="C2345" s="31" t="s">
        <v>2166</v>
      </c>
      <c r="D2345" s="31" t="s">
        <v>2411</v>
      </c>
      <c r="E2345" s="32" t="s">
        <v>2445</v>
      </c>
      <c r="DQ2345" t="s">
        <v>757</v>
      </c>
      <c r="DR2345" t="s">
        <v>2395</v>
      </c>
      <c r="DS2345" t="s">
        <v>2503</v>
      </c>
      <c r="DT2345">
        <v>733</v>
      </c>
      <c r="DU2345">
        <v>8</v>
      </c>
    </row>
    <row r="2346" spans="1:125" x14ac:dyDescent="0.3">
      <c r="A2346" s="30">
        <v>23</v>
      </c>
      <c r="B2346" s="31" t="s">
        <v>859</v>
      </c>
      <c r="C2346" s="31" t="s">
        <v>2166</v>
      </c>
      <c r="D2346" s="31" t="s">
        <v>2337</v>
      </c>
      <c r="E2346" s="32" t="s">
        <v>2445</v>
      </c>
      <c r="DQ2346" t="s">
        <v>848</v>
      </c>
      <c r="DR2346" t="s">
        <v>2395</v>
      </c>
      <c r="DS2346" t="s">
        <v>2503</v>
      </c>
      <c r="DT2346">
        <v>595</v>
      </c>
      <c r="DU2346">
        <v>8</v>
      </c>
    </row>
    <row r="2347" spans="1:125" x14ac:dyDescent="0.3">
      <c r="A2347" s="30">
        <v>23</v>
      </c>
      <c r="B2347" s="31" t="s">
        <v>859</v>
      </c>
      <c r="C2347" s="31" t="s">
        <v>2166</v>
      </c>
      <c r="D2347" s="31" t="s">
        <v>2337</v>
      </c>
      <c r="E2347" s="32" t="s">
        <v>2445</v>
      </c>
      <c r="DQ2347" t="s">
        <v>2314</v>
      </c>
      <c r="DR2347" t="s">
        <v>2404</v>
      </c>
      <c r="DS2347" t="s">
        <v>2504</v>
      </c>
      <c r="DT2347">
        <v>345</v>
      </c>
      <c r="DU2347">
        <v>6</v>
      </c>
    </row>
    <row r="2348" spans="1:125" x14ac:dyDescent="0.3">
      <c r="A2348" s="30">
        <v>23</v>
      </c>
      <c r="B2348" s="31" t="s">
        <v>859</v>
      </c>
      <c r="C2348" s="31" t="s">
        <v>2166</v>
      </c>
      <c r="D2348" s="31" t="s">
        <v>2337</v>
      </c>
      <c r="E2348" s="32" t="s">
        <v>2445</v>
      </c>
      <c r="DQ2348" t="s">
        <v>2315</v>
      </c>
      <c r="DR2348" t="s">
        <v>2404</v>
      </c>
      <c r="DS2348" t="s">
        <v>2504</v>
      </c>
      <c r="DT2348">
        <v>445</v>
      </c>
      <c r="DU2348">
        <v>6</v>
      </c>
    </row>
    <row r="2349" spans="1:125" x14ac:dyDescent="0.3">
      <c r="A2349" s="30">
        <v>23</v>
      </c>
      <c r="B2349" s="31" t="s">
        <v>859</v>
      </c>
      <c r="C2349" s="31" t="s">
        <v>2166</v>
      </c>
      <c r="D2349" s="31" t="s">
        <v>2337</v>
      </c>
      <c r="E2349" s="32" t="s">
        <v>2445</v>
      </c>
      <c r="DQ2349" t="s">
        <v>2316</v>
      </c>
      <c r="DR2349" t="s">
        <v>2404</v>
      </c>
      <c r="DS2349" t="s">
        <v>2504</v>
      </c>
      <c r="DT2349">
        <v>204</v>
      </c>
      <c r="DU2349">
        <v>6</v>
      </c>
    </row>
    <row r="2350" spans="1:125" x14ac:dyDescent="0.3">
      <c r="A2350" s="30">
        <v>23</v>
      </c>
      <c r="B2350" s="31" t="s">
        <v>859</v>
      </c>
      <c r="C2350" s="31" t="s">
        <v>2166</v>
      </c>
      <c r="D2350" s="31" t="s">
        <v>2337</v>
      </c>
      <c r="E2350" s="32" t="s">
        <v>2445</v>
      </c>
      <c r="DQ2350" t="s">
        <v>2317</v>
      </c>
      <c r="DR2350" t="s">
        <v>2404</v>
      </c>
      <c r="DS2350" t="s">
        <v>2504</v>
      </c>
      <c r="DT2350">
        <v>204</v>
      </c>
      <c r="DU2350">
        <v>6</v>
      </c>
    </row>
    <row r="2351" spans="1:125" x14ac:dyDescent="0.3">
      <c r="A2351" s="30">
        <v>23</v>
      </c>
      <c r="B2351" s="31" t="s">
        <v>859</v>
      </c>
      <c r="C2351" s="31" t="s">
        <v>2166</v>
      </c>
      <c r="D2351" s="31" t="s">
        <v>2338</v>
      </c>
      <c r="E2351" s="32" t="s">
        <v>2445</v>
      </c>
      <c r="DQ2351" t="s">
        <v>1132</v>
      </c>
      <c r="DR2351" t="s">
        <v>2404</v>
      </c>
      <c r="DS2351" t="s">
        <v>2504</v>
      </c>
      <c r="DT2351">
        <v>404</v>
      </c>
      <c r="DU2351">
        <v>6</v>
      </c>
    </row>
    <row r="2352" spans="1:125" x14ac:dyDescent="0.3">
      <c r="A2352" s="30">
        <v>23</v>
      </c>
      <c r="B2352" s="31" t="s">
        <v>859</v>
      </c>
      <c r="C2352" s="31" t="s">
        <v>2166</v>
      </c>
      <c r="D2352" s="31" t="s">
        <v>2339</v>
      </c>
      <c r="E2352" s="32" t="s">
        <v>2445</v>
      </c>
      <c r="DQ2352" t="s">
        <v>1044</v>
      </c>
      <c r="DR2352" t="s">
        <v>2404</v>
      </c>
      <c r="DS2352" t="s">
        <v>2504</v>
      </c>
      <c r="DT2352">
        <v>833</v>
      </c>
      <c r="DU2352">
        <v>6</v>
      </c>
    </row>
    <row r="2353" spans="1:125" x14ac:dyDescent="0.3">
      <c r="A2353" s="30">
        <v>23</v>
      </c>
      <c r="B2353" s="31" t="s">
        <v>859</v>
      </c>
      <c r="C2353" s="31" t="s">
        <v>2166</v>
      </c>
      <c r="D2353" s="31" t="s">
        <v>2339</v>
      </c>
      <c r="E2353" s="32" t="s">
        <v>2445</v>
      </c>
      <c r="DQ2353" t="s">
        <v>1044</v>
      </c>
      <c r="DR2353" t="s">
        <v>2404</v>
      </c>
      <c r="DS2353" t="s">
        <v>2504</v>
      </c>
      <c r="DT2353">
        <v>1004</v>
      </c>
      <c r="DU2353">
        <v>6</v>
      </c>
    </row>
    <row r="2354" spans="1:125" x14ac:dyDescent="0.3">
      <c r="A2354" s="30">
        <v>23</v>
      </c>
      <c r="B2354" s="31" t="s">
        <v>859</v>
      </c>
      <c r="C2354" s="31" t="s">
        <v>2166</v>
      </c>
      <c r="D2354" s="31" t="s">
        <v>2366</v>
      </c>
      <c r="E2354" s="32" t="s">
        <v>2445</v>
      </c>
      <c r="DQ2354" t="s">
        <v>851</v>
      </c>
      <c r="DR2354" t="s">
        <v>2404</v>
      </c>
      <c r="DS2354" t="s">
        <v>2504</v>
      </c>
      <c r="DT2354">
        <v>561</v>
      </c>
      <c r="DU2354">
        <v>6</v>
      </c>
    </row>
    <row r="2355" spans="1:125" x14ac:dyDescent="0.3">
      <c r="A2355" s="30">
        <v>23</v>
      </c>
      <c r="B2355" s="31" t="s">
        <v>859</v>
      </c>
      <c r="C2355" s="31" t="s">
        <v>2166</v>
      </c>
      <c r="D2355" s="31" t="s">
        <v>2340</v>
      </c>
      <c r="E2355" s="32" t="s">
        <v>2445</v>
      </c>
      <c r="DQ2355" t="s">
        <v>1857</v>
      </c>
      <c r="DR2355" t="s">
        <v>2404</v>
      </c>
      <c r="DS2355" t="s">
        <v>2504</v>
      </c>
      <c r="DT2355">
        <v>218</v>
      </c>
      <c r="DU2355">
        <v>6</v>
      </c>
    </row>
    <row r="2356" spans="1:125" x14ac:dyDescent="0.3">
      <c r="A2356" s="30">
        <v>23</v>
      </c>
      <c r="B2356" s="31" t="s">
        <v>859</v>
      </c>
      <c r="C2356" s="31" t="s">
        <v>2166</v>
      </c>
      <c r="D2356" s="31" t="s">
        <v>2342</v>
      </c>
      <c r="E2356" s="32" t="s">
        <v>2439</v>
      </c>
      <c r="DQ2356" t="s">
        <v>1857</v>
      </c>
      <c r="DR2356" t="s">
        <v>2404</v>
      </c>
      <c r="DS2356" t="s">
        <v>2504</v>
      </c>
      <c r="DT2356">
        <v>255</v>
      </c>
      <c r="DU2356">
        <v>6</v>
      </c>
    </row>
    <row r="2357" spans="1:125" x14ac:dyDescent="0.3">
      <c r="A2357" s="30">
        <v>23</v>
      </c>
      <c r="B2357" s="31" t="s">
        <v>859</v>
      </c>
      <c r="C2357" s="31" t="s">
        <v>2166</v>
      </c>
      <c r="D2357" s="31" t="s">
        <v>2342</v>
      </c>
      <c r="E2357" s="32" t="s">
        <v>2439</v>
      </c>
      <c r="DQ2357" t="s">
        <v>1857</v>
      </c>
      <c r="DR2357" t="s">
        <v>2404</v>
      </c>
      <c r="DS2357" t="s">
        <v>2504</v>
      </c>
      <c r="DT2357">
        <v>333</v>
      </c>
      <c r="DU2357">
        <v>6</v>
      </c>
    </row>
    <row r="2358" spans="1:125" x14ac:dyDescent="0.3">
      <c r="A2358" s="30">
        <v>23</v>
      </c>
      <c r="B2358" s="31" t="s">
        <v>859</v>
      </c>
      <c r="C2358" s="31" t="s">
        <v>2166</v>
      </c>
      <c r="D2358" s="31" t="s">
        <v>2342</v>
      </c>
      <c r="E2358" s="32" t="s">
        <v>2439</v>
      </c>
      <c r="DQ2358" t="s">
        <v>859</v>
      </c>
      <c r="DR2358" t="s">
        <v>2404</v>
      </c>
      <c r="DS2358" t="s">
        <v>2504</v>
      </c>
      <c r="DT2358">
        <v>387</v>
      </c>
      <c r="DU2358">
        <v>6</v>
      </c>
    </row>
    <row r="2359" spans="1:125" x14ac:dyDescent="0.3">
      <c r="A2359" s="30">
        <v>23</v>
      </c>
      <c r="B2359" s="31" t="s">
        <v>859</v>
      </c>
      <c r="C2359" s="31" t="s">
        <v>2166</v>
      </c>
      <c r="D2359" s="31" t="s">
        <v>2342</v>
      </c>
      <c r="E2359" s="32" t="s">
        <v>2439</v>
      </c>
      <c r="DQ2359" t="s">
        <v>848</v>
      </c>
      <c r="DR2359" t="s">
        <v>2404</v>
      </c>
      <c r="DS2359" t="s">
        <v>2504</v>
      </c>
      <c r="DT2359">
        <v>367</v>
      </c>
      <c r="DU2359">
        <v>6</v>
      </c>
    </row>
    <row r="2360" spans="1:125" x14ac:dyDescent="0.3">
      <c r="A2360" s="30">
        <v>23</v>
      </c>
      <c r="B2360" s="31" t="s">
        <v>859</v>
      </c>
      <c r="C2360" s="31" t="s">
        <v>2166</v>
      </c>
      <c r="D2360" s="31" t="s">
        <v>2342</v>
      </c>
      <c r="E2360" s="32" t="s">
        <v>2439</v>
      </c>
      <c r="DQ2360" t="s">
        <v>798</v>
      </c>
      <c r="DR2360" t="s">
        <v>2404</v>
      </c>
      <c r="DS2360" t="s">
        <v>2504</v>
      </c>
      <c r="DT2360">
        <v>1026</v>
      </c>
      <c r="DU2360">
        <v>6</v>
      </c>
    </row>
    <row r="2361" spans="1:125" x14ac:dyDescent="0.3">
      <c r="A2361" s="30">
        <v>23</v>
      </c>
      <c r="B2361" s="31" t="s">
        <v>859</v>
      </c>
      <c r="C2361" s="31" t="s">
        <v>2166</v>
      </c>
      <c r="D2361" s="31" t="s">
        <v>2342</v>
      </c>
      <c r="E2361" s="32" t="s">
        <v>2439</v>
      </c>
      <c r="DQ2361" t="s">
        <v>933</v>
      </c>
      <c r="DR2361" t="s">
        <v>2404</v>
      </c>
      <c r="DS2361" t="s">
        <v>2504</v>
      </c>
      <c r="DT2361">
        <v>281</v>
      </c>
      <c r="DU2361">
        <v>6</v>
      </c>
    </row>
    <row r="2362" spans="1:125" x14ac:dyDescent="0.3">
      <c r="A2362" s="30">
        <v>23</v>
      </c>
      <c r="B2362" s="31" t="s">
        <v>859</v>
      </c>
      <c r="C2362" s="31" t="s">
        <v>2166</v>
      </c>
      <c r="D2362" s="31" t="s">
        <v>2342</v>
      </c>
      <c r="E2362" s="32" t="s">
        <v>2439</v>
      </c>
      <c r="DQ2362" t="s">
        <v>2313</v>
      </c>
      <c r="DR2362" t="s">
        <v>2428</v>
      </c>
      <c r="DS2362" t="s">
        <v>2505</v>
      </c>
      <c r="DT2362">
        <v>1349</v>
      </c>
      <c r="DU2362">
        <v>6</v>
      </c>
    </row>
    <row r="2363" spans="1:125" x14ac:dyDescent="0.3">
      <c r="A2363" s="30">
        <v>23</v>
      </c>
      <c r="B2363" s="31" t="s">
        <v>859</v>
      </c>
      <c r="C2363" s="31" t="s">
        <v>2166</v>
      </c>
      <c r="D2363" s="31" t="s">
        <v>2342</v>
      </c>
      <c r="E2363" s="32" t="s">
        <v>2439</v>
      </c>
      <c r="DQ2363" t="s">
        <v>2314</v>
      </c>
      <c r="DR2363" t="s">
        <v>2428</v>
      </c>
      <c r="DS2363" t="s">
        <v>2505</v>
      </c>
      <c r="DT2363">
        <v>857</v>
      </c>
      <c r="DU2363">
        <v>6</v>
      </c>
    </row>
    <row r="2364" spans="1:125" x14ac:dyDescent="0.3">
      <c r="A2364" s="30">
        <v>23</v>
      </c>
      <c r="B2364" s="31" t="s">
        <v>859</v>
      </c>
      <c r="C2364" s="31" t="s">
        <v>2166</v>
      </c>
      <c r="D2364" s="31" t="s">
        <v>2342</v>
      </c>
      <c r="E2364" s="32" t="s">
        <v>2439</v>
      </c>
      <c r="DQ2364" t="s">
        <v>2315</v>
      </c>
      <c r="DR2364" t="s">
        <v>2428</v>
      </c>
      <c r="DS2364" t="s">
        <v>2505</v>
      </c>
      <c r="DT2364">
        <v>1370</v>
      </c>
      <c r="DU2364">
        <v>6</v>
      </c>
    </row>
    <row r="2365" spans="1:125" x14ac:dyDescent="0.3">
      <c r="A2365" s="30">
        <v>23</v>
      </c>
      <c r="B2365" s="31" t="s">
        <v>859</v>
      </c>
      <c r="C2365" s="31" t="s">
        <v>2166</v>
      </c>
      <c r="D2365" s="31" t="s">
        <v>2342</v>
      </c>
      <c r="E2365" s="32" t="s">
        <v>2439</v>
      </c>
      <c r="DQ2365" t="s">
        <v>579</v>
      </c>
      <c r="DR2365" t="s">
        <v>2428</v>
      </c>
      <c r="DS2365" t="s">
        <v>2505</v>
      </c>
      <c r="DT2365">
        <v>883</v>
      </c>
      <c r="DU2365">
        <v>6</v>
      </c>
    </row>
    <row r="2366" spans="1:125" x14ac:dyDescent="0.3">
      <c r="A2366" s="30">
        <v>23</v>
      </c>
      <c r="B2366" s="31" t="s">
        <v>859</v>
      </c>
      <c r="C2366" s="31" t="s">
        <v>2166</v>
      </c>
      <c r="D2366" s="31" t="s">
        <v>2342</v>
      </c>
      <c r="E2366" s="32" t="s">
        <v>2439</v>
      </c>
      <c r="DQ2366" t="s">
        <v>1768</v>
      </c>
      <c r="DR2366" t="s">
        <v>2428</v>
      </c>
      <c r="DS2366" t="s">
        <v>2505</v>
      </c>
      <c r="DT2366">
        <v>706</v>
      </c>
      <c r="DU2366">
        <v>6</v>
      </c>
    </row>
    <row r="2367" spans="1:125" x14ac:dyDescent="0.3">
      <c r="A2367" s="30">
        <v>23</v>
      </c>
      <c r="B2367" s="31" t="s">
        <v>859</v>
      </c>
      <c r="C2367" s="31" t="s">
        <v>2166</v>
      </c>
      <c r="D2367" s="31" t="s">
        <v>2342</v>
      </c>
      <c r="E2367" s="32" t="s">
        <v>2439</v>
      </c>
      <c r="DQ2367" t="s">
        <v>2314</v>
      </c>
      <c r="DR2367" t="s">
        <v>2373</v>
      </c>
      <c r="DS2367" t="s">
        <v>2458</v>
      </c>
      <c r="DT2367">
        <v>52</v>
      </c>
      <c r="DU2367">
        <v>6</v>
      </c>
    </row>
    <row r="2368" spans="1:125" x14ac:dyDescent="0.3">
      <c r="A2368" s="30">
        <v>23</v>
      </c>
      <c r="B2368" s="31" t="s">
        <v>859</v>
      </c>
      <c r="C2368" s="31" t="s">
        <v>2166</v>
      </c>
      <c r="D2368" s="31" t="s">
        <v>2342</v>
      </c>
      <c r="E2368" s="32" t="s">
        <v>2439</v>
      </c>
      <c r="DQ2368" t="s">
        <v>2314</v>
      </c>
      <c r="DR2368" t="s">
        <v>2373</v>
      </c>
      <c r="DS2368" t="s">
        <v>2458</v>
      </c>
      <c r="DT2368">
        <v>1358</v>
      </c>
      <c r="DU2368">
        <v>6</v>
      </c>
    </row>
    <row r="2369" spans="1:125" x14ac:dyDescent="0.3">
      <c r="A2369" s="30">
        <v>23</v>
      </c>
      <c r="B2369" s="31" t="s">
        <v>859</v>
      </c>
      <c r="C2369" s="31" t="s">
        <v>2166</v>
      </c>
      <c r="D2369" s="31" t="s">
        <v>2342</v>
      </c>
      <c r="E2369" s="32" t="s">
        <v>2439</v>
      </c>
      <c r="DQ2369" t="s">
        <v>2314</v>
      </c>
      <c r="DR2369" t="s">
        <v>2373</v>
      </c>
      <c r="DS2369" t="s">
        <v>2458</v>
      </c>
      <c r="DT2369">
        <v>1424</v>
      </c>
      <c r="DU2369">
        <v>6</v>
      </c>
    </row>
    <row r="2370" spans="1:125" x14ac:dyDescent="0.3">
      <c r="A2370" s="30">
        <v>23</v>
      </c>
      <c r="B2370" s="31" t="s">
        <v>859</v>
      </c>
      <c r="C2370" s="31" t="s">
        <v>2166</v>
      </c>
      <c r="D2370" s="31" t="s">
        <v>2342</v>
      </c>
      <c r="E2370" s="32" t="s">
        <v>2439</v>
      </c>
      <c r="DQ2370" t="s">
        <v>2315</v>
      </c>
      <c r="DR2370" t="s">
        <v>2373</v>
      </c>
      <c r="DS2370" t="s">
        <v>2458</v>
      </c>
      <c r="DT2370">
        <v>1414</v>
      </c>
      <c r="DU2370">
        <v>6</v>
      </c>
    </row>
    <row r="2371" spans="1:125" x14ac:dyDescent="0.3">
      <c r="A2371" s="30">
        <v>23</v>
      </c>
      <c r="B2371" s="31" t="s">
        <v>859</v>
      </c>
      <c r="C2371" s="31" t="s">
        <v>2166</v>
      </c>
      <c r="D2371" s="31" t="s">
        <v>2342</v>
      </c>
      <c r="E2371" s="32" t="s">
        <v>2439</v>
      </c>
      <c r="DQ2371" t="s">
        <v>729</v>
      </c>
      <c r="DR2371" t="s">
        <v>2373</v>
      </c>
      <c r="DS2371" t="s">
        <v>2458</v>
      </c>
      <c r="DT2371">
        <v>712</v>
      </c>
      <c r="DU2371">
        <v>6</v>
      </c>
    </row>
    <row r="2372" spans="1:125" x14ac:dyDescent="0.3">
      <c r="A2372" s="30">
        <v>23</v>
      </c>
      <c r="B2372" s="31" t="s">
        <v>859</v>
      </c>
      <c r="C2372" s="31" t="s">
        <v>2166</v>
      </c>
      <c r="D2372" s="31" t="s">
        <v>2342</v>
      </c>
      <c r="E2372" s="32" t="s">
        <v>2439</v>
      </c>
      <c r="DQ2372" t="s">
        <v>796</v>
      </c>
      <c r="DR2372" t="s">
        <v>2373</v>
      </c>
      <c r="DS2372" t="s">
        <v>2458</v>
      </c>
      <c r="DT2372">
        <v>767</v>
      </c>
      <c r="DU2372">
        <v>6</v>
      </c>
    </row>
    <row r="2373" spans="1:125" x14ac:dyDescent="0.3">
      <c r="A2373" s="30">
        <v>23</v>
      </c>
      <c r="B2373" s="31" t="s">
        <v>859</v>
      </c>
      <c r="C2373" s="31" t="s">
        <v>2166</v>
      </c>
      <c r="D2373" s="31" t="s">
        <v>2342</v>
      </c>
      <c r="E2373" s="32" t="s">
        <v>2439</v>
      </c>
      <c r="DQ2373" t="s">
        <v>851</v>
      </c>
      <c r="DR2373" t="s">
        <v>2373</v>
      </c>
      <c r="DS2373" t="s">
        <v>2458</v>
      </c>
      <c r="DT2373">
        <v>1193</v>
      </c>
      <c r="DU2373">
        <v>6</v>
      </c>
    </row>
    <row r="2374" spans="1:125" x14ac:dyDescent="0.3">
      <c r="A2374" s="30">
        <v>23</v>
      </c>
      <c r="B2374" s="31" t="s">
        <v>859</v>
      </c>
      <c r="C2374" s="31" t="s">
        <v>2166</v>
      </c>
      <c r="D2374" s="31" t="s">
        <v>2342</v>
      </c>
      <c r="E2374" s="32" t="s">
        <v>2439</v>
      </c>
      <c r="DQ2374" t="s">
        <v>2314</v>
      </c>
      <c r="DR2374" t="s">
        <v>2374</v>
      </c>
      <c r="DS2374" t="s">
        <v>2458</v>
      </c>
      <c r="DT2374">
        <v>52</v>
      </c>
      <c r="DU2374">
        <v>6</v>
      </c>
    </row>
    <row r="2375" spans="1:125" x14ac:dyDescent="0.3">
      <c r="A2375" s="30">
        <v>23</v>
      </c>
      <c r="B2375" s="31" t="s">
        <v>859</v>
      </c>
      <c r="C2375" s="31" t="s">
        <v>2166</v>
      </c>
      <c r="D2375" s="31" t="s">
        <v>2342</v>
      </c>
      <c r="E2375" s="32" t="s">
        <v>2439</v>
      </c>
      <c r="DQ2375" t="s">
        <v>2314</v>
      </c>
      <c r="DR2375" t="s">
        <v>2374</v>
      </c>
      <c r="DS2375" t="s">
        <v>2458</v>
      </c>
      <c r="DT2375">
        <v>1358</v>
      </c>
      <c r="DU2375">
        <v>6</v>
      </c>
    </row>
    <row r="2376" spans="1:125" x14ac:dyDescent="0.3">
      <c r="A2376" s="30">
        <v>23</v>
      </c>
      <c r="B2376" s="31" t="s">
        <v>859</v>
      </c>
      <c r="C2376" s="31" t="s">
        <v>2166</v>
      </c>
      <c r="D2376" s="31" t="s">
        <v>2342</v>
      </c>
      <c r="E2376" s="32" t="s">
        <v>2439</v>
      </c>
      <c r="DQ2376" t="s">
        <v>2314</v>
      </c>
      <c r="DR2376" t="s">
        <v>2374</v>
      </c>
      <c r="DS2376" t="s">
        <v>2458</v>
      </c>
      <c r="DT2376">
        <v>1424</v>
      </c>
      <c r="DU2376">
        <v>6</v>
      </c>
    </row>
    <row r="2377" spans="1:125" x14ac:dyDescent="0.3">
      <c r="A2377" s="30">
        <v>23</v>
      </c>
      <c r="B2377" s="31" t="s">
        <v>859</v>
      </c>
      <c r="C2377" s="31" t="s">
        <v>2166</v>
      </c>
      <c r="D2377" s="31" t="s">
        <v>2342</v>
      </c>
      <c r="E2377" s="32" t="s">
        <v>2439</v>
      </c>
      <c r="DQ2377" t="s">
        <v>2315</v>
      </c>
      <c r="DR2377" t="s">
        <v>2374</v>
      </c>
      <c r="DS2377" t="s">
        <v>2458</v>
      </c>
      <c r="DT2377">
        <v>1414</v>
      </c>
      <c r="DU2377">
        <v>6</v>
      </c>
    </row>
    <row r="2378" spans="1:125" x14ac:dyDescent="0.3">
      <c r="A2378" s="30">
        <v>23</v>
      </c>
      <c r="B2378" s="31" t="s">
        <v>859</v>
      </c>
      <c r="C2378" s="31" t="s">
        <v>2166</v>
      </c>
      <c r="D2378" s="31" t="s">
        <v>2342</v>
      </c>
      <c r="E2378" s="32" t="s">
        <v>2439</v>
      </c>
      <c r="DQ2378" t="s">
        <v>729</v>
      </c>
      <c r="DR2378" t="s">
        <v>2374</v>
      </c>
      <c r="DS2378" t="s">
        <v>2458</v>
      </c>
      <c r="DT2378">
        <v>712</v>
      </c>
      <c r="DU2378">
        <v>6</v>
      </c>
    </row>
    <row r="2379" spans="1:125" x14ac:dyDescent="0.3">
      <c r="A2379" s="30">
        <v>23</v>
      </c>
      <c r="B2379" s="31" t="s">
        <v>859</v>
      </c>
      <c r="C2379" s="31" t="s">
        <v>2166</v>
      </c>
      <c r="D2379" s="31" t="s">
        <v>2342</v>
      </c>
      <c r="E2379" s="32" t="s">
        <v>2439</v>
      </c>
      <c r="DQ2379" t="s">
        <v>796</v>
      </c>
      <c r="DR2379" t="s">
        <v>2374</v>
      </c>
      <c r="DS2379" t="s">
        <v>2458</v>
      </c>
      <c r="DT2379">
        <v>767</v>
      </c>
      <c r="DU2379">
        <v>6</v>
      </c>
    </row>
    <row r="2380" spans="1:125" x14ac:dyDescent="0.3">
      <c r="A2380" s="30">
        <v>23</v>
      </c>
      <c r="B2380" s="31" t="s">
        <v>859</v>
      </c>
      <c r="C2380" s="31" t="s">
        <v>2166</v>
      </c>
      <c r="D2380" s="31" t="s">
        <v>2342</v>
      </c>
      <c r="E2380" s="32" t="s">
        <v>2439</v>
      </c>
      <c r="DQ2380" t="s">
        <v>851</v>
      </c>
      <c r="DR2380" t="s">
        <v>2374</v>
      </c>
      <c r="DS2380" t="s">
        <v>2458</v>
      </c>
      <c r="DT2380">
        <v>1193</v>
      </c>
      <c r="DU2380">
        <v>6</v>
      </c>
    </row>
    <row r="2381" spans="1:125" x14ac:dyDescent="0.3">
      <c r="A2381" s="30">
        <v>23</v>
      </c>
      <c r="B2381" s="31" t="s">
        <v>859</v>
      </c>
      <c r="C2381" s="31" t="s">
        <v>2166</v>
      </c>
      <c r="D2381" s="31" t="s">
        <v>2342</v>
      </c>
      <c r="E2381" s="32" t="s">
        <v>2439</v>
      </c>
      <c r="DQ2381" t="s">
        <v>2312</v>
      </c>
      <c r="DR2381" t="s">
        <v>2351</v>
      </c>
      <c r="DS2381" t="s">
        <v>2506</v>
      </c>
      <c r="DT2381">
        <v>481</v>
      </c>
      <c r="DU2381">
        <v>5</v>
      </c>
    </row>
    <row r="2382" spans="1:125" x14ac:dyDescent="0.3">
      <c r="A2382" s="30">
        <v>23</v>
      </c>
      <c r="B2382" s="31" t="s">
        <v>859</v>
      </c>
      <c r="C2382" s="31" t="s">
        <v>2166</v>
      </c>
      <c r="D2382" s="31" t="s">
        <v>2342</v>
      </c>
      <c r="E2382" s="32" t="s">
        <v>2439</v>
      </c>
      <c r="DQ2382" t="s">
        <v>2312</v>
      </c>
      <c r="DR2382" t="s">
        <v>2351</v>
      </c>
      <c r="DS2382" t="s">
        <v>2506</v>
      </c>
      <c r="DT2382">
        <v>1222</v>
      </c>
      <c r="DU2382">
        <v>5</v>
      </c>
    </row>
    <row r="2383" spans="1:125" x14ac:dyDescent="0.3">
      <c r="A2383" s="30">
        <v>23</v>
      </c>
      <c r="B2383" s="31" t="s">
        <v>859</v>
      </c>
      <c r="C2383" s="31" t="s">
        <v>2166</v>
      </c>
      <c r="D2383" s="31" t="s">
        <v>2342</v>
      </c>
      <c r="E2383" s="32" t="s">
        <v>2439</v>
      </c>
      <c r="DQ2383" t="s">
        <v>2313</v>
      </c>
      <c r="DR2383" t="s">
        <v>2351</v>
      </c>
      <c r="DS2383" t="s">
        <v>2506</v>
      </c>
      <c r="DT2383">
        <v>451</v>
      </c>
      <c r="DU2383">
        <v>5</v>
      </c>
    </row>
    <row r="2384" spans="1:125" x14ac:dyDescent="0.3">
      <c r="A2384" s="30">
        <v>23</v>
      </c>
      <c r="B2384" s="31" t="s">
        <v>859</v>
      </c>
      <c r="C2384" s="31" t="s">
        <v>2166</v>
      </c>
      <c r="D2384" s="31" t="s">
        <v>2342</v>
      </c>
      <c r="E2384" s="32" t="s">
        <v>2439</v>
      </c>
      <c r="DQ2384" t="s">
        <v>2313</v>
      </c>
      <c r="DR2384" t="s">
        <v>2351</v>
      </c>
      <c r="DS2384" t="s">
        <v>2506</v>
      </c>
      <c r="DT2384">
        <v>674</v>
      </c>
      <c r="DU2384">
        <v>5</v>
      </c>
    </row>
    <row r="2385" spans="1:125" x14ac:dyDescent="0.3">
      <c r="A2385" s="30">
        <v>23</v>
      </c>
      <c r="B2385" s="31" t="s">
        <v>859</v>
      </c>
      <c r="C2385" s="31" t="s">
        <v>2166</v>
      </c>
      <c r="D2385" s="31" t="s">
        <v>2342</v>
      </c>
      <c r="E2385" s="32" t="s">
        <v>2439</v>
      </c>
      <c r="DQ2385" t="s">
        <v>2313</v>
      </c>
      <c r="DR2385" t="s">
        <v>2351</v>
      </c>
      <c r="DS2385" t="s">
        <v>2506</v>
      </c>
      <c r="DT2385">
        <v>838</v>
      </c>
      <c r="DU2385">
        <v>5</v>
      </c>
    </row>
    <row r="2386" spans="1:125" x14ac:dyDescent="0.3">
      <c r="A2386" s="30">
        <v>23</v>
      </c>
      <c r="B2386" s="31" t="s">
        <v>859</v>
      </c>
      <c r="C2386" s="31" t="s">
        <v>2166</v>
      </c>
      <c r="D2386" s="31" t="s">
        <v>2344</v>
      </c>
      <c r="E2386" s="32" t="s">
        <v>2439</v>
      </c>
      <c r="DQ2386" t="s">
        <v>2314</v>
      </c>
      <c r="DR2386" t="s">
        <v>2351</v>
      </c>
      <c r="DS2386" t="s">
        <v>2506</v>
      </c>
      <c r="DT2386">
        <v>407</v>
      </c>
      <c r="DU2386">
        <v>5</v>
      </c>
    </row>
    <row r="2387" spans="1:125" x14ac:dyDescent="0.3">
      <c r="A2387" s="30">
        <v>23</v>
      </c>
      <c r="B2387" s="31" t="s">
        <v>859</v>
      </c>
      <c r="C2387" s="31" t="s">
        <v>2166</v>
      </c>
      <c r="D2387" s="31" t="s">
        <v>2344</v>
      </c>
      <c r="E2387" s="32" t="s">
        <v>2439</v>
      </c>
      <c r="DQ2387" t="s">
        <v>2314</v>
      </c>
      <c r="DR2387" t="s">
        <v>2351</v>
      </c>
      <c r="DS2387" t="s">
        <v>2506</v>
      </c>
      <c r="DT2387">
        <v>1030</v>
      </c>
      <c r="DU2387">
        <v>5</v>
      </c>
    </row>
    <row r="2388" spans="1:125" x14ac:dyDescent="0.3">
      <c r="A2388" s="30">
        <v>23</v>
      </c>
      <c r="B2388" s="31" t="s">
        <v>859</v>
      </c>
      <c r="C2388" s="31" t="s">
        <v>2166</v>
      </c>
      <c r="D2388" s="31" t="s">
        <v>2344</v>
      </c>
      <c r="E2388" s="32" t="s">
        <v>2439</v>
      </c>
      <c r="DQ2388" t="s">
        <v>2314</v>
      </c>
      <c r="DR2388" t="s">
        <v>2351</v>
      </c>
      <c r="DS2388" t="s">
        <v>2506</v>
      </c>
      <c r="DT2388">
        <v>1395</v>
      </c>
      <c r="DU2388">
        <v>5</v>
      </c>
    </row>
    <row r="2389" spans="1:125" x14ac:dyDescent="0.3">
      <c r="A2389" s="30">
        <v>23</v>
      </c>
      <c r="B2389" s="31" t="s">
        <v>859</v>
      </c>
      <c r="C2389" s="31" t="s">
        <v>2166</v>
      </c>
      <c r="D2389" s="31" t="s">
        <v>2344</v>
      </c>
      <c r="E2389" s="32" t="s">
        <v>2439</v>
      </c>
      <c r="DQ2389" t="s">
        <v>2315</v>
      </c>
      <c r="DR2389" t="s">
        <v>2351</v>
      </c>
      <c r="DS2389" t="s">
        <v>2506</v>
      </c>
      <c r="DT2389">
        <v>867</v>
      </c>
      <c r="DU2389">
        <v>5</v>
      </c>
    </row>
    <row r="2390" spans="1:125" x14ac:dyDescent="0.3">
      <c r="A2390" s="30">
        <v>23</v>
      </c>
      <c r="B2390" s="31" t="s">
        <v>859</v>
      </c>
      <c r="C2390" s="31" t="s">
        <v>2166</v>
      </c>
      <c r="D2390" s="31" t="s">
        <v>2344</v>
      </c>
      <c r="E2390" s="32" t="s">
        <v>2439</v>
      </c>
      <c r="DQ2390" t="s">
        <v>2316</v>
      </c>
      <c r="DR2390" t="s">
        <v>2351</v>
      </c>
      <c r="DS2390" t="s">
        <v>2506</v>
      </c>
      <c r="DT2390">
        <v>93</v>
      </c>
      <c r="DU2390">
        <v>5</v>
      </c>
    </row>
    <row r="2391" spans="1:125" x14ac:dyDescent="0.3">
      <c r="A2391" s="30">
        <v>23</v>
      </c>
      <c r="B2391" s="31" t="s">
        <v>859</v>
      </c>
      <c r="C2391" s="31" t="s">
        <v>2166</v>
      </c>
      <c r="D2391" s="31" t="s">
        <v>2344</v>
      </c>
      <c r="E2391" s="32" t="s">
        <v>2439</v>
      </c>
      <c r="DQ2391" t="s">
        <v>2316</v>
      </c>
      <c r="DR2391" t="s">
        <v>2351</v>
      </c>
      <c r="DS2391" t="s">
        <v>2506</v>
      </c>
      <c r="DT2391">
        <v>177</v>
      </c>
      <c r="DU2391">
        <v>5</v>
      </c>
    </row>
    <row r="2392" spans="1:125" x14ac:dyDescent="0.3">
      <c r="A2392" s="30">
        <v>23</v>
      </c>
      <c r="B2392" s="31" t="s">
        <v>859</v>
      </c>
      <c r="C2392" s="31" t="s">
        <v>2166</v>
      </c>
      <c r="D2392" s="31" t="s">
        <v>2344</v>
      </c>
      <c r="E2392" s="32" t="s">
        <v>2439</v>
      </c>
      <c r="DQ2392" t="s">
        <v>2316</v>
      </c>
      <c r="DR2392" t="s">
        <v>2351</v>
      </c>
      <c r="DS2392" t="s">
        <v>2506</v>
      </c>
      <c r="DT2392">
        <v>294</v>
      </c>
      <c r="DU2392">
        <v>5</v>
      </c>
    </row>
    <row r="2393" spans="1:125" x14ac:dyDescent="0.3">
      <c r="A2393" s="30">
        <v>23</v>
      </c>
      <c r="B2393" s="31" t="s">
        <v>859</v>
      </c>
      <c r="C2393" s="31" t="s">
        <v>2166</v>
      </c>
      <c r="D2393" s="31" t="s">
        <v>2344</v>
      </c>
      <c r="E2393" s="32" t="s">
        <v>2439</v>
      </c>
      <c r="DQ2393" t="s">
        <v>2316</v>
      </c>
      <c r="DR2393" t="s">
        <v>2351</v>
      </c>
      <c r="DS2393" t="s">
        <v>2506</v>
      </c>
      <c r="DT2393">
        <v>497</v>
      </c>
      <c r="DU2393">
        <v>5</v>
      </c>
    </row>
    <row r="2394" spans="1:125" x14ac:dyDescent="0.3">
      <c r="A2394" s="30">
        <v>23</v>
      </c>
      <c r="B2394" s="31" t="s">
        <v>859</v>
      </c>
      <c r="C2394" s="31" t="s">
        <v>2166</v>
      </c>
      <c r="D2394" s="31" t="s">
        <v>2345</v>
      </c>
      <c r="E2394" s="32" t="s">
        <v>2447</v>
      </c>
      <c r="DQ2394" t="s">
        <v>2316</v>
      </c>
      <c r="DR2394" t="s">
        <v>2351</v>
      </c>
      <c r="DS2394" t="s">
        <v>2506</v>
      </c>
      <c r="DT2394">
        <v>617</v>
      </c>
      <c r="DU2394">
        <v>5</v>
      </c>
    </row>
    <row r="2395" spans="1:125" x14ac:dyDescent="0.3">
      <c r="A2395" s="30">
        <v>23</v>
      </c>
      <c r="B2395" s="31" t="s">
        <v>859</v>
      </c>
      <c r="C2395" s="31" t="s">
        <v>2166</v>
      </c>
      <c r="D2395" s="31" t="s">
        <v>2346</v>
      </c>
      <c r="E2395" s="32" t="s">
        <v>2447</v>
      </c>
      <c r="DQ2395" t="s">
        <v>2316</v>
      </c>
      <c r="DR2395" t="s">
        <v>2351</v>
      </c>
      <c r="DS2395" t="s">
        <v>2506</v>
      </c>
      <c r="DT2395">
        <v>1481</v>
      </c>
      <c r="DU2395">
        <v>5</v>
      </c>
    </row>
    <row r="2396" spans="1:125" x14ac:dyDescent="0.3">
      <c r="A2396" s="30">
        <v>23</v>
      </c>
      <c r="B2396" s="31" t="s">
        <v>859</v>
      </c>
      <c r="C2396" s="31" t="s">
        <v>2166</v>
      </c>
      <c r="D2396" s="31" t="s">
        <v>2346</v>
      </c>
      <c r="E2396" s="32" t="s">
        <v>2447</v>
      </c>
      <c r="DQ2396" t="s">
        <v>2317</v>
      </c>
      <c r="DR2396" t="s">
        <v>2351</v>
      </c>
      <c r="DS2396" t="s">
        <v>2506</v>
      </c>
      <c r="DT2396">
        <v>93</v>
      </c>
      <c r="DU2396">
        <v>5</v>
      </c>
    </row>
    <row r="2397" spans="1:125" x14ac:dyDescent="0.3">
      <c r="A2397" s="30">
        <v>23</v>
      </c>
      <c r="B2397" s="31" t="s">
        <v>859</v>
      </c>
      <c r="C2397" s="31" t="s">
        <v>2166</v>
      </c>
      <c r="D2397" s="31" t="s">
        <v>2346</v>
      </c>
      <c r="E2397" s="32" t="s">
        <v>2447</v>
      </c>
      <c r="DQ2397" t="s">
        <v>2317</v>
      </c>
      <c r="DR2397" t="s">
        <v>2351</v>
      </c>
      <c r="DS2397" t="s">
        <v>2506</v>
      </c>
      <c r="DT2397">
        <v>177</v>
      </c>
      <c r="DU2397">
        <v>5</v>
      </c>
    </row>
    <row r="2398" spans="1:125" x14ac:dyDescent="0.3">
      <c r="A2398" s="30">
        <v>23</v>
      </c>
      <c r="B2398" s="31" t="s">
        <v>859</v>
      </c>
      <c r="C2398" s="31" t="s">
        <v>2166</v>
      </c>
      <c r="D2398" s="31" t="s">
        <v>2395</v>
      </c>
      <c r="E2398" s="32" t="s">
        <v>2447</v>
      </c>
      <c r="DQ2398" t="s">
        <v>2317</v>
      </c>
      <c r="DR2398" t="s">
        <v>2351</v>
      </c>
      <c r="DS2398" t="s">
        <v>2506</v>
      </c>
      <c r="DT2398">
        <v>294</v>
      </c>
      <c r="DU2398">
        <v>5</v>
      </c>
    </row>
    <row r="2399" spans="1:125" x14ac:dyDescent="0.3">
      <c r="A2399" s="30">
        <v>23</v>
      </c>
      <c r="B2399" s="31" t="s">
        <v>859</v>
      </c>
      <c r="C2399" s="31" t="s">
        <v>2166</v>
      </c>
      <c r="D2399" s="31" t="s">
        <v>2404</v>
      </c>
      <c r="E2399" s="32" t="s">
        <v>2447</v>
      </c>
      <c r="DQ2399" t="s">
        <v>2317</v>
      </c>
      <c r="DR2399" t="s">
        <v>2351</v>
      </c>
      <c r="DS2399" t="s">
        <v>2506</v>
      </c>
      <c r="DT2399">
        <v>497</v>
      </c>
      <c r="DU2399">
        <v>5</v>
      </c>
    </row>
    <row r="2400" spans="1:125" x14ac:dyDescent="0.3">
      <c r="A2400" s="30">
        <v>23</v>
      </c>
      <c r="B2400" s="31" t="s">
        <v>859</v>
      </c>
      <c r="C2400" s="31" t="s">
        <v>2166</v>
      </c>
      <c r="D2400" s="31" t="s">
        <v>2418</v>
      </c>
      <c r="E2400" s="32" t="s">
        <v>2447</v>
      </c>
      <c r="DQ2400" t="s">
        <v>2317</v>
      </c>
      <c r="DR2400" t="s">
        <v>2351</v>
      </c>
      <c r="DS2400" t="s">
        <v>2506</v>
      </c>
      <c r="DT2400">
        <v>617</v>
      </c>
      <c r="DU2400">
        <v>5</v>
      </c>
    </row>
    <row r="2401" spans="1:125" x14ac:dyDescent="0.3">
      <c r="A2401" s="30">
        <v>23</v>
      </c>
      <c r="B2401" s="31" t="s">
        <v>859</v>
      </c>
      <c r="C2401" s="31" t="s">
        <v>2166</v>
      </c>
      <c r="D2401" s="31" t="s">
        <v>2419</v>
      </c>
      <c r="E2401" s="32" t="s">
        <v>2447</v>
      </c>
      <c r="DQ2401" t="s">
        <v>2317</v>
      </c>
      <c r="DR2401" t="s">
        <v>2351</v>
      </c>
      <c r="DS2401" t="s">
        <v>2506</v>
      </c>
      <c r="DT2401">
        <v>1481</v>
      </c>
      <c r="DU2401">
        <v>5</v>
      </c>
    </row>
    <row r="2402" spans="1:125" x14ac:dyDescent="0.3">
      <c r="A2402" s="30">
        <v>23</v>
      </c>
      <c r="B2402" s="31" t="s">
        <v>859</v>
      </c>
      <c r="C2402" s="31" t="s">
        <v>2166</v>
      </c>
      <c r="D2402" s="31" t="s">
        <v>2348</v>
      </c>
      <c r="E2402" s="32" t="s">
        <v>2448</v>
      </c>
      <c r="DQ2402" t="s">
        <v>784</v>
      </c>
      <c r="DR2402" t="s">
        <v>2351</v>
      </c>
      <c r="DS2402" t="s">
        <v>2506</v>
      </c>
      <c r="DT2402">
        <v>304</v>
      </c>
      <c r="DU2402">
        <v>5</v>
      </c>
    </row>
    <row r="2403" spans="1:125" x14ac:dyDescent="0.3">
      <c r="A2403" s="30">
        <v>23</v>
      </c>
      <c r="B2403" s="31" t="s">
        <v>859</v>
      </c>
      <c r="C2403" s="31" t="s">
        <v>2166</v>
      </c>
      <c r="D2403" s="31" t="s">
        <v>2348</v>
      </c>
      <c r="E2403" s="32" t="s">
        <v>2448</v>
      </c>
      <c r="DQ2403" t="s">
        <v>784</v>
      </c>
      <c r="DR2403" t="s">
        <v>2351</v>
      </c>
      <c r="DS2403" t="s">
        <v>2506</v>
      </c>
      <c r="DT2403">
        <v>847</v>
      </c>
      <c r="DU2403">
        <v>5</v>
      </c>
    </row>
    <row r="2404" spans="1:125" x14ac:dyDescent="0.3">
      <c r="A2404" s="30">
        <v>23</v>
      </c>
      <c r="B2404" s="31" t="s">
        <v>859</v>
      </c>
      <c r="C2404" s="31" t="s">
        <v>2166</v>
      </c>
      <c r="D2404" s="31" t="s">
        <v>2348</v>
      </c>
      <c r="E2404" s="32" t="s">
        <v>2448</v>
      </c>
      <c r="DQ2404" t="s">
        <v>728</v>
      </c>
      <c r="DR2404" t="s">
        <v>2351</v>
      </c>
      <c r="DS2404" t="s">
        <v>2506</v>
      </c>
      <c r="DT2404">
        <v>121</v>
      </c>
      <c r="DU2404">
        <v>5</v>
      </c>
    </row>
    <row r="2405" spans="1:125" x14ac:dyDescent="0.3">
      <c r="A2405" s="30">
        <v>23</v>
      </c>
      <c r="B2405" s="31" t="s">
        <v>859</v>
      </c>
      <c r="C2405" s="31" t="s">
        <v>2166</v>
      </c>
      <c r="D2405" s="31" t="s">
        <v>2348</v>
      </c>
      <c r="E2405" s="32" t="s">
        <v>2448</v>
      </c>
      <c r="DQ2405" t="s">
        <v>728</v>
      </c>
      <c r="DR2405" t="s">
        <v>2351</v>
      </c>
      <c r="DS2405" t="s">
        <v>2506</v>
      </c>
      <c r="DT2405">
        <v>195</v>
      </c>
      <c r="DU2405">
        <v>5</v>
      </c>
    </row>
    <row r="2406" spans="1:125" x14ac:dyDescent="0.3">
      <c r="A2406" s="30">
        <v>23</v>
      </c>
      <c r="B2406" s="31" t="s">
        <v>859</v>
      </c>
      <c r="C2406" s="31" t="s">
        <v>2166</v>
      </c>
      <c r="D2406" s="31" t="s">
        <v>2348</v>
      </c>
      <c r="E2406" s="32" t="s">
        <v>2448</v>
      </c>
      <c r="DQ2406" t="s">
        <v>728</v>
      </c>
      <c r="DR2406" t="s">
        <v>2351</v>
      </c>
      <c r="DS2406" t="s">
        <v>2506</v>
      </c>
      <c r="DT2406">
        <v>339</v>
      </c>
      <c r="DU2406">
        <v>5</v>
      </c>
    </row>
    <row r="2407" spans="1:125" x14ac:dyDescent="0.3">
      <c r="A2407" s="30">
        <v>23</v>
      </c>
      <c r="B2407" s="31" t="s">
        <v>859</v>
      </c>
      <c r="C2407" s="31" t="s">
        <v>2166</v>
      </c>
      <c r="D2407" s="31" t="s">
        <v>2349</v>
      </c>
      <c r="E2407" s="32" t="s">
        <v>2448</v>
      </c>
      <c r="DQ2407" t="s">
        <v>728</v>
      </c>
      <c r="DR2407" t="s">
        <v>2351</v>
      </c>
      <c r="DS2407" t="s">
        <v>2506</v>
      </c>
      <c r="DT2407">
        <v>850</v>
      </c>
      <c r="DU2407">
        <v>5</v>
      </c>
    </row>
    <row r="2408" spans="1:125" x14ac:dyDescent="0.3">
      <c r="A2408" s="30">
        <v>23</v>
      </c>
      <c r="B2408" s="31" t="s">
        <v>859</v>
      </c>
      <c r="C2408" s="31" t="s">
        <v>2166</v>
      </c>
      <c r="D2408" s="31" t="s">
        <v>2350</v>
      </c>
      <c r="E2408" s="32" t="s">
        <v>2448</v>
      </c>
      <c r="DQ2408" t="s">
        <v>817</v>
      </c>
      <c r="DR2408" t="s">
        <v>2351</v>
      </c>
      <c r="DS2408" t="s">
        <v>2506</v>
      </c>
      <c r="DT2408">
        <v>799</v>
      </c>
      <c r="DU2408">
        <v>5</v>
      </c>
    </row>
    <row r="2409" spans="1:125" x14ac:dyDescent="0.3">
      <c r="A2409" s="30">
        <v>23</v>
      </c>
      <c r="B2409" s="31" t="s">
        <v>859</v>
      </c>
      <c r="C2409" s="31" t="s">
        <v>2166</v>
      </c>
      <c r="D2409" s="31" t="s">
        <v>2401</v>
      </c>
      <c r="E2409" s="32" t="s">
        <v>2448</v>
      </c>
      <c r="DQ2409" t="s">
        <v>729</v>
      </c>
      <c r="DR2409" t="s">
        <v>2351</v>
      </c>
      <c r="DS2409" t="s">
        <v>2506</v>
      </c>
      <c r="DT2409">
        <v>211</v>
      </c>
      <c r="DU2409">
        <v>5</v>
      </c>
    </row>
    <row r="2410" spans="1:125" x14ac:dyDescent="0.3">
      <c r="A2410" s="30">
        <v>23</v>
      </c>
      <c r="B2410" s="31" t="s">
        <v>859</v>
      </c>
      <c r="C2410" s="31" t="s">
        <v>2166</v>
      </c>
      <c r="D2410" s="31" t="s">
        <v>2351</v>
      </c>
      <c r="E2410" s="32" t="s">
        <v>2448</v>
      </c>
      <c r="DQ2410" t="s">
        <v>729</v>
      </c>
      <c r="DR2410" t="s">
        <v>2351</v>
      </c>
      <c r="DS2410" t="s">
        <v>2506</v>
      </c>
      <c r="DT2410">
        <v>912</v>
      </c>
      <c r="DU2410">
        <v>5</v>
      </c>
    </row>
    <row r="2411" spans="1:125" x14ac:dyDescent="0.3">
      <c r="A2411" s="30">
        <v>23</v>
      </c>
      <c r="B2411" s="31" t="s">
        <v>859</v>
      </c>
      <c r="C2411" s="31" t="s">
        <v>2166</v>
      </c>
      <c r="D2411" s="31" t="s">
        <v>2351</v>
      </c>
      <c r="E2411" s="32" t="s">
        <v>2448</v>
      </c>
      <c r="DQ2411" t="s">
        <v>796</v>
      </c>
      <c r="DR2411" t="s">
        <v>2351</v>
      </c>
      <c r="DS2411" t="s">
        <v>2506</v>
      </c>
      <c r="DT2411">
        <v>298</v>
      </c>
      <c r="DU2411">
        <v>5</v>
      </c>
    </row>
    <row r="2412" spans="1:125" x14ac:dyDescent="0.3">
      <c r="A2412" s="30">
        <v>23</v>
      </c>
      <c r="B2412" s="31" t="s">
        <v>859</v>
      </c>
      <c r="C2412" s="31" t="s">
        <v>2166</v>
      </c>
      <c r="D2412" s="31" t="s">
        <v>2351</v>
      </c>
      <c r="E2412" s="32" t="s">
        <v>2448</v>
      </c>
      <c r="DQ2412" t="s">
        <v>796</v>
      </c>
      <c r="DR2412" t="s">
        <v>2351</v>
      </c>
      <c r="DS2412" t="s">
        <v>2506</v>
      </c>
      <c r="DT2412">
        <v>960</v>
      </c>
      <c r="DU2412">
        <v>5</v>
      </c>
    </row>
    <row r="2413" spans="1:125" x14ac:dyDescent="0.3">
      <c r="A2413" s="30">
        <v>23</v>
      </c>
      <c r="B2413" s="31" t="s">
        <v>859</v>
      </c>
      <c r="C2413" s="31" t="s">
        <v>2166</v>
      </c>
      <c r="D2413" s="31" t="s">
        <v>2353</v>
      </c>
      <c r="E2413" s="32" t="s">
        <v>2448</v>
      </c>
      <c r="DQ2413" t="s">
        <v>732</v>
      </c>
      <c r="DR2413" t="s">
        <v>2351</v>
      </c>
      <c r="DS2413" t="s">
        <v>2506</v>
      </c>
      <c r="DT2413">
        <v>476</v>
      </c>
      <c r="DU2413">
        <v>5</v>
      </c>
    </row>
    <row r="2414" spans="1:125" x14ac:dyDescent="0.3">
      <c r="A2414" s="30">
        <v>23</v>
      </c>
      <c r="B2414" s="31" t="s">
        <v>859</v>
      </c>
      <c r="C2414" s="31" t="s">
        <v>2166</v>
      </c>
      <c r="D2414" s="31" t="s">
        <v>2353</v>
      </c>
      <c r="E2414" s="32" t="s">
        <v>2448</v>
      </c>
      <c r="DQ2414" t="s">
        <v>1131</v>
      </c>
      <c r="DR2414" t="s">
        <v>2351</v>
      </c>
      <c r="DS2414" t="s">
        <v>2506</v>
      </c>
      <c r="DT2414">
        <v>746</v>
      </c>
      <c r="DU2414">
        <v>5</v>
      </c>
    </row>
    <row r="2415" spans="1:125" x14ac:dyDescent="0.3">
      <c r="A2415" s="30">
        <v>23</v>
      </c>
      <c r="B2415" s="31" t="s">
        <v>859</v>
      </c>
      <c r="C2415" s="31" t="s">
        <v>2166</v>
      </c>
      <c r="D2415" s="31" t="s">
        <v>2353</v>
      </c>
      <c r="E2415" s="32" t="s">
        <v>2448</v>
      </c>
      <c r="DQ2415" t="s">
        <v>1131</v>
      </c>
      <c r="DR2415" t="s">
        <v>2351</v>
      </c>
      <c r="DS2415" t="s">
        <v>2506</v>
      </c>
      <c r="DT2415">
        <v>1168</v>
      </c>
      <c r="DU2415">
        <v>5</v>
      </c>
    </row>
    <row r="2416" spans="1:125" x14ac:dyDescent="0.3">
      <c r="A2416" s="30">
        <v>23</v>
      </c>
      <c r="B2416" s="31" t="s">
        <v>859</v>
      </c>
      <c r="C2416" s="31" t="s">
        <v>2166</v>
      </c>
      <c r="D2416" s="31" t="s">
        <v>2415</v>
      </c>
      <c r="E2416" s="32" t="s">
        <v>2449</v>
      </c>
      <c r="DQ2416" t="s">
        <v>864</v>
      </c>
      <c r="DR2416" t="s">
        <v>2351</v>
      </c>
      <c r="DS2416" t="s">
        <v>2506</v>
      </c>
      <c r="DT2416">
        <v>532</v>
      </c>
      <c r="DU2416">
        <v>5</v>
      </c>
    </row>
    <row r="2417" spans="1:125" x14ac:dyDescent="0.3">
      <c r="A2417" s="30">
        <v>23</v>
      </c>
      <c r="B2417" s="31" t="s">
        <v>859</v>
      </c>
      <c r="C2417" s="31" t="s">
        <v>2166</v>
      </c>
      <c r="D2417" s="31" t="s">
        <v>2420</v>
      </c>
      <c r="E2417" s="32" t="s">
        <v>2449</v>
      </c>
      <c r="DQ2417" t="s">
        <v>862</v>
      </c>
      <c r="DR2417" t="s">
        <v>2351</v>
      </c>
      <c r="DS2417" t="s">
        <v>2506</v>
      </c>
      <c r="DT2417">
        <v>76</v>
      </c>
      <c r="DU2417">
        <v>5</v>
      </c>
    </row>
    <row r="2418" spans="1:125" x14ac:dyDescent="0.3">
      <c r="A2418" s="30">
        <v>23</v>
      </c>
      <c r="B2418" s="31" t="s">
        <v>859</v>
      </c>
      <c r="C2418" s="31" t="s">
        <v>2166</v>
      </c>
      <c r="D2418" s="31" t="s">
        <v>2392</v>
      </c>
      <c r="E2418" s="32" t="s">
        <v>2449</v>
      </c>
      <c r="DQ2418" t="s">
        <v>928</v>
      </c>
      <c r="DR2418" t="s">
        <v>2351</v>
      </c>
      <c r="DS2418" t="s">
        <v>2506</v>
      </c>
      <c r="DT2418">
        <v>480</v>
      </c>
      <c r="DU2418">
        <v>5</v>
      </c>
    </row>
    <row r="2419" spans="1:125" x14ac:dyDescent="0.3">
      <c r="A2419" s="30">
        <v>23</v>
      </c>
      <c r="B2419" s="31" t="s">
        <v>859</v>
      </c>
      <c r="C2419" s="31" t="s">
        <v>2166</v>
      </c>
      <c r="D2419" s="31" t="s">
        <v>2354</v>
      </c>
      <c r="E2419" s="32" t="s">
        <v>2449</v>
      </c>
      <c r="DQ2419" t="s">
        <v>928</v>
      </c>
      <c r="DR2419" t="s">
        <v>2351</v>
      </c>
      <c r="DS2419" t="s">
        <v>2506</v>
      </c>
      <c r="DT2419">
        <v>1155</v>
      </c>
      <c r="DU2419">
        <v>5</v>
      </c>
    </row>
    <row r="2420" spans="1:125" x14ac:dyDescent="0.3">
      <c r="A2420" s="30">
        <v>23</v>
      </c>
      <c r="B2420" s="31" t="s">
        <v>859</v>
      </c>
      <c r="C2420" s="31" t="s">
        <v>2166</v>
      </c>
      <c r="D2420" s="31" t="s">
        <v>2355</v>
      </c>
      <c r="E2420" s="32" t="s">
        <v>2449</v>
      </c>
      <c r="DQ2420" t="s">
        <v>775</v>
      </c>
      <c r="DR2420" t="s">
        <v>2351</v>
      </c>
      <c r="DS2420" t="s">
        <v>2506</v>
      </c>
      <c r="DT2420">
        <v>533</v>
      </c>
      <c r="DU2420">
        <v>5</v>
      </c>
    </row>
    <row r="2421" spans="1:125" x14ac:dyDescent="0.3">
      <c r="A2421" s="30">
        <v>23</v>
      </c>
      <c r="B2421" s="31" t="s">
        <v>859</v>
      </c>
      <c r="C2421" s="31" t="s">
        <v>2166</v>
      </c>
      <c r="D2421" s="31" t="s">
        <v>2356</v>
      </c>
      <c r="E2421" s="32" t="s">
        <v>2449</v>
      </c>
      <c r="DQ2421" t="s">
        <v>775</v>
      </c>
      <c r="DR2421" t="s">
        <v>2351</v>
      </c>
      <c r="DS2421" t="s">
        <v>2506</v>
      </c>
      <c r="DT2421">
        <v>536</v>
      </c>
      <c r="DU2421">
        <v>5</v>
      </c>
    </row>
    <row r="2422" spans="1:125" x14ac:dyDescent="0.3">
      <c r="A2422" s="30">
        <v>23</v>
      </c>
      <c r="B2422" s="31" t="s">
        <v>859</v>
      </c>
      <c r="C2422" s="31" t="s">
        <v>2166</v>
      </c>
      <c r="D2422" s="31" t="s">
        <v>2356</v>
      </c>
      <c r="E2422" s="32" t="s">
        <v>2449</v>
      </c>
      <c r="DQ2422" t="s">
        <v>851</v>
      </c>
      <c r="DR2422" t="s">
        <v>2351</v>
      </c>
      <c r="DS2422" t="s">
        <v>2506</v>
      </c>
      <c r="DT2422">
        <v>1308</v>
      </c>
      <c r="DU2422">
        <v>5</v>
      </c>
    </row>
    <row r="2423" spans="1:125" x14ac:dyDescent="0.3">
      <c r="A2423" s="30">
        <v>23</v>
      </c>
      <c r="B2423" s="31" t="s">
        <v>859</v>
      </c>
      <c r="C2423" s="31" t="s">
        <v>2166</v>
      </c>
      <c r="D2423" s="31" t="s">
        <v>2356</v>
      </c>
      <c r="E2423" s="32" t="s">
        <v>2449</v>
      </c>
      <c r="DQ2423" t="s">
        <v>1857</v>
      </c>
      <c r="DR2423" t="s">
        <v>2351</v>
      </c>
      <c r="DS2423" t="s">
        <v>2506</v>
      </c>
      <c r="DT2423">
        <v>404</v>
      </c>
      <c r="DU2423">
        <v>5</v>
      </c>
    </row>
    <row r="2424" spans="1:125" x14ac:dyDescent="0.3">
      <c r="A2424" s="30">
        <v>23</v>
      </c>
      <c r="B2424" s="31" t="s">
        <v>859</v>
      </c>
      <c r="C2424" s="31" t="s">
        <v>2166</v>
      </c>
      <c r="D2424" s="31" t="s">
        <v>2356</v>
      </c>
      <c r="E2424" s="32" t="s">
        <v>2449</v>
      </c>
      <c r="DQ2424" t="s">
        <v>1857</v>
      </c>
      <c r="DR2424" t="s">
        <v>2351</v>
      </c>
      <c r="DS2424" t="s">
        <v>2506</v>
      </c>
      <c r="DT2424">
        <v>1185</v>
      </c>
      <c r="DU2424">
        <v>5</v>
      </c>
    </row>
    <row r="2425" spans="1:125" x14ac:dyDescent="0.3">
      <c r="A2425" s="30">
        <v>23</v>
      </c>
      <c r="B2425" s="31" t="s">
        <v>859</v>
      </c>
      <c r="C2425" s="31" t="s">
        <v>2166</v>
      </c>
      <c r="D2425" s="31" t="s">
        <v>2356</v>
      </c>
      <c r="E2425" s="32" t="s">
        <v>2449</v>
      </c>
      <c r="DQ2425" t="s">
        <v>646</v>
      </c>
      <c r="DR2425" t="s">
        <v>2351</v>
      </c>
      <c r="DS2425" t="s">
        <v>2506</v>
      </c>
      <c r="DT2425">
        <v>504</v>
      </c>
      <c r="DU2425">
        <v>5</v>
      </c>
    </row>
    <row r="2426" spans="1:125" x14ac:dyDescent="0.3">
      <c r="A2426" s="30">
        <v>23</v>
      </c>
      <c r="B2426" s="31" t="s">
        <v>859</v>
      </c>
      <c r="C2426" s="31" t="s">
        <v>2166</v>
      </c>
      <c r="D2426" s="31" t="s">
        <v>2356</v>
      </c>
      <c r="E2426" s="32" t="s">
        <v>2449</v>
      </c>
      <c r="DQ2426" t="s">
        <v>620</v>
      </c>
      <c r="DR2426" t="s">
        <v>2351</v>
      </c>
      <c r="DS2426" t="s">
        <v>2506</v>
      </c>
      <c r="DT2426">
        <v>1468</v>
      </c>
      <c r="DU2426">
        <v>5</v>
      </c>
    </row>
    <row r="2427" spans="1:125" x14ac:dyDescent="0.3">
      <c r="A2427" s="30">
        <v>23</v>
      </c>
      <c r="B2427" s="31" t="s">
        <v>859</v>
      </c>
      <c r="C2427" s="31" t="s">
        <v>2166</v>
      </c>
      <c r="D2427" s="31" t="s">
        <v>2356</v>
      </c>
      <c r="E2427" s="32" t="s">
        <v>2449</v>
      </c>
      <c r="DQ2427" t="s">
        <v>561</v>
      </c>
      <c r="DR2427" t="s">
        <v>2351</v>
      </c>
      <c r="DS2427" t="s">
        <v>2506</v>
      </c>
      <c r="DT2427">
        <v>1467</v>
      </c>
      <c r="DU2427">
        <v>5</v>
      </c>
    </row>
    <row r="2428" spans="1:125" x14ac:dyDescent="0.3">
      <c r="A2428" s="30">
        <v>23</v>
      </c>
      <c r="B2428" s="31" t="s">
        <v>859</v>
      </c>
      <c r="C2428" s="31" t="s">
        <v>2166</v>
      </c>
      <c r="D2428" s="31" t="s">
        <v>2357</v>
      </c>
      <c r="E2428" s="32" t="s">
        <v>2449</v>
      </c>
      <c r="DQ2428" t="s">
        <v>1552</v>
      </c>
      <c r="DR2428" t="s">
        <v>2351</v>
      </c>
      <c r="DS2428" t="s">
        <v>2506</v>
      </c>
      <c r="DT2428">
        <v>757</v>
      </c>
      <c r="DU2428">
        <v>5</v>
      </c>
    </row>
    <row r="2429" spans="1:125" x14ac:dyDescent="0.3">
      <c r="A2429" s="30">
        <v>23</v>
      </c>
      <c r="B2429" s="31" t="s">
        <v>859</v>
      </c>
      <c r="C2429" s="31" t="s">
        <v>2166</v>
      </c>
      <c r="D2429" s="31" t="s">
        <v>2370</v>
      </c>
      <c r="E2429" s="32" t="s">
        <v>2449</v>
      </c>
      <c r="DQ2429" t="s">
        <v>1552</v>
      </c>
      <c r="DR2429" t="s">
        <v>2351</v>
      </c>
      <c r="DS2429" t="s">
        <v>2506</v>
      </c>
      <c r="DT2429">
        <v>1227</v>
      </c>
      <c r="DU2429">
        <v>5</v>
      </c>
    </row>
    <row r="2430" spans="1:125" x14ac:dyDescent="0.3">
      <c r="A2430" s="30">
        <v>23</v>
      </c>
      <c r="B2430" s="31" t="s">
        <v>859</v>
      </c>
      <c r="C2430" s="31" t="s">
        <v>2166</v>
      </c>
      <c r="D2430" s="31" t="s">
        <v>2358</v>
      </c>
      <c r="E2430" s="32" t="s">
        <v>2450</v>
      </c>
      <c r="DQ2430" t="s">
        <v>774</v>
      </c>
      <c r="DR2430" t="s">
        <v>2351</v>
      </c>
      <c r="DS2430" t="s">
        <v>2506</v>
      </c>
      <c r="DT2430">
        <v>534</v>
      </c>
      <c r="DU2430">
        <v>5</v>
      </c>
    </row>
    <row r="2431" spans="1:125" x14ac:dyDescent="0.3">
      <c r="A2431" s="30">
        <v>23</v>
      </c>
      <c r="B2431" s="31" t="s">
        <v>859</v>
      </c>
      <c r="C2431" s="31" t="s">
        <v>2166</v>
      </c>
      <c r="D2431" s="31" t="s">
        <v>2358</v>
      </c>
      <c r="E2431" s="32" t="s">
        <v>2450</v>
      </c>
      <c r="DQ2431" t="s">
        <v>607</v>
      </c>
      <c r="DR2431" t="s">
        <v>2351</v>
      </c>
      <c r="DS2431" t="s">
        <v>2506</v>
      </c>
      <c r="DT2431">
        <v>1167</v>
      </c>
      <c r="DU2431">
        <v>5</v>
      </c>
    </row>
    <row r="2432" spans="1:125" x14ac:dyDescent="0.3">
      <c r="A2432" s="30">
        <v>23</v>
      </c>
      <c r="B2432" s="31" t="s">
        <v>859</v>
      </c>
      <c r="C2432" s="31" t="s">
        <v>2166</v>
      </c>
      <c r="D2432" s="31" t="s">
        <v>2358</v>
      </c>
      <c r="E2432" s="32" t="s">
        <v>2450</v>
      </c>
      <c r="DQ2432" t="s">
        <v>607</v>
      </c>
      <c r="DR2432" t="s">
        <v>2351</v>
      </c>
      <c r="DS2432" t="s">
        <v>2506</v>
      </c>
      <c r="DT2432">
        <v>1179</v>
      </c>
      <c r="DU2432">
        <v>5</v>
      </c>
    </row>
    <row r="2433" spans="1:125" x14ac:dyDescent="0.3">
      <c r="A2433" s="30">
        <v>23</v>
      </c>
      <c r="B2433" s="31" t="s">
        <v>859</v>
      </c>
      <c r="C2433" s="31" t="s">
        <v>2166</v>
      </c>
      <c r="D2433" s="31" t="s">
        <v>2358</v>
      </c>
      <c r="E2433" s="32" t="s">
        <v>2450</v>
      </c>
      <c r="DQ2433" t="s">
        <v>1768</v>
      </c>
      <c r="DR2433" t="s">
        <v>2351</v>
      </c>
      <c r="DS2433" t="s">
        <v>2506</v>
      </c>
      <c r="DT2433">
        <v>546</v>
      </c>
      <c r="DU2433">
        <v>5</v>
      </c>
    </row>
    <row r="2434" spans="1:125" x14ac:dyDescent="0.3">
      <c r="A2434" s="30">
        <v>23</v>
      </c>
      <c r="B2434" s="31" t="s">
        <v>859</v>
      </c>
      <c r="C2434" s="31" t="s">
        <v>2166</v>
      </c>
      <c r="D2434" s="31" t="s">
        <v>2362</v>
      </c>
      <c r="E2434" s="32" t="s">
        <v>2450</v>
      </c>
      <c r="DQ2434" t="s">
        <v>596</v>
      </c>
      <c r="DR2434" t="s">
        <v>2351</v>
      </c>
      <c r="DS2434" t="s">
        <v>2506</v>
      </c>
      <c r="DT2434">
        <v>488</v>
      </c>
      <c r="DU2434">
        <v>5</v>
      </c>
    </row>
    <row r="2435" spans="1:125" x14ac:dyDescent="0.3">
      <c r="A2435" s="30">
        <v>23</v>
      </c>
      <c r="B2435" s="31" t="s">
        <v>859</v>
      </c>
      <c r="C2435" s="31" t="s">
        <v>2166</v>
      </c>
      <c r="D2435" s="31" t="s">
        <v>2362</v>
      </c>
      <c r="E2435" s="32" t="s">
        <v>2450</v>
      </c>
      <c r="DQ2435" t="s">
        <v>596</v>
      </c>
      <c r="DR2435" t="s">
        <v>2351</v>
      </c>
      <c r="DS2435" t="s">
        <v>2506</v>
      </c>
      <c r="DT2435">
        <v>491</v>
      </c>
      <c r="DU2435">
        <v>5</v>
      </c>
    </row>
    <row r="2436" spans="1:125" x14ac:dyDescent="0.3">
      <c r="A2436" s="30">
        <v>23</v>
      </c>
      <c r="B2436" s="31" t="s">
        <v>859</v>
      </c>
      <c r="C2436" s="31" t="s">
        <v>2166</v>
      </c>
      <c r="D2436" s="31" t="s">
        <v>2362</v>
      </c>
      <c r="E2436" s="32" t="s">
        <v>2450</v>
      </c>
      <c r="DQ2436" t="s">
        <v>859</v>
      </c>
      <c r="DR2436" t="s">
        <v>2351</v>
      </c>
      <c r="DS2436" t="s">
        <v>2506</v>
      </c>
      <c r="DT2436">
        <v>168</v>
      </c>
      <c r="DU2436">
        <v>5</v>
      </c>
    </row>
    <row r="2437" spans="1:125" x14ac:dyDescent="0.3">
      <c r="A2437" s="30">
        <v>23</v>
      </c>
      <c r="B2437" s="31" t="s">
        <v>859</v>
      </c>
      <c r="C2437" s="31" t="s">
        <v>2166</v>
      </c>
      <c r="D2437" s="31" t="s">
        <v>2362</v>
      </c>
      <c r="E2437" s="32" t="s">
        <v>2450</v>
      </c>
      <c r="DQ2437" t="s">
        <v>859</v>
      </c>
      <c r="DR2437" t="s">
        <v>2351</v>
      </c>
      <c r="DS2437" t="s">
        <v>2506</v>
      </c>
      <c r="DT2437">
        <v>295</v>
      </c>
      <c r="DU2437">
        <v>5</v>
      </c>
    </row>
    <row r="2438" spans="1:125" x14ac:dyDescent="0.3">
      <c r="A2438" s="30">
        <v>23</v>
      </c>
      <c r="B2438" s="31" t="s">
        <v>859</v>
      </c>
      <c r="C2438" s="31" t="s">
        <v>2166</v>
      </c>
      <c r="D2438" s="31" t="s">
        <v>2362</v>
      </c>
      <c r="E2438" s="32" t="s">
        <v>2450</v>
      </c>
      <c r="DQ2438" t="s">
        <v>859</v>
      </c>
      <c r="DR2438" t="s">
        <v>2351</v>
      </c>
      <c r="DS2438" t="s">
        <v>2506</v>
      </c>
      <c r="DT2438">
        <v>537</v>
      </c>
      <c r="DU2438">
        <v>5</v>
      </c>
    </row>
    <row r="2439" spans="1:125" x14ac:dyDescent="0.3">
      <c r="A2439" s="30">
        <v>23</v>
      </c>
      <c r="B2439" s="31" t="s">
        <v>859</v>
      </c>
      <c r="C2439" s="31" t="s">
        <v>2166</v>
      </c>
      <c r="D2439" s="31" t="s">
        <v>2362</v>
      </c>
      <c r="E2439" s="32" t="s">
        <v>2450</v>
      </c>
      <c r="DQ2439" t="s">
        <v>757</v>
      </c>
      <c r="DR2439" t="s">
        <v>2351</v>
      </c>
      <c r="DS2439" t="s">
        <v>2506</v>
      </c>
      <c r="DT2439">
        <v>588</v>
      </c>
      <c r="DU2439">
        <v>5</v>
      </c>
    </row>
    <row r="2440" spans="1:125" x14ac:dyDescent="0.3">
      <c r="A2440" s="30">
        <v>23</v>
      </c>
      <c r="B2440" s="31" t="s">
        <v>859</v>
      </c>
      <c r="C2440" s="31" t="s">
        <v>2166</v>
      </c>
      <c r="D2440" s="31" t="s">
        <v>2362</v>
      </c>
      <c r="E2440" s="32" t="s">
        <v>2450</v>
      </c>
      <c r="DQ2440" t="s">
        <v>757</v>
      </c>
      <c r="DR2440" t="s">
        <v>2351</v>
      </c>
      <c r="DS2440" t="s">
        <v>2506</v>
      </c>
      <c r="DT2440">
        <v>684</v>
      </c>
      <c r="DU2440">
        <v>5</v>
      </c>
    </row>
    <row r="2441" spans="1:125" x14ac:dyDescent="0.3">
      <c r="A2441" s="30">
        <v>23</v>
      </c>
      <c r="B2441" s="31" t="s">
        <v>859</v>
      </c>
      <c r="C2441" s="31" t="s">
        <v>2166</v>
      </c>
      <c r="D2441" s="31" t="s">
        <v>2362</v>
      </c>
      <c r="E2441" s="32" t="s">
        <v>2450</v>
      </c>
      <c r="DQ2441" t="s">
        <v>782</v>
      </c>
      <c r="DR2441" t="s">
        <v>2351</v>
      </c>
      <c r="DS2441" t="s">
        <v>2506</v>
      </c>
      <c r="DT2441">
        <v>782</v>
      </c>
      <c r="DU2441">
        <v>5</v>
      </c>
    </row>
    <row r="2442" spans="1:125" x14ac:dyDescent="0.3">
      <c r="A2442" s="30">
        <v>23</v>
      </c>
      <c r="B2442" s="31" t="s">
        <v>859</v>
      </c>
      <c r="C2442" s="31" t="s">
        <v>2166</v>
      </c>
      <c r="D2442" s="31" t="s">
        <v>2362</v>
      </c>
      <c r="E2442" s="32" t="s">
        <v>2450</v>
      </c>
      <c r="DQ2442" t="s">
        <v>798</v>
      </c>
      <c r="DR2442" t="s">
        <v>2351</v>
      </c>
      <c r="DS2442" t="s">
        <v>2506</v>
      </c>
      <c r="DT2442">
        <v>12</v>
      </c>
      <c r="DU2442">
        <v>5</v>
      </c>
    </row>
    <row r="2443" spans="1:125" x14ac:dyDescent="0.3">
      <c r="A2443" s="30">
        <v>24</v>
      </c>
      <c r="B2443" s="31" t="s">
        <v>848</v>
      </c>
      <c r="C2443" s="31" t="s">
        <v>2169</v>
      </c>
      <c r="D2443" s="31" t="s">
        <v>2336</v>
      </c>
      <c r="E2443" s="32" t="s">
        <v>2445</v>
      </c>
      <c r="DQ2443" t="s">
        <v>798</v>
      </c>
      <c r="DR2443" t="s">
        <v>2351</v>
      </c>
      <c r="DS2443" t="s">
        <v>2506</v>
      </c>
      <c r="DT2443">
        <v>979</v>
      </c>
      <c r="DU2443">
        <v>5</v>
      </c>
    </row>
    <row r="2444" spans="1:125" x14ac:dyDescent="0.3">
      <c r="A2444" s="30">
        <v>24</v>
      </c>
      <c r="B2444" s="31" t="s">
        <v>848</v>
      </c>
      <c r="C2444" s="31" t="s">
        <v>2169</v>
      </c>
      <c r="D2444" s="31" t="s">
        <v>2336</v>
      </c>
      <c r="E2444" s="32" t="s">
        <v>2445</v>
      </c>
      <c r="DQ2444" t="s">
        <v>936</v>
      </c>
      <c r="DR2444" t="s">
        <v>2351</v>
      </c>
      <c r="DS2444" t="s">
        <v>2506</v>
      </c>
      <c r="DT2444">
        <v>827</v>
      </c>
      <c r="DU2444">
        <v>5</v>
      </c>
    </row>
    <row r="2445" spans="1:125" x14ac:dyDescent="0.3">
      <c r="A2445" s="30">
        <v>24</v>
      </c>
      <c r="B2445" s="31" t="s">
        <v>848</v>
      </c>
      <c r="C2445" s="31" t="s">
        <v>2169</v>
      </c>
      <c r="D2445" s="31" t="s">
        <v>2411</v>
      </c>
      <c r="E2445" s="32" t="s">
        <v>2445</v>
      </c>
      <c r="DQ2445" t="s">
        <v>929</v>
      </c>
      <c r="DR2445" t="s">
        <v>2351</v>
      </c>
      <c r="DS2445" t="s">
        <v>2506</v>
      </c>
      <c r="DT2445">
        <v>635</v>
      </c>
      <c r="DU2445">
        <v>5</v>
      </c>
    </row>
    <row r="2446" spans="1:125" x14ac:dyDescent="0.3">
      <c r="A2446" s="30">
        <v>24</v>
      </c>
      <c r="B2446" s="31" t="s">
        <v>848</v>
      </c>
      <c r="C2446" s="31" t="s">
        <v>2169</v>
      </c>
      <c r="D2446" s="31" t="s">
        <v>2337</v>
      </c>
      <c r="E2446" s="32" t="s">
        <v>2445</v>
      </c>
      <c r="DQ2446" t="s">
        <v>929</v>
      </c>
      <c r="DR2446" t="s">
        <v>2351</v>
      </c>
      <c r="DS2446" t="s">
        <v>2506</v>
      </c>
      <c r="DT2446">
        <v>1121</v>
      </c>
      <c r="DU2446">
        <v>5</v>
      </c>
    </row>
    <row r="2447" spans="1:125" x14ac:dyDescent="0.3">
      <c r="A2447" s="30">
        <v>24</v>
      </c>
      <c r="B2447" s="31" t="s">
        <v>848</v>
      </c>
      <c r="C2447" s="31" t="s">
        <v>2169</v>
      </c>
      <c r="D2447" s="31" t="s">
        <v>2337</v>
      </c>
      <c r="E2447" s="32" t="s">
        <v>2445</v>
      </c>
      <c r="DQ2447" t="s">
        <v>933</v>
      </c>
      <c r="DR2447" t="s">
        <v>2351</v>
      </c>
      <c r="DS2447" t="s">
        <v>2506</v>
      </c>
      <c r="DT2447">
        <v>544</v>
      </c>
      <c r="DU2447">
        <v>5</v>
      </c>
    </row>
    <row r="2448" spans="1:125" x14ac:dyDescent="0.3">
      <c r="A2448" s="30">
        <v>24</v>
      </c>
      <c r="B2448" s="31" t="s">
        <v>848</v>
      </c>
      <c r="C2448" s="31" t="s">
        <v>2169</v>
      </c>
      <c r="D2448" s="31" t="s">
        <v>2337</v>
      </c>
      <c r="E2448" s="32" t="s">
        <v>2445</v>
      </c>
      <c r="DQ2448" t="s">
        <v>817</v>
      </c>
      <c r="DR2448" t="s">
        <v>2355</v>
      </c>
      <c r="DS2448" t="s">
        <v>2507</v>
      </c>
      <c r="DT2448">
        <v>1364</v>
      </c>
      <c r="DU2448">
        <v>8</v>
      </c>
    </row>
    <row r="2449" spans="1:125" x14ac:dyDescent="0.3">
      <c r="A2449" s="30">
        <v>24</v>
      </c>
      <c r="B2449" s="31" t="s">
        <v>848</v>
      </c>
      <c r="C2449" s="31" t="s">
        <v>2169</v>
      </c>
      <c r="D2449" s="31" t="s">
        <v>2337</v>
      </c>
      <c r="E2449" s="32" t="s">
        <v>2445</v>
      </c>
      <c r="DQ2449" t="s">
        <v>768</v>
      </c>
      <c r="DR2449" t="s">
        <v>2355</v>
      </c>
      <c r="DS2449" t="s">
        <v>2507</v>
      </c>
      <c r="DT2449">
        <v>1485</v>
      </c>
      <c r="DU2449">
        <v>8</v>
      </c>
    </row>
    <row r="2450" spans="1:125" x14ac:dyDescent="0.3">
      <c r="A2450" s="30">
        <v>24</v>
      </c>
      <c r="B2450" s="31" t="s">
        <v>848</v>
      </c>
      <c r="C2450" s="31" t="s">
        <v>2169</v>
      </c>
      <c r="D2450" s="31" t="s">
        <v>2339</v>
      </c>
      <c r="E2450" s="32" t="s">
        <v>2445</v>
      </c>
      <c r="DQ2450" t="s">
        <v>855</v>
      </c>
      <c r="DR2450" t="s">
        <v>2355</v>
      </c>
      <c r="DS2450" t="s">
        <v>2507</v>
      </c>
      <c r="DT2450">
        <v>546</v>
      </c>
      <c r="DU2450">
        <v>8</v>
      </c>
    </row>
    <row r="2451" spans="1:125" x14ac:dyDescent="0.3">
      <c r="A2451" s="30">
        <v>24</v>
      </c>
      <c r="B2451" s="31" t="s">
        <v>848</v>
      </c>
      <c r="C2451" s="31" t="s">
        <v>2169</v>
      </c>
      <c r="D2451" s="31" t="s">
        <v>2385</v>
      </c>
      <c r="E2451" s="32" t="s">
        <v>2446</v>
      </c>
      <c r="DQ2451" t="s">
        <v>862</v>
      </c>
      <c r="DR2451" t="s">
        <v>2355</v>
      </c>
      <c r="DS2451" t="s">
        <v>2507</v>
      </c>
      <c r="DT2451">
        <v>588</v>
      </c>
      <c r="DU2451">
        <v>8</v>
      </c>
    </row>
    <row r="2452" spans="1:125" x14ac:dyDescent="0.3">
      <c r="A2452" s="30">
        <v>24</v>
      </c>
      <c r="B2452" s="31" t="s">
        <v>848</v>
      </c>
      <c r="C2452" s="31" t="s">
        <v>2169</v>
      </c>
      <c r="D2452" s="31" t="s">
        <v>2385</v>
      </c>
      <c r="E2452" s="32" t="s">
        <v>2446</v>
      </c>
      <c r="DQ2452" t="s">
        <v>448</v>
      </c>
      <c r="DR2452" t="s">
        <v>2355</v>
      </c>
      <c r="DS2452" t="s">
        <v>2507</v>
      </c>
      <c r="DT2452">
        <v>1321</v>
      </c>
      <c r="DU2452">
        <v>8</v>
      </c>
    </row>
    <row r="2453" spans="1:125" x14ac:dyDescent="0.3">
      <c r="A2453" s="30">
        <v>24</v>
      </c>
      <c r="B2453" s="31" t="s">
        <v>848</v>
      </c>
      <c r="C2453" s="31" t="s">
        <v>2169</v>
      </c>
      <c r="D2453" s="31" t="s">
        <v>2341</v>
      </c>
      <c r="E2453" s="32" t="s">
        <v>2439</v>
      </c>
      <c r="DQ2453" t="s">
        <v>469</v>
      </c>
      <c r="DR2453" t="s">
        <v>2355</v>
      </c>
      <c r="DS2453" t="s">
        <v>2507</v>
      </c>
      <c r="DT2453">
        <v>1018</v>
      </c>
      <c r="DU2453">
        <v>8</v>
      </c>
    </row>
    <row r="2454" spans="1:125" x14ac:dyDescent="0.3">
      <c r="A2454" s="30">
        <v>24</v>
      </c>
      <c r="B2454" s="31" t="s">
        <v>848</v>
      </c>
      <c r="C2454" s="31" t="s">
        <v>2169</v>
      </c>
      <c r="D2454" s="31" t="s">
        <v>2342</v>
      </c>
      <c r="E2454" s="32" t="s">
        <v>2439</v>
      </c>
      <c r="DQ2454" t="s">
        <v>646</v>
      </c>
      <c r="DR2454" t="s">
        <v>2355</v>
      </c>
      <c r="DS2454" t="s">
        <v>2507</v>
      </c>
      <c r="DT2454">
        <v>845</v>
      </c>
      <c r="DU2454">
        <v>8</v>
      </c>
    </row>
    <row r="2455" spans="1:125" x14ac:dyDescent="0.3">
      <c r="A2455" s="30">
        <v>24</v>
      </c>
      <c r="B2455" s="31" t="s">
        <v>848</v>
      </c>
      <c r="C2455" s="31" t="s">
        <v>2169</v>
      </c>
      <c r="D2455" s="31" t="s">
        <v>2342</v>
      </c>
      <c r="E2455" s="32" t="s">
        <v>2439</v>
      </c>
      <c r="DQ2455" t="s">
        <v>859</v>
      </c>
      <c r="DR2455" t="s">
        <v>2355</v>
      </c>
      <c r="DS2455" t="s">
        <v>2507</v>
      </c>
      <c r="DT2455">
        <v>345</v>
      </c>
      <c r="DU2455">
        <v>8</v>
      </c>
    </row>
    <row r="2456" spans="1:125" x14ac:dyDescent="0.3">
      <c r="A2456" s="30">
        <v>24</v>
      </c>
      <c r="B2456" s="31" t="s">
        <v>848</v>
      </c>
      <c r="C2456" s="31" t="s">
        <v>2169</v>
      </c>
      <c r="D2456" s="31" t="s">
        <v>2342</v>
      </c>
      <c r="E2456" s="32" t="s">
        <v>2439</v>
      </c>
      <c r="DQ2456" t="s">
        <v>929</v>
      </c>
      <c r="DR2456" t="s">
        <v>2355</v>
      </c>
      <c r="DS2456" t="s">
        <v>2507</v>
      </c>
      <c r="DT2456">
        <v>23</v>
      </c>
      <c r="DU2456">
        <v>8</v>
      </c>
    </row>
    <row r="2457" spans="1:125" x14ac:dyDescent="0.3">
      <c r="A2457" s="30">
        <v>24</v>
      </c>
      <c r="B2457" s="31" t="s">
        <v>848</v>
      </c>
      <c r="C2457" s="31" t="s">
        <v>2169</v>
      </c>
      <c r="D2457" s="31" t="s">
        <v>2342</v>
      </c>
      <c r="E2457" s="32" t="s">
        <v>2439</v>
      </c>
      <c r="DQ2457" t="s">
        <v>1857</v>
      </c>
      <c r="DR2457" t="s">
        <v>2409</v>
      </c>
      <c r="DS2457" t="s">
        <v>2508</v>
      </c>
      <c r="DT2457">
        <v>765</v>
      </c>
      <c r="DU2457">
        <v>8</v>
      </c>
    </row>
    <row r="2458" spans="1:125" x14ac:dyDescent="0.3">
      <c r="A2458" s="30">
        <v>24</v>
      </c>
      <c r="B2458" s="31" t="s">
        <v>848</v>
      </c>
      <c r="C2458" s="31" t="s">
        <v>2169</v>
      </c>
      <c r="D2458" s="31" t="s">
        <v>2342</v>
      </c>
      <c r="E2458" s="32" t="s">
        <v>2439</v>
      </c>
      <c r="DQ2458" t="s">
        <v>931</v>
      </c>
      <c r="DR2458" t="s">
        <v>2409</v>
      </c>
      <c r="DS2458" t="s">
        <v>2508</v>
      </c>
      <c r="DT2458">
        <v>542</v>
      </c>
      <c r="DU2458">
        <v>8</v>
      </c>
    </row>
    <row r="2459" spans="1:125" x14ac:dyDescent="0.3">
      <c r="A2459" s="30">
        <v>24</v>
      </c>
      <c r="B2459" s="31" t="s">
        <v>848</v>
      </c>
      <c r="C2459" s="31" t="s">
        <v>2169</v>
      </c>
      <c r="D2459" s="31" t="s">
        <v>2342</v>
      </c>
      <c r="E2459" s="32" t="s">
        <v>2439</v>
      </c>
      <c r="DQ2459" t="s">
        <v>931</v>
      </c>
      <c r="DR2459" t="s">
        <v>2409</v>
      </c>
      <c r="DS2459" t="s">
        <v>2508</v>
      </c>
      <c r="DT2459">
        <v>941</v>
      </c>
      <c r="DU2459">
        <v>8</v>
      </c>
    </row>
    <row r="2460" spans="1:125" x14ac:dyDescent="0.3">
      <c r="A2460" s="30">
        <v>24</v>
      </c>
      <c r="B2460" s="31" t="s">
        <v>848</v>
      </c>
      <c r="C2460" s="31" t="s">
        <v>2169</v>
      </c>
      <c r="D2460" s="31" t="s">
        <v>2342</v>
      </c>
      <c r="E2460" s="32" t="s">
        <v>2439</v>
      </c>
      <c r="DQ2460" t="s">
        <v>448</v>
      </c>
      <c r="DR2460" t="s">
        <v>2423</v>
      </c>
      <c r="DS2460" t="s">
        <v>2509</v>
      </c>
      <c r="DT2460">
        <v>659</v>
      </c>
      <c r="DU2460">
        <v>10</v>
      </c>
    </row>
    <row r="2461" spans="1:125" x14ac:dyDescent="0.3">
      <c r="A2461" s="30">
        <v>24</v>
      </c>
      <c r="B2461" s="31" t="s">
        <v>848</v>
      </c>
      <c r="C2461" s="31" t="s">
        <v>2169</v>
      </c>
      <c r="D2461" s="31" t="s">
        <v>2342</v>
      </c>
      <c r="E2461" s="32" t="s">
        <v>2439</v>
      </c>
      <c r="DQ2461" t="s">
        <v>2312</v>
      </c>
      <c r="DR2461" t="s">
        <v>2396</v>
      </c>
      <c r="DS2461" t="s">
        <v>2510</v>
      </c>
      <c r="DT2461">
        <v>179</v>
      </c>
      <c r="DU2461">
        <v>9</v>
      </c>
    </row>
    <row r="2462" spans="1:125" x14ac:dyDescent="0.3">
      <c r="A2462" s="30">
        <v>24</v>
      </c>
      <c r="B2462" s="31" t="s">
        <v>848</v>
      </c>
      <c r="C2462" s="31" t="s">
        <v>2169</v>
      </c>
      <c r="D2462" s="31" t="s">
        <v>2342</v>
      </c>
      <c r="E2462" s="32" t="s">
        <v>2439</v>
      </c>
      <c r="DQ2462" t="s">
        <v>1131</v>
      </c>
      <c r="DR2462" t="s">
        <v>2396</v>
      </c>
      <c r="DS2462" t="s">
        <v>2510</v>
      </c>
      <c r="DT2462">
        <v>234</v>
      </c>
      <c r="DU2462">
        <v>9</v>
      </c>
    </row>
    <row r="2463" spans="1:125" x14ac:dyDescent="0.3">
      <c r="A2463" s="30">
        <v>24</v>
      </c>
      <c r="B2463" s="31" t="s">
        <v>848</v>
      </c>
      <c r="C2463" s="31" t="s">
        <v>2169</v>
      </c>
      <c r="D2463" s="31" t="s">
        <v>2342</v>
      </c>
      <c r="E2463" s="32" t="s">
        <v>2439</v>
      </c>
      <c r="DQ2463" t="s">
        <v>855</v>
      </c>
      <c r="DR2463" t="s">
        <v>2396</v>
      </c>
      <c r="DS2463" t="s">
        <v>2510</v>
      </c>
      <c r="DT2463">
        <v>431</v>
      </c>
      <c r="DU2463">
        <v>9</v>
      </c>
    </row>
    <row r="2464" spans="1:125" x14ac:dyDescent="0.3">
      <c r="A2464" s="30">
        <v>24</v>
      </c>
      <c r="B2464" s="31" t="s">
        <v>848</v>
      </c>
      <c r="C2464" s="31" t="s">
        <v>2169</v>
      </c>
      <c r="D2464" s="31" t="s">
        <v>2342</v>
      </c>
      <c r="E2464" s="32" t="s">
        <v>2439</v>
      </c>
      <c r="DQ2464" t="s">
        <v>862</v>
      </c>
      <c r="DR2464" t="s">
        <v>2396</v>
      </c>
      <c r="DS2464" t="s">
        <v>2510</v>
      </c>
      <c r="DT2464">
        <v>466</v>
      </c>
      <c r="DU2464">
        <v>9</v>
      </c>
    </row>
    <row r="2465" spans="1:125" x14ac:dyDescent="0.3">
      <c r="A2465" s="30">
        <v>24</v>
      </c>
      <c r="B2465" s="31" t="s">
        <v>848</v>
      </c>
      <c r="C2465" s="31" t="s">
        <v>2169</v>
      </c>
      <c r="D2465" s="31" t="s">
        <v>2342</v>
      </c>
      <c r="E2465" s="32" t="s">
        <v>2439</v>
      </c>
      <c r="DQ2465" t="s">
        <v>469</v>
      </c>
      <c r="DR2465" t="s">
        <v>2396</v>
      </c>
      <c r="DS2465" t="s">
        <v>2510</v>
      </c>
      <c r="DT2465">
        <v>671</v>
      </c>
      <c r="DU2465">
        <v>9</v>
      </c>
    </row>
    <row r="2466" spans="1:125" x14ac:dyDescent="0.3">
      <c r="A2466" s="30">
        <v>24</v>
      </c>
      <c r="B2466" s="31" t="s">
        <v>848</v>
      </c>
      <c r="C2466" s="31" t="s">
        <v>2169</v>
      </c>
      <c r="D2466" s="31" t="s">
        <v>2342</v>
      </c>
      <c r="E2466" s="32" t="s">
        <v>2439</v>
      </c>
      <c r="DQ2466" t="s">
        <v>646</v>
      </c>
      <c r="DR2466" t="s">
        <v>2396</v>
      </c>
      <c r="DS2466" t="s">
        <v>2510</v>
      </c>
      <c r="DT2466">
        <v>644</v>
      </c>
      <c r="DU2466">
        <v>9</v>
      </c>
    </row>
    <row r="2467" spans="1:125" x14ac:dyDescent="0.3">
      <c r="A2467" s="30">
        <v>24</v>
      </c>
      <c r="B2467" s="31" t="s">
        <v>848</v>
      </c>
      <c r="C2467" s="31" t="s">
        <v>2169</v>
      </c>
      <c r="D2467" s="31" t="s">
        <v>2342</v>
      </c>
      <c r="E2467" s="32" t="s">
        <v>2439</v>
      </c>
      <c r="DQ2467" t="s">
        <v>607</v>
      </c>
      <c r="DR2467" t="s">
        <v>2396</v>
      </c>
      <c r="DS2467" t="s">
        <v>2510</v>
      </c>
      <c r="DT2467">
        <v>1353</v>
      </c>
      <c r="DU2467">
        <v>9</v>
      </c>
    </row>
    <row r="2468" spans="1:125" x14ac:dyDescent="0.3">
      <c r="A2468" s="30">
        <v>24</v>
      </c>
      <c r="B2468" s="31" t="s">
        <v>848</v>
      </c>
      <c r="C2468" s="31" t="s">
        <v>2169</v>
      </c>
      <c r="D2468" s="31" t="s">
        <v>2342</v>
      </c>
      <c r="E2468" s="32" t="s">
        <v>2439</v>
      </c>
      <c r="DQ2468" t="s">
        <v>565</v>
      </c>
      <c r="DR2468" t="s">
        <v>2396</v>
      </c>
      <c r="DS2468" t="s">
        <v>2510</v>
      </c>
      <c r="DT2468">
        <v>1253</v>
      </c>
      <c r="DU2468">
        <v>9</v>
      </c>
    </row>
    <row r="2469" spans="1:125" x14ac:dyDescent="0.3">
      <c r="A2469" s="30">
        <v>24</v>
      </c>
      <c r="B2469" s="31" t="s">
        <v>848</v>
      </c>
      <c r="C2469" s="31" t="s">
        <v>2169</v>
      </c>
      <c r="D2469" s="31" t="s">
        <v>2342</v>
      </c>
      <c r="E2469" s="32" t="s">
        <v>2439</v>
      </c>
      <c r="DQ2469" t="s">
        <v>757</v>
      </c>
      <c r="DR2469" t="s">
        <v>2396</v>
      </c>
      <c r="DS2469" t="s">
        <v>2510</v>
      </c>
      <c r="DT2469">
        <v>323</v>
      </c>
      <c r="DU2469">
        <v>9</v>
      </c>
    </row>
    <row r="2470" spans="1:125" x14ac:dyDescent="0.3">
      <c r="A2470" s="30">
        <v>24</v>
      </c>
      <c r="B2470" s="31" t="s">
        <v>848</v>
      </c>
      <c r="C2470" s="31" t="s">
        <v>2169</v>
      </c>
      <c r="D2470" s="31" t="s">
        <v>2342</v>
      </c>
      <c r="E2470" s="32" t="s">
        <v>2439</v>
      </c>
      <c r="DQ2470" t="s">
        <v>798</v>
      </c>
      <c r="DR2470" t="s">
        <v>2396</v>
      </c>
      <c r="DS2470" t="s">
        <v>2510</v>
      </c>
      <c r="DT2470">
        <v>846</v>
      </c>
      <c r="DU2470">
        <v>9</v>
      </c>
    </row>
    <row r="2471" spans="1:125" x14ac:dyDescent="0.3">
      <c r="A2471" s="30">
        <v>24</v>
      </c>
      <c r="B2471" s="31" t="s">
        <v>848</v>
      </c>
      <c r="C2471" s="31" t="s">
        <v>2169</v>
      </c>
      <c r="D2471" s="31" t="s">
        <v>2342</v>
      </c>
      <c r="E2471" s="32" t="s">
        <v>2439</v>
      </c>
      <c r="DQ2471" t="s">
        <v>1132</v>
      </c>
      <c r="DR2471" t="s">
        <v>2418</v>
      </c>
      <c r="DS2471" t="s">
        <v>2511</v>
      </c>
      <c r="DT2471">
        <v>129</v>
      </c>
      <c r="DU2471">
        <v>9</v>
      </c>
    </row>
    <row r="2472" spans="1:125" x14ac:dyDescent="0.3">
      <c r="A2472" s="30">
        <v>24</v>
      </c>
      <c r="B2472" s="31" t="s">
        <v>848</v>
      </c>
      <c r="C2472" s="31" t="s">
        <v>2169</v>
      </c>
      <c r="D2472" s="31" t="s">
        <v>2342</v>
      </c>
      <c r="E2472" s="32" t="s">
        <v>2439</v>
      </c>
      <c r="DQ2472" t="s">
        <v>1132</v>
      </c>
      <c r="DR2472" t="s">
        <v>2418</v>
      </c>
      <c r="DS2472" t="s">
        <v>2511</v>
      </c>
      <c r="DT2472">
        <v>288</v>
      </c>
      <c r="DU2472">
        <v>9</v>
      </c>
    </row>
    <row r="2473" spans="1:125" x14ac:dyDescent="0.3">
      <c r="A2473" s="30">
        <v>24</v>
      </c>
      <c r="B2473" s="31" t="s">
        <v>848</v>
      </c>
      <c r="C2473" s="31" t="s">
        <v>2169</v>
      </c>
      <c r="D2473" s="31" t="s">
        <v>2342</v>
      </c>
      <c r="E2473" s="32" t="s">
        <v>2439</v>
      </c>
      <c r="DQ2473" t="s">
        <v>579</v>
      </c>
      <c r="DR2473" t="s">
        <v>2418</v>
      </c>
      <c r="DS2473" t="s">
        <v>2511</v>
      </c>
      <c r="DT2473">
        <v>738</v>
      </c>
      <c r="DU2473">
        <v>9</v>
      </c>
    </row>
    <row r="2474" spans="1:125" x14ac:dyDescent="0.3">
      <c r="A2474" s="30">
        <v>24</v>
      </c>
      <c r="B2474" s="31" t="s">
        <v>848</v>
      </c>
      <c r="C2474" s="31" t="s">
        <v>2169</v>
      </c>
      <c r="D2474" s="31" t="s">
        <v>2342</v>
      </c>
      <c r="E2474" s="32" t="s">
        <v>2439</v>
      </c>
      <c r="DQ2474" t="s">
        <v>607</v>
      </c>
      <c r="DR2474" t="s">
        <v>2418</v>
      </c>
      <c r="DS2474" t="s">
        <v>2511</v>
      </c>
      <c r="DT2474">
        <v>1098</v>
      </c>
      <c r="DU2474">
        <v>9</v>
      </c>
    </row>
    <row r="2475" spans="1:125" x14ac:dyDescent="0.3">
      <c r="A2475" s="30">
        <v>24</v>
      </c>
      <c r="B2475" s="31" t="s">
        <v>848</v>
      </c>
      <c r="C2475" s="31" t="s">
        <v>2169</v>
      </c>
      <c r="D2475" s="31" t="s">
        <v>2342</v>
      </c>
      <c r="E2475" s="32" t="s">
        <v>2439</v>
      </c>
      <c r="DQ2475" t="s">
        <v>938</v>
      </c>
      <c r="DR2475" t="s">
        <v>2418</v>
      </c>
      <c r="DS2475" t="s">
        <v>2511</v>
      </c>
      <c r="DT2475">
        <v>1443</v>
      </c>
      <c r="DU2475">
        <v>9</v>
      </c>
    </row>
    <row r="2476" spans="1:125" x14ac:dyDescent="0.3">
      <c r="A2476" s="30">
        <v>24</v>
      </c>
      <c r="B2476" s="31" t="s">
        <v>848</v>
      </c>
      <c r="C2476" s="31" t="s">
        <v>2169</v>
      </c>
      <c r="D2476" s="31" t="s">
        <v>2342</v>
      </c>
      <c r="E2476" s="32" t="s">
        <v>2439</v>
      </c>
      <c r="DQ2476" t="s">
        <v>859</v>
      </c>
      <c r="DR2476" t="s">
        <v>2418</v>
      </c>
      <c r="DS2476" t="s">
        <v>2511</v>
      </c>
      <c r="DT2476">
        <v>92</v>
      </c>
      <c r="DU2476">
        <v>9</v>
      </c>
    </row>
    <row r="2477" spans="1:125" x14ac:dyDescent="0.3">
      <c r="A2477" s="30">
        <v>24</v>
      </c>
      <c r="B2477" s="31" t="s">
        <v>848</v>
      </c>
      <c r="C2477" s="31" t="s">
        <v>2169</v>
      </c>
      <c r="D2477" s="31" t="s">
        <v>2342</v>
      </c>
      <c r="E2477" s="32" t="s">
        <v>2439</v>
      </c>
      <c r="DQ2477" t="s">
        <v>2312</v>
      </c>
      <c r="DR2477" t="s">
        <v>2400</v>
      </c>
      <c r="DS2477" t="s">
        <v>2512</v>
      </c>
      <c r="DT2477">
        <v>1246</v>
      </c>
      <c r="DU2477">
        <v>8</v>
      </c>
    </row>
    <row r="2478" spans="1:125" x14ac:dyDescent="0.3">
      <c r="A2478" s="30">
        <v>24</v>
      </c>
      <c r="B2478" s="31" t="s">
        <v>848</v>
      </c>
      <c r="C2478" s="31" t="s">
        <v>2169</v>
      </c>
      <c r="D2478" s="31" t="s">
        <v>2342</v>
      </c>
      <c r="E2478" s="32" t="s">
        <v>2439</v>
      </c>
      <c r="DQ2478" t="s">
        <v>930</v>
      </c>
      <c r="DR2478" t="s">
        <v>2400</v>
      </c>
      <c r="DS2478" t="s">
        <v>2512</v>
      </c>
      <c r="DT2478">
        <v>882</v>
      </c>
      <c r="DU2478">
        <v>8</v>
      </c>
    </row>
    <row r="2479" spans="1:125" x14ac:dyDescent="0.3">
      <c r="A2479" s="30">
        <v>24</v>
      </c>
      <c r="B2479" s="31" t="s">
        <v>848</v>
      </c>
      <c r="C2479" s="31" t="s">
        <v>2169</v>
      </c>
      <c r="D2479" s="31" t="s">
        <v>2342</v>
      </c>
      <c r="E2479" s="32" t="s">
        <v>2439</v>
      </c>
      <c r="DQ2479" t="s">
        <v>862</v>
      </c>
      <c r="DR2479" t="s">
        <v>2417</v>
      </c>
      <c r="DS2479" t="s">
        <v>2513</v>
      </c>
      <c r="DT2479">
        <v>195</v>
      </c>
      <c r="DU2479">
        <v>9</v>
      </c>
    </row>
    <row r="2480" spans="1:125" x14ac:dyDescent="0.3">
      <c r="A2480" s="30">
        <v>24</v>
      </c>
      <c r="B2480" s="31" t="s">
        <v>848</v>
      </c>
      <c r="C2480" s="31" t="s">
        <v>2169</v>
      </c>
      <c r="D2480" s="31" t="s">
        <v>2342</v>
      </c>
      <c r="E2480" s="32" t="s">
        <v>2439</v>
      </c>
      <c r="DQ2480" t="s">
        <v>2314</v>
      </c>
      <c r="DR2480" t="s">
        <v>2411</v>
      </c>
      <c r="DS2480" t="s">
        <v>2514</v>
      </c>
      <c r="DT2480">
        <v>5</v>
      </c>
      <c r="DU2480">
        <v>6</v>
      </c>
    </row>
    <row r="2481" spans="1:125" x14ac:dyDescent="0.3">
      <c r="A2481" s="30">
        <v>24</v>
      </c>
      <c r="B2481" s="31" t="s">
        <v>848</v>
      </c>
      <c r="C2481" s="31" t="s">
        <v>2169</v>
      </c>
      <c r="D2481" s="31" t="s">
        <v>2342</v>
      </c>
      <c r="E2481" s="32" t="s">
        <v>2439</v>
      </c>
      <c r="DQ2481" t="s">
        <v>2314</v>
      </c>
      <c r="DR2481" t="s">
        <v>2411</v>
      </c>
      <c r="DS2481" t="s">
        <v>2514</v>
      </c>
      <c r="DT2481">
        <v>442</v>
      </c>
      <c r="DU2481">
        <v>6</v>
      </c>
    </row>
    <row r="2482" spans="1:125" x14ac:dyDescent="0.3">
      <c r="A2482" s="30">
        <v>24</v>
      </c>
      <c r="B2482" s="31" t="s">
        <v>848</v>
      </c>
      <c r="C2482" s="31" t="s">
        <v>2169</v>
      </c>
      <c r="D2482" s="31" t="s">
        <v>2342</v>
      </c>
      <c r="E2482" s="32" t="s">
        <v>2439</v>
      </c>
      <c r="DQ2482" t="s">
        <v>2314</v>
      </c>
      <c r="DR2482" t="s">
        <v>2411</v>
      </c>
      <c r="DS2482" t="s">
        <v>2514</v>
      </c>
      <c r="DT2482">
        <v>589</v>
      </c>
      <c r="DU2482">
        <v>6</v>
      </c>
    </row>
    <row r="2483" spans="1:125" x14ac:dyDescent="0.3">
      <c r="A2483" s="30">
        <v>24</v>
      </c>
      <c r="B2483" s="31" t="s">
        <v>848</v>
      </c>
      <c r="C2483" s="31" t="s">
        <v>2169</v>
      </c>
      <c r="D2483" s="31" t="s">
        <v>2342</v>
      </c>
      <c r="E2483" s="32" t="s">
        <v>2439</v>
      </c>
      <c r="DQ2483" t="s">
        <v>2314</v>
      </c>
      <c r="DR2483" t="s">
        <v>2411</v>
      </c>
      <c r="DS2483" t="s">
        <v>2514</v>
      </c>
      <c r="DT2483">
        <v>652</v>
      </c>
      <c r="DU2483">
        <v>6</v>
      </c>
    </row>
    <row r="2484" spans="1:125" x14ac:dyDescent="0.3">
      <c r="A2484" s="30">
        <v>24</v>
      </c>
      <c r="B2484" s="31" t="s">
        <v>848</v>
      </c>
      <c r="C2484" s="31" t="s">
        <v>2169</v>
      </c>
      <c r="D2484" s="31" t="s">
        <v>2342</v>
      </c>
      <c r="E2484" s="32" t="s">
        <v>2439</v>
      </c>
      <c r="DQ2484" t="s">
        <v>2314</v>
      </c>
      <c r="DR2484" t="s">
        <v>2411</v>
      </c>
      <c r="DS2484" t="s">
        <v>2514</v>
      </c>
      <c r="DT2484">
        <v>805</v>
      </c>
      <c r="DU2484">
        <v>6</v>
      </c>
    </row>
    <row r="2485" spans="1:125" x14ac:dyDescent="0.3">
      <c r="A2485" s="30">
        <v>24</v>
      </c>
      <c r="B2485" s="31" t="s">
        <v>848</v>
      </c>
      <c r="C2485" s="31" t="s">
        <v>2169</v>
      </c>
      <c r="D2485" s="31" t="s">
        <v>2342</v>
      </c>
      <c r="E2485" s="32" t="s">
        <v>2439</v>
      </c>
      <c r="DQ2485" t="s">
        <v>2315</v>
      </c>
      <c r="DR2485" t="s">
        <v>2411</v>
      </c>
      <c r="DS2485" t="s">
        <v>2514</v>
      </c>
      <c r="DT2485">
        <v>897</v>
      </c>
      <c r="DU2485">
        <v>6</v>
      </c>
    </row>
    <row r="2486" spans="1:125" x14ac:dyDescent="0.3">
      <c r="A2486" s="30">
        <v>24</v>
      </c>
      <c r="B2486" s="31" t="s">
        <v>848</v>
      </c>
      <c r="C2486" s="31" t="s">
        <v>2169</v>
      </c>
      <c r="D2486" s="31" t="s">
        <v>2344</v>
      </c>
      <c r="E2486" s="32" t="s">
        <v>2439</v>
      </c>
      <c r="DQ2486" t="s">
        <v>2316</v>
      </c>
      <c r="DR2486" t="s">
        <v>2411</v>
      </c>
      <c r="DS2486" t="s">
        <v>2514</v>
      </c>
      <c r="DT2486">
        <v>1251</v>
      </c>
      <c r="DU2486">
        <v>6</v>
      </c>
    </row>
    <row r="2487" spans="1:125" x14ac:dyDescent="0.3">
      <c r="A2487" s="30">
        <v>24</v>
      </c>
      <c r="B2487" s="31" t="s">
        <v>848</v>
      </c>
      <c r="C2487" s="31" t="s">
        <v>2169</v>
      </c>
      <c r="D2487" s="31" t="s">
        <v>2344</v>
      </c>
      <c r="E2487" s="32" t="s">
        <v>2439</v>
      </c>
      <c r="DQ2487" t="s">
        <v>2317</v>
      </c>
      <c r="DR2487" t="s">
        <v>2411</v>
      </c>
      <c r="DS2487" t="s">
        <v>2514</v>
      </c>
      <c r="DT2487">
        <v>1251</v>
      </c>
      <c r="DU2487">
        <v>6</v>
      </c>
    </row>
    <row r="2488" spans="1:125" x14ac:dyDescent="0.3">
      <c r="A2488" s="30">
        <v>24</v>
      </c>
      <c r="B2488" s="31" t="s">
        <v>848</v>
      </c>
      <c r="C2488" s="31" t="s">
        <v>2169</v>
      </c>
      <c r="D2488" s="31" t="s">
        <v>2344</v>
      </c>
      <c r="E2488" s="32" t="s">
        <v>2439</v>
      </c>
      <c r="DQ2488" t="s">
        <v>775</v>
      </c>
      <c r="DR2488" t="s">
        <v>2411</v>
      </c>
      <c r="DS2488" t="s">
        <v>2514</v>
      </c>
      <c r="DT2488">
        <v>1491</v>
      </c>
      <c r="DU2488">
        <v>6</v>
      </c>
    </row>
    <row r="2489" spans="1:125" x14ac:dyDescent="0.3">
      <c r="A2489" s="30">
        <v>24</v>
      </c>
      <c r="B2489" s="31" t="s">
        <v>848</v>
      </c>
      <c r="C2489" s="31" t="s">
        <v>2169</v>
      </c>
      <c r="D2489" s="31" t="s">
        <v>2344</v>
      </c>
      <c r="E2489" s="32" t="s">
        <v>2439</v>
      </c>
      <c r="DQ2489" t="s">
        <v>646</v>
      </c>
      <c r="DR2489" t="s">
        <v>2411</v>
      </c>
      <c r="DS2489" t="s">
        <v>2514</v>
      </c>
      <c r="DT2489">
        <v>129</v>
      </c>
      <c r="DU2489">
        <v>6</v>
      </c>
    </row>
    <row r="2490" spans="1:125" x14ac:dyDescent="0.3">
      <c r="A2490" s="30">
        <v>24</v>
      </c>
      <c r="B2490" s="31" t="s">
        <v>848</v>
      </c>
      <c r="C2490" s="31" t="s">
        <v>2169</v>
      </c>
      <c r="D2490" s="31" t="s">
        <v>2344</v>
      </c>
      <c r="E2490" s="32" t="s">
        <v>2439</v>
      </c>
      <c r="DQ2490" t="s">
        <v>859</v>
      </c>
      <c r="DR2490" t="s">
        <v>2411</v>
      </c>
      <c r="DS2490" t="s">
        <v>2514</v>
      </c>
      <c r="DT2490">
        <v>771</v>
      </c>
      <c r="DU2490">
        <v>6</v>
      </c>
    </row>
    <row r="2491" spans="1:125" x14ac:dyDescent="0.3">
      <c r="A2491" s="30">
        <v>24</v>
      </c>
      <c r="B2491" s="31" t="s">
        <v>848</v>
      </c>
      <c r="C2491" s="31" t="s">
        <v>2169</v>
      </c>
      <c r="D2491" s="31" t="s">
        <v>2344</v>
      </c>
      <c r="E2491" s="32" t="s">
        <v>2439</v>
      </c>
      <c r="DQ2491" t="s">
        <v>848</v>
      </c>
      <c r="DR2491" t="s">
        <v>2411</v>
      </c>
      <c r="DS2491" t="s">
        <v>2514</v>
      </c>
      <c r="DT2491">
        <v>754</v>
      </c>
      <c r="DU2491">
        <v>6</v>
      </c>
    </row>
    <row r="2492" spans="1:125" x14ac:dyDescent="0.3">
      <c r="A2492" s="30">
        <v>24</v>
      </c>
      <c r="B2492" s="31" t="s">
        <v>848</v>
      </c>
      <c r="C2492" s="31" t="s">
        <v>2169</v>
      </c>
      <c r="D2492" s="31" t="s">
        <v>2344</v>
      </c>
      <c r="E2492" s="32" t="s">
        <v>2439</v>
      </c>
      <c r="DQ2492" t="s">
        <v>2314</v>
      </c>
      <c r="DR2492" t="s">
        <v>2408</v>
      </c>
      <c r="DS2492" t="s">
        <v>2515</v>
      </c>
      <c r="DT2492">
        <v>997</v>
      </c>
      <c r="DU2492">
        <v>7</v>
      </c>
    </row>
    <row r="2493" spans="1:125" x14ac:dyDescent="0.3">
      <c r="A2493" s="30">
        <v>24</v>
      </c>
      <c r="B2493" s="31" t="s">
        <v>848</v>
      </c>
      <c r="C2493" s="31" t="s">
        <v>2169</v>
      </c>
      <c r="D2493" s="31" t="s">
        <v>2344</v>
      </c>
      <c r="E2493" s="32" t="s">
        <v>2439</v>
      </c>
      <c r="DQ2493" t="s">
        <v>1857</v>
      </c>
      <c r="DR2493" t="s">
        <v>2408</v>
      </c>
      <c r="DS2493" t="s">
        <v>2515</v>
      </c>
      <c r="DT2493">
        <v>318</v>
      </c>
      <c r="DU2493">
        <v>7</v>
      </c>
    </row>
    <row r="2494" spans="1:125" x14ac:dyDescent="0.3">
      <c r="A2494" s="30">
        <v>24</v>
      </c>
      <c r="B2494" s="31" t="s">
        <v>848</v>
      </c>
      <c r="C2494" s="31" t="s">
        <v>2169</v>
      </c>
      <c r="D2494" s="31" t="s">
        <v>2344</v>
      </c>
      <c r="E2494" s="32" t="s">
        <v>2439</v>
      </c>
      <c r="DQ2494" t="s">
        <v>1716</v>
      </c>
      <c r="DR2494" t="s">
        <v>2408</v>
      </c>
      <c r="DS2494" t="s">
        <v>2515</v>
      </c>
      <c r="DT2494">
        <v>938</v>
      </c>
      <c r="DU2494">
        <v>7</v>
      </c>
    </row>
    <row r="2495" spans="1:125" x14ac:dyDescent="0.3">
      <c r="A2495" s="30">
        <v>24</v>
      </c>
      <c r="B2495" s="31" t="s">
        <v>848</v>
      </c>
      <c r="C2495" s="31" t="s">
        <v>2169</v>
      </c>
      <c r="D2495" s="31" t="s">
        <v>2344</v>
      </c>
      <c r="E2495" s="32" t="s">
        <v>2439</v>
      </c>
      <c r="DQ2495" t="s">
        <v>784</v>
      </c>
      <c r="DR2495" t="s">
        <v>2375</v>
      </c>
      <c r="DS2495" t="s">
        <v>2516</v>
      </c>
      <c r="DT2495">
        <v>1317</v>
      </c>
      <c r="DU2495">
        <v>8</v>
      </c>
    </row>
    <row r="2496" spans="1:125" x14ac:dyDescent="0.3">
      <c r="A2496" s="30">
        <v>24</v>
      </c>
      <c r="B2496" s="31" t="s">
        <v>848</v>
      </c>
      <c r="C2496" s="31" t="s">
        <v>2169</v>
      </c>
      <c r="D2496" s="31" t="s">
        <v>2344</v>
      </c>
      <c r="E2496" s="32" t="s">
        <v>2439</v>
      </c>
      <c r="DQ2496" t="s">
        <v>728</v>
      </c>
      <c r="DR2496" t="s">
        <v>2375</v>
      </c>
      <c r="DS2496" t="s">
        <v>2516</v>
      </c>
      <c r="DT2496">
        <v>1312</v>
      </c>
      <c r="DU2496">
        <v>8</v>
      </c>
    </row>
    <row r="2497" spans="1:125" x14ac:dyDescent="0.3">
      <c r="A2497" s="30">
        <v>24</v>
      </c>
      <c r="B2497" s="31" t="s">
        <v>848</v>
      </c>
      <c r="C2497" s="31" t="s">
        <v>2169</v>
      </c>
      <c r="D2497" s="31" t="s">
        <v>2345</v>
      </c>
      <c r="E2497" s="32" t="s">
        <v>2447</v>
      </c>
      <c r="DQ2497" t="s">
        <v>729</v>
      </c>
      <c r="DR2497" t="s">
        <v>2375</v>
      </c>
      <c r="DS2497" t="s">
        <v>2516</v>
      </c>
      <c r="DT2497">
        <v>370</v>
      </c>
      <c r="DU2497">
        <v>8</v>
      </c>
    </row>
    <row r="2498" spans="1:125" x14ac:dyDescent="0.3">
      <c r="A2498" s="30">
        <v>24</v>
      </c>
      <c r="B2498" s="31" t="s">
        <v>848</v>
      </c>
      <c r="C2498" s="31" t="s">
        <v>2169</v>
      </c>
      <c r="D2498" s="31" t="s">
        <v>2345</v>
      </c>
      <c r="E2498" s="32" t="s">
        <v>2447</v>
      </c>
      <c r="DQ2498" t="s">
        <v>729</v>
      </c>
      <c r="DR2498" t="s">
        <v>2375</v>
      </c>
      <c r="DS2498" t="s">
        <v>2516</v>
      </c>
      <c r="DT2498">
        <v>591</v>
      </c>
      <c r="DU2498">
        <v>8</v>
      </c>
    </row>
    <row r="2499" spans="1:125" x14ac:dyDescent="0.3">
      <c r="A2499" s="30">
        <v>24</v>
      </c>
      <c r="B2499" s="31" t="s">
        <v>848</v>
      </c>
      <c r="C2499" s="31" t="s">
        <v>2169</v>
      </c>
      <c r="D2499" s="31" t="s">
        <v>2395</v>
      </c>
      <c r="E2499" s="32" t="s">
        <v>2447</v>
      </c>
      <c r="DQ2499" t="s">
        <v>732</v>
      </c>
      <c r="DR2499" t="s">
        <v>2375</v>
      </c>
      <c r="DS2499" t="s">
        <v>2517</v>
      </c>
      <c r="DT2499">
        <v>780</v>
      </c>
      <c r="DU2499">
        <v>8</v>
      </c>
    </row>
    <row r="2500" spans="1:125" x14ac:dyDescent="0.3">
      <c r="A2500" s="30">
        <v>24</v>
      </c>
      <c r="B2500" s="31" t="s">
        <v>848</v>
      </c>
      <c r="C2500" s="31" t="s">
        <v>2169</v>
      </c>
      <c r="D2500" s="31" t="s">
        <v>2404</v>
      </c>
      <c r="E2500" s="32" t="s">
        <v>2447</v>
      </c>
      <c r="DQ2500" t="s">
        <v>732</v>
      </c>
      <c r="DR2500" t="s">
        <v>2375</v>
      </c>
      <c r="DS2500" t="s">
        <v>2516</v>
      </c>
      <c r="DT2500">
        <v>1181</v>
      </c>
      <c r="DU2500">
        <v>8</v>
      </c>
    </row>
    <row r="2501" spans="1:125" x14ac:dyDescent="0.3">
      <c r="A2501" s="30">
        <v>24</v>
      </c>
      <c r="B2501" s="31" t="s">
        <v>848</v>
      </c>
      <c r="C2501" s="31" t="s">
        <v>2169</v>
      </c>
      <c r="D2501" s="31" t="s">
        <v>2419</v>
      </c>
      <c r="E2501" s="32" t="s">
        <v>2447</v>
      </c>
      <c r="DQ2501" t="s">
        <v>732</v>
      </c>
      <c r="DR2501" t="s">
        <v>2375</v>
      </c>
      <c r="DS2501" t="s">
        <v>2516</v>
      </c>
      <c r="DT2501">
        <v>1183</v>
      </c>
      <c r="DU2501">
        <v>8</v>
      </c>
    </row>
    <row r="2502" spans="1:125" x14ac:dyDescent="0.3">
      <c r="A2502" s="30">
        <v>24</v>
      </c>
      <c r="B2502" s="31" t="s">
        <v>848</v>
      </c>
      <c r="C2502" s="31" t="s">
        <v>2169</v>
      </c>
      <c r="D2502" s="31" t="s">
        <v>2348</v>
      </c>
      <c r="E2502" s="32" t="s">
        <v>2448</v>
      </c>
      <c r="DQ2502" t="s">
        <v>732</v>
      </c>
      <c r="DR2502" t="s">
        <v>2375</v>
      </c>
      <c r="DS2502" t="s">
        <v>2516</v>
      </c>
      <c r="DT2502">
        <v>1346</v>
      </c>
      <c r="DU2502">
        <v>8</v>
      </c>
    </row>
    <row r="2503" spans="1:125" x14ac:dyDescent="0.3">
      <c r="A2503" s="30">
        <v>24</v>
      </c>
      <c r="B2503" s="31" t="s">
        <v>848</v>
      </c>
      <c r="C2503" s="31" t="s">
        <v>2169</v>
      </c>
      <c r="D2503" s="31" t="s">
        <v>2348</v>
      </c>
      <c r="E2503" s="32" t="s">
        <v>2448</v>
      </c>
      <c r="DQ2503" t="s">
        <v>1132</v>
      </c>
      <c r="DR2503" t="s">
        <v>2375</v>
      </c>
      <c r="DS2503" t="s">
        <v>2516</v>
      </c>
      <c r="DT2503">
        <v>1283</v>
      </c>
      <c r="DU2503">
        <v>8</v>
      </c>
    </row>
    <row r="2504" spans="1:125" x14ac:dyDescent="0.3">
      <c r="A2504" s="30">
        <v>24</v>
      </c>
      <c r="B2504" s="31" t="s">
        <v>848</v>
      </c>
      <c r="C2504" s="31" t="s">
        <v>2169</v>
      </c>
      <c r="D2504" s="31" t="s">
        <v>2348</v>
      </c>
      <c r="E2504" s="32" t="s">
        <v>2448</v>
      </c>
      <c r="DQ2504" t="s">
        <v>1131</v>
      </c>
      <c r="DR2504" t="s">
        <v>2375</v>
      </c>
      <c r="DS2504" t="s">
        <v>2517</v>
      </c>
      <c r="DT2504">
        <v>881</v>
      </c>
      <c r="DU2504">
        <v>8</v>
      </c>
    </row>
    <row r="2505" spans="1:125" x14ac:dyDescent="0.3">
      <c r="A2505" s="30">
        <v>24</v>
      </c>
      <c r="B2505" s="31" t="s">
        <v>848</v>
      </c>
      <c r="C2505" s="31" t="s">
        <v>2169</v>
      </c>
      <c r="D2505" s="31" t="s">
        <v>2348</v>
      </c>
      <c r="E2505" s="32" t="s">
        <v>2448</v>
      </c>
      <c r="DQ2505" t="s">
        <v>864</v>
      </c>
      <c r="DR2505" t="s">
        <v>2375</v>
      </c>
      <c r="DS2505" t="s">
        <v>2516</v>
      </c>
      <c r="DT2505">
        <v>383</v>
      </c>
      <c r="DU2505">
        <v>8</v>
      </c>
    </row>
    <row r="2506" spans="1:125" x14ac:dyDescent="0.3">
      <c r="A2506" s="30">
        <v>24</v>
      </c>
      <c r="B2506" s="31" t="s">
        <v>848</v>
      </c>
      <c r="C2506" s="31" t="s">
        <v>2169</v>
      </c>
      <c r="D2506" s="31" t="s">
        <v>2349</v>
      </c>
      <c r="E2506" s="32" t="s">
        <v>2448</v>
      </c>
      <c r="DQ2506" t="s">
        <v>864</v>
      </c>
      <c r="DR2506" t="s">
        <v>2375</v>
      </c>
      <c r="DS2506" t="s">
        <v>2516</v>
      </c>
      <c r="DT2506">
        <v>385</v>
      </c>
      <c r="DU2506">
        <v>8</v>
      </c>
    </row>
    <row r="2507" spans="1:125" x14ac:dyDescent="0.3">
      <c r="A2507" s="30">
        <v>24</v>
      </c>
      <c r="B2507" s="31" t="s">
        <v>848</v>
      </c>
      <c r="C2507" s="31" t="s">
        <v>2169</v>
      </c>
      <c r="D2507" s="31" t="s">
        <v>2350</v>
      </c>
      <c r="E2507" s="32" t="s">
        <v>2448</v>
      </c>
      <c r="DQ2507" t="s">
        <v>864</v>
      </c>
      <c r="DR2507" t="s">
        <v>2375</v>
      </c>
      <c r="DS2507" t="s">
        <v>2516</v>
      </c>
      <c r="DT2507">
        <v>1085</v>
      </c>
      <c r="DU2507">
        <v>8</v>
      </c>
    </row>
    <row r="2508" spans="1:125" x14ac:dyDescent="0.3">
      <c r="A2508" s="30">
        <v>24</v>
      </c>
      <c r="B2508" s="31" t="s">
        <v>848</v>
      </c>
      <c r="C2508" s="31" t="s">
        <v>2169</v>
      </c>
      <c r="D2508" s="31" t="s">
        <v>2375</v>
      </c>
      <c r="E2508" s="32" t="s">
        <v>2448</v>
      </c>
      <c r="DQ2508" t="s">
        <v>864</v>
      </c>
      <c r="DR2508" t="s">
        <v>2375</v>
      </c>
      <c r="DS2508" t="s">
        <v>2516</v>
      </c>
      <c r="DT2508">
        <v>1087</v>
      </c>
      <c r="DU2508">
        <v>8</v>
      </c>
    </row>
    <row r="2509" spans="1:125" x14ac:dyDescent="0.3">
      <c r="A2509" s="30">
        <v>24</v>
      </c>
      <c r="B2509" s="31" t="s">
        <v>848</v>
      </c>
      <c r="C2509" s="31" t="s">
        <v>2169</v>
      </c>
      <c r="D2509" s="31" t="s">
        <v>2375</v>
      </c>
      <c r="E2509" s="32" t="s">
        <v>2448</v>
      </c>
      <c r="DQ2509" t="s">
        <v>855</v>
      </c>
      <c r="DR2509" t="s">
        <v>2375</v>
      </c>
      <c r="DS2509" t="s">
        <v>2516</v>
      </c>
      <c r="DT2509">
        <v>1248</v>
      </c>
      <c r="DU2509">
        <v>8</v>
      </c>
    </row>
    <row r="2510" spans="1:125" x14ac:dyDescent="0.3">
      <c r="A2510" s="30">
        <v>24</v>
      </c>
      <c r="B2510" s="31" t="s">
        <v>848</v>
      </c>
      <c r="C2510" s="31" t="s">
        <v>2169</v>
      </c>
      <c r="D2510" s="31" t="s">
        <v>2420</v>
      </c>
      <c r="E2510" s="32" t="s">
        <v>2449</v>
      </c>
      <c r="DQ2510" t="s">
        <v>862</v>
      </c>
      <c r="DR2510" t="s">
        <v>2375</v>
      </c>
      <c r="DS2510" t="s">
        <v>2516</v>
      </c>
      <c r="DT2510">
        <v>1256</v>
      </c>
      <c r="DU2510">
        <v>8</v>
      </c>
    </row>
    <row r="2511" spans="1:125" x14ac:dyDescent="0.3">
      <c r="A2511" s="30">
        <v>24</v>
      </c>
      <c r="B2511" s="31" t="s">
        <v>848</v>
      </c>
      <c r="C2511" s="31" t="s">
        <v>2169</v>
      </c>
      <c r="D2511" s="31" t="s">
        <v>2392</v>
      </c>
      <c r="E2511" s="32" t="s">
        <v>2449</v>
      </c>
      <c r="DQ2511" t="s">
        <v>858</v>
      </c>
      <c r="DR2511" t="s">
        <v>2375</v>
      </c>
      <c r="DS2511" t="s">
        <v>2516</v>
      </c>
      <c r="DT2511">
        <v>27</v>
      </c>
      <c r="DU2511">
        <v>8</v>
      </c>
    </row>
    <row r="2512" spans="1:125" x14ac:dyDescent="0.3">
      <c r="A2512" s="30">
        <v>24</v>
      </c>
      <c r="B2512" s="31" t="s">
        <v>848</v>
      </c>
      <c r="C2512" s="31" t="s">
        <v>2169</v>
      </c>
      <c r="D2512" s="31" t="s">
        <v>2354</v>
      </c>
      <c r="E2512" s="32" t="s">
        <v>2449</v>
      </c>
      <c r="DQ2512" t="s">
        <v>858</v>
      </c>
      <c r="DR2512" t="s">
        <v>2375</v>
      </c>
      <c r="DS2512" t="s">
        <v>2516</v>
      </c>
      <c r="DT2512">
        <v>1316</v>
      </c>
      <c r="DU2512">
        <v>8</v>
      </c>
    </row>
    <row r="2513" spans="1:125" x14ac:dyDescent="0.3">
      <c r="A2513" s="30">
        <v>24</v>
      </c>
      <c r="B2513" s="31" t="s">
        <v>848</v>
      </c>
      <c r="C2513" s="31" t="s">
        <v>2169</v>
      </c>
      <c r="D2513" s="31" t="s">
        <v>2393</v>
      </c>
      <c r="E2513" s="32" t="s">
        <v>2449</v>
      </c>
      <c r="DQ2513" t="s">
        <v>851</v>
      </c>
      <c r="DR2513" t="s">
        <v>2375</v>
      </c>
      <c r="DS2513" t="s">
        <v>2516</v>
      </c>
      <c r="DT2513">
        <v>372</v>
      </c>
      <c r="DU2513">
        <v>8</v>
      </c>
    </row>
    <row r="2514" spans="1:125" x14ac:dyDescent="0.3">
      <c r="A2514" s="30">
        <v>24</v>
      </c>
      <c r="B2514" s="31" t="s">
        <v>848</v>
      </c>
      <c r="C2514" s="31" t="s">
        <v>2169</v>
      </c>
      <c r="D2514" s="31" t="s">
        <v>2356</v>
      </c>
      <c r="E2514" s="32" t="s">
        <v>2449</v>
      </c>
      <c r="DQ2514" t="s">
        <v>1857</v>
      </c>
      <c r="DR2514" t="s">
        <v>2375</v>
      </c>
      <c r="DS2514" t="s">
        <v>2516</v>
      </c>
      <c r="DT2514">
        <v>1375</v>
      </c>
      <c r="DU2514">
        <v>8</v>
      </c>
    </row>
    <row r="2515" spans="1:125" x14ac:dyDescent="0.3">
      <c r="A2515" s="30">
        <v>24</v>
      </c>
      <c r="B2515" s="31" t="s">
        <v>848</v>
      </c>
      <c r="C2515" s="31" t="s">
        <v>2169</v>
      </c>
      <c r="D2515" s="31" t="s">
        <v>2356</v>
      </c>
      <c r="E2515" s="32" t="s">
        <v>2449</v>
      </c>
      <c r="DQ2515" t="s">
        <v>1090</v>
      </c>
      <c r="DR2515" t="s">
        <v>2375</v>
      </c>
      <c r="DS2515" t="s">
        <v>2516</v>
      </c>
      <c r="DT2515">
        <v>98</v>
      </c>
      <c r="DU2515">
        <v>8</v>
      </c>
    </row>
    <row r="2516" spans="1:125" x14ac:dyDescent="0.3">
      <c r="A2516" s="30">
        <v>24</v>
      </c>
      <c r="B2516" s="31" t="s">
        <v>848</v>
      </c>
      <c r="C2516" s="31" t="s">
        <v>2169</v>
      </c>
      <c r="D2516" s="31" t="s">
        <v>2356</v>
      </c>
      <c r="E2516" s="32" t="s">
        <v>2449</v>
      </c>
      <c r="DQ2516" t="s">
        <v>1090</v>
      </c>
      <c r="DR2516" t="s">
        <v>2375</v>
      </c>
      <c r="DS2516" t="s">
        <v>2516</v>
      </c>
      <c r="DT2516">
        <v>187</v>
      </c>
      <c r="DU2516">
        <v>8</v>
      </c>
    </row>
    <row r="2517" spans="1:125" x14ac:dyDescent="0.3">
      <c r="A2517" s="30">
        <v>24</v>
      </c>
      <c r="B2517" s="31" t="s">
        <v>848</v>
      </c>
      <c r="C2517" s="31" t="s">
        <v>2169</v>
      </c>
      <c r="D2517" s="31" t="s">
        <v>2356</v>
      </c>
      <c r="E2517" s="32" t="s">
        <v>2449</v>
      </c>
      <c r="DQ2517" t="s">
        <v>1090</v>
      </c>
      <c r="DR2517" t="s">
        <v>2375</v>
      </c>
      <c r="DS2517" t="s">
        <v>2516</v>
      </c>
      <c r="DT2517">
        <v>189</v>
      </c>
      <c r="DU2517">
        <v>8</v>
      </c>
    </row>
    <row r="2518" spans="1:125" x14ac:dyDescent="0.3">
      <c r="A2518" s="30">
        <v>24</v>
      </c>
      <c r="B2518" s="31" t="s">
        <v>848</v>
      </c>
      <c r="C2518" s="31" t="s">
        <v>2169</v>
      </c>
      <c r="D2518" s="31" t="s">
        <v>2356</v>
      </c>
      <c r="E2518" s="32" t="s">
        <v>2449</v>
      </c>
      <c r="DQ2518" t="s">
        <v>1090</v>
      </c>
      <c r="DR2518" t="s">
        <v>2375</v>
      </c>
      <c r="DS2518" t="s">
        <v>2516</v>
      </c>
      <c r="DT2518">
        <v>967</v>
      </c>
      <c r="DU2518">
        <v>8</v>
      </c>
    </row>
    <row r="2519" spans="1:125" x14ac:dyDescent="0.3">
      <c r="A2519" s="30">
        <v>24</v>
      </c>
      <c r="B2519" s="31" t="s">
        <v>848</v>
      </c>
      <c r="C2519" s="31" t="s">
        <v>2169</v>
      </c>
      <c r="D2519" s="31" t="s">
        <v>2357</v>
      </c>
      <c r="E2519" s="32" t="s">
        <v>2449</v>
      </c>
      <c r="DQ2519" t="s">
        <v>448</v>
      </c>
      <c r="DR2519" t="s">
        <v>2375</v>
      </c>
      <c r="DS2519" t="s">
        <v>2516</v>
      </c>
      <c r="DT2519">
        <v>525</v>
      </c>
      <c r="DU2519">
        <v>8</v>
      </c>
    </row>
    <row r="2520" spans="1:125" x14ac:dyDescent="0.3">
      <c r="A2520" s="30">
        <v>24</v>
      </c>
      <c r="B2520" s="31" t="s">
        <v>848</v>
      </c>
      <c r="C2520" s="31" t="s">
        <v>2169</v>
      </c>
      <c r="D2520" s="31" t="s">
        <v>2357</v>
      </c>
      <c r="E2520" s="32" t="s">
        <v>2449</v>
      </c>
      <c r="DQ2520" t="s">
        <v>448</v>
      </c>
      <c r="DR2520" t="s">
        <v>2375</v>
      </c>
      <c r="DS2520" t="s">
        <v>2516</v>
      </c>
      <c r="DT2520">
        <v>1167</v>
      </c>
      <c r="DU2520">
        <v>8</v>
      </c>
    </row>
    <row r="2521" spans="1:125" x14ac:dyDescent="0.3">
      <c r="A2521" s="30">
        <v>24</v>
      </c>
      <c r="B2521" s="31" t="s">
        <v>848</v>
      </c>
      <c r="C2521" s="31" t="s">
        <v>2169</v>
      </c>
      <c r="D2521" s="31" t="s">
        <v>2397</v>
      </c>
      <c r="E2521" s="32" t="s">
        <v>2449</v>
      </c>
      <c r="DQ2521" t="s">
        <v>448</v>
      </c>
      <c r="DR2521" t="s">
        <v>2375</v>
      </c>
      <c r="DS2521" t="s">
        <v>2516</v>
      </c>
      <c r="DT2521">
        <v>1195</v>
      </c>
      <c r="DU2521">
        <v>8</v>
      </c>
    </row>
    <row r="2522" spans="1:125" x14ac:dyDescent="0.3">
      <c r="A2522" s="30">
        <v>24</v>
      </c>
      <c r="B2522" s="31" t="s">
        <v>848</v>
      </c>
      <c r="C2522" s="31" t="s">
        <v>2169</v>
      </c>
      <c r="D2522" s="31" t="s">
        <v>2358</v>
      </c>
      <c r="E2522" s="32" t="s">
        <v>2450</v>
      </c>
      <c r="DQ2522" t="s">
        <v>448</v>
      </c>
      <c r="DR2522" t="s">
        <v>2375</v>
      </c>
      <c r="DS2522" t="s">
        <v>2516</v>
      </c>
      <c r="DT2522">
        <v>1235</v>
      </c>
      <c r="DU2522">
        <v>8</v>
      </c>
    </row>
    <row r="2523" spans="1:125" x14ac:dyDescent="0.3">
      <c r="A2523" s="30">
        <v>24</v>
      </c>
      <c r="B2523" s="31" t="s">
        <v>848</v>
      </c>
      <c r="C2523" s="31" t="s">
        <v>2169</v>
      </c>
      <c r="D2523" s="31" t="s">
        <v>2362</v>
      </c>
      <c r="E2523" s="32" t="s">
        <v>2450</v>
      </c>
      <c r="DQ2523" t="s">
        <v>493</v>
      </c>
      <c r="DR2523" t="s">
        <v>2375</v>
      </c>
      <c r="DS2523" t="s">
        <v>2517</v>
      </c>
      <c r="DT2523">
        <v>954</v>
      </c>
      <c r="DU2523">
        <v>8</v>
      </c>
    </row>
    <row r="2524" spans="1:125" x14ac:dyDescent="0.3">
      <c r="A2524" s="30">
        <v>24</v>
      </c>
      <c r="B2524" s="31" t="s">
        <v>848</v>
      </c>
      <c r="C2524" s="31" t="s">
        <v>2169</v>
      </c>
      <c r="D2524" s="31" t="s">
        <v>2362</v>
      </c>
      <c r="E2524" s="32" t="s">
        <v>2450</v>
      </c>
      <c r="DQ2524" t="s">
        <v>823</v>
      </c>
      <c r="DR2524" t="s">
        <v>2375</v>
      </c>
      <c r="DS2524" t="s">
        <v>2517</v>
      </c>
      <c r="DT2524">
        <v>46</v>
      </c>
      <c r="DU2524">
        <v>8</v>
      </c>
    </row>
    <row r="2525" spans="1:125" x14ac:dyDescent="0.3">
      <c r="A2525" s="30">
        <v>24</v>
      </c>
      <c r="B2525" s="31" t="s">
        <v>848</v>
      </c>
      <c r="C2525" s="31" t="s">
        <v>2169</v>
      </c>
      <c r="D2525" s="31" t="s">
        <v>2362</v>
      </c>
      <c r="E2525" s="32" t="s">
        <v>2450</v>
      </c>
      <c r="DQ2525" t="s">
        <v>823</v>
      </c>
      <c r="DR2525" t="s">
        <v>2375</v>
      </c>
      <c r="DS2525" t="s">
        <v>2516</v>
      </c>
      <c r="DT2525">
        <v>230</v>
      </c>
      <c r="DU2525">
        <v>8</v>
      </c>
    </row>
    <row r="2526" spans="1:125" x14ac:dyDescent="0.3">
      <c r="A2526" s="30">
        <v>24</v>
      </c>
      <c r="B2526" s="31" t="s">
        <v>848</v>
      </c>
      <c r="C2526" s="31" t="s">
        <v>2169</v>
      </c>
      <c r="D2526" s="31" t="s">
        <v>2362</v>
      </c>
      <c r="E2526" s="32" t="s">
        <v>2450</v>
      </c>
      <c r="DQ2526" t="s">
        <v>620</v>
      </c>
      <c r="DR2526" t="s">
        <v>2375</v>
      </c>
      <c r="DS2526" t="s">
        <v>2516</v>
      </c>
      <c r="DT2526">
        <v>164</v>
      </c>
      <c r="DU2526">
        <v>8</v>
      </c>
    </row>
    <row r="2527" spans="1:125" x14ac:dyDescent="0.3">
      <c r="A2527" s="30">
        <v>24</v>
      </c>
      <c r="B2527" s="31" t="s">
        <v>848</v>
      </c>
      <c r="C2527" s="31" t="s">
        <v>2169</v>
      </c>
      <c r="D2527" s="31" t="s">
        <v>2362</v>
      </c>
      <c r="E2527" s="32" t="s">
        <v>2450</v>
      </c>
      <c r="DQ2527" t="s">
        <v>620</v>
      </c>
      <c r="DR2527" t="s">
        <v>2375</v>
      </c>
      <c r="DS2527" t="s">
        <v>2516</v>
      </c>
      <c r="DT2527">
        <v>241</v>
      </c>
      <c r="DU2527">
        <v>8</v>
      </c>
    </row>
    <row r="2528" spans="1:125" x14ac:dyDescent="0.3">
      <c r="A2528" s="30">
        <v>24</v>
      </c>
      <c r="B2528" s="31" t="s">
        <v>848</v>
      </c>
      <c r="C2528" s="31" t="s">
        <v>2169</v>
      </c>
      <c r="D2528" s="31" t="s">
        <v>2362</v>
      </c>
      <c r="E2528" s="32" t="s">
        <v>2450</v>
      </c>
      <c r="DQ2528" t="s">
        <v>620</v>
      </c>
      <c r="DR2528" t="s">
        <v>2375</v>
      </c>
      <c r="DS2528" t="s">
        <v>2516</v>
      </c>
      <c r="DT2528">
        <v>400</v>
      </c>
      <c r="DU2528">
        <v>8</v>
      </c>
    </row>
    <row r="2529" spans="1:125" x14ac:dyDescent="0.3">
      <c r="A2529" s="30">
        <v>24</v>
      </c>
      <c r="B2529" s="31" t="s">
        <v>848</v>
      </c>
      <c r="C2529" s="31" t="s">
        <v>2169</v>
      </c>
      <c r="D2529" s="31" t="s">
        <v>2362</v>
      </c>
      <c r="E2529" s="32" t="s">
        <v>2450</v>
      </c>
      <c r="DQ2529" t="s">
        <v>620</v>
      </c>
      <c r="DR2529" t="s">
        <v>2375</v>
      </c>
      <c r="DS2529" t="s">
        <v>2516</v>
      </c>
      <c r="DT2529">
        <v>478</v>
      </c>
      <c r="DU2529">
        <v>8</v>
      </c>
    </row>
    <row r="2530" spans="1:125" x14ac:dyDescent="0.3">
      <c r="A2530" s="30">
        <v>24</v>
      </c>
      <c r="B2530" s="31" t="s">
        <v>848</v>
      </c>
      <c r="C2530" s="31" t="s">
        <v>2169</v>
      </c>
      <c r="D2530" s="31" t="s">
        <v>2362</v>
      </c>
      <c r="E2530" s="32" t="s">
        <v>2450</v>
      </c>
      <c r="DQ2530" t="s">
        <v>1716</v>
      </c>
      <c r="DR2530" t="s">
        <v>2375</v>
      </c>
      <c r="DS2530" t="s">
        <v>2517</v>
      </c>
      <c r="DT2530">
        <v>893</v>
      </c>
      <c r="DU2530">
        <v>8</v>
      </c>
    </row>
    <row r="2531" spans="1:125" x14ac:dyDescent="0.3">
      <c r="A2531" s="30">
        <v>24</v>
      </c>
      <c r="B2531" s="31" t="s">
        <v>848</v>
      </c>
      <c r="C2531" s="31" t="s">
        <v>2169</v>
      </c>
      <c r="D2531" s="31" t="s">
        <v>2362</v>
      </c>
      <c r="E2531" s="32" t="s">
        <v>2450</v>
      </c>
      <c r="DQ2531" t="s">
        <v>766</v>
      </c>
      <c r="DR2531" t="s">
        <v>2375</v>
      </c>
      <c r="DS2531" t="s">
        <v>2516</v>
      </c>
      <c r="DT2531">
        <v>580</v>
      </c>
      <c r="DU2531">
        <v>8</v>
      </c>
    </row>
    <row r="2532" spans="1:125" x14ac:dyDescent="0.3">
      <c r="A2532" s="30">
        <v>24</v>
      </c>
      <c r="B2532" s="31" t="s">
        <v>848</v>
      </c>
      <c r="C2532" s="31" t="s">
        <v>2169</v>
      </c>
      <c r="D2532" s="31" t="s">
        <v>2362</v>
      </c>
      <c r="E2532" s="32" t="s">
        <v>2450</v>
      </c>
      <c r="DQ2532" t="s">
        <v>774</v>
      </c>
      <c r="DR2532" t="s">
        <v>2375</v>
      </c>
      <c r="DS2532" t="s">
        <v>2516</v>
      </c>
      <c r="DT2532">
        <v>47</v>
      </c>
      <c r="DU2532">
        <v>8</v>
      </c>
    </row>
    <row r="2533" spans="1:125" x14ac:dyDescent="0.3">
      <c r="A2533" s="30">
        <v>25</v>
      </c>
      <c r="B2533" s="31" t="s">
        <v>851</v>
      </c>
      <c r="C2533" s="31" t="s">
        <v>2148</v>
      </c>
      <c r="D2533" s="31" t="s">
        <v>2336</v>
      </c>
      <c r="E2533" s="32" t="s">
        <v>2445</v>
      </c>
      <c r="DQ2533" t="s">
        <v>774</v>
      </c>
      <c r="DR2533" t="s">
        <v>2375</v>
      </c>
      <c r="DS2533" t="s">
        <v>2516</v>
      </c>
      <c r="DT2533">
        <v>85</v>
      </c>
      <c r="DU2533">
        <v>8</v>
      </c>
    </row>
    <row r="2534" spans="1:125" x14ac:dyDescent="0.3">
      <c r="A2534" s="30">
        <v>25</v>
      </c>
      <c r="B2534" s="31" t="s">
        <v>851</v>
      </c>
      <c r="C2534" s="31" t="s">
        <v>2148</v>
      </c>
      <c r="D2534" s="31" t="s">
        <v>2377</v>
      </c>
      <c r="E2534" s="32" t="s">
        <v>2445</v>
      </c>
      <c r="DQ2534" t="s">
        <v>774</v>
      </c>
      <c r="DR2534" t="s">
        <v>2375</v>
      </c>
      <c r="DS2534" t="s">
        <v>2516</v>
      </c>
      <c r="DT2534">
        <v>1024</v>
      </c>
      <c r="DU2534">
        <v>8</v>
      </c>
    </row>
    <row r="2535" spans="1:125" x14ac:dyDescent="0.3">
      <c r="A2535" s="30">
        <v>25</v>
      </c>
      <c r="B2535" s="31" t="s">
        <v>851</v>
      </c>
      <c r="C2535" s="31" t="s">
        <v>2148</v>
      </c>
      <c r="D2535" s="31" t="s">
        <v>2394</v>
      </c>
      <c r="E2535" s="32" t="s">
        <v>2445</v>
      </c>
      <c r="DQ2535" t="s">
        <v>607</v>
      </c>
      <c r="DR2535" t="s">
        <v>2375</v>
      </c>
      <c r="DS2535" t="s">
        <v>2516</v>
      </c>
      <c r="DT2535">
        <v>199</v>
      </c>
      <c r="DU2535">
        <v>8</v>
      </c>
    </row>
    <row r="2536" spans="1:125" x14ac:dyDescent="0.3">
      <c r="A2536" s="30">
        <v>25</v>
      </c>
      <c r="B2536" s="31" t="s">
        <v>851</v>
      </c>
      <c r="C2536" s="31" t="s">
        <v>2148</v>
      </c>
      <c r="D2536" s="31" t="s">
        <v>2337</v>
      </c>
      <c r="E2536" s="32" t="s">
        <v>2445</v>
      </c>
      <c r="DQ2536" t="s">
        <v>607</v>
      </c>
      <c r="DR2536" t="s">
        <v>2375</v>
      </c>
      <c r="DS2536" t="s">
        <v>2516</v>
      </c>
      <c r="DT2536">
        <v>771</v>
      </c>
      <c r="DU2536">
        <v>8</v>
      </c>
    </row>
    <row r="2537" spans="1:125" x14ac:dyDescent="0.3">
      <c r="A2537" s="30">
        <v>25</v>
      </c>
      <c r="B2537" s="31" t="s">
        <v>851</v>
      </c>
      <c r="C2537" s="31" t="s">
        <v>2148</v>
      </c>
      <c r="D2537" s="31" t="s">
        <v>2337</v>
      </c>
      <c r="E2537" s="32" t="s">
        <v>2445</v>
      </c>
      <c r="DQ2537" t="s">
        <v>1768</v>
      </c>
      <c r="DR2537" t="s">
        <v>2375</v>
      </c>
      <c r="DS2537" t="s">
        <v>2517</v>
      </c>
      <c r="DT2537">
        <v>501</v>
      </c>
      <c r="DU2537">
        <v>8</v>
      </c>
    </row>
    <row r="2538" spans="1:125" x14ac:dyDescent="0.3">
      <c r="A2538" s="30">
        <v>25</v>
      </c>
      <c r="B2538" s="31" t="s">
        <v>851</v>
      </c>
      <c r="C2538" s="31" t="s">
        <v>2148</v>
      </c>
      <c r="D2538" s="31" t="s">
        <v>2337</v>
      </c>
      <c r="E2538" s="32" t="s">
        <v>2445</v>
      </c>
      <c r="DQ2538" t="s">
        <v>1768</v>
      </c>
      <c r="DR2538" t="s">
        <v>2375</v>
      </c>
      <c r="DS2538" t="s">
        <v>2516</v>
      </c>
      <c r="DT2538">
        <v>854</v>
      </c>
      <c r="DU2538">
        <v>8</v>
      </c>
    </row>
    <row r="2539" spans="1:125" x14ac:dyDescent="0.3">
      <c r="A2539" s="30">
        <v>25</v>
      </c>
      <c r="B2539" s="31" t="s">
        <v>851</v>
      </c>
      <c r="C2539" s="31" t="s">
        <v>2148</v>
      </c>
      <c r="D2539" s="31" t="s">
        <v>2337</v>
      </c>
      <c r="E2539" s="32" t="s">
        <v>2445</v>
      </c>
      <c r="DQ2539" t="s">
        <v>565</v>
      </c>
      <c r="DR2539" t="s">
        <v>2375</v>
      </c>
      <c r="DS2539" t="s">
        <v>2516</v>
      </c>
      <c r="DT2539">
        <v>107</v>
      </c>
      <c r="DU2539">
        <v>8</v>
      </c>
    </row>
    <row r="2540" spans="1:125" x14ac:dyDescent="0.3">
      <c r="A2540" s="30">
        <v>25</v>
      </c>
      <c r="B2540" s="31" t="s">
        <v>851</v>
      </c>
      <c r="C2540" s="31" t="s">
        <v>2148</v>
      </c>
      <c r="D2540" s="31" t="s">
        <v>2337</v>
      </c>
      <c r="E2540" s="32" t="s">
        <v>2445</v>
      </c>
      <c r="DQ2540" t="s">
        <v>565</v>
      </c>
      <c r="DR2540" t="s">
        <v>2375</v>
      </c>
      <c r="DS2540" t="s">
        <v>2516</v>
      </c>
      <c r="DT2540">
        <v>287</v>
      </c>
      <c r="DU2540">
        <v>8</v>
      </c>
    </row>
    <row r="2541" spans="1:125" x14ac:dyDescent="0.3">
      <c r="A2541" s="30">
        <v>25</v>
      </c>
      <c r="B2541" s="31" t="s">
        <v>851</v>
      </c>
      <c r="C2541" s="31" t="s">
        <v>2148</v>
      </c>
      <c r="D2541" s="31" t="s">
        <v>2337</v>
      </c>
      <c r="E2541" s="32" t="s">
        <v>2445</v>
      </c>
      <c r="DQ2541" t="s">
        <v>565</v>
      </c>
      <c r="DR2541" t="s">
        <v>2375</v>
      </c>
      <c r="DS2541" t="s">
        <v>2516</v>
      </c>
      <c r="DT2541">
        <v>289</v>
      </c>
      <c r="DU2541">
        <v>8</v>
      </c>
    </row>
    <row r="2542" spans="1:125" x14ac:dyDescent="0.3">
      <c r="A2542" s="30">
        <v>25</v>
      </c>
      <c r="B2542" s="31" t="s">
        <v>851</v>
      </c>
      <c r="C2542" s="31" t="s">
        <v>2148</v>
      </c>
      <c r="D2542" s="31" t="s">
        <v>2337</v>
      </c>
      <c r="E2542" s="32" t="s">
        <v>2445</v>
      </c>
      <c r="DQ2542" t="s">
        <v>565</v>
      </c>
      <c r="DR2542" t="s">
        <v>2375</v>
      </c>
      <c r="DS2542" t="s">
        <v>2516</v>
      </c>
      <c r="DT2542">
        <v>360</v>
      </c>
      <c r="DU2542">
        <v>8</v>
      </c>
    </row>
    <row r="2543" spans="1:125" x14ac:dyDescent="0.3">
      <c r="A2543" s="30">
        <v>25</v>
      </c>
      <c r="B2543" s="31" t="s">
        <v>851</v>
      </c>
      <c r="C2543" s="31" t="s">
        <v>2148</v>
      </c>
      <c r="D2543" s="31" t="s">
        <v>2338</v>
      </c>
      <c r="E2543" s="32" t="s">
        <v>2445</v>
      </c>
      <c r="DQ2543" t="s">
        <v>565</v>
      </c>
      <c r="DR2543" t="s">
        <v>2375</v>
      </c>
      <c r="DS2543" t="s">
        <v>2516</v>
      </c>
      <c r="DT2543">
        <v>526</v>
      </c>
      <c r="DU2543">
        <v>8</v>
      </c>
    </row>
    <row r="2544" spans="1:125" x14ac:dyDescent="0.3">
      <c r="A2544" s="30">
        <v>25</v>
      </c>
      <c r="B2544" s="31" t="s">
        <v>851</v>
      </c>
      <c r="C2544" s="31" t="s">
        <v>2148</v>
      </c>
      <c r="D2544" s="31" t="s">
        <v>2338</v>
      </c>
      <c r="E2544" s="32" t="s">
        <v>2445</v>
      </c>
      <c r="DQ2544" t="s">
        <v>565</v>
      </c>
      <c r="DR2544" t="s">
        <v>2375</v>
      </c>
      <c r="DS2544" t="s">
        <v>2516</v>
      </c>
      <c r="DT2544">
        <v>585</v>
      </c>
      <c r="DU2544">
        <v>8</v>
      </c>
    </row>
    <row r="2545" spans="1:125" x14ac:dyDescent="0.3">
      <c r="A2545" s="30">
        <v>25</v>
      </c>
      <c r="B2545" s="31" t="s">
        <v>851</v>
      </c>
      <c r="C2545" s="31" t="s">
        <v>2148</v>
      </c>
      <c r="D2545" s="31" t="s">
        <v>2338</v>
      </c>
      <c r="E2545" s="32" t="s">
        <v>2445</v>
      </c>
      <c r="DQ2545" t="s">
        <v>565</v>
      </c>
      <c r="DR2545" t="s">
        <v>2375</v>
      </c>
      <c r="DS2545" t="s">
        <v>2517</v>
      </c>
      <c r="DT2545">
        <v>743</v>
      </c>
      <c r="DU2545">
        <v>8</v>
      </c>
    </row>
    <row r="2546" spans="1:125" x14ac:dyDescent="0.3">
      <c r="A2546" s="30">
        <v>25</v>
      </c>
      <c r="B2546" s="31" t="s">
        <v>851</v>
      </c>
      <c r="C2546" s="31" t="s">
        <v>2148</v>
      </c>
      <c r="D2546" s="31" t="s">
        <v>2338</v>
      </c>
      <c r="E2546" s="32" t="s">
        <v>2445</v>
      </c>
      <c r="DQ2546" t="s">
        <v>565</v>
      </c>
      <c r="DR2546" t="s">
        <v>2375</v>
      </c>
      <c r="DS2546" t="s">
        <v>2516</v>
      </c>
      <c r="DT2546">
        <v>1399</v>
      </c>
      <c r="DU2546">
        <v>8</v>
      </c>
    </row>
    <row r="2547" spans="1:125" x14ac:dyDescent="0.3">
      <c r="A2547" s="30">
        <v>25</v>
      </c>
      <c r="B2547" s="31" t="s">
        <v>851</v>
      </c>
      <c r="C2547" s="31" t="s">
        <v>2148</v>
      </c>
      <c r="D2547" s="31" t="s">
        <v>2339</v>
      </c>
      <c r="E2547" s="32" t="s">
        <v>2445</v>
      </c>
      <c r="DQ2547" t="s">
        <v>565</v>
      </c>
      <c r="DR2547" t="s">
        <v>2375</v>
      </c>
      <c r="DS2547" t="s">
        <v>2516</v>
      </c>
      <c r="DT2547">
        <v>1401</v>
      </c>
      <c r="DU2547">
        <v>8</v>
      </c>
    </row>
    <row r="2548" spans="1:125" x14ac:dyDescent="0.3">
      <c r="A2548" s="30">
        <v>25</v>
      </c>
      <c r="B2548" s="31" t="s">
        <v>851</v>
      </c>
      <c r="C2548" s="31" t="s">
        <v>2148</v>
      </c>
      <c r="D2548" s="31" t="s">
        <v>2339</v>
      </c>
      <c r="E2548" s="32" t="s">
        <v>2445</v>
      </c>
      <c r="DQ2548" t="s">
        <v>596</v>
      </c>
      <c r="DR2548" t="s">
        <v>2375</v>
      </c>
      <c r="DS2548" t="s">
        <v>2517</v>
      </c>
      <c r="DT2548">
        <v>1068</v>
      </c>
      <c r="DU2548">
        <v>8</v>
      </c>
    </row>
    <row r="2549" spans="1:125" x14ac:dyDescent="0.3">
      <c r="A2549" s="30">
        <v>25</v>
      </c>
      <c r="B2549" s="31" t="s">
        <v>851</v>
      </c>
      <c r="C2549" s="31" t="s">
        <v>2148</v>
      </c>
      <c r="D2549" s="31" t="s">
        <v>2339</v>
      </c>
      <c r="E2549" s="32" t="s">
        <v>2445</v>
      </c>
      <c r="DQ2549" t="s">
        <v>596</v>
      </c>
      <c r="DR2549" t="s">
        <v>2375</v>
      </c>
      <c r="DS2549" t="s">
        <v>2517</v>
      </c>
      <c r="DT2549">
        <v>1116</v>
      </c>
      <c r="DU2549">
        <v>8</v>
      </c>
    </row>
    <row r="2550" spans="1:125" x14ac:dyDescent="0.3">
      <c r="A2550" s="30">
        <v>25</v>
      </c>
      <c r="B2550" s="31" t="s">
        <v>851</v>
      </c>
      <c r="C2550" s="31" t="s">
        <v>2148</v>
      </c>
      <c r="D2550" s="31" t="s">
        <v>2339</v>
      </c>
      <c r="E2550" s="32" t="s">
        <v>2445</v>
      </c>
      <c r="DQ2550" t="s">
        <v>596</v>
      </c>
      <c r="DR2550" t="s">
        <v>2375</v>
      </c>
      <c r="DS2550" t="s">
        <v>2517</v>
      </c>
      <c r="DT2550">
        <v>1143</v>
      </c>
      <c r="DU2550">
        <v>8</v>
      </c>
    </row>
    <row r="2551" spans="1:125" x14ac:dyDescent="0.3">
      <c r="A2551" s="30">
        <v>25</v>
      </c>
      <c r="B2551" s="31" t="s">
        <v>851</v>
      </c>
      <c r="C2551" s="31" t="s">
        <v>2148</v>
      </c>
      <c r="D2551" s="31" t="s">
        <v>2366</v>
      </c>
      <c r="E2551" s="32" t="s">
        <v>2445</v>
      </c>
      <c r="DQ2551" t="s">
        <v>938</v>
      </c>
      <c r="DR2551" t="s">
        <v>2375</v>
      </c>
      <c r="DS2551" t="s">
        <v>2516</v>
      </c>
      <c r="DT2551">
        <v>215</v>
      </c>
      <c r="DU2551">
        <v>8</v>
      </c>
    </row>
    <row r="2552" spans="1:125" x14ac:dyDescent="0.3">
      <c r="A2552" s="30">
        <v>25</v>
      </c>
      <c r="B2552" s="31" t="s">
        <v>851</v>
      </c>
      <c r="C2552" s="31" t="s">
        <v>2148</v>
      </c>
      <c r="D2552" s="31" t="s">
        <v>2366</v>
      </c>
      <c r="E2552" s="32" t="s">
        <v>2445</v>
      </c>
      <c r="DQ2552" t="s">
        <v>938</v>
      </c>
      <c r="DR2552" t="s">
        <v>2375</v>
      </c>
      <c r="DS2552" t="s">
        <v>2516</v>
      </c>
      <c r="DT2552">
        <v>620</v>
      </c>
      <c r="DU2552">
        <v>8</v>
      </c>
    </row>
    <row r="2553" spans="1:125" x14ac:dyDescent="0.3">
      <c r="A2553" s="30">
        <v>25</v>
      </c>
      <c r="B2553" s="31" t="s">
        <v>851</v>
      </c>
      <c r="C2553" s="31" t="s">
        <v>2148</v>
      </c>
      <c r="D2553" s="31" t="s">
        <v>2385</v>
      </c>
      <c r="E2553" s="32" t="s">
        <v>2446</v>
      </c>
      <c r="DQ2553" t="s">
        <v>938</v>
      </c>
      <c r="DR2553" t="s">
        <v>2375</v>
      </c>
      <c r="DS2553" t="s">
        <v>2516</v>
      </c>
      <c r="DT2553">
        <v>891</v>
      </c>
      <c r="DU2553">
        <v>8</v>
      </c>
    </row>
    <row r="2554" spans="1:125" x14ac:dyDescent="0.3">
      <c r="A2554" s="30">
        <v>25</v>
      </c>
      <c r="B2554" s="31" t="s">
        <v>851</v>
      </c>
      <c r="C2554" s="31" t="s">
        <v>2148</v>
      </c>
      <c r="D2554" s="31" t="s">
        <v>2389</v>
      </c>
      <c r="E2554" s="32" t="s">
        <v>2446</v>
      </c>
      <c r="DQ2554" t="s">
        <v>755</v>
      </c>
      <c r="DR2554" t="s">
        <v>2375</v>
      </c>
      <c r="DS2554" t="s">
        <v>2516</v>
      </c>
      <c r="DT2554">
        <v>367</v>
      </c>
      <c r="DU2554">
        <v>8</v>
      </c>
    </row>
    <row r="2555" spans="1:125" x14ac:dyDescent="0.3">
      <c r="A2555" s="30">
        <v>25</v>
      </c>
      <c r="B2555" s="31" t="s">
        <v>851</v>
      </c>
      <c r="C2555" s="31" t="s">
        <v>2148</v>
      </c>
      <c r="D2555" s="31" t="s">
        <v>2378</v>
      </c>
      <c r="E2555" s="32" t="s">
        <v>2446</v>
      </c>
      <c r="DQ2555" t="s">
        <v>757</v>
      </c>
      <c r="DR2555" t="s">
        <v>2375</v>
      </c>
      <c r="DS2555" t="s">
        <v>2517</v>
      </c>
      <c r="DT2555">
        <v>1096</v>
      </c>
      <c r="DU2555">
        <v>8</v>
      </c>
    </row>
    <row r="2556" spans="1:125" x14ac:dyDescent="0.3">
      <c r="A2556" s="30">
        <v>25</v>
      </c>
      <c r="B2556" s="31" t="s">
        <v>851</v>
      </c>
      <c r="C2556" s="31" t="s">
        <v>2148</v>
      </c>
      <c r="D2556" s="31" t="s">
        <v>2371</v>
      </c>
      <c r="E2556" s="32" t="s">
        <v>2439</v>
      </c>
      <c r="DQ2556" t="s">
        <v>757</v>
      </c>
      <c r="DR2556" t="s">
        <v>2375</v>
      </c>
      <c r="DS2556" t="s">
        <v>2516</v>
      </c>
      <c r="DT2556">
        <v>1440</v>
      </c>
      <c r="DU2556">
        <v>8</v>
      </c>
    </row>
    <row r="2557" spans="1:125" x14ac:dyDescent="0.3">
      <c r="A2557" s="30">
        <v>25</v>
      </c>
      <c r="B2557" s="31" t="s">
        <v>851</v>
      </c>
      <c r="C2557" s="31" t="s">
        <v>2148</v>
      </c>
      <c r="D2557" s="31" t="s">
        <v>2341</v>
      </c>
      <c r="E2557" s="32" t="s">
        <v>2439</v>
      </c>
      <c r="DQ2557" t="s">
        <v>848</v>
      </c>
      <c r="DR2557" t="s">
        <v>2375</v>
      </c>
      <c r="DS2557" t="s">
        <v>2516</v>
      </c>
      <c r="DT2557">
        <v>946</v>
      </c>
      <c r="DU2557">
        <v>8</v>
      </c>
    </row>
    <row r="2558" spans="1:125" x14ac:dyDescent="0.3">
      <c r="A2558" s="30">
        <v>25</v>
      </c>
      <c r="B2558" s="31" t="s">
        <v>851</v>
      </c>
      <c r="C2558" s="31" t="s">
        <v>2148</v>
      </c>
      <c r="D2558" s="31" t="s">
        <v>2341</v>
      </c>
      <c r="E2558" s="32" t="s">
        <v>2439</v>
      </c>
      <c r="DQ2558" t="s">
        <v>848</v>
      </c>
      <c r="DR2558" t="s">
        <v>2375</v>
      </c>
      <c r="DS2558" t="s">
        <v>2517</v>
      </c>
      <c r="DT2558">
        <v>1290</v>
      </c>
      <c r="DU2558">
        <v>8</v>
      </c>
    </row>
    <row r="2559" spans="1:125" x14ac:dyDescent="0.3">
      <c r="A2559" s="30">
        <v>25</v>
      </c>
      <c r="B2559" s="31" t="s">
        <v>851</v>
      </c>
      <c r="C2559" s="31" t="s">
        <v>2148</v>
      </c>
      <c r="D2559" s="31" t="s">
        <v>2341</v>
      </c>
      <c r="E2559" s="32" t="s">
        <v>2439</v>
      </c>
      <c r="DQ2559" t="s">
        <v>782</v>
      </c>
      <c r="DR2559" t="s">
        <v>2375</v>
      </c>
      <c r="DS2559" t="s">
        <v>2516</v>
      </c>
      <c r="DT2559">
        <v>531</v>
      </c>
      <c r="DU2559">
        <v>8</v>
      </c>
    </row>
    <row r="2560" spans="1:125" x14ac:dyDescent="0.3">
      <c r="A2560" s="30">
        <v>25</v>
      </c>
      <c r="B2560" s="31" t="s">
        <v>851</v>
      </c>
      <c r="C2560" s="31" t="s">
        <v>2148</v>
      </c>
      <c r="D2560" s="31" t="s">
        <v>2341</v>
      </c>
      <c r="E2560" s="32" t="s">
        <v>2439</v>
      </c>
      <c r="DQ2560" t="s">
        <v>782</v>
      </c>
      <c r="DR2560" t="s">
        <v>2375</v>
      </c>
      <c r="DS2560" t="s">
        <v>2517</v>
      </c>
      <c r="DT2560">
        <v>911</v>
      </c>
      <c r="DU2560">
        <v>8</v>
      </c>
    </row>
    <row r="2561" spans="1:125" x14ac:dyDescent="0.3">
      <c r="A2561" s="30">
        <v>25</v>
      </c>
      <c r="B2561" s="31" t="s">
        <v>851</v>
      </c>
      <c r="C2561" s="31" t="s">
        <v>2148</v>
      </c>
      <c r="D2561" s="31" t="s">
        <v>2341</v>
      </c>
      <c r="E2561" s="32" t="s">
        <v>2439</v>
      </c>
      <c r="DQ2561" t="s">
        <v>782</v>
      </c>
      <c r="DR2561" t="s">
        <v>2375</v>
      </c>
      <c r="DS2561" t="s">
        <v>2516</v>
      </c>
      <c r="DT2561">
        <v>1292</v>
      </c>
      <c r="DU2561">
        <v>8</v>
      </c>
    </row>
    <row r="2562" spans="1:125" x14ac:dyDescent="0.3">
      <c r="A2562" s="30">
        <v>25</v>
      </c>
      <c r="B2562" s="31" t="s">
        <v>851</v>
      </c>
      <c r="C2562" s="31" t="s">
        <v>2148</v>
      </c>
      <c r="D2562" s="31" t="s">
        <v>2341</v>
      </c>
      <c r="E2562" s="32" t="s">
        <v>2439</v>
      </c>
      <c r="DQ2562" t="s">
        <v>782</v>
      </c>
      <c r="DR2562" t="s">
        <v>2375</v>
      </c>
      <c r="DS2562" t="s">
        <v>2516</v>
      </c>
      <c r="DT2562">
        <v>1294</v>
      </c>
      <c r="DU2562">
        <v>8</v>
      </c>
    </row>
    <row r="2563" spans="1:125" x14ac:dyDescent="0.3">
      <c r="A2563" s="30">
        <v>25</v>
      </c>
      <c r="B2563" s="31" t="s">
        <v>851</v>
      </c>
      <c r="C2563" s="31" t="s">
        <v>2148</v>
      </c>
      <c r="D2563" s="31" t="s">
        <v>2341</v>
      </c>
      <c r="E2563" s="32" t="s">
        <v>2439</v>
      </c>
      <c r="DQ2563" t="s">
        <v>1219</v>
      </c>
      <c r="DR2563" t="s">
        <v>2375</v>
      </c>
      <c r="DS2563" t="s">
        <v>2516</v>
      </c>
      <c r="DT2563">
        <v>338</v>
      </c>
      <c r="DU2563">
        <v>8</v>
      </c>
    </row>
    <row r="2564" spans="1:125" x14ac:dyDescent="0.3">
      <c r="A2564" s="30">
        <v>25</v>
      </c>
      <c r="B2564" s="31" t="s">
        <v>851</v>
      </c>
      <c r="C2564" s="31" t="s">
        <v>2148</v>
      </c>
      <c r="D2564" s="31" t="s">
        <v>2341</v>
      </c>
      <c r="E2564" s="32" t="s">
        <v>2439</v>
      </c>
      <c r="DQ2564" t="s">
        <v>1219</v>
      </c>
      <c r="DR2564" t="s">
        <v>2375</v>
      </c>
      <c r="DS2564" t="s">
        <v>2516</v>
      </c>
      <c r="DT2564">
        <v>423</v>
      </c>
      <c r="DU2564">
        <v>8</v>
      </c>
    </row>
    <row r="2565" spans="1:125" x14ac:dyDescent="0.3">
      <c r="A2565" s="30">
        <v>25</v>
      </c>
      <c r="B2565" s="31" t="s">
        <v>851</v>
      </c>
      <c r="C2565" s="31" t="s">
        <v>2148</v>
      </c>
      <c r="D2565" s="31" t="s">
        <v>2341</v>
      </c>
      <c r="E2565" s="32" t="s">
        <v>2439</v>
      </c>
      <c r="DQ2565" t="s">
        <v>1219</v>
      </c>
      <c r="DR2565" t="s">
        <v>2375</v>
      </c>
      <c r="DS2565" t="s">
        <v>2516</v>
      </c>
      <c r="DT2565">
        <v>462</v>
      </c>
      <c r="DU2565">
        <v>8</v>
      </c>
    </row>
    <row r="2566" spans="1:125" x14ac:dyDescent="0.3">
      <c r="A2566" s="30">
        <v>25</v>
      </c>
      <c r="B2566" s="31" t="s">
        <v>851</v>
      </c>
      <c r="C2566" s="31" t="s">
        <v>2148</v>
      </c>
      <c r="D2566" s="31" t="s">
        <v>2341</v>
      </c>
      <c r="E2566" s="32" t="s">
        <v>2439</v>
      </c>
      <c r="DQ2566" t="s">
        <v>1219</v>
      </c>
      <c r="DR2566" t="s">
        <v>2375</v>
      </c>
      <c r="DS2566" t="s">
        <v>2517</v>
      </c>
      <c r="DT2566">
        <v>1174</v>
      </c>
      <c r="DU2566">
        <v>8</v>
      </c>
    </row>
    <row r="2567" spans="1:125" x14ac:dyDescent="0.3">
      <c r="A2567" s="30">
        <v>25</v>
      </c>
      <c r="B2567" s="31" t="s">
        <v>851</v>
      </c>
      <c r="C2567" s="31" t="s">
        <v>2148</v>
      </c>
      <c r="D2567" s="31" t="s">
        <v>2341</v>
      </c>
      <c r="E2567" s="32" t="s">
        <v>2439</v>
      </c>
      <c r="DQ2567" t="s">
        <v>1219</v>
      </c>
      <c r="DR2567" t="s">
        <v>2375</v>
      </c>
      <c r="DS2567" t="s">
        <v>2516</v>
      </c>
      <c r="DT2567">
        <v>1234</v>
      </c>
      <c r="DU2567">
        <v>8</v>
      </c>
    </row>
    <row r="2568" spans="1:125" x14ac:dyDescent="0.3">
      <c r="A2568" s="30">
        <v>25</v>
      </c>
      <c r="B2568" s="31" t="s">
        <v>851</v>
      </c>
      <c r="C2568" s="31" t="s">
        <v>2148</v>
      </c>
      <c r="D2568" s="31" t="s">
        <v>2341</v>
      </c>
      <c r="E2568" s="32" t="s">
        <v>2439</v>
      </c>
      <c r="DQ2568" t="s">
        <v>936</v>
      </c>
      <c r="DR2568" t="s">
        <v>2375</v>
      </c>
      <c r="DS2568" t="s">
        <v>2516</v>
      </c>
      <c r="DT2568">
        <v>158</v>
      </c>
      <c r="DU2568">
        <v>8</v>
      </c>
    </row>
    <row r="2569" spans="1:125" x14ac:dyDescent="0.3">
      <c r="A2569" s="30">
        <v>25</v>
      </c>
      <c r="B2569" s="31" t="s">
        <v>851</v>
      </c>
      <c r="C2569" s="31" t="s">
        <v>2148</v>
      </c>
      <c r="D2569" s="31" t="s">
        <v>2341</v>
      </c>
      <c r="E2569" s="32" t="s">
        <v>2439</v>
      </c>
      <c r="DQ2569" t="s">
        <v>933</v>
      </c>
      <c r="DR2569" t="s">
        <v>2375</v>
      </c>
      <c r="DS2569" t="s">
        <v>2516</v>
      </c>
      <c r="DT2569">
        <v>1341</v>
      </c>
      <c r="DU2569">
        <v>8</v>
      </c>
    </row>
    <row r="2570" spans="1:125" x14ac:dyDescent="0.3">
      <c r="A2570" s="30">
        <v>25</v>
      </c>
      <c r="B2570" s="31" t="s">
        <v>851</v>
      </c>
      <c r="C2570" s="31" t="s">
        <v>2148</v>
      </c>
      <c r="D2570" s="31" t="s">
        <v>2341</v>
      </c>
      <c r="E2570" s="32" t="s">
        <v>2439</v>
      </c>
      <c r="DQ2570" t="s">
        <v>796</v>
      </c>
      <c r="DR2570" t="s">
        <v>2391</v>
      </c>
      <c r="DS2570" t="s">
        <v>2518</v>
      </c>
      <c r="DT2570">
        <v>943</v>
      </c>
      <c r="DU2570">
        <v>10</v>
      </c>
    </row>
    <row r="2571" spans="1:125" x14ac:dyDescent="0.3">
      <c r="A2571" s="30">
        <v>25</v>
      </c>
      <c r="B2571" s="31" t="s">
        <v>851</v>
      </c>
      <c r="C2571" s="31" t="s">
        <v>2148</v>
      </c>
      <c r="D2571" s="31" t="s">
        <v>2342</v>
      </c>
      <c r="E2571" s="32" t="s">
        <v>2439</v>
      </c>
      <c r="DQ2571" t="s">
        <v>864</v>
      </c>
      <c r="DR2571" t="s">
        <v>2391</v>
      </c>
      <c r="DS2571" t="s">
        <v>2518</v>
      </c>
      <c r="DT2571">
        <v>1160</v>
      </c>
      <c r="DU2571">
        <v>10</v>
      </c>
    </row>
    <row r="2572" spans="1:125" x14ac:dyDescent="0.3">
      <c r="A2572" s="30">
        <v>25</v>
      </c>
      <c r="B2572" s="31" t="s">
        <v>851</v>
      </c>
      <c r="C2572" s="31" t="s">
        <v>2148</v>
      </c>
      <c r="D2572" s="31" t="s">
        <v>2342</v>
      </c>
      <c r="E2572" s="32" t="s">
        <v>2439</v>
      </c>
      <c r="DQ2572" t="s">
        <v>862</v>
      </c>
      <c r="DR2572" t="s">
        <v>2391</v>
      </c>
      <c r="DS2572" t="s">
        <v>2518</v>
      </c>
      <c r="DT2572">
        <v>234</v>
      </c>
      <c r="DU2572">
        <v>10</v>
      </c>
    </row>
    <row r="2573" spans="1:125" x14ac:dyDescent="0.3">
      <c r="A2573" s="30">
        <v>25</v>
      </c>
      <c r="B2573" s="31" t="s">
        <v>851</v>
      </c>
      <c r="C2573" s="31" t="s">
        <v>2148</v>
      </c>
      <c r="D2573" s="31" t="s">
        <v>2342</v>
      </c>
      <c r="E2573" s="32" t="s">
        <v>2439</v>
      </c>
      <c r="DQ2573" t="s">
        <v>2316</v>
      </c>
      <c r="DR2573" t="s">
        <v>2393</v>
      </c>
      <c r="DS2573" t="s">
        <v>2519</v>
      </c>
      <c r="DT2573">
        <v>894</v>
      </c>
      <c r="DU2573">
        <v>8</v>
      </c>
    </row>
    <row r="2574" spans="1:125" x14ac:dyDescent="0.3">
      <c r="A2574" s="30">
        <v>25</v>
      </c>
      <c r="B2574" s="31" t="s">
        <v>851</v>
      </c>
      <c r="C2574" s="31" t="s">
        <v>2148</v>
      </c>
      <c r="D2574" s="31" t="s">
        <v>2342</v>
      </c>
      <c r="E2574" s="32" t="s">
        <v>2439</v>
      </c>
      <c r="DQ2574" t="s">
        <v>2316</v>
      </c>
      <c r="DR2574" t="s">
        <v>2393</v>
      </c>
      <c r="DS2574" t="s">
        <v>2519</v>
      </c>
      <c r="DT2574">
        <v>925</v>
      </c>
      <c r="DU2574">
        <v>8</v>
      </c>
    </row>
    <row r="2575" spans="1:125" x14ac:dyDescent="0.3">
      <c r="A2575" s="30">
        <v>25</v>
      </c>
      <c r="B2575" s="31" t="s">
        <v>851</v>
      </c>
      <c r="C2575" s="31" t="s">
        <v>2148</v>
      </c>
      <c r="D2575" s="31" t="s">
        <v>2342</v>
      </c>
      <c r="E2575" s="32" t="s">
        <v>2439</v>
      </c>
      <c r="DQ2575" t="s">
        <v>2317</v>
      </c>
      <c r="DR2575" t="s">
        <v>2393</v>
      </c>
      <c r="DS2575" t="s">
        <v>2519</v>
      </c>
      <c r="DT2575">
        <v>894</v>
      </c>
      <c r="DU2575">
        <v>8</v>
      </c>
    </row>
    <row r="2576" spans="1:125" x14ac:dyDescent="0.3">
      <c r="A2576" s="30">
        <v>25</v>
      </c>
      <c r="B2576" s="31" t="s">
        <v>851</v>
      </c>
      <c r="C2576" s="31" t="s">
        <v>2148</v>
      </c>
      <c r="D2576" s="31" t="s">
        <v>2342</v>
      </c>
      <c r="E2576" s="32" t="s">
        <v>2439</v>
      </c>
      <c r="DQ2576" t="s">
        <v>2317</v>
      </c>
      <c r="DR2576" t="s">
        <v>2393</v>
      </c>
      <c r="DS2576" t="s">
        <v>2519</v>
      </c>
      <c r="DT2576">
        <v>925</v>
      </c>
      <c r="DU2576">
        <v>8</v>
      </c>
    </row>
    <row r="2577" spans="1:125" x14ac:dyDescent="0.3">
      <c r="A2577" s="30">
        <v>25</v>
      </c>
      <c r="B2577" s="31" t="s">
        <v>851</v>
      </c>
      <c r="C2577" s="31" t="s">
        <v>2148</v>
      </c>
      <c r="D2577" s="31" t="s">
        <v>2342</v>
      </c>
      <c r="E2577" s="32" t="s">
        <v>2439</v>
      </c>
      <c r="DQ2577" t="s">
        <v>728</v>
      </c>
      <c r="DR2577" t="s">
        <v>2393</v>
      </c>
      <c r="DS2577" t="s">
        <v>2519</v>
      </c>
      <c r="DT2577">
        <v>9</v>
      </c>
      <c r="DU2577">
        <v>8</v>
      </c>
    </row>
    <row r="2578" spans="1:125" x14ac:dyDescent="0.3">
      <c r="A2578" s="30">
        <v>25</v>
      </c>
      <c r="B2578" s="31" t="s">
        <v>851</v>
      </c>
      <c r="C2578" s="31" t="s">
        <v>2148</v>
      </c>
      <c r="D2578" s="31" t="s">
        <v>2342</v>
      </c>
      <c r="E2578" s="32" t="s">
        <v>2439</v>
      </c>
      <c r="DQ2578" t="s">
        <v>823</v>
      </c>
      <c r="DR2578" t="s">
        <v>2393</v>
      </c>
      <c r="DS2578" t="s">
        <v>2519</v>
      </c>
      <c r="DT2578">
        <v>606</v>
      </c>
      <c r="DU2578">
        <v>8</v>
      </c>
    </row>
    <row r="2579" spans="1:125" x14ac:dyDescent="0.3">
      <c r="A2579" s="30">
        <v>25</v>
      </c>
      <c r="B2579" s="31" t="s">
        <v>851</v>
      </c>
      <c r="C2579" s="31" t="s">
        <v>2148</v>
      </c>
      <c r="D2579" s="31" t="s">
        <v>2342</v>
      </c>
      <c r="E2579" s="32" t="s">
        <v>2439</v>
      </c>
      <c r="DQ2579" t="s">
        <v>620</v>
      </c>
      <c r="DR2579" t="s">
        <v>2393</v>
      </c>
      <c r="DS2579" t="s">
        <v>2519</v>
      </c>
      <c r="DT2579">
        <v>580</v>
      </c>
      <c r="DU2579">
        <v>8</v>
      </c>
    </row>
    <row r="2580" spans="1:125" x14ac:dyDescent="0.3">
      <c r="A2580" s="30">
        <v>25</v>
      </c>
      <c r="B2580" s="31" t="s">
        <v>851</v>
      </c>
      <c r="C2580" s="31" t="s">
        <v>2148</v>
      </c>
      <c r="D2580" s="31" t="s">
        <v>2342</v>
      </c>
      <c r="E2580" s="32" t="s">
        <v>2439</v>
      </c>
      <c r="DQ2580" t="s">
        <v>848</v>
      </c>
      <c r="DR2580" t="s">
        <v>2393</v>
      </c>
      <c r="DS2580" t="s">
        <v>2519</v>
      </c>
      <c r="DT2580">
        <v>172</v>
      </c>
      <c r="DU2580">
        <v>8</v>
      </c>
    </row>
    <row r="2581" spans="1:125" x14ac:dyDescent="0.3">
      <c r="A2581" s="30">
        <v>25</v>
      </c>
      <c r="B2581" s="31" t="s">
        <v>851</v>
      </c>
      <c r="C2581" s="31" t="s">
        <v>2148</v>
      </c>
      <c r="D2581" s="31" t="s">
        <v>2342</v>
      </c>
      <c r="E2581" s="32" t="s">
        <v>2439</v>
      </c>
      <c r="DQ2581" t="s">
        <v>1219</v>
      </c>
      <c r="DR2581" t="s">
        <v>2393</v>
      </c>
      <c r="DS2581" t="s">
        <v>2519</v>
      </c>
      <c r="DT2581">
        <v>176</v>
      </c>
      <c r="DU2581">
        <v>8</v>
      </c>
    </row>
    <row r="2582" spans="1:125" x14ac:dyDescent="0.3">
      <c r="A2582" s="30">
        <v>25</v>
      </c>
      <c r="B2582" s="31" t="s">
        <v>851</v>
      </c>
      <c r="C2582" s="31" t="s">
        <v>2148</v>
      </c>
      <c r="D2582" s="31" t="s">
        <v>2342</v>
      </c>
      <c r="E2582" s="32" t="s">
        <v>2439</v>
      </c>
      <c r="DQ2582" t="s">
        <v>864</v>
      </c>
      <c r="DR2582" t="s">
        <v>2413</v>
      </c>
      <c r="DS2582" t="s">
        <v>2520</v>
      </c>
      <c r="DT2582">
        <v>361</v>
      </c>
      <c r="DU2582" t="s">
        <v>2064</v>
      </c>
    </row>
    <row r="2583" spans="1:125" x14ac:dyDescent="0.3">
      <c r="A2583" s="30">
        <v>25</v>
      </c>
      <c r="B2583" s="31" t="s">
        <v>851</v>
      </c>
      <c r="C2583" s="31" t="s">
        <v>2148</v>
      </c>
      <c r="D2583" s="31" t="s">
        <v>2342</v>
      </c>
      <c r="E2583" s="32" t="s">
        <v>2439</v>
      </c>
      <c r="DQ2583" t="s">
        <v>867</v>
      </c>
      <c r="DR2583" t="s">
        <v>2413</v>
      </c>
      <c r="DS2583" t="s">
        <v>2520</v>
      </c>
      <c r="DT2583">
        <v>172</v>
      </c>
      <c r="DU2583" t="s">
        <v>2064</v>
      </c>
    </row>
    <row r="2584" spans="1:125" x14ac:dyDescent="0.3">
      <c r="A2584" s="30">
        <v>25</v>
      </c>
      <c r="B2584" s="31" t="s">
        <v>851</v>
      </c>
      <c r="C2584" s="31" t="s">
        <v>2148</v>
      </c>
      <c r="D2584" s="31" t="s">
        <v>2342</v>
      </c>
      <c r="E2584" s="32" t="s">
        <v>2439</v>
      </c>
      <c r="DQ2584" t="s">
        <v>858</v>
      </c>
      <c r="DR2584" t="s">
        <v>2413</v>
      </c>
      <c r="DS2584" t="s">
        <v>2520</v>
      </c>
      <c r="DT2584">
        <v>135</v>
      </c>
      <c r="DU2584" t="s">
        <v>2064</v>
      </c>
    </row>
    <row r="2585" spans="1:125" x14ac:dyDescent="0.3">
      <c r="A2585" s="30">
        <v>25</v>
      </c>
      <c r="B2585" s="31" t="s">
        <v>851</v>
      </c>
      <c r="C2585" s="31" t="s">
        <v>2148</v>
      </c>
      <c r="D2585" s="31" t="s">
        <v>2342</v>
      </c>
      <c r="E2585" s="32" t="s">
        <v>2439</v>
      </c>
      <c r="DQ2585" t="s">
        <v>1090</v>
      </c>
      <c r="DR2585" t="s">
        <v>2413</v>
      </c>
      <c r="DS2585" t="s">
        <v>2520</v>
      </c>
      <c r="DT2585">
        <v>757</v>
      </c>
      <c r="DU2585" t="s">
        <v>2064</v>
      </c>
    </row>
    <row r="2586" spans="1:125" x14ac:dyDescent="0.3">
      <c r="A2586" s="30">
        <v>25</v>
      </c>
      <c r="B2586" s="31" t="s">
        <v>851</v>
      </c>
      <c r="C2586" s="31" t="s">
        <v>2148</v>
      </c>
      <c r="D2586" s="31" t="s">
        <v>2342</v>
      </c>
      <c r="E2586" s="32" t="s">
        <v>2439</v>
      </c>
      <c r="DQ2586" t="s">
        <v>493</v>
      </c>
      <c r="DR2586" t="s">
        <v>2413</v>
      </c>
      <c r="DS2586" t="s">
        <v>2520</v>
      </c>
      <c r="DT2586">
        <v>1063</v>
      </c>
      <c r="DU2586">
        <v>9</v>
      </c>
    </row>
    <row r="2587" spans="1:125" x14ac:dyDescent="0.3">
      <c r="A2587" s="30">
        <v>25</v>
      </c>
      <c r="B2587" s="31" t="s">
        <v>851</v>
      </c>
      <c r="C2587" s="31" t="s">
        <v>2148</v>
      </c>
      <c r="D2587" s="31" t="s">
        <v>2342</v>
      </c>
      <c r="E2587" s="32" t="s">
        <v>2439</v>
      </c>
      <c r="DQ2587" t="s">
        <v>561</v>
      </c>
      <c r="DR2587" t="s">
        <v>2413</v>
      </c>
      <c r="DS2587" t="s">
        <v>2520</v>
      </c>
      <c r="DT2587">
        <v>610</v>
      </c>
      <c r="DU2587" t="s">
        <v>2064</v>
      </c>
    </row>
    <row r="2588" spans="1:125" x14ac:dyDescent="0.3">
      <c r="A2588" s="30">
        <v>25</v>
      </c>
      <c r="B2588" s="31" t="s">
        <v>851</v>
      </c>
      <c r="C2588" s="31" t="s">
        <v>2148</v>
      </c>
      <c r="D2588" s="31" t="s">
        <v>2342</v>
      </c>
      <c r="E2588" s="32" t="s">
        <v>2439</v>
      </c>
      <c r="DQ2588" t="s">
        <v>766</v>
      </c>
      <c r="DR2588" t="s">
        <v>2413</v>
      </c>
      <c r="DS2588" t="s">
        <v>2520</v>
      </c>
      <c r="DT2588">
        <v>1310</v>
      </c>
      <c r="DU2588" t="s">
        <v>2064</v>
      </c>
    </row>
    <row r="2589" spans="1:125" x14ac:dyDescent="0.3">
      <c r="A2589" s="30">
        <v>25</v>
      </c>
      <c r="B2589" s="31" t="s">
        <v>851</v>
      </c>
      <c r="C2589" s="31" t="s">
        <v>2148</v>
      </c>
      <c r="D2589" s="31" t="s">
        <v>2342</v>
      </c>
      <c r="E2589" s="32" t="s">
        <v>2439</v>
      </c>
      <c r="DQ2589" t="s">
        <v>2315</v>
      </c>
      <c r="DR2589" t="s">
        <v>2367</v>
      </c>
      <c r="DS2589" t="s">
        <v>2521</v>
      </c>
      <c r="DT2589">
        <v>949</v>
      </c>
      <c r="DU2589">
        <v>7</v>
      </c>
    </row>
    <row r="2590" spans="1:125" x14ac:dyDescent="0.3">
      <c r="A2590" s="30">
        <v>25</v>
      </c>
      <c r="B2590" s="31" t="s">
        <v>851</v>
      </c>
      <c r="C2590" s="31" t="s">
        <v>2148</v>
      </c>
      <c r="D2590" s="31" t="s">
        <v>2342</v>
      </c>
      <c r="E2590" s="32" t="s">
        <v>2439</v>
      </c>
      <c r="DQ2590" t="s">
        <v>2316</v>
      </c>
      <c r="DR2590" t="s">
        <v>2367</v>
      </c>
      <c r="DS2590" t="s">
        <v>2521</v>
      </c>
      <c r="DT2590">
        <v>1158</v>
      </c>
      <c r="DU2590">
        <v>7</v>
      </c>
    </row>
    <row r="2591" spans="1:125" x14ac:dyDescent="0.3">
      <c r="A2591" s="30">
        <v>25</v>
      </c>
      <c r="B2591" s="31" t="s">
        <v>851</v>
      </c>
      <c r="C2591" s="31" t="s">
        <v>2148</v>
      </c>
      <c r="D2591" s="31" t="s">
        <v>2342</v>
      </c>
      <c r="E2591" s="32" t="s">
        <v>2439</v>
      </c>
      <c r="DQ2591" t="s">
        <v>2317</v>
      </c>
      <c r="DR2591" t="s">
        <v>2367</v>
      </c>
      <c r="DS2591" t="s">
        <v>2521</v>
      </c>
      <c r="DT2591">
        <v>1158</v>
      </c>
      <c r="DU2591">
        <v>7</v>
      </c>
    </row>
    <row r="2592" spans="1:125" x14ac:dyDescent="0.3">
      <c r="A2592" s="30">
        <v>25</v>
      </c>
      <c r="B2592" s="31" t="s">
        <v>851</v>
      </c>
      <c r="C2592" s="31" t="s">
        <v>2148</v>
      </c>
      <c r="D2592" s="31" t="s">
        <v>2342</v>
      </c>
      <c r="E2592" s="32" t="s">
        <v>2439</v>
      </c>
      <c r="DQ2592" t="s">
        <v>768</v>
      </c>
      <c r="DR2592" t="s">
        <v>2367</v>
      </c>
      <c r="DS2592" t="s">
        <v>2521</v>
      </c>
      <c r="DT2592">
        <v>1269</v>
      </c>
      <c r="DU2592">
        <v>7</v>
      </c>
    </row>
    <row r="2593" spans="1:125" x14ac:dyDescent="0.3">
      <c r="A2593" s="30">
        <v>25</v>
      </c>
      <c r="B2593" s="31" t="s">
        <v>851</v>
      </c>
      <c r="C2593" s="31" t="s">
        <v>2148</v>
      </c>
      <c r="D2593" s="31" t="s">
        <v>2342</v>
      </c>
      <c r="E2593" s="32" t="s">
        <v>2439</v>
      </c>
      <c r="DQ2593" t="s">
        <v>1768</v>
      </c>
      <c r="DR2593" t="s">
        <v>2367</v>
      </c>
      <c r="DS2593" t="s">
        <v>2521</v>
      </c>
      <c r="DT2593">
        <v>237</v>
      </c>
      <c r="DU2593">
        <v>7</v>
      </c>
    </row>
    <row r="2594" spans="1:125" x14ac:dyDescent="0.3">
      <c r="A2594" s="30">
        <v>25</v>
      </c>
      <c r="B2594" s="31" t="s">
        <v>851</v>
      </c>
      <c r="C2594" s="31" t="s">
        <v>2148</v>
      </c>
      <c r="D2594" s="31" t="s">
        <v>2342</v>
      </c>
      <c r="E2594" s="32" t="s">
        <v>2439</v>
      </c>
      <c r="DQ2594" t="s">
        <v>596</v>
      </c>
      <c r="DR2594" t="s">
        <v>2367</v>
      </c>
      <c r="DS2594" t="s">
        <v>2521</v>
      </c>
      <c r="DT2594">
        <v>1450</v>
      </c>
      <c r="DU2594">
        <v>7</v>
      </c>
    </row>
    <row r="2595" spans="1:125" x14ac:dyDescent="0.3">
      <c r="A2595" s="30">
        <v>25</v>
      </c>
      <c r="B2595" s="31" t="s">
        <v>851</v>
      </c>
      <c r="C2595" s="31" t="s">
        <v>2148</v>
      </c>
      <c r="D2595" s="31" t="s">
        <v>2342</v>
      </c>
      <c r="E2595" s="32" t="s">
        <v>2439</v>
      </c>
      <c r="DQ2595" t="s">
        <v>784</v>
      </c>
      <c r="DR2595" t="s">
        <v>2380</v>
      </c>
      <c r="DS2595" t="s">
        <v>2522</v>
      </c>
      <c r="DT2595">
        <v>365</v>
      </c>
      <c r="DU2595">
        <v>7</v>
      </c>
    </row>
    <row r="2596" spans="1:125" x14ac:dyDescent="0.3">
      <c r="A2596" s="30">
        <v>25</v>
      </c>
      <c r="B2596" s="31" t="s">
        <v>851</v>
      </c>
      <c r="C2596" s="31" t="s">
        <v>2148</v>
      </c>
      <c r="D2596" s="31" t="s">
        <v>2342</v>
      </c>
      <c r="E2596" s="32" t="s">
        <v>2439</v>
      </c>
      <c r="DQ2596" t="s">
        <v>796</v>
      </c>
      <c r="DR2596" t="s">
        <v>2380</v>
      </c>
      <c r="DS2596" t="s">
        <v>2523</v>
      </c>
      <c r="DT2596">
        <v>289</v>
      </c>
      <c r="DU2596">
        <v>9</v>
      </c>
    </row>
    <row r="2597" spans="1:125" x14ac:dyDescent="0.3">
      <c r="A2597" s="30">
        <v>25</v>
      </c>
      <c r="B2597" s="31" t="s">
        <v>851</v>
      </c>
      <c r="C2597" s="31" t="s">
        <v>2148</v>
      </c>
      <c r="D2597" s="31" t="s">
        <v>2342</v>
      </c>
      <c r="E2597" s="32" t="s">
        <v>2439</v>
      </c>
      <c r="DQ2597" t="s">
        <v>796</v>
      </c>
      <c r="DR2597" t="s">
        <v>2380</v>
      </c>
      <c r="DS2597" t="s">
        <v>2522</v>
      </c>
      <c r="DT2597">
        <v>811</v>
      </c>
      <c r="DU2597">
        <v>7</v>
      </c>
    </row>
    <row r="2598" spans="1:125" x14ac:dyDescent="0.3">
      <c r="A2598" s="30">
        <v>25</v>
      </c>
      <c r="B2598" s="31" t="s">
        <v>851</v>
      </c>
      <c r="C2598" s="31" t="s">
        <v>2148</v>
      </c>
      <c r="D2598" s="31" t="s">
        <v>2342</v>
      </c>
      <c r="E2598" s="32" t="s">
        <v>2439</v>
      </c>
      <c r="DQ2598" t="s">
        <v>732</v>
      </c>
      <c r="DR2598" t="s">
        <v>2380</v>
      </c>
      <c r="DS2598" t="s">
        <v>2523</v>
      </c>
      <c r="DT2598">
        <v>597</v>
      </c>
      <c r="DU2598">
        <v>9</v>
      </c>
    </row>
    <row r="2599" spans="1:125" x14ac:dyDescent="0.3">
      <c r="A2599" s="30">
        <v>25</v>
      </c>
      <c r="B2599" s="31" t="s">
        <v>851</v>
      </c>
      <c r="C2599" s="31" t="s">
        <v>2148</v>
      </c>
      <c r="D2599" s="31" t="s">
        <v>2344</v>
      </c>
      <c r="E2599" s="32" t="s">
        <v>2439</v>
      </c>
      <c r="DQ2599" t="s">
        <v>928</v>
      </c>
      <c r="DR2599" t="s">
        <v>2380</v>
      </c>
      <c r="DS2599" t="s">
        <v>2524</v>
      </c>
      <c r="DT2599">
        <v>511</v>
      </c>
      <c r="DU2599">
        <v>10</v>
      </c>
    </row>
    <row r="2600" spans="1:125" x14ac:dyDescent="0.3">
      <c r="A2600" s="30">
        <v>25</v>
      </c>
      <c r="B2600" s="31" t="s">
        <v>851</v>
      </c>
      <c r="C2600" s="31" t="s">
        <v>2148</v>
      </c>
      <c r="D2600" s="31" t="s">
        <v>2344</v>
      </c>
      <c r="E2600" s="32" t="s">
        <v>2439</v>
      </c>
      <c r="DQ2600" t="s">
        <v>928</v>
      </c>
      <c r="DR2600" t="s">
        <v>2380</v>
      </c>
      <c r="DS2600" t="s">
        <v>2524</v>
      </c>
      <c r="DT2600">
        <v>1253</v>
      </c>
      <c r="DU2600">
        <v>10</v>
      </c>
    </row>
    <row r="2601" spans="1:125" x14ac:dyDescent="0.3">
      <c r="A2601" s="30">
        <v>25</v>
      </c>
      <c r="B2601" s="31" t="s">
        <v>851</v>
      </c>
      <c r="C2601" s="31" t="s">
        <v>2148</v>
      </c>
      <c r="D2601" s="31" t="s">
        <v>2344</v>
      </c>
      <c r="E2601" s="32" t="s">
        <v>2439</v>
      </c>
      <c r="DQ2601" t="s">
        <v>1044</v>
      </c>
      <c r="DR2601" t="s">
        <v>2380</v>
      </c>
      <c r="DS2601" t="s">
        <v>2524</v>
      </c>
      <c r="DT2601">
        <v>726</v>
      </c>
      <c r="DU2601">
        <v>10</v>
      </c>
    </row>
    <row r="2602" spans="1:125" x14ac:dyDescent="0.3">
      <c r="A2602" s="30">
        <v>25</v>
      </c>
      <c r="B2602" s="31" t="s">
        <v>851</v>
      </c>
      <c r="C2602" s="31" t="s">
        <v>2148</v>
      </c>
      <c r="D2602" s="31" t="s">
        <v>2344</v>
      </c>
      <c r="E2602" s="32" t="s">
        <v>2439</v>
      </c>
      <c r="DQ2602" t="s">
        <v>1857</v>
      </c>
      <c r="DR2602" t="s">
        <v>2380</v>
      </c>
      <c r="DS2602" t="s">
        <v>2523</v>
      </c>
      <c r="DT2602">
        <v>566</v>
      </c>
      <c r="DU2602">
        <v>9</v>
      </c>
    </row>
    <row r="2603" spans="1:125" x14ac:dyDescent="0.3">
      <c r="A2603" s="30">
        <v>25</v>
      </c>
      <c r="B2603" s="31" t="s">
        <v>851</v>
      </c>
      <c r="C2603" s="31" t="s">
        <v>2148</v>
      </c>
      <c r="D2603" s="31" t="s">
        <v>2344</v>
      </c>
      <c r="E2603" s="32" t="s">
        <v>2439</v>
      </c>
      <c r="DQ2603" t="s">
        <v>823</v>
      </c>
      <c r="DR2603" t="s">
        <v>2380</v>
      </c>
      <c r="DS2603" t="s">
        <v>2522</v>
      </c>
      <c r="DT2603">
        <v>1115</v>
      </c>
      <c r="DU2603">
        <v>7</v>
      </c>
    </row>
    <row r="2604" spans="1:125" x14ac:dyDescent="0.3">
      <c r="A2604" s="30">
        <v>25</v>
      </c>
      <c r="B2604" s="31" t="s">
        <v>851</v>
      </c>
      <c r="C2604" s="31" t="s">
        <v>2148</v>
      </c>
      <c r="D2604" s="31" t="s">
        <v>2344</v>
      </c>
      <c r="E2604" s="32" t="s">
        <v>2439</v>
      </c>
      <c r="DQ2604" t="s">
        <v>620</v>
      </c>
      <c r="DR2604" t="s">
        <v>2380</v>
      </c>
      <c r="DS2604" t="s">
        <v>2522</v>
      </c>
      <c r="DT2604">
        <v>854</v>
      </c>
      <c r="DU2604">
        <v>7</v>
      </c>
    </row>
    <row r="2605" spans="1:125" x14ac:dyDescent="0.3">
      <c r="A2605" s="30">
        <v>25</v>
      </c>
      <c r="B2605" s="31" t="s">
        <v>851</v>
      </c>
      <c r="C2605" s="31" t="s">
        <v>2148</v>
      </c>
      <c r="D2605" s="31" t="s">
        <v>2344</v>
      </c>
      <c r="E2605" s="32" t="s">
        <v>2439</v>
      </c>
      <c r="DQ2605" t="s">
        <v>766</v>
      </c>
      <c r="DR2605" t="s">
        <v>2380</v>
      </c>
      <c r="DS2605" t="s">
        <v>2523</v>
      </c>
      <c r="DT2605">
        <v>1325</v>
      </c>
      <c r="DU2605">
        <v>9</v>
      </c>
    </row>
    <row r="2606" spans="1:125" x14ac:dyDescent="0.3">
      <c r="A2606" s="30">
        <v>25</v>
      </c>
      <c r="B2606" s="31" t="s">
        <v>851</v>
      </c>
      <c r="C2606" s="31" t="s">
        <v>2148</v>
      </c>
      <c r="D2606" s="31" t="s">
        <v>2344</v>
      </c>
      <c r="E2606" s="32" t="s">
        <v>2439</v>
      </c>
      <c r="DQ2606" t="s">
        <v>607</v>
      </c>
      <c r="DR2606" t="s">
        <v>2380</v>
      </c>
      <c r="DS2606" t="s">
        <v>2523</v>
      </c>
      <c r="DT2606">
        <v>300</v>
      </c>
      <c r="DU2606">
        <v>9</v>
      </c>
    </row>
    <row r="2607" spans="1:125" x14ac:dyDescent="0.3">
      <c r="A2607" s="30">
        <v>25</v>
      </c>
      <c r="B2607" s="31" t="s">
        <v>851</v>
      </c>
      <c r="C2607" s="31" t="s">
        <v>2148</v>
      </c>
      <c r="D2607" s="31" t="s">
        <v>2344</v>
      </c>
      <c r="E2607" s="32" t="s">
        <v>2439</v>
      </c>
      <c r="DQ2607" t="s">
        <v>607</v>
      </c>
      <c r="DR2607" t="s">
        <v>2380</v>
      </c>
      <c r="DS2607" t="s">
        <v>2523</v>
      </c>
      <c r="DT2607">
        <v>1403</v>
      </c>
      <c r="DU2607">
        <v>9</v>
      </c>
    </row>
    <row r="2608" spans="1:125" x14ac:dyDescent="0.3">
      <c r="A2608" s="30">
        <v>25</v>
      </c>
      <c r="B2608" s="31" t="s">
        <v>851</v>
      </c>
      <c r="C2608" s="31" t="s">
        <v>2148</v>
      </c>
      <c r="D2608" s="31" t="s">
        <v>2344</v>
      </c>
      <c r="E2608" s="32" t="s">
        <v>2439</v>
      </c>
      <c r="DQ2608" t="s">
        <v>1768</v>
      </c>
      <c r="DR2608" t="s">
        <v>2380</v>
      </c>
      <c r="DS2608" t="s">
        <v>2522</v>
      </c>
      <c r="DT2608">
        <v>1221</v>
      </c>
      <c r="DU2608">
        <v>7</v>
      </c>
    </row>
    <row r="2609" spans="1:125" x14ac:dyDescent="0.3">
      <c r="A2609" s="30">
        <v>25</v>
      </c>
      <c r="B2609" s="31" t="s">
        <v>851</v>
      </c>
      <c r="C2609" s="31" t="s">
        <v>2148</v>
      </c>
      <c r="D2609" s="31" t="s">
        <v>2344</v>
      </c>
      <c r="E2609" s="32" t="s">
        <v>2439</v>
      </c>
      <c r="DQ2609" t="s">
        <v>930</v>
      </c>
      <c r="DR2609" t="s">
        <v>2380</v>
      </c>
      <c r="DS2609" t="s">
        <v>2523</v>
      </c>
      <c r="DT2609">
        <v>605</v>
      </c>
      <c r="DU2609">
        <v>9</v>
      </c>
    </row>
    <row r="2610" spans="1:125" x14ac:dyDescent="0.3">
      <c r="A2610" s="30">
        <v>25</v>
      </c>
      <c r="B2610" s="31" t="s">
        <v>851</v>
      </c>
      <c r="C2610" s="31" t="s">
        <v>2148</v>
      </c>
      <c r="D2610" s="31" t="s">
        <v>2344</v>
      </c>
      <c r="E2610" s="32" t="s">
        <v>2439</v>
      </c>
      <c r="DQ2610" t="s">
        <v>936</v>
      </c>
      <c r="DR2610" t="s">
        <v>2380</v>
      </c>
      <c r="DS2610" t="s">
        <v>2523</v>
      </c>
      <c r="DT2610">
        <v>13</v>
      </c>
      <c r="DU2610">
        <v>9</v>
      </c>
    </row>
    <row r="2611" spans="1:125" x14ac:dyDescent="0.3">
      <c r="A2611" s="30">
        <v>25</v>
      </c>
      <c r="B2611" s="31" t="s">
        <v>851</v>
      </c>
      <c r="C2611" s="31" t="s">
        <v>2148</v>
      </c>
      <c r="D2611" s="31" t="s">
        <v>2344</v>
      </c>
      <c r="E2611" s="32" t="s">
        <v>2439</v>
      </c>
      <c r="DQ2611" t="s">
        <v>936</v>
      </c>
      <c r="DR2611" t="s">
        <v>2380</v>
      </c>
      <c r="DS2611" t="s">
        <v>2523</v>
      </c>
      <c r="DT2611">
        <v>998</v>
      </c>
      <c r="DU2611">
        <v>9</v>
      </c>
    </row>
    <row r="2612" spans="1:125" x14ac:dyDescent="0.3">
      <c r="A2612" s="30">
        <v>25</v>
      </c>
      <c r="B2612" s="31" t="s">
        <v>851</v>
      </c>
      <c r="C2612" s="31" t="s">
        <v>2148</v>
      </c>
      <c r="D2612" s="31" t="s">
        <v>2344</v>
      </c>
      <c r="E2612" s="32" t="s">
        <v>2439</v>
      </c>
      <c r="DQ2612" t="s">
        <v>933</v>
      </c>
      <c r="DR2612" t="s">
        <v>2380</v>
      </c>
      <c r="DS2612" t="s">
        <v>2522</v>
      </c>
      <c r="DT2612">
        <v>356</v>
      </c>
      <c r="DU2612">
        <v>7</v>
      </c>
    </row>
    <row r="2613" spans="1:125" x14ac:dyDescent="0.3">
      <c r="A2613" s="30">
        <v>25</v>
      </c>
      <c r="B2613" s="31" t="s">
        <v>851</v>
      </c>
      <c r="C2613" s="31" t="s">
        <v>2148</v>
      </c>
      <c r="D2613" s="31" t="s">
        <v>2344</v>
      </c>
      <c r="E2613" s="32" t="s">
        <v>2439</v>
      </c>
      <c r="DQ2613" t="s">
        <v>2312</v>
      </c>
      <c r="DR2613" t="s">
        <v>2525</v>
      </c>
      <c r="DS2613" t="s">
        <v>2526</v>
      </c>
      <c r="DT2613">
        <v>802</v>
      </c>
      <c r="DU2613">
        <v>6</v>
      </c>
    </row>
    <row r="2614" spans="1:125" x14ac:dyDescent="0.3">
      <c r="A2614" s="30">
        <v>25</v>
      </c>
      <c r="B2614" s="31" t="s">
        <v>851</v>
      </c>
      <c r="C2614" s="31" t="s">
        <v>2148</v>
      </c>
      <c r="D2614" s="31" t="s">
        <v>2344</v>
      </c>
      <c r="E2614" s="32" t="s">
        <v>2439</v>
      </c>
      <c r="DQ2614" t="s">
        <v>2312</v>
      </c>
      <c r="DR2614" t="s">
        <v>2525</v>
      </c>
      <c r="DS2614" t="s">
        <v>2469</v>
      </c>
      <c r="DT2614">
        <v>1170</v>
      </c>
      <c r="DU2614">
        <v>6</v>
      </c>
    </row>
    <row r="2615" spans="1:125" x14ac:dyDescent="0.3">
      <c r="A2615" s="30">
        <v>25</v>
      </c>
      <c r="B2615" s="31" t="s">
        <v>851</v>
      </c>
      <c r="C2615" s="31" t="s">
        <v>2148</v>
      </c>
      <c r="D2615" s="31" t="s">
        <v>2344</v>
      </c>
      <c r="E2615" s="32" t="s">
        <v>2439</v>
      </c>
      <c r="DQ2615" t="s">
        <v>2312</v>
      </c>
      <c r="DR2615" t="s">
        <v>2525</v>
      </c>
      <c r="DS2615" t="s">
        <v>2527</v>
      </c>
      <c r="DT2615">
        <v>1223</v>
      </c>
      <c r="DU2615">
        <v>6</v>
      </c>
    </row>
    <row r="2616" spans="1:125" x14ac:dyDescent="0.3">
      <c r="A2616" s="30">
        <v>25</v>
      </c>
      <c r="B2616" s="31" t="s">
        <v>851</v>
      </c>
      <c r="C2616" s="31" t="s">
        <v>2148</v>
      </c>
      <c r="D2616" s="31" t="s">
        <v>2344</v>
      </c>
      <c r="E2616" s="32" t="s">
        <v>2439</v>
      </c>
      <c r="DQ2616" t="s">
        <v>2313</v>
      </c>
      <c r="DR2616" t="s">
        <v>2525</v>
      </c>
      <c r="DS2616" t="s">
        <v>2528</v>
      </c>
      <c r="DT2616">
        <v>231</v>
      </c>
      <c r="DU2616">
        <v>9</v>
      </c>
    </row>
    <row r="2617" spans="1:125" x14ac:dyDescent="0.3">
      <c r="A2617" s="30">
        <v>25</v>
      </c>
      <c r="B2617" s="31" t="s">
        <v>851</v>
      </c>
      <c r="C2617" s="31" t="s">
        <v>2148</v>
      </c>
      <c r="D2617" s="31" t="s">
        <v>2344</v>
      </c>
      <c r="E2617" s="32" t="s">
        <v>2439</v>
      </c>
      <c r="DQ2617" t="s">
        <v>2313</v>
      </c>
      <c r="DR2617" t="s">
        <v>2525</v>
      </c>
      <c r="DS2617" t="s">
        <v>2527</v>
      </c>
      <c r="DT2617">
        <v>267</v>
      </c>
      <c r="DU2617">
        <v>6</v>
      </c>
    </row>
    <row r="2618" spans="1:125" x14ac:dyDescent="0.3">
      <c r="A2618" s="30">
        <v>25</v>
      </c>
      <c r="B2618" s="31" t="s">
        <v>851</v>
      </c>
      <c r="C2618" s="31" t="s">
        <v>2148</v>
      </c>
      <c r="D2618" s="31" t="s">
        <v>2344</v>
      </c>
      <c r="E2618" s="32" t="s">
        <v>2439</v>
      </c>
      <c r="DQ2618" t="s">
        <v>2313</v>
      </c>
      <c r="DR2618" t="s">
        <v>2525</v>
      </c>
      <c r="DS2618" t="s">
        <v>2469</v>
      </c>
      <c r="DT2618">
        <v>341</v>
      </c>
      <c r="DU2618">
        <v>6</v>
      </c>
    </row>
    <row r="2619" spans="1:125" x14ac:dyDescent="0.3">
      <c r="A2619" s="30">
        <v>25</v>
      </c>
      <c r="B2619" s="31" t="s">
        <v>851</v>
      </c>
      <c r="C2619" s="31" t="s">
        <v>2148</v>
      </c>
      <c r="D2619" s="31" t="s">
        <v>2344</v>
      </c>
      <c r="E2619" s="32" t="s">
        <v>2439</v>
      </c>
      <c r="DQ2619" t="s">
        <v>2313</v>
      </c>
      <c r="DR2619" t="s">
        <v>2525</v>
      </c>
      <c r="DS2619" t="s">
        <v>2526</v>
      </c>
      <c r="DT2619">
        <v>1276</v>
      </c>
      <c r="DU2619">
        <v>6</v>
      </c>
    </row>
    <row r="2620" spans="1:125" x14ac:dyDescent="0.3">
      <c r="A2620" s="30">
        <v>25</v>
      </c>
      <c r="B2620" s="31" t="s">
        <v>851</v>
      </c>
      <c r="C2620" s="31" t="s">
        <v>2148</v>
      </c>
      <c r="D2620" s="31" t="s">
        <v>2344</v>
      </c>
      <c r="E2620" s="32" t="s">
        <v>2439</v>
      </c>
      <c r="DQ2620" t="s">
        <v>2313</v>
      </c>
      <c r="DR2620" t="s">
        <v>2525</v>
      </c>
      <c r="DS2620" t="s">
        <v>2526</v>
      </c>
      <c r="DT2620">
        <v>1370</v>
      </c>
      <c r="DU2620">
        <v>6</v>
      </c>
    </row>
    <row r="2621" spans="1:125" x14ac:dyDescent="0.3">
      <c r="A2621" s="30">
        <v>25</v>
      </c>
      <c r="B2621" s="31" t="s">
        <v>851</v>
      </c>
      <c r="C2621" s="31" t="s">
        <v>2148</v>
      </c>
      <c r="D2621" s="31" t="s">
        <v>2344</v>
      </c>
      <c r="E2621" s="32" t="s">
        <v>2439</v>
      </c>
      <c r="DQ2621" t="s">
        <v>2313</v>
      </c>
      <c r="DR2621" t="s">
        <v>2356</v>
      </c>
      <c r="DS2621" t="s">
        <v>2529</v>
      </c>
      <c r="DT2621">
        <v>677</v>
      </c>
      <c r="DU2621">
        <v>6</v>
      </c>
    </row>
    <row r="2622" spans="1:125" x14ac:dyDescent="0.3">
      <c r="A2622" s="30">
        <v>25</v>
      </c>
      <c r="B2622" s="31" t="s">
        <v>851</v>
      </c>
      <c r="C2622" s="31" t="s">
        <v>2148</v>
      </c>
      <c r="D2622" s="31" t="s">
        <v>2344</v>
      </c>
      <c r="E2622" s="32" t="s">
        <v>2439</v>
      </c>
      <c r="DQ2622" t="s">
        <v>2315</v>
      </c>
      <c r="DR2622" t="s">
        <v>2525</v>
      </c>
      <c r="DS2622" t="s">
        <v>2530</v>
      </c>
      <c r="DT2622">
        <v>345</v>
      </c>
      <c r="DU2622">
        <v>9</v>
      </c>
    </row>
    <row r="2623" spans="1:125" x14ac:dyDescent="0.3">
      <c r="A2623" s="30">
        <v>25</v>
      </c>
      <c r="B2623" s="31" t="s">
        <v>851</v>
      </c>
      <c r="C2623" s="31" t="s">
        <v>2148</v>
      </c>
      <c r="D2623" s="31" t="s">
        <v>2344</v>
      </c>
      <c r="E2623" s="32" t="s">
        <v>2439</v>
      </c>
      <c r="DQ2623" t="s">
        <v>2315</v>
      </c>
      <c r="DR2623" t="s">
        <v>2525</v>
      </c>
      <c r="DS2623" t="s">
        <v>2527</v>
      </c>
      <c r="DT2623">
        <v>347</v>
      </c>
      <c r="DU2623">
        <v>6</v>
      </c>
    </row>
    <row r="2624" spans="1:125" x14ac:dyDescent="0.3">
      <c r="A2624" s="30">
        <v>25</v>
      </c>
      <c r="B2624" s="31" t="s">
        <v>851</v>
      </c>
      <c r="C2624" s="31" t="s">
        <v>2148</v>
      </c>
      <c r="D2624" s="31" t="s">
        <v>2344</v>
      </c>
      <c r="E2624" s="32" t="s">
        <v>2439</v>
      </c>
      <c r="DQ2624" t="s">
        <v>2315</v>
      </c>
      <c r="DR2624" t="s">
        <v>2525</v>
      </c>
      <c r="DS2624" t="s">
        <v>2526</v>
      </c>
      <c r="DT2624">
        <v>435</v>
      </c>
      <c r="DU2624">
        <v>6</v>
      </c>
    </row>
    <row r="2625" spans="1:125" x14ac:dyDescent="0.3">
      <c r="A2625" s="30">
        <v>25</v>
      </c>
      <c r="B2625" s="31" t="s">
        <v>851</v>
      </c>
      <c r="C2625" s="31" t="s">
        <v>2148</v>
      </c>
      <c r="D2625" s="31" t="s">
        <v>2344</v>
      </c>
      <c r="E2625" s="32" t="s">
        <v>2439</v>
      </c>
      <c r="DQ2625" t="s">
        <v>2315</v>
      </c>
      <c r="DR2625" t="s">
        <v>2525</v>
      </c>
      <c r="DS2625" t="s">
        <v>2527</v>
      </c>
      <c r="DT2625">
        <v>921</v>
      </c>
      <c r="DU2625">
        <v>6</v>
      </c>
    </row>
    <row r="2626" spans="1:125" x14ac:dyDescent="0.3">
      <c r="A2626" s="30">
        <v>25</v>
      </c>
      <c r="B2626" s="31" t="s">
        <v>851</v>
      </c>
      <c r="C2626" s="31" t="s">
        <v>2148</v>
      </c>
      <c r="D2626" s="31" t="s">
        <v>2344</v>
      </c>
      <c r="E2626" s="32" t="s">
        <v>2439</v>
      </c>
      <c r="DQ2626" t="s">
        <v>2315</v>
      </c>
      <c r="DR2626" t="s">
        <v>2525</v>
      </c>
      <c r="DS2626" t="s">
        <v>2526</v>
      </c>
      <c r="DT2626">
        <v>1348</v>
      </c>
      <c r="DU2626">
        <v>6</v>
      </c>
    </row>
    <row r="2627" spans="1:125" x14ac:dyDescent="0.3">
      <c r="A2627" s="30">
        <v>25</v>
      </c>
      <c r="B2627" s="31" t="s">
        <v>851</v>
      </c>
      <c r="C2627" s="31" t="s">
        <v>2148</v>
      </c>
      <c r="D2627" s="31" t="s">
        <v>2344</v>
      </c>
      <c r="E2627" s="32" t="s">
        <v>2439</v>
      </c>
      <c r="DQ2627" t="s">
        <v>2315</v>
      </c>
      <c r="DR2627" t="s">
        <v>2356</v>
      </c>
      <c r="DS2627" t="s">
        <v>2529</v>
      </c>
      <c r="DT2627">
        <v>1140</v>
      </c>
      <c r="DU2627">
        <v>6</v>
      </c>
    </row>
    <row r="2628" spans="1:125" x14ac:dyDescent="0.3">
      <c r="A2628" s="30">
        <v>25</v>
      </c>
      <c r="B2628" s="31" t="s">
        <v>851</v>
      </c>
      <c r="C2628" s="31" t="s">
        <v>2148</v>
      </c>
      <c r="D2628" s="31" t="s">
        <v>2344</v>
      </c>
      <c r="E2628" s="32" t="s">
        <v>2439</v>
      </c>
      <c r="DQ2628" t="s">
        <v>2316</v>
      </c>
      <c r="DR2628" t="s">
        <v>2525</v>
      </c>
      <c r="DS2628" t="s">
        <v>2527</v>
      </c>
      <c r="DT2628">
        <v>229</v>
      </c>
      <c r="DU2628">
        <v>6</v>
      </c>
    </row>
    <row r="2629" spans="1:125" x14ac:dyDescent="0.3">
      <c r="A2629" s="30">
        <v>25</v>
      </c>
      <c r="B2629" s="31" t="s">
        <v>851</v>
      </c>
      <c r="C2629" s="31" t="s">
        <v>2148</v>
      </c>
      <c r="D2629" s="31" t="s">
        <v>2344</v>
      </c>
      <c r="E2629" s="32" t="s">
        <v>2439</v>
      </c>
      <c r="DQ2629" t="s">
        <v>2316</v>
      </c>
      <c r="DR2629" t="s">
        <v>2525</v>
      </c>
      <c r="DS2629" t="s">
        <v>2527</v>
      </c>
      <c r="DT2629">
        <v>257</v>
      </c>
      <c r="DU2629">
        <v>6</v>
      </c>
    </row>
    <row r="2630" spans="1:125" x14ac:dyDescent="0.3">
      <c r="A2630" s="30">
        <v>25</v>
      </c>
      <c r="B2630" s="31" t="s">
        <v>851</v>
      </c>
      <c r="C2630" s="31" t="s">
        <v>2148</v>
      </c>
      <c r="D2630" s="31" t="s">
        <v>2344</v>
      </c>
      <c r="E2630" s="32" t="s">
        <v>2439</v>
      </c>
      <c r="DQ2630" t="s">
        <v>2316</v>
      </c>
      <c r="DR2630" t="s">
        <v>2525</v>
      </c>
      <c r="DS2630" t="s">
        <v>2469</v>
      </c>
      <c r="DT2630">
        <v>1061</v>
      </c>
      <c r="DU2630">
        <v>6</v>
      </c>
    </row>
    <row r="2631" spans="1:125" x14ac:dyDescent="0.3">
      <c r="A2631" s="30">
        <v>25</v>
      </c>
      <c r="B2631" s="31" t="s">
        <v>851</v>
      </c>
      <c r="C2631" s="31" t="s">
        <v>2148</v>
      </c>
      <c r="D2631" s="31" t="s">
        <v>2344</v>
      </c>
      <c r="E2631" s="32" t="s">
        <v>2439</v>
      </c>
      <c r="DQ2631" t="s">
        <v>2316</v>
      </c>
      <c r="DR2631" t="s">
        <v>2356</v>
      </c>
      <c r="DS2631" t="s">
        <v>2529</v>
      </c>
      <c r="DT2631">
        <v>732</v>
      </c>
      <c r="DU2631">
        <v>6</v>
      </c>
    </row>
    <row r="2632" spans="1:125" x14ac:dyDescent="0.3">
      <c r="A2632" s="30">
        <v>25</v>
      </c>
      <c r="B2632" s="31" t="s">
        <v>851</v>
      </c>
      <c r="C2632" s="31" t="s">
        <v>2148</v>
      </c>
      <c r="D2632" s="31" t="s">
        <v>2344</v>
      </c>
      <c r="E2632" s="32" t="s">
        <v>2439</v>
      </c>
      <c r="DQ2632" t="s">
        <v>2317</v>
      </c>
      <c r="DR2632" t="s">
        <v>2356</v>
      </c>
      <c r="DS2632" t="s">
        <v>2529</v>
      </c>
      <c r="DT2632">
        <v>732</v>
      </c>
      <c r="DU2632">
        <v>6</v>
      </c>
    </row>
    <row r="2633" spans="1:125" x14ac:dyDescent="0.3">
      <c r="A2633" s="30">
        <v>25</v>
      </c>
      <c r="B2633" s="31" t="s">
        <v>851</v>
      </c>
      <c r="C2633" s="31" t="s">
        <v>2148</v>
      </c>
      <c r="D2633" s="31" t="s">
        <v>2344</v>
      </c>
      <c r="E2633" s="32" t="s">
        <v>2439</v>
      </c>
      <c r="DQ2633" t="s">
        <v>2317</v>
      </c>
      <c r="DR2633" t="s">
        <v>2525</v>
      </c>
      <c r="DS2633" t="s">
        <v>2527</v>
      </c>
      <c r="DT2633">
        <v>229</v>
      </c>
      <c r="DU2633">
        <v>6</v>
      </c>
    </row>
    <row r="2634" spans="1:125" x14ac:dyDescent="0.3">
      <c r="A2634" s="30">
        <v>25</v>
      </c>
      <c r="B2634" s="31" t="s">
        <v>851</v>
      </c>
      <c r="C2634" s="31" t="s">
        <v>2148</v>
      </c>
      <c r="D2634" s="31" t="s">
        <v>2344</v>
      </c>
      <c r="E2634" s="32" t="s">
        <v>2439</v>
      </c>
      <c r="DQ2634" t="s">
        <v>2317</v>
      </c>
      <c r="DR2634" t="s">
        <v>2525</v>
      </c>
      <c r="DS2634" t="s">
        <v>2527</v>
      </c>
      <c r="DT2634">
        <v>257</v>
      </c>
      <c r="DU2634">
        <v>6</v>
      </c>
    </row>
    <row r="2635" spans="1:125" x14ac:dyDescent="0.3">
      <c r="A2635" s="30">
        <v>25</v>
      </c>
      <c r="B2635" s="31" t="s">
        <v>851</v>
      </c>
      <c r="C2635" s="31" t="s">
        <v>2148</v>
      </c>
      <c r="D2635" s="31" t="s">
        <v>2344</v>
      </c>
      <c r="E2635" s="32" t="s">
        <v>2439</v>
      </c>
      <c r="DQ2635" t="s">
        <v>2317</v>
      </c>
      <c r="DR2635" t="s">
        <v>2525</v>
      </c>
      <c r="DS2635" t="s">
        <v>2469</v>
      </c>
      <c r="DT2635">
        <v>1061</v>
      </c>
      <c r="DU2635">
        <v>6</v>
      </c>
    </row>
    <row r="2636" spans="1:125" x14ac:dyDescent="0.3">
      <c r="A2636" s="30">
        <v>25</v>
      </c>
      <c r="B2636" s="31" t="s">
        <v>851</v>
      </c>
      <c r="C2636" s="31" t="s">
        <v>2148</v>
      </c>
      <c r="D2636" s="31" t="s">
        <v>2344</v>
      </c>
      <c r="E2636" s="32" t="s">
        <v>2439</v>
      </c>
      <c r="DQ2636" t="s">
        <v>784</v>
      </c>
      <c r="DR2636" t="s">
        <v>2525</v>
      </c>
      <c r="DS2636" t="s">
        <v>2531</v>
      </c>
      <c r="DT2636">
        <v>227</v>
      </c>
      <c r="DU2636">
        <v>8</v>
      </c>
    </row>
    <row r="2637" spans="1:125" x14ac:dyDescent="0.3">
      <c r="A2637" s="30">
        <v>25</v>
      </c>
      <c r="B2637" s="31" t="s">
        <v>851</v>
      </c>
      <c r="C2637" s="31" t="s">
        <v>2148</v>
      </c>
      <c r="D2637" s="31" t="s">
        <v>2344</v>
      </c>
      <c r="E2637" s="32" t="s">
        <v>2439</v>
      </c>
      <c r="DQ2637" t="s">
        <v>784</v>
      </c>
      <c r="DR2637" t="s">
        <v>2525</v>
      </c>
      <c r="DS2637" t="s">
        <v>2527</v>
      </c>
      <c r="DT2637">
        <v>293</v>
      </c>
      <c r="DU2637">
        <v>6</v>
      </c>
    </row>
    <row r="2638" spans="1:125" x14ac:dyDescent="0.3">
      <c r="A2638" s="30">
        <v>25</v>
      </c>
      <c r="B2638" s="31" t="s">
        <v>851</v>
      </c>
      <c r="C2638" s="31" t="s">
        <v>2148</v>
      </c>
      <c r="D2638" s="31" t="s">
        <v>2344</v>
      </c>
      <c r="E2638" s="32" t="s">
        <v>2439</v>
      </c>
      <c r="DQ2638" t="s">
        <v>784</v>
      </c>
      <c r="DR2638" t="s">
        <v>2525</v>
      </c>
      <c r="DS2638" t="s">
        <v>2526</v>
      </c>
      <c r="DT2638">
        <v>332</v>
      </c>
      <c r="DU2638">
        <v>6</v>
      </c>
    </row>
    <row r="2639" spans="1:125" x14ac:dyDescent="0.3">
      <c r="A2639" s="30">
        <v>25</v>
      </c>
      <c r="B2639" s="31" t="s">
        <v>851</v>
      </c>
      <c r="C2639" s="31" t="s">
        <v>2148</v>
      </c>
      <c r="D2639" s="31" t="s">
        <v>2344</v>
      </c>
      <c r="E2639" s="32" t="s">
        <v>2439</v>
      </c>
      <c r="DQ2639" t="s">
        <v>784</v>
      </c>
      <c r="DR2639" t="s">
        <v>2525</v>
      </c>
      <c r="DS2639" t="s">
        <v>2527</v>
      </c>
      <c r="DT2639">
        <v>378</v>
      </c>
      <c r="DU2639">
        <v>6</v>
      </c>
    </row>
    <row r="2640" spans="1:125" x14ac:dyDescent="0.3">
      <c r="A2640" s="30">
        <v>25</v>
      </c>
      <c r="B2640" s="31" t="s">
        <v>851</v>
      </c>
      <c r="C2640" s="31" t="s">
        <v>2148</v>
      </c>
      <c r="D2640" s="31" t="s">
        <v>2344</v>
      </c>
      <c r="E2640" s="32" t="s">
        <v>2439</v>
      </c>
      <c r="DQ2640" t="s">
        <v>784</v>
      </c>
      <c r="DR2640" t="s">
        <v>2525</v>
      </c>
      <c r="DS2640" t="s">
        <v>2531</v>
      </c>
      <c r="DT2640">
        <v>442</v>
      </c>
      <c r="DU2640">
        <v>8</v>
      </c>
    </row>
    <row r="2641" spans="1:125" x14ac:dyDescent="0.3">
      <c r="A2641" s="30">
        <v>25</v>
      </c>
      <c r="B2641" s="31" t="s">
        <v>851</v>
      </c>
      <c r="C2641" s="31" t="s">
        <v>2148</v>
      </c>
      <c r="D2641" s="31" t="s">
        <v>2344</v>
      </c>
      <c r="E2641" s="32" t="s">
        <v>2439</v>
      </c>
      <c r="DQ2641" t="s">
        <v>784</v>
      </c>
      <c r="DR2641" t="s">
        <v>2525</v>
      </c>
      <c r="DS2641" t="s">
        <v>2469</v>
      </c>
      <c r="DT2641">
        <v>925</v>
      </c>
      <c r="DU2641">
        <v>6</v>
      </c>
    </row>
    <row r="2642" spans="1:125" x14ac:dyDescent="0.3">
      <c r="A2642" s="30">
        <v>25</v>
      </c>
      <c r="B2642" s="31" t="s">
        <v>851</v>
      </c>
      <c r="C2642" s="31" t="s">
        <v>2148</v>
      </c>
      <c r="D2642" s="31" t="s">
        <v>2344</v>
      </c>
      <c r="E2642" s="32" t="s">
        <v>2439</v>
      </c>
      <c r="DQ2642" t="s">
        <v>784</v>
      </c>
      <c r="DR2642" t="s">
        <v>2525</v>
      </c>
      <c r="DS2642" t="s">
        <v>2528</v>
      </c>
      <c r="DT2642">
        <v>1382</v>
      </c>
      <c r="DU2642">
        <v>9</v>
      </c>
    </row>
    <row r="2643" spans="1:125" x14ac:dyDescent="0.3">
      <c r="A2643" s="30">
        <v>25</v>
      </c>
      <c r="B2643" s="31" t="s">
        <v>851</v>
      </c>
      <c r="C2643" s="31" t="s">
        <v>2148</v>
      </c>
      <c r="D2643" s="31" t="s">
        <v>2344</v>
      </c>
      <c r="E2643" s="32" t="s">
        <v>2439</v>
      </c>
      <c r="DQ2643" t="s">
        <v>784</v>
      </c>
      <c r="DR2643" t="s">
        <v>2356</v>
      </c>
      <c r="DS2643" t="s">
        <v>2529</v>
      </c>
      <c r="DT2643">
        <v>227</v>
      </c>
      <c r="DU2643">
        <v>6</v>
      </c>
    </row>
    <row r="2644" spans="1:125" x14ac:dyDescent="0.3">
      <c r="A2644" s="30">
        <v>25</v>
      </c>
      <c r="B2644" s="31" t="s">
        <v>851</v>
      </c>
      <c r="C2644" s="31" t="s">
        <v>2148</v>
      </c>
      <c r="D2644" s="31" t="s">
        <v>2345</v>
      </c>
      <c r="E2644" s="32" t="s">
        <v>2447</v>
      </c>
      <c r="DQ2644" t="s">
        <v>784</v>
      </c>
      <c r="DR2644" t="s">
        <v>2356</v>
      </c>
      <c r="DS2644" t="s">
        <v>2529</v>
      </c>
      <c r="DT2644">
        <v>444</v>
      </c>
      <c r="DU2644">
        <v>6</v>
      </c>
    </row>
    <row r="2645" spans="1:125" x14ac:dyDescent="0.3">
      <c r="A2645" s="30">
        <v>25</v>
      </c>
      <c r="B2645" s="31" t="s">
        <v>851</v>
      </c>
      <c r="C2645" s="31" t="s">
        <v>2148</v>
      </c>
      <c r="D2645" s="31" t="s">
        <v>2346</v>
      </c>
      <c r="E2645" s="32" t="s">
        <v>2447</v>
      </c>
      <c r="DQ2645" t="s">
        <v>728</v>
      </c>
      <c r="DR2645" t="s">
        <v>2525</v>
      </c>
      <c r="DS2645" t="s">
        <v>2469</v>
      </c>
      <c r="DT2645">
        <v>289</v>
      </c>
      <c r="DU2645">
        <v>6</v>
      </c>
    </row>
    <row r="2646" spans="1:125" x14ac:dyDescent="0.3">
      <c r="A2646" s="30">
        <v>25</v>
      </c>
      <c r="B2646" s="31" t="s">
        <v>851</v>
      </c>
      <c r="C2646" s="31" t="s">
        <v>2148</v>
      </c>
      <c r="D2646" s="31" t="s">
        <v>2404</v>
      </c>
      <c r="E2646" s="32" t="s">
        <v>2447</v>
      </c>
      <c r="DQ2646" t="s">
        <v>728</v>
      </c>
      <c r="DR2646" t="s">
        <v>2525</v>
      </c>
      <c r="DS2646" t="s">
        <v>2469</v>
      </c>
      <c r="DT2646">
        <v>929</v>
      </c>
      <c r="DU2646">
        <v>6</v>
      </c>
    </row>
    <row r="2647" spans="1:125" x14ac:dyDescent="0.3">
      <c r="A2647" s="30">
        <v>25</v>
      </c>
      <c r="B2647" s="31" t="s">
        <v>851</v>
      </c>
      <c r="C2647" s="31" t="s">
        <v>2148</v>
      </c>
      <c r="D2647" s="31" t="s">
        <v>2373</v>
      </c>
      <c r="E2647" s="32" t="s">
        <v>2447</v>
      </c>
      <c r="DQ2647" t="s">
        <v>728</v>
      </c>
      <c r="DR2647" t="s">
        <v>2525</v>
      </c>
      <c r="DS2647" t="s">
        <v>2528</v>
      </c>
      <c r="DT2647">
        <v>1380</v>
      </c>
      <c r="DU2647">
        <v>9</v>
      </c>
    </row>
    <row r="2648" spans="1:125" x14ac:dyDescent="0.3">
      <c r="A2648" s="30">
        <v>25</v>
      </c>
      <c r="B2648" s="31" t="s">
        <v>851</v>
      </c>
      <c r="C2648" s="31" t="s">
        <v>2148</v>
      </c>
      <c r="D2648" s="31" t="s">
        <v>2374</v>
      </c>
      <c r="E2648" s="32" t="s">
        <v>2447</v>
      </c>
      <c r="DQ2648" t="s">
        <v>817</v>
      </c>
      <c r="DR2648" t="s">
        <v>2525</v>
      </c>
      <c r="DS2648" t="s">
        <v>2526</v>
      </c>
      <c r="DT2648">
        <v>64</v>
      </c>
      <c r="DU2648">
        <v>6</v>
      </c>
    </row>
    <row r="2649" spans="1:125" x14ac:dyDescent="0.3">
      <c r="A2649" s="30">
        <v>25</v>
      </c>
      <c r="B2649" s="31" t="s">
        <v>851</v>
      </c>
      <c r="C2649" s="31" t="s">
        <v>2148</v>
      </c>
      <c r="D2649" s="31" t="s">
        <v>2386</v>
      </c>
      <c r="E2649" s="32" t="s">
        <v>2447</v>
      </c>
      <c r="DQ2649" t="s">
        <v>817</v>
      </c>
      <c r="DR2649" t="s">
        <v>2525</v>
      </c>
      <c r="DS2649" t="s">
        <v>2469</v>
      </c>
      <c r="DT2649">
        <v>73</v>
      </c>
      <c r="DU2649">
        <v>6</v>
      </c>
    </row>
    <row r="2650" spans="1:125" x14ac:dyDescent="0.3">
      <c r="A2650" s="30">
        <v>25</v>
      </c>
      <c r="B2650" s="31" t="s">
        <v>851</v>
      </c>
      <c r="C2650" s="31" t="s">
        <v>2148</v>
      </c>
      <c r="D2650" s="31" t="s">
        <v>2348</v>
      </c>
      <c r="E2650" s="32" t="s">
        <v>2448</v>
      </c>
      <c r="DQ2650" t="s">
        <v>817</v>
      </c>
      <c r="DR2650" t="s">
        <v>2356</v>
      </c>
      <c r="DS2650" t="s">
        <v>2529</v>
      </c>
      <c r="DT2650">
        <v>1358</v>
      </c>
      <c r="DU2650">
        <v>6</v>
      </c>
    </row>
    <row r="2651" spans="1:125" x14ac:dyDescent="0.3">
      <c r="A2651" s="30">
        <v>25</v>
      </c>
      <c r="B2651" s="31" t="s">
        <v>851</v>
      </c>
      <c r="C2651" s="31" t="s">
        <v>2148</v>
      </c>
      <c r="D2651" s="31" t="s">
        <v>2349</v>
      </c>
      <c r="E2651" s="32" t="s">
        <v>2448</v>
      </c>
      <c r="DQ2651" t="s">
        <v>817</v>
      </c>
      <c r="DR2651" t="s">
        <v>2356</v>
      </c>
      <c r="DS2651" t="s">
        <v>2529</v>
      </c>
      <c r="DT2651">
        <v>1370</v>
      </c>
      <c r="DU2651">
        <v>6</v>
      </c>
    </row>
    <row r="2652" spans="1:125" x14ac:dyDescent="0.3">
      <c r="A2652" s="30">
        <v>25</v>
      </c>
      <c r="B2652" s="31" t="s">
        <v>851</v>
      </c>
      <c r="C2652" s="31" t="s">
        <v>2148</v>
      </c>
      <c r="D2652" s="31" t="s">
        <v>2350</v>
      </c>
      <c r="E2652" s="32" t="s">
        <v>2448</v>
      </c>
      <c r="DQ2652" t="s">
        <v>768</v>
      </c>
      <c r="DR2652" t="s">
        <v>2356</v>
      </c>
      <c r="DS2652" t="s">
        <v>2529</v>
      </c>
      <c r="DT2652">
        <v>1456</v>
      </c>
      <c r="DU2652">
        <v>6</v>
      </c>
    </row>
    <row r="2653" spans="1:125" x14ac:dyDescent="0.3">
      <c r="A2653" s="30">
        <v>25</v>
      </c>
      <c r="B2653" s="31" t="s">
        <v>851</v>
      </c>
      <c r="C2653" s="31" t="s">
        <v>2148</v>
      </c>
      <c r="D2653" s="31" t="s">
        <v>2351</v>
      </c>
      <c r="E2653" s="32" t="s">
        <v>2448</v>
      </c>
      <c r="DQ2653" t="s">
        <v>768</v>
      </c>
      <c r="DR2653" t="s">
        <v>2356</v>
      </c>
      <c r="DS2653" t="s">
        <v>2529</v>
      </c>
      <c r="DT2653">
        <v>1479</v>
      </c>
      <c r="DU2653">
        <v>6</v>
      </c>
    </row>
    <row r="2654" spans="1:125" x14ac:dyDescent="0.3">
      <c r="A2654" s="30">
        <v>25</v>
      </c>
      <c r="B2654" s="31" t="s">
        <v>851</v>
      </c>
      <c r="C2654" s="31" t="s">
        <v>2148</v>
      </c>
      <c r="D2654" s="31" t="s">
        <v>2375</v>
      </c>
      <c r="E2654" s="32" t="s">
        <v>2448</v>
      </c>
      <c r="DQ2654" t="s">
        <v>768</v>
      </c>
      <c r="DR2654" t="s">
        <v>2356</v>
      </c>
      <c r="DS2654" t="s">
        <v>2529</v>
      </c>
      <c r="DT2654">
        <v>1491</v>
      </c>
      <c r="DU2654">
        <v>6</v>
      </c>
    </row>
    <row r="2655" spans="1:125" x14ac:dyDescent="0.3">
      <c r="A2655" s="30">
        <v>25</v>
      </c>
      <c r="B2655" s="31" t="s">
        <v>851</v>
      </c>
      <c r="C2655" s="31" t="s">
        <v>2148</v>
      </c>
      <c r="D2655" s="31" t="s">
        <v>2352</v>
      </c>
      <c r="E2655" s="32" t="s">
        <v>2448</v>
      </c>
      <c r="DQ2655" t="s">
        <v>768</v>
      </c>
      <c r="DR2655" t="s">
        <v>2525</v>
      </c>
      <c r="DS2655" t="s">
        <v>2528</v>
      </c>
      <c r="DT2655">
        <v>36</v>
      </c>
      <c r="DU2655">
        <v>9</v>
      </c>
    </row>
    <row r="2656" spans="1:125" x14ac:dyDescent="0.3">
      <c r="A2656" s="30">
        <v>25</v>
      </c>
      <c r="B2656" s="31" t="s">
        <v>851</v>
      </c>
      <c r="C2656" s="31" t="s">
        <v>2148</v>
      </c>
      <c r="D2656" s="31" t="s">
        <v>2402</v>
      </c>
      <c r="E2656" s="32" t="s">
        <v>2448</v>
      </c>
      <c r="DQ2656" t="s">
        <v>796</v>
      </c>
      <c r="DR2656" t="s">
        <v>2525</v>
      </c>
      <c r="DS2656" t="s">
        <v>2527</v>
      </c>
      <c r="DT2656">
        <v>299</v>
      </c>
      <c r="DU2656">
        <v>6</v>
      </c>
    </row>
    <row r="2657" spans="1:125" x14ac:dyDescent="0.3">
      <c r="A2657" s="30">
        <v>25</v>
      </c>
      <c r="B2657" s="31" t="s">
        <v>851</v>
      </c>
      <c r="C2657" s="31" t="s">
        <v>2148</v>
      </c>
      <c r="D2657" s="31" t="s">
        <v>2353</v>
      </c>
      <c r="E2657" s="32" t="s">
        <v>2448</v>
      </c>
      <c r="DQ2657" t="s">
        <v>732</v>
      </c>
      <c r="DR2657" t="s">
        <v>2525</v>
      </c>
      <c r="DS2657" t="s">
        <v>2528</v>
      </c>
      <c r="DT2657">
        <v>1409</v>
      </c>
      <c r="DU2657">
        <v>9</v>
      </c>
    </row>
    <row r="2658" spans="1:125" x14ac:dyDescent="0.3">
      <c r="A2658" s="30">
        <v>25</v>
      </c>
      <c r="B2658" s="31" t="s">
        <v>851</v>
      </c>
      <c r="C2658" s="31" t="s">
        <v>2148</v>
      </c>
      <c r="D2658" s="31" t="s">
        <v>2403</v>
      </c>
      <c r="E2658" s="32" t="s">
        <v>2448</v>
      </c>
      <c r="DQ2658" t="s">
        <v>1132</v>
      </c>
      <c r="DR2658" t="s">
        <v>2356</v>
      </c>
      <c r="DS2658" t="s">
        <v>2529</v>
      </c>
      <c r="DT2658">
        <v>206</v>
      </c>
      <c r="DU2658">
        <v>6</v>
      </c>
    </row>
    <row r="2659" spans="1:125" x14ac:dyDescent="0.3">
      <c r="A2659" s="30">
        <v>25</v>
      </c>
      <c r="B2659" s="31" t="s">
        <v>851</v>
      </c>
      <c r="C2659" s="31" t="s">
        <v>2148</v>
      </c>
      <c r="D2659" s="31" t="s">
        <v>2379</v>
      </c>
      <c r="E2659" s="32" t="s">
        <v>2449</v>
      </c>
      <c r="DQ2659" t="s">
        <v>1132</v>
      </c>
      <c r="DR2659" t="s">
        <v>2525</v>
      </c>
      <c r="DS2659" t="s">
        <v>2526</v>
      </c>
      <c r="DT2659">
        <v>301</v>
      </c>
      <c r="DU2659">
        <v>6</v>
      </c>
    </row>
    <row r="2660" spans="1:125" x14ac:dyDescent="0.3">
      <c r="A2660" s="30">
        <v>25</v>
      </c>
      <c r="B2660" s="31" t="s">
        <v>851</v>
      </c>
      <c r="C2660" s="31" t="s">
        <v>2148</v>
      </c>
      <c r="D2660" s="31" t="s">
        <v>2392</v>
      </c>
      <c r="E2660" s="32" t="s">
        <v>2449</v>
      </c>
      <c r="DQ2660" t="s">
        <v>1132</v>
      </c>
      <c r="DR2660" t="s">
        <v>2525</v>
      </c>
      <c r="DS2660" t="s">
        <v>2526</v>
      </c>
      <c r="DT2660">
        <v>931</v>
      </c>
      <c r="DU2660">
        <v>6</v>
      </c>
    </row>
    <row r="2661" spans="1:125" x14ac:dyDescent="0.3">
      <c r="A2661" s="30">
        <v>25</v>
      </c>
      <c r="B2661" s="31" t="s">
        <v>851</v>
      </c>
      <c r="C2661" s="31" t="s">
        <v>2148</v>
      </c>
      <c r="D2661" s="31" t="s">
        <v>2356</v>
      </c>
      <c r="E2661" s="32" t="s">
        <v>2449</v>
      </c>
      <c r="DQ2661" t="s">
        <v>1132</v>
      </c>
      <c r="DR2661" t="s">
        <v>2525</v>
      </c>
      <c r="DS2661" t="s">
        <v>2526</v>
      </c>
      <c r="DT2661">
        <v>1117</v>
      </c>
      <c r="DU2661">
        <v>6</v>
      </c>
    </row>
    <row r="2662" spans="1:125" x14ac:dyDescent="0.3">
      <c r="A2662" s="30">
        <v>25</v>
      </c>
      <c r="B2662" s="31" t="s">
        <v>851</v>
      </c>
      <c r="C2662" s="31" t="s">
        <v>2148</v>
      </c>
      <c r="D2662" s="31" t="s">
        <v>2357</v>
      </c>
      <c r="E2662" s="32" t="s">
        <v>2449</v>
      </c>
      <c r="DQ2662" t="s">
        <v>1131</v>
      </c>
      <c r="DR2662" t="s">
        <v>2525</v>
      </c>
      <c r="DS2662" t="s">
        <v>2527</v>
      </c>
      <c r="DT2662">
        <v>747</v>
      </c>
      <c r="DU2662">
        <v>6</v>
      </c>
    </row>
    <row r="2663" spans="1:125" x14ac:dyDescent="0.3">
      <c r="A2663" s="30">
        <v>25</v>
      </c>
      <c r="B2663" s="31" t="s">
        <v>851</v>
      </c>
      <c r="C2663" s="31" t="s">
        <v>2148</v>
      </c>
      <c r="D2663" s="31" t="s">
        <v>2357</v>
      </c>
      <c r="E2663" s="32" t="s">
        <v>2449</v>
      </c>
      <c r="DQ2663" t="s">
        <v>1131</v>
      </c>
      <c r="DR2663" t="s">
        <v>2525</v>
      </c>
      <c r="DS2663" t="s">
        <v>2462</v>
      </c>
      <c r="DT2663">
        <v>1281</v>
      </c>
      <c r="DU2663">
        <v>6</v>
      </c>
    </row>
    <row r="2664" spans="1:125" x14ac:dyDescent="0.3">
      <c r="A2664" s="30">
        <v>25</v>
      </c>
      <c r="B2664" s="31" t="s">
        <v>851</v>
      </c>
      <c r="C2664" s="31" t="s">
        <v>2148</v>
      </c>
      <c r="D2664" s="31" t="s">
        <v>2421</v>
      </c>
      <c r="E2664" s="32" t="s">
        <v>2449</v>
      </c>
      <c r="DQ2664" t="s">
        <v>1131</v>
      </c>
      <c r="DR2664" t="s">
        <v>2356</v>
      </c>
      <c r="DS2664" t="s">
        <v>2529</v>
      </c>
      <c r="DT2664">
        <v>709</v>
      </c>
      <c r="DU2664">
        <v>6</v>
      </c>
    </row>
    <row r="2665" spans="1:125" x14ac:dyDescent="0.3">
      <c r="A2665" s="30">
        <v>25</v>
      </c>
      <c r="B2665" s="31" t="s">
        <v>851</v>
      </c>
      <c r="C2665" s="31" t="s">
        <v>2148</v>
      </c>
      <c r="D2665" s="31" t="s">
        <v>2370</v>
      </c>
      <c r="E2665" s="32" t="s">
        <v>2449</v>
      </c>
      <c r="DQ2665" t="s">
        <v>1131</v>
      </c>
      <c r="DR2665" t="s">
        <v>2356</v>
      </c>
      <c r="DS2665" t="s">
        <v>2462</v>
      </c>
      <c r="DT2665">
        <v>1281</v>
      </c>
      <c r="DU2665">
        <v>6</v>
      </c>
    </row>
    <row r="2666" spans="1:125" x14ac:dyDescent="0.3">
      <c r="A2666" s="30">
        <v>25</v>
      </c>
      <c r="B2666" s="31" t="s">
        <v>851</v>
      </c>
      <c r="C2666" s="31" t="s">
        <v>2148</v>
      </c>
      <c r="D2666" s="31" t="s">
        <v>2370</v>
      </c>
      <c r="E2666" s="32" t="s">
        <v>2449</v>
      </c>
      <c r="DQ2666" t="s">
        <v>864</v>
      </c>
      <c r="DR2666" t="s">
        <v>2356</v>
      </c>
      <c r="DS2666" t="s">
        <v>2529</v>
      </c>
      <c r="DT2666">
        <v>419</v>
      </c>
      <c r="DU2666">
        <v>6</v>
      </c>
    </row>
    <row r="2667" spans="1:125" x14ac:dyDescent="0.3">
      <c r="A2667" s="30">
        <v>25</v>
      </c>
      <c r="B2667" s="31" t="s">
        <v>851</v>
      </c>
      <c r="C2667" s="31" t="s">
        <v>2148</v>
      </c>
      <c r="D2667" s="31" t="s">
        <v>2362</v>
      </c>
      <c r="E2667" s="32" t="s">
        <v>2450</v>
      </c>
      <c r="DQ2667" t="s">
        <v>864</v>
      </c>
      <c r="DR2667" t="s">
        <v>2525</v>
      </c>
      <c r="DS2667" t="s">
        <v>2527</v>
      </c>
      <c r="DT2667">
        <v>530</v>
      </c>
      <c r="DU2667">
        <v>6</v>
      </c>
    </row>
    <row r="2668" spans="1:125" x14ac:dyDescent="0.3">
      <c r="A2668" s="30">
        <v>25</v>
      </c>
      <c r="B2668" s="31" t="s">
        <v>851</v>
      </c>
      <c r="C2668" s="31" t="s">
        <v>2148</v>
      </c>
      <c r="D2668" s="31" t="s">
        <v>2362</v>
      </c>
      <c r="E2668" s="32" t="s">
        <v>2450</v>
      </c>
      <c r="DQ2668" t="s">
        <v>855</v>
      </c>
      <c r="DR2668" t="s">
        <v>2356</v>
      </c>
      <c r="DS2668" t="s">
        <v>2462</v>
      </c>
      <c r="DT2668">
        <v>481</v>
      </c>
      <c r="DU2668">
        <v>6</v>
      </c>
    </row>
    <row r="2669" spans="1:125" x14ac:dyDescent="0.3">
      <c r="A2669" s="30">
        <v>25</v>
      </c>
      <c r="B2669" s="31" t="s">
        <v>851</v>
      </c>
      <c r="C2669" s="31" t="s">
        <v>2148</v>
      </c>
      <c r="D2669" s="31" t="s">
        <v>2362</v>
      </c>
      <c r="E2669" s="32" t="s">
        <v>2450</v>
      </c>
      <c r="DQ2669" t="s">
        <v>855</v>
      </c>
      <c r="DR2669" t="s">
        <v>2356</v>
      </c>
      <c r="DS2669" t="s">
        <v>2529</v>
      </c>
      <c r="DT2669">
        <v>1484</v>
      </c>
      <c r="DU2669">
        <v>6</v>
      </c>
    </row>
    <row r="2670" spans="1:125" x14ac:dyDescent="0.3">
      <c r="A2670" s="30">
        <v>25</v>
      </c>
      <c r="B2670" s="31" t="s">
        <v>851</v>
      </c>
      <c r="C2670" s="31" t="s">
        <v>2148</v>
      </c>
      <c r="D2670" s="31" t="s">
        <v>2362</v>
      </c>
      <c r="E2670" s="32" t="s">
        <v>2450</v>
      </c>
      <c r="DQ2670" t="s">
        <v>855</v>
      </c>
      <c r="DR2670" t="s">
        <v>2525</v>
      </c>
      <c r="DS2670" t="s">
        <v>2532</v>
      </c>
      <c r="DT2670">
        <v>478</v>
      </c>
      <c r="DU2670">
        <v>11</v>
      </c>
    </row>
    <row r="2671" spans="1:125" x14ac:dyDescent="0.3">
      <c r="A2671" s="30">
        <v>25</v>
      </c>
      <c r="B2671" s="31" t="s">
        <v>851</v>
      </c>
      <c r="C2671" s="31" t="s">
        <v>2148</v>
      </c>
      <c r="D2671" s="31" t="s">
        <v>2362</v>
      </c>
      <c r="E2671" s="32" t="s">
        <v>2450</v>
      </c>
      <c r="DQ2671" t="s">
        <v>855</v>
      </c>
      <c r="DR2671" t="s">
        <v>2525</v>
      </c>
      <c r="DS2671" t="s">
        <v>2530</v>
      </c>
      <c r="DT2671">
        <v>479</v>
      </c>
      <c r="DU2671">
        <v>9</v>
      </c>
    </row>
    <row r="2672" spans="1:125" x14ac:dyDescent="0.3">
      <c r="A2672" s="30">
        <v>25</v>
      </c>
      <c r="B2672" s="31" t="s">
        <v>851</v>
      </c>
      <c r="C2672" s="31" t="s">
        <v>2148</v>
      </c>
      <c r="D2672" s="31" t="s">
        <v>2362</v>
      </c>
      <c r="E2672" s="32" t="s">
        <v>2450</v>
      </c>
      <c r="DQ2672" t="s">
        <v>855</v>
      </c>
      <c r="DR2672" t="s">
        <v>2525</v>
      </c>
      <c r="DS2672" t="s">
        <v>2533</v>
      </c>
      <c r="DT2672">
        <v>480</v>
      </c>
      <c r="DU2672">
        <v>9</v>
      </c>
    </row>
    <row r="2673" spans="1:125" x14ac:dyDescent="0.3">
      <c r="A2673" s="30">
        <v>25</v>
      </c>
      <c r="B2673" s="31" t="s">
        <v>851</v>
      </c>
      <c r="C2673" s="31" t="s">
        <v>2148</v>
      </c>
      <c r="D2673" s="31" t="s">
        <v>2363</v>
      </c>
      <c r="E2673" s="32" t="s">
        <v>2450</v>
      </c>
      <c r="DQ2673" t="s">
        <v>855</v>
      </c>
      <c r="DR2673" t="s">
        <v>2525</v>
      </c>
      <c r="DS2673" t="s">
        <v>2462</v>
      </c>
      <c r="DT2673">
        <v>481</v>
      </c>
      <c r="DU2673">
        <v>6</v>
      </c>
    </row>
    <row r="2674" spans="1:125" x14ac:dyDescent="0.3">
      <c r="A2674" s="30">
        <v>26</v>
      </c>
      <c r="B2674" s="31" t="s">
        <v>931</v>
      </c>
      <c r="C2674" s="31" t="s">
        <v>2156</v>
      </c>
      <c r="D2674" s="31" t="s">
        <v>2336</v>
      </c>
      <c r="E2674" s="32" t="s">
        <v>2445</v>
      </c>
      <c r="DQ2674" t="s">
        <v>867</v>
      </c>
      <c r="DR2674" t="s">
        <v>2356</v>
      </c>
      <c r="DS2674" t="s">
        <v>2529</v>
      </c>
      <c r="DT2674">
        <v>1484</v>
      </c>
      <c r="DU2674">
        <v>6</v>
      </c>
    </row>
    <row r="2675" spans="1:125" x14ac:dyDescent="0.3">
      <c r="A2675" s="30">
        <v>26</v>
      </c>
      <c r="B2675" s="31" t="s">
        <v>931</v>
      </c>
      <c r="C2675" s="31" t="s">
        <v>2156</v>
      </c>
      <c r="D2675" s="31" t="s">
        <v>2336</v>
      </c>
      <c r="E2675" s="32" t="s">
        <v>2445</v>
      </c>
      <c r="DQ2675" t="s">
        <v>862</v>
      </c>
      <c r="DR2675" t="s">
        <v>2525</v>
      </c>
      <c r="DS2675" t="s">
        <v>2532</v>
      </c>
      <c r="DT2675">
        <v>520</v>
      </c>
      <c r="DU2675">
        <v>11</v>
      </c>
    </row>
    <row r="2676" spans="1:125" x14ac:dyDescent="0.3">
      <c r="A2676" s="30">
        <v>26</v>
      </c>
      <c r="B2676" s="31" t="s">
        <v>931</v>
      </c>
      <c r="C2676" s="31" t="s">
        <v>2156</v>
      </c>
      <c r="D2676" s="31" t="s">
        <v>2394</v>
      </c>
      <c r="E2676" s="32" t="s">
        <v>2445</v>
      </c>
      <c r="DQ2676" t="s">
        <v>862</v>
      </c>
      <c r="DR2676" t="s">
        <v>2525</v>
      </c>
      <c r="DS2676" t="s">
        <v>2530</v>
      </c>
      <c r="DT2676">
        <v>521</v>
      </c>
      <c r="DU2676">
        <v>9</v>
      </c>
    </row>
    <row r="2677" spans="1:125" x14ac:dyDescent="0.3">
      <c r="A2677" s="30">
        <v>26</v>
      </c>
      <c r="B2677" s="31" t="s">
        <v>931</v>
      </c>
      <c r="C2677" s="31" t="s">
        <v>2156</v>
      </c>
      <c r="D2677" s="31" t="s">
        <v>2337</v>
      </c>
      <c r="E2677" s="32" t="s">
        <v>2445</v>
      </c>
      <c r="DQ2677" t="s">
        <v>862</v>
      </c>
      <c r="DR2677" t="s">
        <v>2525</v>
      </c>
      <c r="DS2677" t="s">
        <v>2533</v>
      </c>
      <c r="DT2677">
        <v>522</v>
      </c>
      <c r="DU2677">
        <v>9</v>
      </c>
    </row>
    <row r="2678" spans="1:125" x14ac:dyDescent="0.3">
      <c r="A2678" s="30">
        <v>26</v>
      </c>
      <c r="B2678" s="31" t="s">
        <v>931</v>
      </c>
      <c r="C2678" s="31" t="s">
        <v>2156</v>
      </c>
      <c r="D2678" s="31" t="s">
        <v>2337</v>
      </c>
      <c r="E2678" s="32" t="s">
        <v>2445</v>
      </c>
      <c r="DQ2678" t="s">
        <v>862</v>
      </c>
      <c r="DR2678" t="s">
        <v>2525</v>
      </c>
      <c r="DS2678" t="s">
        <v>2462</v>
      </c>
      <c r="DT2678">
        <v>523</v>
      </c>
      <c r="DU2678">
        <v>6</v>
      </c>
    </row>
    <row r="2679" spans="1:125" x14ac:dyDescent="0.3">
      <c r="A2679" s="30">
        <v>26</v>
      </c>
      <c r="B2679" s="31" t="s">
        <v>931</v>
      </c>
      <c r="C2679" s="31" t="s">
        <v>2156</v>
      </c>
      <c r="D2679" s="31" t="s">
        <v>2337</v>
      </c>
      <c r="E2679" s="32" t="s">
        <v>2445</v>
      </c>
      <c r="DQ2679" t="s">
        <v>862</v>
      </c>
      <c r="DR2679" t="s">
        <v>2356</v>
      </c>
      <c r="DS2679" t="s">
        <v>2462</v>
      </c>
      <c r="DT2679">
        <v>523</v>
      </c>
      <c r="DU2679">
        <v>6</v>
      </c>
    </row>
    <row r="2680" spans="1:125" x14ac:dyDescent="0.3">
      <c r="A2680" s="30">
        <v>26</v>
      </c>
      <c r="B2680" s="31" t="s">
        <v>931</v>
      </c>
      <c r="C2680" s="31" t="s">
        <v>2156</v>
      </c>
      <c r="D2680" s="31" t="s">
        <v>2339</v>
      </c>
      <c r="E2680" s="32" t="s">
        <v>2445</v>
      </c>
      <c r="DQ2680" t="s">
        <v>858</v>
      </c>
      <c r="DR2680" t="s">
        <v>2525</v>
      </c>
      <c r="DS2680" t="s">
        <v>2469</v>
      </c>
      <c r="DT2680">
        <v>1269</v>
      </c>
      <c r="DU2680">
        <v>6</v>
      </c>
    </row>
    <row r="2681" spans="1:125" x14ac:dyDescent="0.3">
      <c r="A2681" s="30">
        <v>26</v>
      </c>
      <c r="B2681" s="31" t="s">
        <v>931</v>
      </c>
      <c r="C2681" s="31" t="s">
        <v>2156</v>
      </c>
      <c r="D2681" s="31" t="s">
        <v>2339</v>
      </c>
      <c r="E2681" s="32" t="s">
        <v>2445</v>
      </c>
      <c r="DQ2681" t="s">
        <v>1044</v>
      </c>
      <c r="DR2681" t="s">
        <v>2525</v>
      </c>
      <c r="DS2681" t="s">
        <v>2469</v>
      </c>
      <c r="DT2681">
        <v>446</v>
      </c>
      <c r="DU2681">
        <v>6</v>
      </c>
    </row>
    <row r="2682" spans="1:125" x14ac:dyDescent="0.3">
      <c r="A2682" s="30">
        <v>26</v>
      </c>
      <c r="B2682" s="31" t="s">
        <v>931</v>
      </c>
      <c r="C2682" s="31" t="s">
        <v>2156</v>
      </c>
      <c r="D2682" s="31" t="s">
        <v>2339</v>
      </c>
      <c r="E2682" s="32" t="s">
        <v>2445</v>
      </c>
      <c r="DQ2682" t="s">
        <v>851</v>
      </c>
      <c r="DR2682" t="s">
        <v>2525</v>
      </c>
      <c r="DS2682" t="s">
        <v>2469</v>
      </c>
      <c r="DT2682">
        <v>1243</v>
      </c>
      <c r="DU2682">
        <v>6</v>
      </c>
    </row>
    <row r="2683" spans="1:125" x14ac:dyDescent="0.3">
      <c r="A2683" s="30">
        <v>26</v>
      </c>
      <c r="B2683" s="31" t="s">
        <v>931</v>
      </c>
      <c r="C2683" s="31" t="s">
        <v>2156</v>
      </c>
      <c r="D2683" s="31" t="s">
        <v>2366</v>
      </c>
      <c r="E2683" s="32" t="s">
        <v>2445</v>
      </c>
      <c r="DQ2683" t="s">
        <v>1857</v>
      </c>
      <c r="DR2683" t="s">
        <v>2525</v>
      </c>
      <c r="DS2683" t="s">
        <v>2527</v>
      </c>
      <c r="DT2683">
        <v>405</v>
      </c>
      <c r="DU2683">
        <v>6</v>
      </c>
    </row>
    <row r="2684" spans="1:125" x14ac:dyDescent="0.3">
      <c r="A2684" s="30">
        <v>26</v>
      </c>
      <c r="B2684" s="31" t="s">
        <v>931</v>
      </c>
      <c r="C2684" s="31" t="s">
        <v>2156</v>
      </c>
      <c r="D2684" s="31" t="s">
        <v>2340</v>
      </c>
      <c r="E2684" s="32" t="s">
        <v>2445</v>
      </c>
      <c r="DQ2684" t="s">
        <v>1090</v>
      </c>
      <c r="DR2684" t="s">
        <v>2525</v>
      </c>
      <c r="DS2684" t="s">
        <v>2469</v>
      </c>
      <c r="DT2684">
        <v>316</v>
      </c>
      <c r="DU2684">
        <v>6</v>
      </c>
    </row>
    <row r="2685" spans="1:125" x14ac:dyDescent="0.3">
      <c r="A2685" s="30">
        <v>26</v>
      </c>
      <c r="B2685" s="31" t="s">
        <v>931</v>
      </c>
      <c r="C2685" s="31" t="s">
        <v>2156</v>
      </c>
      <c r="D2685" s="31" t="s">
        <v>2384</v>
      </c>
      <c r="E2685" s="32" t="s">
        <v>2446</v>
      </c>
      <c r="DQ2685" t="s">
        <v>493</v>
      </c>
      <c r="DR2685" t="s">
        <v>2525</v>
      </c>
      <c r="DS2685" t="s">
        <v>2469</v>
      </c>
      <c r="DT2685">
        <v>1397</v>
      </c>
      <c r="DU2685">
        <v>6</v>
      </c>
    </row>
    <row r="2686" spans="1:125" x14ac:dyDescent="0.3">
      <c r="A2686" s="30">
        <v>26</v>
      </c>
      <c r="B2686" s="31" t="s">
        <v>931</v>
      </c>
      <c r="C2686" s="31" t="s">
        <v>2156</v>
      </c>
      <c r="D2686" s="31" t="s">
        <v>2385</v>
      </c>
      <c r="E2686" s="32" t="s">
        <v>2446</v>
      </c>
      <c r="DQ2686" t="s">
        <v>469</v>
      </c>
      <c r="DR2686" t="s">
        <v>2525</v>
      </c>
      <c r="DS2686" t="s">
        <v>2528</v>
      </c>
      <c r="DT2686">
        <v>1238</v>
      </c>
      <c r="DU2686">
        <v>9</v>
      </c>
    </row>
    <row r="2687" spans="1:125" x14ac:dyDescent="0.3">
      <c r="A2687" s="30">
        <v>26</v>
      </c>
      <c r="B2687" s="31" t="s">
        <v>931</v>
      </c>
      <c r="C2687" s="31" t="s">
        <v>2156</v>
      </c>
      <c r="D2687" s="31" t="s">
        <v>2389</v>
      </c>
      <c r="E2687" s="32" t="s">
        <v>2446</v>
      </c>
      <c r="DQ2687" t="s">
        <v>469</v>
      </c>
      <c r="DR2687" t="s">
        <v>2525</v>
      </c>
      <c r="DS2687" t="s">
        <v>2527</v>
      </c>
      <c r="DT2687">
        <v>1443</v>
      </c>
      <c r="DU2687">
        <v>6</v>
      </c>
    </row>
    <row r="2688" spans="1:125" x14ac:dyDescent="0.3">
      <c r="A2688" s="30">
        <v>26</v>
      </c>
      <c r="B2688" s="31" t="s">
        <v>931</v>
      </c>
      <c r="C2688" s="31" t="s">
        <v>2156</v>
      </c>
      <c r="D2688" s="31" t="s">
        <v>2389</v>
      </c>
      <c r="E2688" s="32" t="s">
        <v>2446</v>
      </c>
      <c r="DQ2688" t="s">
        <v>469</v>
      </c>
      <c r="DR2688" t="s">
        <v>2356</v>
      </c>
      <c r="DS2688" t="s">
        <v>2529</v>
      </c>
      <c r="DT2688">
        <v>609</v>
      </c>
      <c r="DU2688">
        <v>6</v>
      </c>
    </row>
    <row r="2689" spans="1:125" x14ac:dyDescent="0.3">
      <c r="A2689" s="30">
        <v>26</v>
      </c>
      <c r="B2689" s="31" t="s">
        <v>931</v>
      </c>
      <c r="C2689" s="31" t="s">
        <v>2156</v>
      </c>
      <c r="D2689" s="31" t="s">
        <v>2389</v>
      </c>
      <c r="E2689" s="32" t="s">
        <v>2446</v>
      </c>
      <c r="DQ2689" t="s">
        <v>469</v>
      </c>
      <c r="DR2689" t="s">
        <v>2356</v>
      </c>
      <c r="DS2689" t="s">
        <v>2529</v>
      </c>
      <c r="DT2689">
        <v>1252</v>
      </c>
      <c r="DU2689">
        <v>6</v>
      </c>
    </row>
    <row r="2690" spans="1:125" x14ac:dyDescent="0.3">
      <c r="A2690" s="30">
        <v>26</v>
      </c>
      <c r="B2690" s="31" t="s">
        <v>931</v>
      </c>
      <c r="C2690" s="31" t="s">
        <v>2156</v>
      </c>
      <c r="D2690" s="31" t="s">
        <v>2378</v>
      </c>
      <c r="E2690" s="32" t="s">
        <v>2446</v>
      </c>
      <c r="DQ2690" t="s">
        <v>646</v>
      </c>
      <c r="DR2690" t="s">
        <v>2525</v>
      </c>
      <c r="DS2690" t="s">
        <v>2527</v>
      </c>
      <c r="DT2690">
        <v>473</v>
      </c>
      <c r="DU2690">
        <v>6</v>
      </c>
    </row>
    <row r="2691" spans="1:125" x14ac:dyDescent="0.3">
      <c r="A2691" s="30">
        <v>26</v>
      </c>
      <c r="B2691" s="31" t="s">
        <v>931</v>
      </c>
      <c r="C2691" s="31" t="s">
        <v>2156</v>
      </c>
      <c r="D2691" s="31" t="s">
        <v>2341</v>
      </c>
      <c r="E2691" s="32" t="s">
        <v>2439</v>
      </c>
      <c r="DQ2691" t="s">
        <v>579</v>
      </c>
      <c r="DR2691" t="s">
        <v>2525</v>
      </c>
      <c r="DS2691" t="s">
        <v>2526</v>
      </c>
      <c r="DT2691">
        <v>1316</v>
      </c>
      <c r="DU2691">
        <v>6</v>
      </c>
    </row>
    <row r="2692" spans="1:125" x14ac:dyDescent="0.3">
      <c r="A2692" s="30">
        <v>26</v>
      </c>
      <c r="B2692" s="31" t="s">
        <v>931</v>
      </c>
      <c r="C2692" s="31" t="s">
        <v>2156</v>
      </c>
      <c r="D2692" s="31" t="s">
        <v>2341</v>
      </c>
      <c r="E2692" s="32" t="s">
        <v>2439</v>
      </c>
      <c r="DQ2692" t="s">
        <v>823</v>
      </c>
      <c r="DR2692" t="s">
        <v>2356</v>
      </c>
      <c r="DS2692" t="s">
        <v>2529</v>
      </c>
      <c r="DT2692">
        <v>937</v>
      </c>
      <c r="DU2692">
        <v>6</v>
      </c>
    </row>
    <row r="2693" spans="1:125" x14ac:dyDescent="0.3">
      <c r="A2693" s="30">
        <v>26</v>
      </c>
      <c r="B2693" s="31" t="s">
        <v>931</v>
      </c>
      <c r="C2693" s="31" t="s">
        <v>2156</v>
      </c>
      <c r="D2693" s="31" t="s">
        <v>2341</v>
      </c>
      <c r="E2693" s="32" t="s">
        <v>2439</v>
      </c>
      <c r="DQ2693" t="s">
        <v>823</v>
      </c>
      <c r="DR2693" t="s">
        <v>2356</v>
      </c>
      <c r="DS2693" t="s">
        <v>2529</v>
      </c>
      <c r="DT2693">
        <v>1433</v>
      </c>
      <c r="DU2693">
        <v>6</v>
      </c>
    </row>
    <row r="2694" spans="1:125" x14ac:dyDescent="0.3">
      <c r="A2694" s="30">
        <v>26</v>
      </c>
      <c r="B2694" s="31" t="s">
        <v>931</v>
      </c>
      <c r="C2694" s="31" t="s">
        <v>2156</v>
      </c>
      <c r="D2694" s="31" t="s">
        <v>2342</v>
      </c>
      <c r="E2694" s="32" t="s">
        <v>2439</v>
      </c>
      <c r="DQ2694" t="s">
        <v>931</v>
      </c>
      <c r="DR2694" t="s">
        <v>2525</v>
      </c>
      <c r="DS2694" t="s">
        <v>2469</v>
      </c>
      <c r="DT2694">
        <v>1478</v>
      </c>
      <c r="DU2694">
        <v>6</v>
      </c>
    </row>
    <row r="2695" spans="1:125" x14ac:dyDescent="0.3">
      <c r="A2695" s="30">
        <v>26</v>
      </c>
      <c r="B2695" s="31" t="s">
        <v>931</v>
      </c>
      <c r="C2695" s="31" t="s">
        <v>2156</v>
      </c>
      <c r="D2695" s="31" t="s">
        <v>2342</v>
      </c>
      <c r="E2695" s="32" t="s">
        <v>2439</v>
      </c>
      <c r="DQ2695" t="s">
        <v>620</v>
      </c>
      <c r="DR2695" t="s">
        <v>2356</v>
      </c>
      <c r="DS2695" t="s">
        <v>2462</v>
      </c>
      <c r="DT2695">
        <v>1379</v>
      </c>
      <c r="DU2695">
        <v>6</v>
      </c>
    </row>
    <row r="2696" spans="1:125" x14ac:dyDescent="0.3">
      <c r="A2696" s="30">
        <v>26</v>
      </c>
      <c r="B2696" s="31" t="s">
        <v>931</v>
      </c>
      <c r="C2696" s="31" t="s">
        <v>2156</v>
      </c>
      <c r="D2696" s="31" t="s">
        <v>2342</v>
      </c>
      <c r="E2696" s="32" t="s">
        <v>2439</v>
      </c>
      <c r="DQ2696" t="s">
        <v>620</v>
      </c>
      <c r="DR2696" t="s">
        <v>2525</v>
      </c>
      <c r="DS2696" t="s">
        <v>2462</v>
      </c>
      <c r="DT2696">
        <v>1379</v>
      </c>
      <c r="DU2696">
        <v>6</v>
      </c>
    </row>
    <row r="2697" spans="1:125" x14ac:dyDescent="0.3">
      <c r="A2697" s="30">
        <v>26</v>
      </c>
      <c r="B2697" s="31" t="s">
        <v>931</v>
      </c>
      <c r="C2697" s="31" t="s">
        <v>2156</v>
      </c>
      <c r="D2697" s="31" t="s">
        <v>2342</v>
      </c>
      <c r="E2697" s="32" t="s">
        <v>2439</v>
      </c>
      <c r="DQ2697" t="s">
        <v>561</v>
      </c>
      <c r="DR2697" t="s">
        <v>2356</v>
      </c>
      <c r="DS2697" t="s">
        <v>2529</v>
      </c>
      <c r="DT2697">
        <v>1321</v>
      </c>
      <c r="DU2697">
        <v>6</v>
      </c>
    </row>
    <row r="2698" spans="1:125" x14ac:dyDescent="0.3">
      <c r="A2698" s="30">
        <v>26</v>
      </c>
      <c r="B2698" s="31" t="s">
        <v>931</v>
      </c>
      <c r="C2698" s="31" t="s">
        <v>2156</v>
      </c>
      <c r="D2698" s="31" t="s">
        <v>2342</v>
      </c>
      <c r="E2698" s="32" t="s">
        <v>2439</v>
      </c>
      <c r="DQ2698" t="s">
        <v>1716</v>
      </c>
      <c r="DR2698" t="s">
        <v>2356</v>
      </c>
      <c r="DS2698" t="s">
        <v>2529</v>
      </c>
      <c r="DT2698">
        <v>879</v>
      </c>
      <c r="DU2698">
        <v>6</v>
      </c>
    </row>
    <row r="2699" spans="1:125" x14ac:dyDescent="0.3">
      <c r="A2699" s="30">
        <v>26</v>
      </c>
      <c r="B2699" s="31" t="s">
        <v>931</v>
      </c>
      <c r="C2699" s="31" t="s">
        <v>2156</v>
      </c>
      <c r="D2699" s="31" t="s">
        <v>2342</v>
      </c>
      <c r="E2699" s="32" t="s">
        <v>2439</v>
      </c>
      <c r="DQ2699" t="s">
        <v>1716</v>
      </c>
      <c r="DR2699" t="s">
        <v>2356</v>
      </c>
      <c r="DS2699" t="s">
        <v>2529</v>
      </c>
      <c r="DT2699">
        <v>1363</v>
      </c>
      <c r="DU2699">
        <v>6</v>
      </c>
    </row>
    <row r="2700" spans="1:125" x14ac:dyDescent="0.3">
      <c r="A2700" s="30">
        <v>26</v>
      </c>
      <c r="B2700" s="31" t="s">
        <v>931</v>
      </c>
      <c r="C2700" s="31" t="s">
        <v>2156</v>
      </c>
      <c r="D2700" s="31" t="s">
        <v>2342</v>
      </c>
      <c r="E2700" s="32" t="s">
        <v>2439</v>
      </c>
      <c r="DQ2700" t="s">
        <v>1716</v>
      </c>
      <c r="DR2700" t="s">
        <v>2525</v>
      </c>
      <c r="DS2700" t="s">
        <v>2534</v>
      </c>
      <c r="DT2700">
        <v>127</v>
      </c>
      <c r="DU2700">
        <v>8</v>
      </c>
    </row>
    <row r="2701" spans="1:125" x14ac:dyDescent="0.3">
      <c r="A2701" s="30">
        <v>26</v>
      </c>
      <c r="B2701" s="31" t="s">
        <v>931</v>
      </c>
      <c r="C2701" s="31" t="s">
        <v>2156</v>
      </c>
      <c r="D2701" s="31" t="s">
        <v>2342</v>
      </c>
      <c r="E2701" s="32" t="s">
        <v>2439</v>
      </c>
      <c r="DQ2701" t="s">
        <v>1716</v>
      </c>
      <c r="DR2701" t="s">
        <v>2525</v>
      </c>
      <c r="DS2701" t="s">
        <v>2469</v>
      </c>
      <c r="DT2701">
        <v>128</v>
      </c>
      <c r="DU2701">
        <v>6</v>
      </c>
    </row>
    <row r="2702" spans="1:125" x14ac:dyDescent="0.3">
      <c r="A2702" s="30">
        <v>26</v>
      </c>
      <c r="B2702" s="31" t="s">
        <v>931</v>
      </c>
      <c r="C2702" s="31" t="s">
        <v>2156</v>
      </c>
      <c r="D2702" s="31" t="s">
        <v>2342</v>
      </c>
      <c r="E2702" s="32" t="s">
        <v>2439</v>
      </c>
      <c r="DQ2702" t="s">
        <v>1716</v>
      </c>
      <c r="DR2702" t="s">
        <v>2525</v>
      </c>
      <c r="DS2702" t="s">
        <v>2527</v>
      </c>
      <c r="DT2702">
        <v>337</v>
      </c>
      <c r="DU2702">
        <v>6</v>
      </c>
    </row>
    <row r="2703" spans="1:125" x14ac:dyDescent="0.3">
      <c r="A2703" s="30">
        <v>26</v>
      </c>
      <c r="B2703" s="31" t="s">
        <v>931</v>
      </c>
      <c r="C2703" s="31" t="s">
        <v>2156</v>
      </c>
      <c r="D2703" s="31" t="s">
        <v>2342</v>
      </c>
      <c r="E2703" s="32" t="s">
        <v>2439</v>
      </c>
      <c r="DQ2703" t="s">
        <v>1716</v>
      </c>
      <c r="DR2703" t="s">
        <v>2525</v>
      </c>
      <c r="DS2703" t="s">
        <v>2527</v>
      </c>
      <c r="DT2703">
        <v>480</v>
      </c>
      <c r="DU2703">
        <v>6</v>
      </c>
    </row>
    <row r="2704" spans="1:125" x14ac:dyDescent="0.3">
      <c r="A2704" s="30">
        <v>26</v>
      </c>
      <c r="B2704" s="31" t="s">
        <v>931</v>
      </c>
      <c r="C2704" s="31" t="s">
        <v>2156</v>
      </c>
      <c r="D2704" s="31" t="s">
        <v>2342</v>
      </c>
      <c r="E2704" s="32" t="s">
        <v>2439</v>
      </c>
      <c r="DQ2704" t="s">
        <v>1716</v>
      </c>
      <c r="DR2704" t="s">
        <v>2525</v>
      </c>
      <c r="DS2704" t="s">
        <v>2534</v>
      </c>
      <c r="DT2704">
        <v>1033</v>
      </c>
      <c r="DU2704">
        <v>8</v>
      </c>
    </row>
    <row r="2705" spans="1:125" x14ac:dyDescent="0.3">
      <c r="A2705" s="30">
        <v>26</v>
      </c>
      <c r="B2705" s="31" t="s">
        <v>931</v>
      </c>
      <c r="C2705" s="31" t="s">
        <v>2156</v>
      </c>
      <c r="D2705" s="31" t="s">
        <v>2342</v>
      </c>
      <c r="E2705" s="32" t="s">
        <v>2439</v>
      </c>
      <c r="DQ2705" t="s">
        <v>1716</v>
      </c>
      <c r="DR2705" t="s">
        <v>2525</v>
      </c>
      <c r="DS2705" t="s">
        <v>2469</v>
      </c>
      <c r="DT2705">
        <v>1034</v>
      </c>
      <c r="DU2705">
        <v>6</v>
      </c>
    </row>
    <row r="2706" spans="1:125" x14ac:dyDescent="0.3">
      <c r="A2706" s="30">
        <v>26</v>
      </c>
      <c r="B2706" s="31" t="s">
        <v>931</v>
      </c>
      <c r="C2706" s="31" t="s">
        <v>2156</v>
      </c>
      <c r="D2706" s="31" t="s">
        <v>2342</v>
      </c>
      <c r="E2706" s="32" t="s">
        <v>2439</v>
      </c>
      <c r="DQ2706" t="s">
        <v>1552</v>
      </c>
      <c r="DR2706" t="s">
        <v>2356</v>
      </c>
      <c r="DS2706" t="s">
        <v>2529</v>
      </c>
      <c r="DT2706">
        <v>1424</v>
      </c>
      <c r="DU2706">
        <v>6</v>
      </c>
    </row>
    <row r="2707" spans="1:125" x14ac:dyDescent="0.3">
      <c r="A2707" s="30">
        <v>26</v>
      </c>
      <c r="B2707" s="31" t="s">
        <v>931</v>
      </c>
      <c r="C2707" s="31" t="s">
        <v>2156</v>
      </c>
      <c r="D2707" s="31" t="s">
        <v>2342</v>
      </c>
      <c r="E2707" s="32" t="s">
        <v>2439</v>
      </c>
      <c r="DQ2707" t="s">
        <v>565</v>
      </c>
      <c r="DR2707" t="s">
        <v>2356</v>
      </c>
      <c r="DS2707" t="s">
        <v>2529</v>
      </c>
      <c r="DT2707">
        <v>1303</v>
      </c>
      <c r="DU2707">
        <v>6</v>
      </c>
    </row>
    <row r="2708" spans="1:125" x14ac:dyDescent="0.3">
      <c r="A2708" s="30">
        <v>26</v>
      </c>
      <c r="B2708" s="31" t="s">
        <v>931</v>
      </c>
      <c r="C2708" s="31" t="s">
        <v>2156</v>
      </c>
      <c r="D2708" s="31" t="s">
        <v>2342</v>
      </c>
      <c r="E2708" s="32" t="s">
        <v>2439</v>
      </c>
      <c r="DQ2708" t="s">
        <v>565</v>
      </c>
      <c r="DR2708" t="s">
        <v>2525</v>
      </c>
      <c r="DS2708" t="s">
        <v>2469</v>
      </c>
      <c r="DT2708">
        <v>447</v>
      </c>
      <c r="DU2708">
        <v>6</v>
      </c>
    </row>
    <row r="2709" spans="1:125" x14ac:dyDescent="0.3">
      <c r="A2709" s="30">
        <v>26</v>
      </c>
      <c r="B2709" s="31" t="s">
        <v>931</v>
      </c>
      <c r="C2709" s="31" t="s">
        <v>2156</v>
      </c>
      <c r="D2709" s="31" t="s">
        <v>2342</v>
      </c>
      <c r="E2709" s="32" t="s">
        <v>2439</v>
      </c>
      <c r="DQ2709" t="s">
        <v>565</v>
      </c>
      <c r="DR2709" t="s">
        <v>2525</v>
      </c>
      <c r="DS2709" t="s">
        <v>2469</v>
      </c>
      <c r="DT2709">
        <v>455</v>
      </c>
      <c r="DU2709">
        <v>6</v>
      </c>
    </row>
    <row r="2710" spans="1:125" x14ac:dyDescent="0.3">
      <c r="A2710" s="30">
        <v>26</v>
      </c>
      <c r="B2710" s="31" t="s">
        <v>931</v>
      </c>
      <c r="C2710" s="31" t="s">
        <v>2156</v>
      </c>
      <c r="D2710" s="31" t="s">
        <v>2342</v>
      </c>
      <c r="E2710" s="32" t="s">
        <v>2439</v>
      </c>
      <c r="DQ2710" t="s">
        <v>596</v>
      </c>
      <c r="DR2710" t="s">
        <v>2356</v>
      </c>
      <c r="DS2710" t="s">
        <v>2529</v>
      </c>
      <c r="DT2710">
        <v>437</v>
      </c>
      <c r="DU2710">
        <v>6</v>
      </c>
    </row>
    <row r="2711" spans="1:125" x14ac:dyDescent="0.3">
      <c r="A2711" s="30">
        <v>26</v>
      </c>
      <c r="B2711" s="31" t="s">
        <v>931</v>
      </c>
      <c r="C2711" s="31" t="s">
        <v>2156</v>
      </c>
      <c r="D2711" s="31" t="s">
        <v>2342</v>
      </c>
      <c r="E2711" s="32" t="s">
        <v>2439</v>
      </c>
      <c r="DQ2711" t="s">
        <v>596</v>
      </c>
      <c r="DR2711" t="s">
        <v>2356</v>
      </c>
      <c r="DS2711" t="s">
        <v>2529</v>
      </c>
      <c r="DT2711">
        <v>820</v>
      </c>
      <c r="DU2711">
        <v>6</v>
      </c>
    </row>
    <row r="2712" spans="1:125" x14ac:dyDescent="0.3">
      <c r="A2712" s="30">
        <v>26</v>
      </c>
      <c r="B2712" s="31" t="s">
        <v>931</v>
      </c>
      <c r="C2712" s="31" t="s">
        <v>2156</v>
      </c>
      <c r="D2712" s="31" t="s">
        <v>2342</v>
      </c>
      <c r="E2712" s="32" t="s">
        <v>2439</v>
      </c>
      <c r="DQ2712" t="s">
        <v>938</v>
      </c>
      <c r="DR2712" t="s">
        <v>2525</v>
      </c>
      <c r="DS2712" t="s">
        <v>2528</v>
      </c>
      <c r="DT2712">
        <v>63</v>
      </c>
      <c r="DU2712">
        <v>9</v>
      </c>
    </row>
    <row r="2713" spans="1:125" x14ac:dyDescent="0.3">
      <c r="A2713" s="30">
        <v>26</v>
      </c>
      <c r="B2713" s="31" t="s">
        <v>931</v>
      </c>
      <c r="C2713" s="31" t="s">
        <v>2156</v>
      </c>
      <c r="D2713" s="31" t="s">
        <v>2342</v>
      </c>
      <c r="E2713" s="32" t="s">
        <v>2439</v>
      </c>
      <c r="DQ2713" t="s">
        <v>938</v>
      </c>
      <c r="DR2713" t="s">
        <v>2525</v>
      </c>
      <c r="DS2713" t="s">
        <v>2469</v>
      </c>
      <c r="DT2713">
        <v>64</v>
      </c>
      <c r="DU2713">
        <v>6</v>
      </c>
    </row>
    <row r="2714" spans="1:125" x14ac:dyDescent="0.3">
      <c r="A2714" s="30">
        <v>26</v>
      </c>
      <c r="B2714" s="31" t="s">
        <v>931</v>
      </c>
      <c r="C2714" s="31" t="s">
        <v>2156</v>
      </c>
      <c r="D2714" s="31" t="s">
        <v>2342</v>
      </c>
      <c r="E2714" s="32" t="s">
        <v>2439</v>
      </c>
      <c r="DQ2714" t="s">
        <v>938</v>
      </c>
      <c r="DR2714" t="s">
        <v>2356</v>
      </c>
      <c r="DS2714" t="s">
        <v>2529</v>
      </c>
      <c r="DT2714">
        <v>1367</v>
      </c>
      <c r="DU2714">
        <v>6</v>
      </c>
    </row>
    <row r="2715" spans="1:125" x14ac:dyDescent="0.3">
      <c r="A2715" s="30">
        <v>26</v>
      </c>
      <c r="B2715" s="31" t="s">
        <v>931</v>
      </c>
      <c r="C2715" s="31" t="s">
        <v>2156</v>
      </c>
      <c r="D2715" s="31" t="s">
        <v>2342</v>
      </c>
      <c r="E2715" s="32" t="s">
        <v>2439</v>
      </c>
      <c r="DQ2715" t="s">
        <v>859</v>
      </c>
      <c r="DR2715" t="s">
        <v>2356</v>
      </c>
      <c r="DS2715" t="s">
        <v>2529</v>
      </c>
      <c r="DT2715">
        <v>664</v>
      </c>
      <c r="DU2715">
        <v>6</v>
      </c>
    </row>
    <row r="2716" spans="1:125" x14ac:dyDescent="0.3">
      <c r="A2716" s="30">
        <v>26</v>
      </c>
      <c r="B2716" s="31" t="s">
        <v>931</v>
      </c>
      <c r="C2716" s="31" t="s">
        <v>2156</v>
      </c>
      <c r="D2716" s="31" t="s">
        <v>2342</v>
      </c>
      <c r="E2716" s="32" t="s">
        <v>2439</v>
      </c>
      <c r="DQ2716" t="s">
        <v>859</v>
      </c>
      <c r="DR2716" t="s">
        <v>2356</v>
      </c>
      <c r="DS2716" t="s">
        <v>2529</v>
      </c>
      <c r="DT2716">
        <v>753</v>
      </c>
      <c r="DU2716">
        <v>6</v>
      </c>
    </row>
    <row r="2717" spans="1:125" x14ac:dyDescent="0.3">
      <c r="A2717" s="30">
        <v>26</v>
      </c>
      <c r="B2717" s="31" t="s">
        <v>931</v>
      </c>
      <c r="C2717" s="31" t="s">
        <v>2156</v>
      </c>
      <c r="D2717" s="31" t="s">
        <v>2342</v>
      </c>
      <c r="E2717" s="32" t="s">
        <v>2439</v>
      </c>
      <c r="DQ2717" t="s">
        <v>859</v>
      </c>
      <c r="DR2717" t="s">
        <v>2356</v>
      </c>
      <c r="DS2717" t="s">
        <v>2529</v>
      </c>
      <c r="DT2717">
        <v>1243</v>
      </c>
      <c r="DU2717">
        <v>6</v>
      </c>
    </row>
    <row r="2718" spans="1:125" x14ac:dyDescent="0.3">
      <c r="A2718" s="30">
        <v>26</v>
      </c>
      <c r="B2718" s="31" t="s">
        <v>931</v>
      </c>
      <c r="C2718" s="31" t="s">
        <v>2156</v>
      </c>
      <c r="D2718" s="31" t="s">
        <v>2342</v>
      </c>
      <c r="E2718" s="32" t="s">
        <v>2439</v>
      </c>
      <c r="DQ2718" t="s">
        <v>859</v>
      </c>
      <c r="DR2718" t="s">
        <v>2356</v>
      </c>
      <c r="DS2718" t="s">
        <v>2529</v>
      </c>
      <c r="DT2718">
        <v>1310</v>
      </c>
      <c r="DU2718">
        <v>6</v>
      </c>
    </row>
    <row r="2719" spans="1:125" x14ac:dyDescent="0.3">
      <c r="A2719" s="30">
        <v>26</v>
      </c>
      <c r="B2719" s="31" t="s">
        <v>931</v>
      </c>
      <c r="C2719" s="31" t="s">
        <v>2156</v>
      </c>
      <c r="D2719" s="31" t="s">
        <v>2342</v>
      </c>
      <c r="E2719" s="32" t="s">
        <v>2439</v>
      </c>
      <c r="DQ2719" t="s">
        <v>859</v>
      </c>
      <c r="DR2719" t="s">
        <v>2525</v>
      </c>
      <c r="DS2719" t="s">
        <v>2526</v>
      </c>
      <c r="DT2719">
        <v>215</v>
      </c>
      <c r="DU2719">
        <v>6</v>
      </c>
    </row>
    <row r="2720" spans="1:125" x14ac:dyDescent="0.3">
      <c r="A2720" s="30">
        <v>26</v>
      </c>
      <c r="B2720" s="31" t="s">
        <v>931</v>
      </c>
      <c r="C2720" s="31" t="s">
        <v>2156</v>
      </c>
      <c r="D2720" s="31" t="s">
        <v>2342</v>
      </c>
      <c r="E2720" s="32" t="s">
        <v>2439</v>
      </c>
      <c r="DQ2720" t="s">
        <v>859</v>
      </c>
      <c r="DR2720" t="s">
        <v>2525</v>
      </c>
      <c r="DS2720" t="s">
        <v>2469</v>
      </c>
      <c r="DT2720">
        <v>412</v>
      </c>
      <c r="DU2720">
        <v>6</v>
      </c>
    </row>
    <row r="2721" spans="1:125" x14ac:dyDescent="0.3">
      <c r="A2721" s="30">
        <v>26</v>
      </c>
      <c r="B2721" s="31" t="s">
        <v>931</v>
      </c>
      <c r="C2721" s="31" t="s">
        <v>2156</v>
      </c>
      <c r="D2721" s="31" t="s">
        <v>2342</v>
      </c>
      <c r="E2721" s="32" t="s">
        <v>2439</v>
      </c>
      <c r="DQ2721" t="s">
        <v>859</v>
      </c>
      <c r="DR2721" t="s">
        <v>2525</v>
      </c>
      <c r="DS2721" t="s">
        <v>2526</v>
      </c>
      <c r="DT2721">
        <v>532</v>
      </c>
      <c r="DU2721">
        <v>6</v>
      </c>
    </row>
    <row r="2722" spans="1:125" x14ac:dyDescent="0.3">
      <c r="A2722" s="30">
        <v>26</v>
      </c>
      <c r="B2722" s="31" t="s">
        <v>931</v>
      </c>
      <c r="C2722" s="31" t="s">
        <v>2156</v>
      </c>
      <c r="D2722" s="31" t="s">
        <v>2342</v>
      </c>
      <c r="E2722" s="32" t="s">
        <v>2439</v>
      </c>
      <c r="DQ2722" t="s">
        <v>755</v>
      </c>
      <c r="DR2722" t="s">
        <v>2356</v>
      </c>
      <c r="DS2722" t="s">
        <v>2529</v>
      </c>
      <c r="DT2722">
        <v>1211</v>
      </c>
      <c r="DU2722">
        <v>6</v>
      </c>
    </row>
    <row r="2723" spans="1:125" x14ac:dyDescent="0.3">
      <c r="A2723" s="30">
        <v>26</v>
      </c>
      <c r="B2723" s="31" t="s">
        <v>931</v>
      </c>
      <c r="C2723" s="31" t="s">
        <v>2156</v>
      </c>
      <c r="D2723" s="31" t="s">
        <v>2342</v>
      </c>
      <c r="E2723" s="32" t="s">
        <v>2439</v>
      </c>
      <c r="DQ2723" t="s">
        <v>755</v>
      </c>
      <c r="DR2723" t="s">
        <v>2356</v>
      </c>
      <c r="DS2723" t="s">
        <v>2529</v>
      </c>
      <c r="DT2723">
        <v>1278</v>
      </c>
      <c r="DU2723">
        <v>6</v>
      </c>
    </row>
    <row r="2724" spans="1:125" x14ac:dyDescent="0.3">
      <c r="A2724" s="30">
        <v>26</v>
      </c>
      <c r="B2724" s="31" t="s">
        <v>931</v>
      </c>
      <c r="C2724" s="31" t="s">
        <v>2156</v>
      </c>
      <c r="D2724" s="31" t="s">
        <v>2342</v>
      </c>
      <c r="E2724" s="32" t="s">
        <v>2439</v>
      </c>
      <c r="DQ2724" t="s">
        <v>757</v>
      </c>
      <c r="DR2724" t="s">
        <v>2525</v>
      </c>
      <c r="DS2724" t="s">
        <v>2527</v>
      </c>
      <c r="DT2724">
        <v>589</v>
      </c>
      <c r="DU2724">
        <v>6</v>
      </c>
    </row>
    <row r="2725" spans="1:125" x14ac:dyDescent="0.3">
      <c r="A2725" s="30">
        <v>26</v>
      </c>
      <c r="B2725" s="31" t="s">
        <v>931</v>
      </c>
      <c r="C2725" s="31" t="s">
        <v>2156</v>
      </c>
      <c r="D2725" s="31" t="s">
        <v>2343</v>
      </c>
      <c r="E2725" s="32" t="s">
        <v>2439</v>
      </c>
      <c r="DQ2725" t="s">
        <v>757</v>
      </c>
      <c r="DR2725" t="s">
        <v>2356</v>
      </c>
      <c r="DS2725" t="s">
        <v>2529</v>
      </c>
      <c r="DT2725">
        <v>1085</v>
      </c>
      <c r="DU2725">
        <v>6</v>
      </c>
    </row>
    <row r="2726" spans="1:125" x14ac:dyDescent="0.3">
      <c r="A2726" s="30">
        <v>26</v>
      </c>
      <c r="B2726" s="31" t="s">
        <v>931</v>
      </c>
      <c r="C2726" s="31" t="s">
        <v>2156</v>
      </c>
      <c r="D2726" s="31" t="s">
        <v>2344</v>
      </c>
      <c r="E2726" s="32" t="s">
        <v>2439</v>
      </c>
      <c r="DQ2726" t="s">
        <v>757</v>
      </c>
      <c r="DR2726" t="s">
        <v>2356</v>
      </c>
      <c r="DS2726" t="s">
        <v>2529</v>
      </c>
      <c r="DT2726">
        <v>1152</v>
      </c>
      <c r="DU2726">
        <v>6</v>
      </c>
    </row>
    <row r="2727" spans="1:125" x14ac:dyDescent="0.3">
      <c r="A2727" s="30">
        <v>26</v>
      </c>
      <c r="B2727" s="31" t="s">
        <v>931</v>
      </c>
      <c r="C2727" s="31" t="s">
        <v>2156</v>
      </c>
      <c r="D2727" s="31" t="s">
        <v>2344</v>
      </c>
      <c r="E2727" s="32" t="s">
        <v>2439</v>
      </c>
      <c r="DQ2727" t="s">
        <v>848</v>
      </c>
      <c r="DR2727" t="s">
        <v>2356</v>
      </c>
      <c r="DS2727" t="s">
        <v>2529</v>
      </c>
      <c r="DT2727">
        <v>736</v>
      </c>
      <c r="DU2727">
        <v>6</v>
      </c>
    </row>
    <row r="2728" spans="1:125" x14ac:dyDescent="0.3">
      <c r="A2728" s="30">
        <v>26</v>
      </c>
      <c r="B2728" s="31" t="s">
        <v>931</v>
      </c>
      <c r="C2728" s="31" t="s">
        <v>2156</v>
      </c>
      <c r="D2728" s="31" t="s">
        <v>2344</v>
      </c>
      <c r="E2728" s="32" t="s">
        <v>2439</v>
      </c>
      <c r="DQ2728" t="s">
        <v>848</v>
      </c>
      <c r="DR2728" t="s">
        <v>2356</v>
      </c>
      <c r="DS2728" t="s">
        <v>2529</v>
      </c>
      <c r="DT2728">
        <v>1236</v>
      </c>
      <c r="DU2728">
        <v>6</v>
      </c>
    </row>
    <row r="2729" spans="1:125" x14ac:dyDescent="0.3">
      <c r="A2729" s="30">
        <v>26</v>
      </c>
      <c r="B2729" s="31" t="s">
        <v>931</v>
      </c>
      <c r="C2729" s="31" t="s">
        <v>2156</v>
      </c>
      <c r="D2729" s="31" t="s">
        <v>2344</v>
      </c>
      <c r="E2729" s="32" t="s">
        <v>2439</v>
      </c>
      <c r="DQ2729" t="s">
        <v>848</v>
      </c>
      <c r="DR2729" t="s">
        <v>2356</v>
      </c>
      <c r="DS2729" t="s">
        <v>2529</v>
      </c>
      <c r="DT2729">
        <v>1303</v>
      </c>
      <c r="DU2729">
        <v>6</v>
      </c>
    </row>
    <row r="2730" spans="1:125" x14ac:dyDescent="0.3">
      <c r="A2730" s="30">
        <v>26</v>
      </c>
      <c r="B2730" s="31" t="s">
        <v>931</v>
      </c>
      <c r="C2730" s="31" t="s">
        <v>2156</v>
      </c>
      <c r="D2730" s="31" t="s">
        <v>2344</v>
      </c>
      <c r="E2730" s="32" t="s">
        <v>2439</v>
      </c>
      <c r="DQ2730" t="s">
        <v>848</v>
      </c>
      <c r="DR2730" t="s">
        <v>2525</v>
      </c>
      <c r="DS2730" t="s">
        <v>2526</v>
      </c>
      <c r="DT2730">
        <v>198</v>
      </c>
      <c r="DU2730">
        <v>6</v>
      </c>
    </row>
    <row r="2731" spans="1:125" x14ac:dyDescent="0.3">
      <c r="A2731" s="30">
        <v>26</v>
      </c>
      <c r="B2731" s="31" t="s">
        <v>931</v>
      </c>
      <c r="C2731" s="31" t="s">
        <v>2156</v>
      </c>
      <c r="D2731" s="31" t="s">
        <v>2344</v>
      </c>
      <c r="E2731" s="32" t="s">
        <v>2439</v>
      </c>
      <c r="DQ2731" t="s">
        <v>848</v>
      </c>
      <c r="DR2731" t="s">
        <v>2525</v>
      </c>
      <c r="DS2731" t="s">
        <v>2469</v>
      </c>
      <c r="DT2731">
        <v>392</v>
      </c>
      <c r="DU2731">
        <v>6</v>
      </c>
    </row>
    <row r="2732" spans="1:125" x14ac:dyDescent="0.3">
      <c r="A2732" s="30">
        <v>26</v>
      </c>
      <c r="B2732" s="31" t="s">
        <v>931</v>
      </c>
      <c r="C2732" s="31" t="s">
        <v>2156</v>
      </c>
      <c r="D2732" s="31" t="s">
        <v>2344</v>
      </c>
      <c r="E2732" s="32" t="s">
        <v>2439</v>
      </c>
      <c r="DQ2732" t="s">
        <v>798</v>
      </c>
      <c r="DR2732" t="s">
        <v>2356</v>
      </c>
      <c r="DS2732" t="s">
        <v>2462</v>
      </c>
      <c r="DT2732">
        <v>1192</v>
      </c>
      <c r="DU2732">
        <v>6</v>
      </c>
    </row>
    <row r="2733" spans="1:125" x14ac:dyDescent="0.3">
      <c r="A2733" s="30">
        <v>26</v>
      </c>
      <c r="B2733" s="31" t="s">
        <v>931</v>
      </c>
      <c r="C2733" s="31" t="s">
        <v>2156</v>
      </c>
      <c r="D2733" s="31" t="s">
        <v>2344</v>
      </c>
      <c r="E2733" s="32" t="s">
        <v>2439</v>
      </c>
      <c r="DQ2733" t="s">
        <v>798</v>
      </c>
      <c r="DR2733" t="s">
        <v>2525</v>
      </c>
      <c r="DS2733" t="s">
        <v>2469</v>
      </c>
      <c r="DT2733">
        <v>1124</v>
      </c>
      <c r="DU2733">
        <v>6</v>
      </c>
    </row>
    <row r="2734" spans="1:125" x14ac:dyDescent="0.3">
      <c r="A2734" s="30">
        <v>26</v>
      </c>
      <c r="B2734" s="31" t="s">
        <v>931</v>
      </c>
      <c r="C2734" s="31" t="s">
        <v>2156</v>
      </c>
      <c r="D2734" s="31" t="s">
        <v>2344</v>
      </c>
      <c r="E2734" s="32" t="s">
        <v>2439</v>
      </c>
      <c r="DQ2734" t="s">
        <v>798</v>
      </c>
      <c r="DR2734" t="s">
        <v>2525</v>
      </c>
      <c r="DS2734" t="s">
        <v>2469</v>
      </c>
      <c r="DT2734">
        <v>1169</v>
      </c>
      <c r="DU2734">
        <v>6</v>
      </c>
    </row>
    <row r="2735" spans="1:125" x14ac:dyDescent="0.3">
      <c r="A2735" s="30">
        <v>26</v>
      </c>
      <c r="B2735" s="31" t="s">
        <v>931</v>
      </c>
      <c r="C2735" s="31" t="s">
        <v>2156</v>
      </c>
      <c r="D2735" s="31" t="s">
        <v>2344</v>
      </c>
      <c r="E2735" s="32" t="s">
        <v>2439</v>
      </c>
      <c r="DQ2735" t="s">
        <v>798</v>
      </c>
      <c r="DR2735" t="s">
        <v>2525</v>
      </c>
      <c r="DS2735" t="s">
        <v>2462</v>
      </c>
      <c r="DT2735">
        <v>1192</v>
      </c>
      <c r="DU2735">
        <v>6</v>
      </c>
    </row>
    <row r="2736" spans="1:125" x14ac:dyDescent="0.3">
      <c r="A2736" s="30">
        <v>26</v>
      </c>
      <c r="B2736" s="31" t="s">
        <v>931</v>
      </c>
      <c r="C2736" s="31" t="s">
        <v>2156</v>
      </c>
      <c r="D2736" s="31" t="s">
        <v>2344</v>
      </c>
      <c r="E2736" s="32" t="s">
        <v>2439</v>
      </c>
      <c r="DQ2736" t="s">
        <v>1219</v>
      </c>
      <c r="DR2736" t="s">
        <v>2525</v>
      </c>
      <c r="DS2736" t="s">
        <v>2469</v>
      </c>
      <c r="DT2736">
        <v>227</v>
      </c>
      <c r="DU2736">
        <v>6</v>
      </c>
    </row>
    <row r="2737" spans="1:125" x14ac:dyDescent="0.3">
      <c r="A2737" s="30">
        <v>26</v>
      </c>
      <c r="B2737" s="31" t="s">
        <v>931</v>
      </c>
      <c r="C2737" s="31" t="s">
        <v>2156</v>
      </c>
      <c r="D2737" s="31" t="s">
        <v>2344</v>
      </c>
      <c r="E2737" s="32" t="s">
        <v>2439</v>
      </c>
      <c r="DQ2737" t="s">
        <v>1219</v>
      </c>
      <c r="DR2737" t="s">
        <v>2525</v>
      </c>
      <c r="DS2737" t="s">
        <v>2527</v>
      </c>
      <c r="DT2737">
        <v>981</v>
      </c>
      <c r="DU2737">
        <v>6</v>
      </c>
    </row>
    <row r="2738" spans="1:125" x14ac:dyDescent="0.3">
      <c r="A2738" s="30">
        <v>26</v>
      </c>
      <c r="B2738" s="31" t="s">
        <v>931</v>
      </c>
      <c r="C2738" s="31" t="s">
        <v>2156</v>
      </c>
      <c r="D2738" s="31" t="s">
        <v>2344</v>
      </c>
      <c r="E2738" s="32" t="s">
        <v>2439</v>
      </c>
      <c r="DQ2738" t="s">
        <v>930</v>
      </c>
      <c r="DR2738" t="s">
        <v>2356</v>
      </c>
      <c r="DS2738" t="s">
        <v>2529</v>
      </c>
      <c r="DT2738">
        <v>1379</v>
      </c>
      <c r="DU2738">
        <v>6</v>
      </c>
    </row>
    <row r="2739" spans="1:125" x14ac:dyDescent="0.3">
      <c r="A2739" s="30">
        <v>26</v>
      </c>
      <c r="B2739" s="31" t="s">
        <v>931</v>
      </c>
      <c r="C2739" s="31" t="s">
        <v>2156</v>
      </c>
      <c r="D2739" s="31" t="s">
        <v>2344</v>
      </c>
      <c r="E2739" s="32" t="s">
        <v>2439</v>
      </c>
      <c r="DQ2739" t="s">
        <v>936</v>
      </c>
      <c r="DR2739" t="s">
        <v>2356</v>
      </c>
      <c r="DS2739" t="s">
        <v>2535</v>
      </c>
      <c r="DT2739">
        <v>1341</v>
      </c>
      <c r="DU2739">
        <v>10</v>
      </c>
    </row>
    <row r="2740" spans="1:125" x14ac:dyDescent="0.3">
      <c r="A2740" s="30">
        <v>26</v>
      </c>
      <c r="B2740" s="31" t="s">
        <v>931</v>
      </c>
      <c r="C2740" s="31" t="s">
        <v>2156</v>
      </c>
      <c r="D2740" s="31" t="s">
        <v>2344</v>
      </c>
      <c r="E2740" s="32" t="s">
        <v>2439</v>
      </c>
      <c r="DQ2740" t="s">
        <v>933</v>
      </c>
      <c r="DR2740" t="s">
        <v>2356</v>
      </c>
      <c r="DS2740" t="s">
        <v>2462</v>
      </c>
      <c r="DT2740">
        <v>209</v>
      </c>
      <c r="DU2740">
        <v>6</v>
      </c>
    </row>
    <row r="2741" spans="1:125" x14ac:dyDescent="0.3">
      <c r="A2741" s="30">
        <v>26</v>
      </c>
      <c r="B2741" s="31" t="s">
        <v>931</v>
      </c>
      <c r="C2741" s="31" t="s">
        <v>2156</v>
      </c>
      <c r="D2741" s="31" t="s">
        <v>2344</v>
      </c>
      <c r="E2741" s="32" t="s">
        <v>2439</v>
      </c>
      <c r="DQ2741" t="s">
        <v>933</v>
      </c>
      <c r="DR2741" t="s">
        <v>2356</v>
      </c>
      <c r="DS2741" t="s">
        <v>2462</v>
      </c>
      <c r="DT2741">
        <v>1066</v>
      </c>
      <c r="DU2741">
        <v>6</v>
      </c>
    </row>
    <row r="2742" spans="1:125" x14ac:dyDescent="0.3">
      <c r="A2742" s="30">
        <v>26</v>
      </c>
      <c r="B2742" s="31" t="s">
        <v>931</v>
      </c>
      <c r="C2742" s="31" t="s">
        <v>2156</v>
      </c>
      <c r="D2742" s="31" t="s">
        <v>2344</v>
      </c>
      <c r="E2742" s="32" t="s">
        <v>2439</v>
      </c>
      <c r="DQ2742" t="s">
        <v>933</v>
      </c>
      <c r="DR2742" t="s">
        <v>2356</v>
      </c>
      <c r="DS2742" t="s">
        <v>2529</v>
      </c>
      <c r="DT2742">
        <v>1414</v>
      </c>
      <c r="DU2742">
        <v>6</v>
      </c>
    </row>
    <row r="2743" spans="1:125" x14ac:dyDescent="0.3">
      <c r="A2743" s="30">
        <v>26</v>
      </c>
      <c r="B2743" s="31" t="s">
        <v>931</v>
      </c>
      <c r="C2743" s="31" t="s">
        <v>2156</v>
      </c>
      <c r="D2743" s="31" t="s">
        <v>2344</v>
      </c>
      <c r="E2743" s="32" t="s">
        <v>2439</v>
      </c>
      <c r="DQ2743" t="s">
        <v>933</v>
      </c>
      <c r="DR2743" t="s">
        <v>2525</v>
      </c>
      <c r="DS2743" t="s">
        <v>2462</v>
      </c>
      <c r="DT2743">
        <v>209</v>
      </c>
      <c r="DU2743">
        <v>6</v>
      </c>
    </row>
    <row r="2744" spans="1:125" x14ac:dyDescent="0.3">
      <c r="A2744" s="30">
        <v>26</v>
      </c>
      <c r="B2744" s="31" t="s">
        <v>931</v>
      </c>
      <c r="C2744" s="31" t="s">
        <v>2156</v>
      </c>
      <c r="D2744" s="31" t="s">
        <v>2344</v>
      </c>
      <c r="E2744" s="32" t="s">
        <v>2439</v>
      </c>
      <c r="DQ2744" t="s">
        <v>933</v>
      </c>
      <c r="DR2744" t="s">
        <v>2525</v>
      </c>
      <c r="DS2744" t="s">
        <v>2536</v>
      </c>
      <c r="DT2744">
        <v>1061</v>
      </c>
      <c r="DU2744" t="s">
        <v>2537</v>
      </c>
    </row>
    <row r="2745" spans="1:125" x14ac:dyDescent="0.3">
      <c r="A2745" s="30">
        <v>26</v>
      </c>
      <c r="B2745" s="31" t="s">
        <v>931</v>
      </c>
      <c r="C2745" s="31" t="s">
        <v>2156</v>
      </c>
      <c r="D2745" s="31" t="s">
        <v>2344</v>
      </c>
      <c r="E2745" s="32" t="s">
        <v>2439</v>
      </c>
      <c r="DQ2745" t="s">
        <v>933</v>
      </c>
      <c r="DR2745" t="s">
        <v>2525</v>
      </c>
      <c r="DS2745" t="s">
        <v>2538</v>
      </c>
      <c r="DT2745">
        <v>1063</v>
      </c>
      <c r="DU2745">
        <v>12</v>
      </c>
    </row>
    <row r="2746" spans="1:125" x14ac:dyDescent="0.3">
      <c r="A2746" s="30">
        <v>26</v>
      </c>
      <c r="B2746" s="31" t="s">
        <v>931</v>
      </c>
      <c r="C2746" s="31" t="s">
        <v>2156</v>
      </c>
      <c r="D2746" s="31" t="s">
        <v>2344</v>
      </c>
      <c r="E2746" s="32" t="s">
        <v>2439</v>
      </c>
      <c r="DQ2746" t="s">
        <v>933</v>
      </c>
      <c r="DR2746" t="s">
        <v>2525</v>
      </c>
      <c r="DS2746" t="s">
        <v>2530</v>
      </c>
      <c r="DT2746">
        <v>1064</v>
      </c>
      <c r="DU2746">
        <v>9</v>
      </c>
    </row>
    <row r="2747" spans="1:125" x14ac:dyDescent="0.3">
      <c r="A2747" s="30">
        <v>26</v>
      </c>
      <c r="B2747" s="31" t="s">
        <v>931</v>
      </c>
      <c r="C2747" s="31" t="s">
        <v>2156</v>
      </c>
      <c r="D2747" s="31" t="s">
        <v>2344</v>
      </c>
      <c r="E2747" s="32" t="s">
        <v>2439</v>
      </c>
      <c r="DQ2747" t="s">
        <v>933</v>
      </c>
      <c r="DR2747" t="s">
        <v>2525</v>
      </c>
      <c r="DS2747" t="s">
        <v>2462</v>
      </c>
      <c r="DT2747">
        <v>1066</v>
      </c>
      <c r="DU2747">
        <v>6</v>
      </c>
    </row>
    <row r="2748" spans="1:125" x14ac:dyDescent="0.3">
      <c r="A2748" s="30">
        <v>26</v>
      </c>
      <c r="B2748" s="31" t="s">
        <v>931</v>
      </c>
      <c r="C2748" s="31" t="s">
        <v>2156</v>
      </c>
      <c r="D2748" s="31" t="s">
        <v>2344</v>
      </c>
      <c r="E2748" s="32" t="s">
        <v>2439</v>
      </c>
      <c r="DQ2748" t="s">
        <v>2313</v>
      </c>
      <c r="DR2748" t="s">
        <v>2383</v>
      </c>
      <c r="DS2748" t="s">
        <v>2539</v>
      </c>
      <c r="DT2748">
        <v>103</v>
      </c>
      <c r="DU2748">
        <v>6</v>
      </c>
    </row>
    <row r="2749" spans="1:125" x14ac:dyDescent="0.3">
      <c r="A2749" s="30">
        <v>26</v>
      </c>
      <c r="B2749" s="31" t="s">
        <v>931</v>
      </c>
      <c r="C2749" s="31" t="s">
        <v>2156</v>
      </c>
      <c r="D2749" s="31" t="s">
        <v>2344</v>
      </c>
      <c r="E2749" s="32" t="s">
        <v>2439</v>
      </c>
      <c r="DQ2749" t="s">
        <v>2313</v>
      </c>
      <c r="DR2749" t="s">
        <v>2383</v>
      </c>
      <c r="DS2749" t="s">
        <v>2539</v>
      </c>
      <c r="DT2749">
        <v>584</v>
      </c>
      <c r="DU2749">
        <v>6</v>
      </c>
    </row>
    <row r="2750" spans="1:125" x14ac:dyDescent="0.3">
      <c r="A2750" s="30">
        <v>26</v>
      </c>
      <c r="B2750" s="31" t="s">
        <v>931</v>
      </c>
      <c r="C2750" s="31" t="s">
        <v>2156</v>
      </c>
      <c r="D2750" s="31" t="s">
        <v>2344</v>
      </c>
      <c r="E2750" s="32" t="s">
        <v>2439</v>
      </c>
      <c r="DQ2750" t="s">
        <v>2314</v>
      </c>
      <c r="DR2750" t="s">
        <v>2383</v>
      </c>
      <c r="DS2750" t="s">
        <v>2539</v>
      </c>
      <c r="DT2750">
        <v>1252</v>
      </c>
      <c r="DU2750">
        <v>6</v>
      </c>
    </row>
    <row r="2751" spans="1:125" x14ac:dyDescent="0.3">
      <c r="A2751" s="30">
        <v>26</v>
      </c>
      <c r="B2751" s="31" t="s">
        <v>931</v>
      </c>
      <c r="C2751" s="31" t="s">
        <v>2156</v>
      </c>
      <c r="D2751" s="31" t="s">
        <v>2344</v>
      </c>
      <c r="E2751" s="32" t="s">
        <v>2439</v>
      </c>
      <c r="DQ2751" t="s">
        <v>2314</v>
      </c>
      <c r="DR2751" t="s">
        <v>2383</v>
      </c>
      <c r="DS2751" t="s">
        <v>2539</v>
      </c>
      <c r="DT2751">
        <v>1415</v>
      </c>
      <c r="DU2751">
        <v>6</v>
      </c>
    </row>
    <row r="2752" spans="1:125" x14ac:dyDescent="0.3">
      <c r="A2752" s="30">
        <v>26</v>
      </c>
      <c r="B2752" s="31" t="s">
        <v>931</v>
      </c>
      <c r="C2752" s="31" t="s">
        <v>2156</v>
      </c>
      <c r="D2752" s="31" t="s">
        <v>2344</v>
      </c>
      <c r="E2752" s="32" t="s">
        <v>2439</v>
      </c>
      <c r="DQ2752" t="s">
        <v>2316</v>
      </c>
      <c r="DR2752" t="s">
        <v>2383</v>
      </c>
      <c r="DS2752" t="s">
        <v>2539</v>
      </c>
      <c r="DT2752">
        <v>156</v>
      </c>
      <c r="DU2752">
        <v>6</v>
      </c>
    </row>
    <row r="2753" spans="1:125" x14ac:dyDescent="0.3">
      <c r="A2753" s="30">
        <v>26</v>
      </c>
      <c r="B2753" s="31" t="s">
        <v>931</v>
      </c>
      <c r="C2753" s="31" t="s">
        <v>2156</v>
      </c>
      <c r="D2753" s="31" t="s">
        <v>2344</v>
      </c>
      <c r="E2753" s="32" t="s">
        <v>2439</v>
      </c>
      <c r="DQ2753" t="s">
        <v>2317</v>
      </c>
      <c r="DR2753" t="s">
        <v>2383</v>
      </c>
      <c r="DS2753" t="s">
        <v>2539</v>
      </c>
      <c r="DT2753">
        <v>156</v>
      </c>
      <c r="DU2753">
        <v>6</v>
      </c>
    </row>
    <row r="2754" spans="1:125" x14ac:dyDescent="0.3">
      <c r="A2754" s="30">
        <v>26</v>
      </c>
      <c r="B2754" s="31" t="s">
        <v>931</v>
      </c>
      <c r="C2754" s="31" t="s">
        <v>2156</v>
      </c>
      <c r="D2754" s="31" t="s">
        <v>2344</v>
      </c>
      <c r="E2754" s="32" t="s">
        <v>2439</v>
      </c>
      <c r="DQ2754" t="s">
        <v>784</v>
      </c>
      <c r="DR2754" t="s">
        <v>2383</v>
      </c>
      <c r="DS2754" t="s">
        <v>2539</v>
      </c>
      <c r="DT2754">
        <v>298</v>
      </c>
      <c r="DU2754">
        <v>6</v>
      </c>
    </row>
    <row r="2755" spans="1:125" x14ac:dyDescent="0.3">
      <c r="A2755" s="30">
        <v>26</v>
      </c>
      <c r="B2755" s="31" t="s">
        <v>931</v>
      </c>
      <c r="C2755" s="31" t="s">
        <v>2156</v>
      </c>
      <c r="D2755" s="31" t="s">
        <v>2344</v>
      </c>
      <c r="E2755" s="32" t="s">
        <v>2439</v>
      </c>
      <c r="DQ2755" t="s">
        <v>646</v>
      </c>
      <c r="DR2755" t="s">
        <v>2383</v>
      </c>
      <c r="DS2755" t="s">
        <v>2539</v>
      </c>
      <c r="DT2755">
        <v>931</v>
      </c>
      <c r="DU2755">
        <v>6</v>
      </c>
    </row>
    <row r="2756" spans="1:125" x14ac:dyDescent="0.3">
      <c r="A2756" s="30">
        <v>26</v>
      </c>
      <c r="B2756" s="31" t="s">
        <v>931</v>
      </c>
      <c r="C2756" s="31" t="s">
        <v>2156</v>
      </c>
      <c r="D2756" s="31" t="s">
        <v>2344</v>
      </c>
      <c r="E2756" s="32" t="s">
        <v>2439</v>
      </c>
      <c r="DQ2756" t="s">
        <v>1552</v>
      </c>
      <c r="DR2756" t="s">
        <v>2383</v>
      </c>
      <c r="DS2756" t="s">
        <v>2539</v>
      </c>
      <c r="DT2756">
        <v>1197</v>
      </c>
      <c r="DU2756">
        <v>6</v>
      </c>
    </row>
    <row r="2757" spans="1:125" x14ac:dyDescent="0.3">
      <c r="A2757" s="30">
        <v>26</v>
      </c>
      <c r="B2757" s="31" t="s">
        <v>931</v>
      </c>
      <c r="C2757" s="31" t="s">
        <v>2156</v>
      </c>
      <c r="D2757" s="31" t="s">
        <v>2344</v>
      </c>
      <c r="E2757" s="32" t="s">
        <v>2439</v>
      </c>
      <c r="DQ2757" t="s">
        <v>784</v>
      </c>
      <c r="DR2757" t="s">
        <v>2386</v>
      </c>
      <c r="DS2757" t="s">
        <v>2540</v>
      </c>
      <c r="DT2757">
        <v>12</v>
      </c>
      <c r="DU2757">
        <v>7</v>
      </c>
    </row>
    <row r="2758" spans="1:125" x14ac:dyDescent="0.3">
      <c r="A2758" s="30">
        <v>26</v>
      </c>
      <c r="B2758" s="31" t="s">
        <v>931</v>
      </c>
      <c r="C2758" s="31" t="s">
        <v>2156</v>
      </c>
      <c r="D2758" s="31" t="s">
        <v>2344</v>
      </c>
      <c r="E2758" s="32" t="s">
        <v>2439</v>
      </c>
      <c r="DQ2758" t="s">
        <v>784</v>
      </c>
      <c r="DR2758" t="s">
        <v>2386</v>
      </c>
      <c r="DS2758" t="s">
        <v>2540</v>
      </c>
      <c r="DT2758">
        <v>1371</v>
      </c>
      <c r="DU2758">
        <v>7</v>
      </c>
    </row>
    <row r="2759" spans="1:125" x14ac:dyDescent="0.3">
      <c r="A2759" s="30">
        <v>26</v>
      </c>
      <c r="B2759" s="31" t="s">
        <v>931</v>
      </c>
      <c r="C2759" s="31" t="s">
        <v>2156</v>
      </c>
      <c r="D2759" s="31" t="s">
        <v>2344</v>
      </c>
      <c r="E2759" s="32" t="s">
        <v>2439</v>
      </c>
      <c r="DQ2759" t="s">
        <v>728</v>
      </c>
      <c r="DR2759" t="s">
        <v>2386</v>
      </c>
      <c r="DS2759" t="s">
        <v>2540</v>
      </c>
      <c r="DT2759">
        <v>1369</v>
      </c>
      <c r="DU2759">
        <v>7</v>
      </c>
    </row>
    <row r="2760" spans="1:125" x14ac:dyDescent="0.3">
      <c r="A2760" s="30">
        <v>26</v>
      </c>
      <c r="B2760" s="31" t="s">
        <v>931</v>
      </c>
      <c r="C2760" s="31" t="s">
        <v>2156</v>
      </c>
      <c r="D2760" s="31" t="s">
        <v>2344</v>
      </c>
      <c r="E2760" s="32" t="s">
        <v>2439</v>
      </c>
      <c r="DQ2760" t="s">
        <v>851</v>
      </c>
      <c r="DR2760" t="s">
        <v>2386</v>
      </c>
      <c r="DS2760" t="s">
        <v>2540</v>
      </c>
      <c r="DT2760">
        <v>169</v>
      </c>
      <c r="DU2760">
        <v>7</v>
      </c>
    </row>
    <row r="2761" spans="1:125" x14ac:dyDescent="0.3">
      <c r="A2761" s="30">
        <v>26</v>
      </c>
      <c r="B2761" s="31" t="s">
        <v>931</v>
      </c>
      <c r="C2761" s="31" t="s">
        <v>2156</v>
      </c>
      <c r="D2761" s="31" t="s">
        <v>2344</v>
      </c>
      <c r="E2761" s="32" t="s">
        <v>2439</v>
      </c>
      <c r="DQ2761" t="s">
        <v>1090</v>
      </c>
      <c r="DR2761" t="s">
        <v>2386</v>
      </c>
      <c r="DS2761" t="s">
        <v>2540</v>
      </c>
      <c r="DT2761">
        <v>302</v>
      </c>
      <c r="DU2761">
        <v>7</v>
      </c>
    </row>
    <row r="2762" spans="1:125" x14ac:dyDescent="0.3">
      <c r="A2762" s="30">
        <v>26</v>
      </c>
      <c r="B2762" s="31" t="s">
        <v>931</v>
      </c>
      <c r="C2762" s="31" t="s">
        <v>2156</v>
      </c>
      <c r="D2762" s="31" t="s">
        <v>2344</v>
      </c>
      <c r="E2762" s="32" t="s">
        <v>2439</v>
      </c>
      <c r="DQ2762" t="s">
        <v>823</v>
      </c>
      <c r="DR2762" t="s">
        <v>2386</v>
      </c>
      <c r="DS2762" t="s">
        <v>2540</v>
      </c>
      <c r="DT2762">
        <v>1184</v>
      </c>
      <c r="DU2762">
        <v>7</v>
      </c>
    </row>
    <row r="2763" spans="1:125" x14ac:dyDescent="0.3">
      <c r="A2763" s="30">
        <v>26</v>
      </c>
      <c r="B2763" s="31" t="s">
        <v>931</v>
      </c>
      <c r="C2763" s="31" t="s">
        <v>2156</v>
      </c>
      <c r="D2763" s="31" t="s">
        <v>2344</v>
      </c>
      <c r="E2763" s="32" t="s">
        <v>2439</v>
      </c>
      <c r="DQ2763" t="s">
        <v>565</v>
      </c>
      <c r="DR2763" t="s">
        <v>2386</v>
      </c>
      <c r="DS2763" t="s">
        <v>2540</v>
      </c>
      <c r="DT2763">
        <v>1108</v>
      </c>
      <c r="DU2763">
        <v>7</v>
      </c>
    </row>
    <row r="2764" spans="1:125" x14ac:dyDescent="0.3">
      <c r="A2764" s="30">
        <v>26</v>
      </c>
      <c r="B2764" s="31" t="s">
        <v>931</v>
      </c>
      <c r="C2764" s="31" t="s">
        <v>2156</v>
      </c>
      <c r="D2764" s="31" t="s">
        <v>2344</v>
      </c>
      <c r="E2764" s="32" t="s">
        <v>2439</v>
      </c>
      <c r="DQ2764" t="s">
        <v>1857</v>
      </c>
      <c r="DR2764" t="s">
        <v>2410</v>
      </c>
      <c r="DS2764" t="s">
        <v>2541</v>
      </c>
      <c r="DT2764">
        <v>616</v>
      </c>
      <c r="DU2764">
        <v>12</v>
      </c>
    </row>
    <row r="2765" spans="1:125" x14ac:dyDescent="0.3">
      <c r="A2765" s="30">
        <v>26</v>
      </c>
      <c r="B2765" s="31" t="s">
        <v>931</v>
      </c>
      <c r="C2765" s="31" t="s">
        <v>2156</v>
      </c>
      <c r="D2765" s="31" t="s">
        <v>2344</v>
      </c>
      <c r="E2765" s="32" t="s">
        <v>2439</v>
      </c>
      <c r="DQ2765" t="s">
        <v>2312</v>
      </c>
      <c r="DR2765" t="s">
        <v>2357</v>
      </c>
      <c r="DS2765" t="s">
        <v>2542</v>
      </c>
      <c r="DT2765">
        <v>1027</v>
      </c>
      <c r="DU2765">
        <v>6</v>
      </c>
    </row>
    <row r="2766" spans="1:125" x14ac:dyDescent="0.3">
      <c r="A2766" s="30">
        <v>26</v>
      </c>
      <c r="B2766" s="31" t="s">
        <v>931</v>
      </c>
      <c r="C2766" s="31" t="s">
        <v>2156</v>
      </c>
      <c r="D2766" s="31" t="s">
        <v>2344</v>
      </c>
      <c r="E2766" s="32" t="s">
        <v>2439</v>
      </c>
      <c r="DQ2766" t="s">
        <v>2315</v>
      </c>
      <c r="DR2766" t="s">
        <v>2357</v>
      </c>
      <c r="DS2766" t="s">
        <v>2543</v>
      </c>
      <c r="DT2766">
        <v>238</v>
      </c>
      <c r="DU2766">
        <v>7</v>
      </c>
    </row>
    <row r="2767" spans="1:125" x14ac:dyDescent="0.3">
      <c r="A2767" s="30">
        <v>26</v>
      </c>
      <c r="B2767" s="31" t="s">
        <v>931</v>
      </c>
      <c r="C2767" s="31" t="s">
        <v>2156</v>
      </c>
      <c r="D2767" s="31" t="s">
        <v>2344</v>
      </c>
      <c r="E2767" s="32" t="s">
        <v>2439</v>
      </c>
      <c r="DQ2767" t="s">
        <v>2315</v>
      </c>
      <c r="DR2767" t="s">
        <v>2357</v>
      </c>
      <c r="DS2767" t="s">
        <v>2542</v>
      </c>
      <c r="DT2767">
        <v>239</v>
      </c>
      <c r="DU2767">
        <v>6</v>
      </c>
    </row>
    <row r="2768" spans="1:125" x14ac:dyDescent="0.3">
      <c r="A2768" s="30">
        <v>26</v>
      </c>
      <c r="B2768" s="31" t="s">
        <v>931</v>
      </c>
      <c r="C2768" s="31" t="s">
        <v>2156</v>
      </c>
      <c r="D2768" s="31" t="s">
        <v>2348</v>
      </c>
      <c r="E2768" s="32" t="s">
        <v>2448</v>
      </c>
      <c r="DQ2768" t="s">
        <v>784</v>
      </c>
      <c r="DR2768" t="s">
        <v>2357</v>
      </c>
      <c r="DS2768" t="s">
        <v>2542</v>
      </c>
      <c r="DT2768">
        <v>1141</v>
      </c>
      <c r="DU2768">
        <v>6</v>
      </c>
    </row>
    <row r="2769" spans="1:125" x14ac:dyDescent="0.3">
      <c r="A2769" s="30">
        <v>26</v>
      </c>
      <c r="B2769" s="31" t="s">
        <v>931</v>
      </c>
      <c r="C2769" s="31" t="s">
        <v>2156</v>
      </c>
      <c r="D2769" s="31" t="s">
        <v>2348</v>
      </c>
      <c r="E2769" s="32" t="s">
        <v>2448</v>
      </c>
      <c r="DQ2769" t="s">
        <v>728</v>
      </c>
      <c r="DR2769" t="s">
        <v>2357</v>
      </c>
      <c r="DS2769" t="s">
        <v>2542</v>
      </c>
      <c r="DT2769">
        <v>216</v>
      </c>
      <c r="DU2769">
        <v>6</v>
      </c>
    </row>
    <row r="2770" spans="1:125" x14ac:dyDescent="0.3">
      <c r="A2770" s="30">
        <v>26</v>
      </c>
      <c r="B2770" s="31" t="s">
        <v>931</v>
      </c>
      <c r="C2770" s="31" t="s">
        <v>2156</v>
      </c>
      <c r="D2770" s="31" t="s">
        <v>2349</v>
      </c>
      <c r="E2770" s="32" t="s">
        <v>2448</v>
      </c>
      <c r="DQ2770" t="s">
        <v>728</v>
      </c>
      <c r="DR2770" t="s">
        <v>2357</v>
      </c>
      <c r="DS2770" t="s">
        <v>2542</v>
      </c>
      <c r="DT2770">
        <v>257</v>
      </c>
      <c r="DU2770">
        <v>6</v>
      </c>
    </row>
    <row r="2771" spans="1:125" x14ac:dyDescent="0.3">
      <c r="A2771" s="30">
        <v>26</v>
      </c>
      <c r="B2771" s="31" t="s">
        <v>931</v>
      </c>
      <c r="C2771" s="31" t="s">
        <v>2156</v>
      </c>
      <c r="D2771" s="31" t="s">
        <v>2350</v>
      </c>
      <c r="E2771" s="32" t="s">
        <v>2448</v>
      </c>
      <c r="DQ2771" t="s">
        <v>728</v>
      </c>
      <c r="DR2771" t="s">
        <v>2357</v>
      </c>
      <c r="DS2771" t="s">
        <v>2543</v>
      </c>
      <c r="DT2771">
        <v>502</v>
      </c>
      <c r="DU2771">
        <v>7</v>
      </c>
    </row>
    <row r="2772" spans="1:125" x14ac:dyDescent="0.3">
      <c r="A2772" s="30">
        <v>26</v>
      </c>
      <c r="B2772" s="31" t="s">
        <v>931</v>
      </c>
      <c r="C2772" s="31" t="s">
        <v>2156</v>
      </c>
      <c r="D2772" s="31" t="s">
        <v>2414</v>
      </c>
      <c r="E2772" s="32" t="s">
        <v>2448</v>
      </c>
      <c r="DQ2772" t="s">
        <v>728</v>
      </c>
      <c r="DR2772" t="s">
        <v>2357</v>
      </c>
      <c r="DS2772" t="s">
        <v>2542</v>
      </c>
      <c r="DT2772">
        <v>1136</v>
      </c>
      <c r="DU2772">
        <v>6</v>
      </c>
    </row>
    <row r="2773" spans="1:125" x14ac:dyDescent="0.3">
      <c r="A2773" s="30">
        <v>26</v>
      </c>
      <c r="B2773" s="31" t="s">
        <v>931</v>
      </c>
      <c r="C2773" s="31" t="s">
        <v>2156</v>
      </c>
      <c r="D2773" s="31" t="s">
        <v>2401</v>
      </c>
      <c r="E2773" s="32" t="s">
        <v>2448</v>
      </c>
      <c r="DQ2773" t="s">
        <v>817</v>
      </c>
      <c r="DR2773" t="s">
        <v>2357</v>
      </c>
      <c r="DS2773" t="s">
        <v>2542</v>
      </c>
      <c r="DT2773">
        <v>146</v>
      </c>
      <c r="DU2773">
        <v>6</v>
      </c>
    </row>
    <row r="2774" spans="1:125" x14ac:dyDescent="0.3">
      <c r="A2774" s="30">
        <v>26</v>
      </c>
      <c r="B2774" s="31" t="s">
        <v>931</v>
      </c>
      <c r="C2774" s="31" t="s">
        <v>2156</v>
      </c>
      <c r="D2774" s="31" t="s">
        <v>2402</v>
      </c>
      <c r="E2774" s="32" t="s">
        <v>2448</v>
      </c>
      <c r="DQ2774" t="s">
        <v>817</v>
      </c>
      <c r="DR2774" t="s">
        <v>2357</v>
      </c>
      <c r="DS2774" t="s">
        <v>2543</v>
      </c>
      <c r="DT2774">
        <v>290</v>
      </c>
      <c r="DU2774">
        <v>7</v>
      </c>
    </row>
    <row r="2775" spans="1:125" x14ac:dyDescent="0.3">
      <c r="A2775" s="30">
        <v>26</v>
      </c>
      <c r="B2775" s="31" t="s">
        <v>931</v>
      </c>
      <c r="C2775" s="31" t="s">
        <v>2156</v>
      </c>
      <c r="D2775" s="31" t="s">
        <v>2402</v>
      </c>
      <c r="E2775" s="32" t="s">
        <v>2448</v>
      </c>
      <c r="DQ2775" t="s">
        <v>768</v>
      </c>
      <c r="DR2775" t="s">
        <v>2357</v>
      </c>
      <c r="DS2775" t="s">
        <v>2542</v>
      </c>
      <c r="DT2775">
        <v>629</v>
      </c>
      <c r="DU2775">
        <v>6</v>
      </c>
    </row>
    <row r="2776" spans="1:125" x14ac:dyDescent="0.3">
      <c r="A2776" s="30">
        <v>26</v>
      </c>
      <c r="B2776" s="31" t="s">
        <v>931</v>
      </c>
      <c r="C2776" s="31" t="s">
        <v>2156</v>
      </c>
      <c r="D2776" s="31" t="s">
        <v>2379</v>
      </c>
      <c r="E2776" s="32" t="s">
        <v>2449</v>
      </c>
      <c r="DQ2776" t="s">
        <v>732</v>
      </c>
      <c r="DR2776" t="s">
        <v>2357</v>
      </c>
      <c r="DS2776" t="s">
        <v>2542</v>
      </c>
      <c r="DT2776">
        <v>391</v>
      </c>
      <c r="DU2776">
        <v>6</v>
      </c>
    </row>
    <row r="2777" spans="1:125" x14ac:dyDescent="0.3">
      <c r="A2777" s="30">
        <v>26</v>
      </c>
      <c r="B2777" s="31" t="s">
        <v>931</v>
      </c>
      <c r="C2777" s="31" t="s">
        <v>2156</v>
      </c>
      <c r="D2777" s="31" t="s">
        <v>2369</v>
      </c>
      <c r="E2777" s="32" t="s">
        <v>2449</v>
      </c>
      <c r="DQ2777" t="s">
        <v>1132</v>
      </c>
      <c r="DR2777" t="s">
        <v>2357</v>
      </c>
      <c r="DS2777" t="s">
        <v>2543</v>
      </c>
      <c r="DT2777">
        <v>1335</v>
      </c>
      <c r="DU2777">
        <v>7</v>
      </c>
    </row>
    <row r="2778" spans="1:125" x14ac:dyDescent="0.3">
      <c r="A2778" s="30">
        <v>26</v>
      </c>
      <c r="B2778" s="31" t="s">
        <v>931</v>
      </c>
      <c r="C2778" s="31" t="s">
        <v>2156</v>
      </c>
      <c r="D2778" s="31" t="s">
        <v>2409</v>
      </c>
      <c r="E2778" s="32" t="s">
        <v>2449</v>
      </c>
      <c r="DQ2778" t="s">
        <v>864</v>
      </c>
      <c r="DR2778" t="s">
        <v>2357</v>
      </c>
      <c r="DS2778" t="s">
        <v>2542</v>
      </c>
      <c r="DT2778">
        <v>125</v>
      </c>
      <c r="DU2778">
        <v>6</v>
      </c>
    </row>
    <row r="2779" spans="1:125" x14ac:dyDescent="0.3">
      <c r="A2779" s="30">
        <v>26</v>
      </c>
      <c r="B2779" s="31" t="s">
        <v>931</v>
      </c>
      <c r="C2779" s="31" t="s">
        <v>2156</v>
      </c>
      <c r="D2779" s="31" t="s">
        <v>2409</v>
      </c>
      <c r="E2779" s="32" t="s">
        <v>2449</v>
      </c>
      <c r="DQ2779" t="s">
        <v>775</v>
      </c>
      <c r="DR2779" t="s">
        <v>2357</v>
      </c>
      <c r="DS2779" t="s">
        <v>2543</v>
      </c>
      <c r="DT2779">
        <v>214</v>
      </c>
      <c r="DU2779">
        <v>7</v>
      </c>
    </row>
    <row r="2780" spans="1:125" x14ac:dyDescent="0.3">
      <c r="A2780" s="30">
        <v>26</v>
      </c>
      <c r="B2780" s="31" t="s">
        <v>931</v>
      </c>
      <c r="C2780" s="31" t="s">
        <v>2156</v>
      </c>
      <c r="D2780" s="31" t="s">
        <v>2356</v>
      </c>
      <c r="E2780" s="32" t="s">
        <v>2449</v>
      </c>
      <c r="DQ2780" t="s">
        <v>775</v>
      </c>
      <c r="DR2780" t="s">
        <v>2357</v>
      </c>
      <c r="DS2780" t="s">
        <v>2542</v>
      </c>
      <c r="DT2780">
        <v>215</v>
      </c>
      <c r="DU2780">
        <v>6</v>
      </c>
    </row>
    <row r="2781" spans="1:125" x14ac:dyDescent="0.3">
      <c r="A2781" s="30">
        <v>26</v>
      </c>
      <c r="B2781" s="31" t="s">
        <v>931</v>
      </c>
      <c r="C2781" s="31" t="s">
        <v>2156</v>
      </c>
      <c r="D2781" s="31" t="s">
        <v>2397</v>
      </c>
      <c r="E2781" s="32" t="s">
        <v>2449</v>
      </c>
      <c r="DQ2781" t="s">
        <v>775</v>
      </c>
      <c r="DR2781" t="s">
        <v>2357</v>
      </c>
      <c r="DS2781" t="s">
        <v>2542</v>
      </c>
      <c r="DT2781">
        <v>465</v>
      </c>
      <c r="DU2781">
        <v>6</v>
      </c>
    </row>
    <row r="2782" spans="1:125" x14ac:dyDescent="0.3">
      <c r="A2782" s="30">
        <v>26</v>
      </c>
      <c r="B2782" s="31" t="s">
        <v>931</v>
      </c>
      <c r="C2782" s="31" t="s">
        <v>2156</v>
      </c>
      <c r="D2782" s="31" t="s">
        <v>2370</v>
      </c>
      <c r="E2782" s="32" t="s">
        <v>2449</v>
      </c>
      <c r="DQ2782" t="s">
        <v>1044</v>
      </c>
      <c r="DR2782" t="s">
        <v>2357</v>
      </c>
      <c r="DS2782" t="s">
        <v>2543</v>
      </c>
      <c r="DT2782">
        <v>919</v>
      </c>
      <c r="DU2782">
        <v>7</v>
      </c>
    </row>
    <row r="2783" spans="1:125" x14ac:dyDescent="0.3">
      <c r="A2783" s="30">
        <v>26</v>
      </c>
      <c r="B2783" s="31" t="s">
        <v>931</v>
      </c>
      <c r="C2783" s="31" t="s">
        <v>2156</v>
      </c>
      <c r="D2783" s="31" t="s">
        <v>2370</v>
      </c>
      <c r="E2783" s="32" t="s">
        <v>2449</v>
      </c>
      <c r="DQ2783" t="s">
        <v>1044</v>
      </c>
      <c r="DR2783" t="s">
        <v>2357</v>
      </c>
      <c r="DS2783" t="s">
        <v>2542</v>
      </c>
      <c r="DT2783">
        <v>920</v>
      </c>
      <c r="DU2783">
        <v>6</v>
      </c>
    </row>
    <row r="2784" spans="1:125" x14ac:dyDescent="0.3">
      <c r="A2784" s="30">
        <v>26</v>
      </c>
      <c r="B2784" s="31" t="s">
        <v>931</v>
      </c>
      <c r="C2784" s="31" t="s">
        <v>2156</v>
      </c>
      <c r="D2784" s="31" t="s">
        <v>2358</v>
      </c>
      <c r="E2784" s="32" t="s">
        <v>2450</v>
      </c>
      <c r="DQ2784" t="s">
        <v>851</v>
      </c>
      <c r="DR2784" t="s">
        <v>2357</v>
      </c>
      <c r="DS2784" t="s">
        <v>2542</v>
      </c>
      <c r="DT2784">
        <v>408</v>
      </c>
      <c r="DU2784">
        <v>6</v>
      </c>
    </row>
    <row r="2785" spans="1:125" x14ac:dyDescent="0.3">
      <c r="A2785" s="30">
        <v>26</v>
      </c>
      <c r="B2785" s="31" t="s">
        <v>931</v>
      </c>
      <c r="C2785" s="31" t="s">
        <v>2156</v>
      </c>
      <c r="D2785" s="31" t="s">
        <v>2362</v>
      </c>
      <c r="E2785" s="32" t="s">
        <v>2450</v>
      </c>
      <c r="DQ2785" t="s">
        <v>851</v>
      </c>
      <c r="DR2785" t="s">
        <v>2357</v>
      </c>
      <c r="DS2785" t="s">
        <v>2542</v>
      </c>
      <c r="DT2785">
        <v>1369</v>
      </c>
      <c r="DU2785">
        <v>6</v>
      </c>
    </row>
    <row r="2786" spans="1:125" x14ac:dyDescent="0.3">
      <c r="A2786" s="30">
        <v>26</v>
      </c>
      <c r="B2786" s="31" t="s">
        <v>931</v>
      </c>
      <c r="C2786" s="31" t="s">
        <v>2156</v>
      </c>
      <c r="D2786" s="31" t="s">
        <v>2362</v>
      </c>
      <c r="E2786" s="32" t="s">
        <v>2450</v>
      </c>
      <c r="DQ2786" t="s">
        <v>1857</v>
      </c>
      <c r="DR2786" t="s">
        <v>2357</v>
      </c>
      <c r="DS2786" t="s">
        <v>2543</v>
      </c>
      <c r="DT2786">
        <v>603</v>
      </c>
      <c r="DU2786">
        <v>7</v>
      </c>
    </row>
    <row r="2787" spans="1:125" x14ac:dyDescent="0.3">
      <c r="A2787" s="30">
        <v>26</v>
      </c>
      <c r="B2787" s="31" t="s">
        <v>931</v>
      </c>
      <c r="C2787" s="31" t="s">
        <v>2156</v>
      </c>
      <c r="D2787" s="31" t="s">
        <v>2362</v>
      </c>
      <c r="E2787" s="32" t="s">
        <v>2450</v>
      </c>
      <c r="DQ2787" t="s">
        <v>1857</v>
      </c>
      <c r="DR2787" t="s">
        <v>2357</v>
      </c>
      <c r="DS2787" t="s">
        <v>2542</v>
      </c>
      <c r="DT2787">
        <v>604</v>
      </c>
      <c r="DU2787">
        <v>6</v>
      </c>
    </row>
    <row r="2788" spans="1:125" x14ac:dyDescent="0.3">
      <c r="A2788" s="30">
        <v>26</v>
      </c>
      <c r="B2788" s="31" t="s">
        <v>931</v>
      </c>
      <c r="C2788" s="31" t="s">
        <v>2156</v>
      </c>
      <c r="D2788" s="31" t="s">
        <v>2362</v>
      </c>
      <c r="E2788" s="32" t="s">
        <v>2450</v>
      </c>
      <c r="DQ2788" t="s">
        <v>448</v>
      </c>
      <c r="DR2788" t="s">
        <v>2357</v>
      </c>
      <c r="DS2788" t="s">
        <v>2543</v>
      </c>
      <c r="DT2788">
        <v>593</v>
      </c>
      <c r="DU2788">
        <v>7</v>
      </c>
    </row>
    <row r="2789" spans="1:125" x14ac:dyDescent="0.3">
      <c r="A2789" s="30">
        <v>26</v>
      </c>
      <c r="B2789" s="31" t="s">
        <v>931</v>
      </c>
      <c r="C2789" s="31" t="s">
        <v>2156</v>
      </c>
      <c r="D2789" s="31" t="s">
        <v>2362</v>
      </c>
      <c r="E2789" s="32" t="s">
        <v>2450</v>
      </c>
      <c r="DQ2789" t="s">
        <v>448</v>
      </c>
      <c r="DR2789" t="s">
        <v>2357</v>
      </c>
      <c r="DS2789" t="s">
        <v>2542</v>
      </c>
      <c r="DT2789">
        <v>891</v>
      </c>
      <c r="DU2789">
        <v>6</v>
      </c>
    </row>
    <row r="2790" spans="1:125" x14ac:dyDescent="0.3">
      <c r="A2790" s="30">
        <v>26</v>
      </c>
      <c r="B2790" s="31" t="s">
        <v>931</v>
      </c>
      <c r="C2790" s="31" t="s">
        <v>2156</v>
      </c>
      <c r="D2790" s="31" t="s">
        <v>2362</v>
      </c>
      <c r="E2790" s="32" t="s">
        <v>2450</v>
      </c>
      <c r="DQ2790" t="s">
        <v>448</v>
      </c>
      <c r="DR2790" t="s">
        <v>2357</v>
      </c>
      <c r="DS2790" t="s">
        <v>2542</v>
      </c>
      <c r="DT2790">
        <v>1325</v>
      </c>
      <c r="DU2790">
        <v>6</v>
      </c>
    </row>
    <row r="2791" spans="1:125" x14ac:dyDescent="0.3">
      <c r="A2791" s="30">
        <v>26</v>
      </c>
      <c r="B2791" s="31" t="s">
        <v>931</v>
      </c>
      <c r="C2791" s="31" t="s">
        <v>2156</v>
      </c>
      <c r="D2791" s="31" t="s">
        <v>2362</v>
      </c>
      <c r="E2791" s="32" t="s">
        <v>2450</v>
      </c>
      <c r="DQ2791" t="s">
        <v>646</v>
      </c>
      <c r="DR2791" t="s">
        <v>2357</v>
      </c>
      <c r="DS2791" t="s">
        <v>2542</v>
      </c>
      <c r="DT2791">
        <v>1099</v>
      </c>
      <c r="DU2791">
        <v>6</v>
      </c>
    </row>
    <row r="2792" spans="1:125" x14ac:dyDescent="0.3">
      <c r="A2792" s="30">
        <v>26</v>
      </c>
      <c r="B2792" s="31" t="s">
        <v>931</v>
      </c>
      <c r="C2792" s="31" t="s">
        <v>2156</v>
      </c>
      <c r="D2792" s="31" t="s">
        <v>2362</v>
      </c>
      <c r="E2792" s="32" t="s">
        <v>2450</v>
      </c>
      <c r="DQ2792" t="s">
        <v>579</v>
      </c>
      <c r="DR2792" t="s">
        <v>2357</v>
      </c>
      <c r="DS2792" t="s">
        <v>2542</v>
      </c>
      <c r="DT2792">
        <v>203</v>
      </c>
      <c r="DU2792">
        <v>6</v>
      </c>
    </row>
    <row r="2793" spans="1:125" x14ac:dyDescent="0.3">
      <c r="A2793" s="30">
        <v>26</v>
      </c>
      <c r="B2793" s="31" t="s">
        <v>931</v>
      </c>
      <c r="C2793" s="31" t="s">
        <v>2156</v>
      </c>
      <c r="D2793" s="31" t="s">
        <v>2362</v>
      </c>
      <c r="E2793" s="32" t="s">
        <v>2450</v>
      </c>
      <c r="DQ2793" t="s">
        <v>823</v>
      </c>
      <c r="DR2793" t="s">
        <v>2357</v>
      </c>
      <c r="DS2793" t="s">
        <v>2542</v>
      </c>
      <c r="DT2793">
        <v>558</v>
      </c>
      <c r="DU2793">
        <v>6</v>
      </c>
    </row>
    <row r="2794" spans="1:125" x14ac:dyDescent="0.3">
      <c r="A2794" s="30">
        <v>27</v>
      </c>
      <c r="B2794" s="31" t="s">
        <v>1716</v>
      </c>
      <c r="C2794" s="31" t="s">
        <v>2158</v>
      </c>
      <c r="D2794" s="31" t="s">
        <v>2336</v>
      </c>
      <c r="E2794" s="32" t="s">
        <v>2445</v>
      </c>
      <c r="DQ2794" t="s">
        <v>561</v>
      </c>
      <c r="DR2794" t="s">
        <v>2357</v>
      </c>
      <c r="DS2794" t="s">
        <v>2542</v>
      </c>
      <c r="DT2794">
        <v>1261</v>
      </c>
      <c r="DU2794">
        <v>6</v>
      </c>
    </row>
    <row r="2795" spans="1:125" x14ac:dyDescent="0.3">
      <c r="A2795" s="30">
        <v>27</v>
      </c>
      <c r="B2795" s="31" t="s">
        <v>1716</v>
      </c>
      <c r="C2795" s="31" t="s">
        <v>2158</v>
      </c>
      <c r="D2795" s="31" t="s">
        <v>2336</v>
      </c>
      <c r="E2795" s="32" t="s">
        <v>2445</v>
      </c>
      <c r="DQ2795" t="s">
        <v>1716</v>
      </c>
      <c r="DR2795" t="s">
        <v>2357</v>
      </c>
      <c r="DS2795" t="s">
        <v>2544</v>
      </c>
      <c r="DT2795">
        <v>218</v>
      </c>
      <c r="DU2795">
        <v>9</v>
      </c>
    </row>
    <row r="2796" spans="1:125" x14ac:dyDescent="0.3">
      <c r="A2796" s="30">
        <v>27</v>
      </c>
      <c r="B2796" s="31" t="s">
        <v>1716</v>
      </c>
      <c r="C2796" s="31" t="s">
        <v>2158</v>
      </c>
      <c r="D2796" s="31" t="s">
        <v>2336</v>
      </c>
      <c r="E2796" s="32" t="s">
        <v>2445</v>
      </c>
      <c r="DQ2796" t="s">
        <v>596</v>
      </c>
      <c r="DR2796" t="s">
        <v>2357</v>
      </c>
      <c r="DS2796" t="s">
        <v>2542</v>
      </c>
      <c r="DT2796">
        <v>1193</v>
      </c>
      <c r="DU2796">
        <v>6</v>
      </c>
    </row>
    <row r="2797" spans="1:125" x14ac:dyDescent="0.3">
      <c r="A2797" s="30">
        <v>27</v>
      </c>
      <c r="B2797" s="31" t="s">
        <v>1716</v>
      </c>
      <c r="C2797" s="31" t="s">
        <v>2158</v>
      </c>
      <c r="D2797" s="31" t="s">
        <v>2336</v>
      </c>
      <c r="E2797" s="32" t="s">
        <v>2445</v>
      </c>
      <c r="DQ2797" t="s">
        <v>859</v>
      </c>
      <c r="DR2797" t="s">
        <v>2357</v>
      </c>
      <c r="DS2797" t="s">
        <v>2544</v>
      </c>
      <c r="DT2797">
        <v>392</v>
      </c>
      <c r="DU2797">
        <v>9</v>
      </c>
    </row>
    <row r="2798" spans="1:125" x14ac:dyDescent="0.3">
      <c r="A2798" s="30">
        <v>27</v>
      </c>
      <c r="B2798" s="31" t="s">
        <v>1716</v>
      </c>
      <c r="C2798" s="31" t="s">
        <v>2158</v>
      </c>
      <c r="D2798" s="31" t="s">
        <v>2336</v>
      </c>
      <c r="E2798" s="32" t="s">
        <v>2445</v>
      </c>
      <c r="DQ2798" t="s">
        <v>757</v>
      </c>
      <c r="DR2798" t="s">
        <v>2357</v>
      </c>
      <c r="DS2798" t="s">
        <v>2542</v>
      </c>
      <c r="DT2798">
        <v>946</v>
      </c>
      <c r="DU2798">
        <v>6</v>
      </c>
    </row>
    <row r="2799" spans="1:125" x14ac:dyDescent="0.3">
      <c r="A2799" s="30">
        <v>27</v>
      </c>
      <c r="B2799" s="31" t="s">
        <v>1716</v>
      </c>
      <c r="C2799" s="31" t="s">
        <v>2158</v>
      </c>
      <c r="D2799" s="31" t="s">
        <v>2408</v>
      </c>
      <c r="E2799" s="32" t="s">
        <v>2445</v>
      </c>
      <c r="DQ2799" t="s">
        <v>848</v>
      </c>
      <c r="DR2799" t="s">
        <v>2357</v>
      </c>
      <c r="DS2799" t="s">
        <v>2544</v>
      </c>
      <c r="DT2799">
        <v>372</v>
      </c>
      <c r="DU2799">
        <v>9</v>
      </c>
    </row>
    <row r="2800" spans="1:125" x14ac:dyDescent="0.3">
      <c r="A2800" s="30">
        <v>27</v>
      </c>
      <c r="B2800" s="31" t="s">
        <v>1716</v>
      </c>
      <c r="C2800" s="31" t="s">
        <v>2158</v>
      </c>
      <c r="D2800" s="31" t="s">
        <v>2377</v>
      </c>
      <c r="E2800" s="32" t="s">
        <v>2445</v>
      </c>
      <c r="DQ2800" t="s">
        <v>848</v>
      </c>
      <c r="DR2800" t="s">
        <v>2357</v>
      </c>
      <c r="DS2800" t="s">
        <v>2542</v>
      </c>
      <c r="DT2800">
        <v>1442</v>
      </c>
      <c r="DU2800">
        <v>6</v>
      </c>
    </row>
    <row r="2801" spans="1:125" x14ac:dyDescent="0.3">
      <c r="A2801" s="30">
        <v>27</v>
      </c>
      <c r="B2801" s="31" t="s">
        <v>1716</v>
      </c>
      <c r="C2801" s="31" t="s">
        <v>2158</v>
      </c>
      <c r="D2801" s="31" t="s">
        <v>2377</v>
      </c>
      <c r="E2801" s="32" t="s">
        <v>2445</v>
      </c>
      <c r="DQ2801" t="s">
        <v>930</v>
      </c>
      <c r="DR2801" t="s">
        <v>2357</v>
      </c>
      <c r="DS2801" t="s">
        <v>2543</v>
      </c>
      <c r="DT2801">
        <v>874</v>
      </c>
      <c r="DU2801">
        <v>7</v>
      </c>
    </row>
    <row r="2802" spans="1:125" x14ac:dyDescent="0.3">
      <c r="A2802" s="30">
        <v>27</v>
      </c>
      <c r="B2802" s="31" t="s">
        <v>1716</v>
      </c>
      <c r="C2802" s="31" t="s">
        <v>2158</v>
      </c>
      <c r="D2802" s="31" t="s">
        <v>2377</v>
      </c>
      <c r="E2802" s="32" t="s">
        <v>2445</v>
      </c>
      <c r="DQ2802" t="s">
        <v>930</v>
      </c>
      <c r="DR2802" t="s">
        <v>2357</v>
      </c>
      <c r="DS2802" t="s">
        <v>2542</v>
      </c>
      <c r="DT2802">
        <v>875</v>
      </c>
      <c r="DU2802">
        <v>6</v>
      </c>
    </row>
    <row r="2803" spans="1:125" x14ac:dyDescent="0.3">
      <c r="A2803" s="30">
        <v>27</v>
      </c>
      <c r="B2803" s="31" t="s">
        <v>1716</v>
      </c>
      <c r="C2803" s="31" t="s">
        <v>2158</v>
      </c>
      <c r="D2803" s="31" t="s">
        <v>2337</v>
      </c>
      <c r="E2803" s="32" t="s">
        <v>2445</v>
      </c>
      <c r="DQ2803" t="s">
        <v>936</v>
      </c>
      <c r="DR2803" t="s">
        <v>2357</v>
      </c>
      <c r="DS2803" t="s">
        <v>2542</v>
      </c>
      <c r="DT2803">
        <v>222</v>
      </c>
      <c r="DU2803">
        <v>6</v>
      </c>
    </row>
    <row r="2804" spans="1:125" x14ac:dyDescent="0.3">
      <c r="A2804" s="30">
        <v>27</v>
      </c>
      <c r="B2804" s="31" t="s">
        <v>1716</v>
      </c>
      <c r="C2804" s="31" t="s">
        <v>2158</v>
      </c>
      <c r="D2804" s="31" t="s">
        <v>2340</v>
      </c>
      <c r="E2804" s="32" t="s">
        <v>2445</v>
      </c>
      <c r="DQ2804" t="s">
        <v>2315</v>
      </c>
      <c r="DR2804" t="s">
        <v>2434</v>
      </c>
      <c r="DS2804" t="s">
        <v>2545</v>
      </c>
      <c r="DT2804">
        <v>434</v>
      </c>
      <c r="DU2804">
        <v>10</v>
      </c>
    </row>
    <row r="2805" spans="1:125" x14ac:dyDescent="0.3">
      <c r="A2805" s="30">
        <v>27</v>
      </c>
      <c r="B2805" s="31" t="s">
        <v>1716</v>
      </c>
      <c r="C2805" s="31" t="s">
        <v>2158</v>
      </c>
      <c r="D2805" s="31" t="s">
        <v>2385</v>
      </c>
      <c r="E2805" s="32" t="s">
        <v>2446</v>
      </c>
      <c r="DQ2805" t="s">
        <v>928</v>
      </c>
      <c r="DR2805" t="s">
        <v>2398</v>
      </c>
      <c r="DS2805" t="s">
        <v>2546</v>
      </c>
      <c r="DT2805">
        <v>1387</v>
      </c>
      <c r="DU2805" t="s">
        <v>2021</v>
      </c>
    </row>
    <row r="2806" spans="1:125" x14ac:dyDescent="0.3">
      <c r="A2806" s="30">
        <v>27</v>
      </c>
      <c r="B2806" s="31" t="s">
        <v>1716</v>
      </c>
      <c r="C2806" s="31" t="s">
        <v>2158</v>
      </c>
      <c r="D2806" s="31" t="s">
        <v>2385</v>
      </c>
      <c r="E2806" s="32" t="s">
        <v>2446</v>
      </c>
      <c r="DQ2806" t="s">
        <v>1857</v>
      </c>
      <c r="DR2806" t="s">
        <v>2398</v>
      </c>
      <c r="DS2806" t="s">
        <v>2546</v>
      </c>
      <c r="DT2806">
        <v>196</v>
      </c>
      <c r="DU2806">
        <v>8</v>
      </c>
    </row>
    <row r="2807" spans="1:125" x14ac:dyDescent="0.3">
      <c r="A2807" s="30">
        <v>27</v>
      </c>
      <c r="B2807" s="31" t="s">
        <v>1716</v>
      </c>
      <c r="C2807" s="31" t="s">
        <v>2158</v>
      </c>
      <c r="D2807" s="31" t="s">
        <v>2389</v>
      </c>
      <c r="E2807" s="32" t="s">
        <v>2446</v>
      </c>
      <c r="DQ2807" t="s">
        <v>2312</v>
      </c>
      <c r="DR2807" t="s">
        <v>2397</v>
      </c>
      <c r="DS2807" t="s">
        <v>2547</v>
      </c>
      <c r="DT2807">
        <v>615</v>
      </c>
      <c r="DU2807">
        <v>10</v>
      </c>
    </row>
    <row r="2808" spans="1:125" x14ac:dyDescent="0.3">
      <c r="A2808" s="30">
        <v>27</v>
      </c>
      <c r="B2808" s="31" t="s">
        <v>1716</v>
      </c>
      <c r="C2808" s="31" t="s">
        <v>2158</v>
      </c>
      <c r="D2808" s="31" t="s">
        <v>2341</v>
      </c>
      <c r="E2808" s="32" t="s">
        <v>2439</v>
      </c>
      <c r="DQ2808" t="s">
        <v>2313</v>
      </c>
      <c r="DR2808" t="s">
        <v>2397</v>
      </c>
      <c r="DS2808" t="s">
        <v>2548</v>
      </c>
      <c r="DT2808">
        <v>588</v>
      </c>
      <c r="DU2808">
        <v>9</v>
      </c>
    </row>
    <row r="2809" spans="1:125" x14ac:dyDescent="0.3">
      <c r="A2809" s="30">
        <v>27</v>
      </c>
      <c r="B2809" s="31" t="s">
        <v>1716</v>
      </c>
      <c r="C2809" s="31" t="s">
        <v>2158</v>
      </c>
      <c r="D2809" s="31" t="s">
        <v>2341</v>
      </c>
      <c r="E2809" s="32" t="s">
        <v>2439</v>
      </c>
      <c r="DQ2809" t="s">
        <v>864</v>
      </c>
      <c r="DR2809" t="s">
        <v>2397</v>
      </c>
      <c r="DS2809" t="s">
        <v>2549</v>
      </c>
      <c r="DT2809">
        <v>1238</v>
      </c>
      <c r="DU2809">
        <v>8</v>
      </c>
    </row>
    <row r="2810" spans="1:125" x14ac:dyDescent="0.3">
      <c r="A2810" s="30">
        <v>27</v>
      </c>
      <c r="B2810" s="31" t="s">
        <v>1716</v>
      </c>
      <c r="C2810" s="31" t="s">
        <v>2158</v>
      </c>
      <c r="D2810" s="31" t="s">
        <v>2341</v>
      </c>
      <c r="E2810" s="32" t="s">
        <v>2439</v>
      </c>
      <c r="DQ2810" t="s">
        <v>855</v>
      </c>
      <c r="DR2810" t="s">
        <v>2397</v>
      </c>
      <c r="DS2810" t="s">
        <v>2550</v>
      </c>
      <c r="DT2810">
        <v>1063</v>
      </c>
      <c r="DU2810">
        <v>9</v>
      </c>
    </row>
    <row r="2811" spans="1:125" x14ac:dyDescent="0.3">
      <c r="A2811" s="30">
        <v>27</v>
      </c>
      <c r="B2811" s="31" t="s">
        <v>1716</v>
      </c>
      <c r="C2811" s="31" t="s">
        <v>2158</v>
      </c>
      <c r="D2811" s="31" t="s">
        <v>2341</v>
      </c>
      <c r="E2811" s="32" t="s">
        <v>2439</v>
      </c>
      <c r="DQ2811" t="s">
        <v>862</v>
      </c>
      <c r="DR2811" t="s">
        <v>2397</v>
      </c>
      <c r="DS2811" t="s">
        <v>2550</v>
      </c>
      <c r="DT2811">
        <v>1095</v>
      </c>
      <c r="DU2811">
        <v>9</v>
      </c>
    </row>
    <row r="2812" spans="1:125" x14ac:dyDescent="0.3">
      <c r="A2812" s="30">
        <v>27</v>
      </c>
      <c r="B2812" s="31" t="s">
        <v>1716</v>
      </c>
      <c r="C2812" s="31" t="s">
        <v>2158</v>
      </c>
      <c r="D2812" s="31" t="s">
        <v>2341</v>
      </c>
      <c r="E2812" s="32" t="s">
        <v>2439</v>
      </c>
      <c r="DQ2812" t="s">
        <v>858</v>
      </c>
      <c r="DR2812" t="s">
        <v>2397</v>
      </c>
      <c r="DS2812" t="s">
        <v>2549</v>
      </c>
      <c r="DT2812">
        <v>470</v>
      </c>
      <c r="DU2812">
        <v>8</v>
      </c>
    </row>
    <row r="2813" spans="1:125" x14ac:dyDescent="0.3">
      <c r="A2813" s="30">
        <v>27</v>
      </c>
      <c r="B2813" s="31" t="s">
        <v>1716</v>
      </c>
      <c r="C2813" s="31" t="s">
        <v>2158</v>
      </c>
      <c r="D2813" s="31" t="s">
        <v>2341</v>
      </c>
      <c r="E2813" s="32" t="s">
        <v>2439</v>
      </c>
      <c r="DQ2813" t="s">
        <v>1857</v>
      </c>
      <c r="DR2813" t="s">
        <v>2397</v>
      </c>
      <c r="DS2813" t="s">
        <v>2549</v>
      </c>
      <c r="DT2813">
        <v>566</v>
      </c>
      <c r="DU2813">
        <v>8</v>
      </c>
    </row>
    <row r="2814" spans="1:125" x14ac:dyDescent="0.3">
      <c r="A2814" s="30">
        <v>27</v>
      </c>
      <c r="B2814" s="31" t="s">
        <v>1716</v>
      </c>
      <c r="C2814" s="31" t="s">
        <v>2158</v>
      </c>
      <c r="D2814" s="31" t="s">
        <v>2341</v>
      </c>
      <c r="E2814" s="32" t="s">
        <v>2439</v>
      </c>
      <c r="DQ2814" t="s">
        <v>448</v>
      </c>
      <c r="DR2814" t="s">
        <v>2397</v>
      </c>
      <c r="DS2814" t="s">
        <v>2549</v>
      </c>
      <c r="DT2814">
        <v>1073</v>
      </c>
      <c r="DU2814">
        <v>8</v>
      </c>
    </row>
    <row r="2815" spans="1:125" x14ac:dyDescent="0.3">
      <c r="A2815" s="30">
        <v>27</v>
      </c>
      <c r="B2815" s="31" t="s">
        <v>1716</v>
      </c>
      <c r="C2815" s="31" t="s">
        <v>2158</v>
      </c>
      <c r="D2815" s="31" t="s">
        <v>2341</v>
      </c>
      <c r="E2815" s="32" t="s">
        <v>2439</v>
      </c>
      <c r="DQ2815" t="s">
        <v>493</v>
      </c>
      <c r="DR2815" t="s">
        <v>2397</v>
      </c>
      <c r="DS2815" t="s">
        <v>2547</v>
      </c>
      <c r="DT2815">
        <v>353</v>
      </c>
      <c r="DU2815">
        <v>10</v>
      </c>
    </row>
    <row r="2816" spans="1:125" x14ac:dyDescent="0.3">
      <c r="A2816" s="30">
        <v>27</v>
      </c>
      <c r="B2816" s="31" t="s">
        <v>1716</v>
      </c>
      <c r="C2816" s="31" t="s">
        <v>2158</v>
      </c>
      <c r="D2816" s="31" t="s">
        <v>2342</v>
      </c>
      <c r="E2816" s="32" t="s">
        <v>2439</v>
      </c>
      <c r="DQ2816" t="s">
        <v>469</v>
      </c>
      <c r="DR2816" t="s">
        <v>2397</v>
      </c>
      <c r="DS2816" t="s">
        <v>2550</v>
      </c>
      <c r="DT2816">
        <v>609</v>
      </c>
      <c r="DU2816">
        <v>9</v>
      </c>
    </row>
    <row r="2817" spans="1:125" x14ac:dyDescent="0.3">
      <c r="A2817" s="30">
        <v>27</v>
      </c>
      <c r="B2817" s="31" t="s">
        <v>1716</v>
      </c>
      <c r="C2817" s="31" t="s">
        <v>2158</v>
      </c>
      <c r="D2817" s="31" t="s">
        <v>2342</v>
      </c>
      <c r="E2817" s="32" t="s">
        <v>2439</v>
      </c>
      <c r="DQ2817" t="s">
        <v>646</v>
      </c>
      <c r="DR2817" t="s">
        <v>2397</v>
      </c>
      <c r="DS2817" t="s">
        <v>2549</v>
      </c>
      <c r="DT2817">
        <v>944</v>
      </c>
      <c r="DU2817">
        <v>8</v>
      </c>
    </row>
    <row r="2818" spans="1:125" x14ac:dyDescent="0.3">
      <c r="A2818" s="30">
        <v>27</v>
      </c>
      <c r="B2818" s="31" t="s">
        <v>1716</v>
      </c>
      <c r="C2818" s="31" t="s">
        <v>2158</v>
      </c>
      <c r="D2818" s="31" t="s">
        <v>2342</v>
      </c>
      <c r="E2818" s="32" t="s">
        <v>2439</v>
      </c>
      <c r="DQ2818" t="s">
        <v>931</v>
      </c>
      <c r="DR2818" t="s">
        <v>2397</v>
      </c>
      <c r="DS2818" t="s">
        <v>2550</v>
      </c>
      <c r="DT2818">
        <v>326</v>
      </c>
      <c r="DU2818">
        <v>9</v>
      </c>
    </row>
    <row r="2819" spans="1:125" x14ac:dyDescent="0.3">
      <c r="A2819" s="30">
        <v>27</v>
      </c>
      <c r="B2819" s="31" t="s">
        <v>1716</v>
      </c>
      <c r="C2819" s="31" t="s">
        <v>2158</v>
      </c>
      <c r="D2819" s="31" t="s">
        <v>2342</v>
      </c>
      <c r="E2819" s="32" t="s">
        <v>2439</v>
      </c>
      <c r="DQ2819" t="s">
        <v>561</v>
      </c>
      <c r="DR2819" t="s">
        <v>2397</v>
      </c>
      <c r="DS2819" t="s">
        <v>2550</v>
      </c>
      <c r="DT2819">
        <v>902</v>
      </c>
      <c r="DU2819">
        <v>9</v>
      </c>
    </row>
    <row r="2820" spans="1:125" x14ac:dyDescent="0.3">
      <c r="A2820" s="30">
        <v>27</v>
      </c>
      <c r="B2820" s="31" t="s">
        <v>1716</v>
      </c>
      <c r="C2820" s="31" t="s">
        <v>2158</v>
      </c>
      <c r="D2820" s="31" t="s">
        <v>2342</v>
      </c>
      <c r="E2820" s="32" t="s">
        <v>2439</v>
      </c>
      <c r="DQ2820" t="s">
        <v>766</v>
      </c>
      <c r="DR2820" t="s">
        <v>2397</v>
      </c>
      <c r="DS2820" t="s">
        <v>2549</v>
      </c>
      <c r="DT2820">
        <v>1325</v>
      </c>
      <c r="DU2820">
        <v>8</v>
      </c>
    </row>
    <row r="2821" spans="1:125" x14ac:dyDescent="0.3">
      <c r="A2821" s="30">
        <v>27</v>
      </c>
      <c r="B2821" s="31" t="s">
        <v>1716</v>
      </c>
      <c r="C2821" s="31" t="s">
        <v>2158</v>
      </c>
      <c r="D2821" s="31" t="s">
        <v>2342</v>
      </c>
      <c r="E2821" s="32" t="s">
        <v>2439</v>
      </c>
      <c r="DQ2821" t="s">
        <v>938</v>
      </c>
      <c r="DR2821" t="s">
        <v>2397</v>
      </c>
      <c r="DS2821" t="s">
        <v>2549</v>
      </c>
      <c r="DT2821">
        <v>1311</v>
      </c>
      <c r="DU2821">
        <v>8</v>
      </c>
    </row>
    <row r="2822" spans="1:125" x14ac:dyDescent="0.3">
      <c r="A2822" s="30">
        <v>27</v>
      </c>
      <c r="B2822" s="31" t="s">
        <v>1716</v>
      </c>
      <c r="C2822" s="31" t="s">
        <v>2158</v>
      </c>
      <c r="D2822" s="31" t="s">
        <v>2342</v>
      </c>
      <c r="E2822" s="32" t="s">
        <v>2439</v>
      </c>
      <c r="DQ2822" t="s">
        <v>757</v>
      </c>
      <c r="DR2822" t="s">
        <v>2397</v>
      </c>
      <c r="DS2822" t="s">
        <v>2550</v>
      </c>
      <c r="DT2822">
        <v>1323</v>
      </c>
      <c r="DU2822">
        <v>9</v>
      </c>
    </row>
    <row r="2823" spans="1:125" x14ac:dyDescent="0.3">
      <c r="A2823" s="30">
        <v>27</v>
      </c>
      <c r="B2823" s="31" t="s">
        <v>1716</v>
      </c>
      <c r="C2823" s="31" t="s">
        <v>2158</v>
      </c>
      <c r="D2823" s="31" t="s">
        <v>2342</v>
      </c>
      <c r="E2823" s="32" t="s">
        <v>2439</v>
      </c>
      <c r="DQ2823" t="s">
        <v>848</v>
      </c>
      <c r="DR2823" t="s">
        <v>2397</v>
      </c>
      <c r="DS2823" t="s">
        <v>2550</v>
      </c>
      <c r="DT2823">
        <v>1061</v>
      </c>
      <c r="DU2823">
        <v>9</v>
      </c>
    </row>
    <row r="2824" spans="1:125" x14ac:dyDescent="0.3">
      <c r="A2824" s="30">
        <v>27</v>
      </c>
      <c r="B2824" s="31" t="s">
        <v>1716</v>
      </c>
      <c r="C2824" s="31" t="s">
        <v>2158</v>
      </c>
      <c r="D2824" s="31" t="s">
        <v>2342</v>
      </c>
      <c r="E2824" s="32" t="s">
        <v>2439</v>
      </c>
      <c r="DQ2824" t="s">
        <v>798</v>
      </c>
      <c r="DR2824" t="s">
        <v>2397</v>
      </c>
      <c r="DS2824" t="s">
        <v>2551</v>
      </c>
      <c r="DT2824">
        <v>121</v>
      </c>
      <c r="DU2824">
        <v>9</v>
      </c>
    </row>
    <row r="2825" spans="1:125" x14ac:dyDescent="0.3">
      <c r="A2825" s="30">
        <v>27</v>
      </c>
      <c r="B2825" s="31" t="s">
        <v>1716</v>
      </c>
      <c r="C2825" s="31" t="s">
        <v>2158</v>
      </c>
      <c r="D2825" s="31" t="s">
        <v>2342</v>
      </c>
      <c r="E2825" s="32" t="s">
        <v>2439</v>
      </c>
      <c r="DQ2825" t="s">
        <v>936</v>
      </c>
      <c r="DR2825" t="s">
        <v>2397</v>
      </c>
      <c r="DS2825" t="s">
        <v>2550</v>
      </c>
      <c r="DT2825">
        <v>11</v>
      </c>
      <c r="DU2825">
        <v>9</v>
      </c>
    </row>
    <row r="2826" spans="1:125" x14ac:dyDescent="0.3">
      <c r="A2826" s="30">
        <v>27</v>
      </c>
      <c r="B2826" s="31" t="s">
        <v>1716</v>
      </c>
      <c r="C2826" s="31" t="s">
        <v>2158</v>
      </c>
      <c r="D2826" s="31" t="s">
        <v>2342</v>
      </c>
      <c r="E2826" s="32" t="s">
        <v>2439</v>
      </c>
      <c r="DQ2826" t="s">
        <v>936</v>
      </c>
      <c r="DR2826" t="s">
        <v>2397</v>
      </c>
      <c r="DS2826" t="s">
        <v>2552</v>
      </c>
      <c r="DT2826">
        <v>998</v>
      </c>
      <c r="DU2826">
        <v>9</v>
      </c>
    </row>
    <row r="2827" spans="1:125" x14ac:dyDescent="0.3">
      <c r="A2827" s="30">
        <v>27</v>
      </c>
      <c r="B2827" s="31" t="s">
        <v>1716</v>
      </c>
      <c r="C2827" s="31" t="s">
        <v>2158</v>
      </c>
      <c r="D2827" s="31" t="s">
        <v>2342</v>
      </c>
      <c r="E2827" s="32" t="s">
        <v>2439</v>
      </c>
      <c r="DQ2827" t="s">
        <v>929</v>
      </c>
      <c r="DR2827" t="s">
        <v>2397</v>
      </c>
      <c r="DS2827" t="s">
        <v>2550</v>
      </c>
      <c r="DT2827">
        <v>1192</v>
      </c>
      <c r="DU2827">
        <v>9</v>
      </c>
    </row>
    <row r="2828" spans="1:125" x14ac:dyDescent="0.3">
      <c r="A2828" s="30">
        <v>27</v>
      </c>
      <c r="B2828" s="31" t="s">
        <v>1716</v>
      </c>
      <c r="C2828" s="31" t="s">
        <v>2158</v>
      </c>
      <c r="D2828" s="31" t="s">
        <v>2342</v>
      </c>
      <c r="E2828" s="32" t="s">
        <v>2439</v>
      </c>
      <c r="DQ2828" t="s">
        <v>933</v>
      </c>
      <c r="DR2828" t="s">
        <v>2397</v>
      </c>
      <c r="DS2828" t="s">
        <v>2550</v>
      </c>
      <c r="DT2828">
        <v>1055</v>
      </c>
      <c r="DU2828">
        <v>9</v>
      </c>
    </row>
    <row r="2829" spans="1:125" x14ac:dyDescent="0.3">
      <c r="A2829" s="30">
        <v>27</v>
      </c>
      <c r="B2829" s="31" t="s">
        <v>1716</v>
      </c>
      <c r="C2829" s="31" t="s">
        <v>2158</v>
      </c>
      <c r="D2829" s="31" t="s">
        <v>2342</v>
      </c>
      <c r="E2829" s="32" t="s">
        <v>2439</v>
      </c>
      <c r="DQ2829" t="s">
        <v>928</v>
      </c>
      <c r="DR2829" t="s">
        <v>2399</v>
      </c>
      <c r="DS2829" t="s">
        <v>2553</v>
      </c>
      <c r="DT2829">
        <v>97</v>
      </c>
      <c r="DU2829">
        <v>8</v>
      </c>
    </row>
    <row r="2830" spans="1:125" x14ac:dyDescent="0.3">
      <c r="A2830" s="30">
        <v>27</v>
      </c>
      <c r="B2830" s="31" t="s">
        <v>1716</v>
      </c>
      <c r="C2830" s="31" t="s">
        <v>2158</v>
      </c>
      <c r="D2830" s="31" t="s">
        <v>2342</v>
      </c>
      <c r="E2830" s="32" t="s">
        <v>2439</v>
      </c>
      <c r="DQ2830" t="s">
        <v>784</v>
      </c>
      <c r="DR2830" t="s">
        <v>2388</v>
      </c>
      <c r="DS2830" t="s">
        <v>2554</v>
      </c>
      <c r="DT2830">
        <v>782</v>
      </c>
      <c r="DU2830">
        <v>8</v>
      </c>
    </row>
    <row r="2831" spans="1:125" x14ac:dyDescent="0.3">
      <c r="A2831" s="30">
        <v>27</v>
      </c>
      <c r="B2831" s="31" t="s">
        <v>1716</v>
      </c>
      <c r="C2831" s="31" t="s">
        <v>2158</v>
      </c>
      <c r="D2831" s="31" t="s">
        <v>2342</v>
      </c>
      <c r="E2831" s="32" t="s">
        <v>2439</v>
      </c>
      <c r="DQ2831" t="s">
        <v>728</v>
      </c>
      <c r="DR2831" t="s">
        <v>2388</v>
      </c>
      <c r="DS2831" t="s">
        <v>2554</v>
      </c>
      <c r="DT2831">
        <v>779</v>
      </c>
      <c r="DU2831">
        <v>8</v>
      </c>
    </row>
    <row r="2832" spans="1:125" x14ac:dyDescent="0.3">
      <c r="A2832" s="30">
        <v>27</v>
      </c>
      <c r="B2832" s="31" t="s">
        <v>1716</v>
      </c>
      <c r="C2832" s="31" t="s">
        <v>2158</v>
      </c>
      <c r="D2832" s="31" t="s">
        <v>2342</v>
      </c>
      <c r="E2832" s="32" t="s">
        <v>2439</v>
      </c>
      <c r="DQ2832" t="s">
        <v>855</v>
      </c>
      <c r="DR2832" t="s">
        <v>2388</v>
      </c>
      <c r="DS2832" t="s">
        <v>2554</v>
      </c>
      <c r="DT2832">
        <v>374</v>
      </c>
      <c r="DU2832">
        <v>8</v>
      </c>
    </row>
    <row r="2833" spans="1:125" x14ac:dyDescent="0.3">
      <c r="A2833" s="30">
        <v>27</v>
      </c>
      <c r="B2833" s="31" t="s">
        <v>1716</v>
      </c>
      <c r="C2833" s="31" t="s">
        <v>2158</v>
      </c>
      <c r="D2833" s="31" t="s">
        <v>2342</v>
      </c>
      <c r="E2833" s="32" t="s">
        <v>2439</v>
      </c>
      <c r="DQ2833" t="s">
        <v>862</v>
      </c>
      <c r="DR2833" t="s">
        <v>2388</v>
      </c>
      <c r="DS2833" t="s">
        <v>2554</v>
      </c>
      <c r="DT2833">
        <v>411</v>
      </c>
      <c r="DU2833">
        <v>8</v>
      </c>
    </row>
    <row r="2834" spans="1:125" x14ac:dyDescent="0.3">
      <c r="A2834" s="30">
        <v>27</v>
      </c>
      <c r="B2834" s="31" t="s">
        <v>1716</v>
      </c>
      <c r="C2834" s="31" t="s">
        <v>2158</v>
      </c>
      <c r="D2834" s="31" t="s">
        <v>2342</v>
      </c>
      <c r="E2834" s="32" t="s">
        <v>2439</v>
      </c>
      <c r="DQ2834" t="s">
        <v>1044</v>
      </c>
      <c r="DR2834" t="s">
        <v>2388</v>
      </c>
      <c r="DS2834" t="s">
        <v>2554</v>
      </c>
      <c r="DT2834">
        <v>819</v>
      </c>
      <c r="DU2834">
        <v>8</v>
      </c>
    </row>
    <row r="2835" spans="1:125" x14ac:dyDescent="0.3">
      <c r="A2835" s="30">
        <v>27</v>
      </c>
      <c r="B2835" s="31" t="s">
        <v>1716</v>
      </c>
      <c r="C2835" s="31" t="s">
        <v>2158</v>
      </c>
      <c r="D2835" s="31" t="s">
        <v>2342</v>
      </c>
      <c r="E2835" s="32" t="s">
        <v>2439</v>
      </c>
      <c r="DQ2835" t="s">
        <v>1044</v>
      </c>
      <c r="DR2835" t="s">
        <v>2388</v>
      </c>
      <c r="DS2835" t="s">
        <v>2554</v>
      </c>
      <c r="DT2835">
        <v>1036</v>
      </c>
      <c r="DU2835">
        <v>8</v>
      </c>
    </row>
    <row r="2836" spans="1:125" x14ac:dyDescent="0.3">
      <c r="A2836" s="30">
        <v>27</v>
      </c>
      <c r="B2836" s="31" t="s">
        <v>1716</v>
      </c>
      <c r="C2836" s="31" t="s">
        <v>2158</v>
      </c>
      <c r="D2836" s="31" t="s">
        <v>2342</v>
      </c>
      <c r="E2836" s="32" t="s">
        <v>2439</v>
      </c>
      <c r="DQ2836" t="s">
        <v>798</v>
      </c>
      <c r="DR2836" t="s">
        <v>2388</v>
      </c>
      <c r="DS2836" t="s">
        <v>2554</v>
      </c>
      <c r="DT2836">
        <v>1230</v>
      </c>
      <c r="DU2836">
        <v>8</v>
      </c>
    </row>
    <row r="2837" spans="1:125" x14ac:dyDescent="0.3">
      <c r="A2837" s="30">
        <v>27</v>
      </c>
      <c r="B2837" s="31" t="s">
        <v>1716</v>
      </c>
      <c r="C2837" s="31" t="s">
        <v>2158</v>
      </c>
      <c r="D2837" s="31" t="s">
        <v>2342</v>
      </c>
      <c r="E2837" s="32" t="s">
        <v>2439</v>
      </c>
      <c r="DQ2837" t="s">
        <v>864</v>
      </c>
      <c r="DR2837" t="s">
        <v>2416</v>
      </c>
      <c r="DS2837" t="s">
        <v>2555</v>
      </c>
      <c r="DT2837">
        <v>1046</v>
      </c>
      <c r="DU2837">
        <v>10</v>
      </c>
    </row>
    <row r="2838" spans="1:125" x14ac:dyDescent="0.3">
      <c r="A2838" s="30">
        <v>27</v>
      </c>
      <c r="B2838" s="31" t="s">
        <v>1716</v>
      </c>
      <c r="C2838" s="31" t="s">
        <v>2158</v>
      </c>
      <c r="D2838" s="31" t="s">
        <v>2343</v>
      </c>
      <c r="E2838" s="32" t="s">
        <v>2439</v>
      </c>
      <c r="DQ2838" t="s">
        <v>646</v>
      </c>
      <c r="DR2838" t="s">
        <v>2416</v>
      </c>
      <c r="DS2838" t="s">
        <v>2555</v>
      </c>
      <c r="DT2838">
        <v>510</v>
      </c>
      <c r="DU2838">
        <v>10</v>
      </c>
    </row>
    <row r="2839" spans="1:125" x14ac:dyDescent="0.3">
      <c r="A2839" s="30">
        <v>27</v>
      </c>
      <c r="B2839" s="31" t="s">
        <v>1716</v>
      </c>
      <c r="C2839" s="31" t="s">
        <v>2158</v>
      </c>
      <c r="D2839" s="31" t="s">
        <v>2343</v>
      </c>
      <c r="E2839" s="32" t="s">
        <v>2439</v>
      </c>
      <c r="DQ2839" t="s">
        <v>2312</v>
      </c>
      <c r="DR2839" t="s">
        <v>2377</v>
      </c>
      <c r="DS2839" t="s">
        <v>2556</v>
      </c>
      <c r="DT2839">
        <v>1489</v>
      </c>
      <c r="DU2839">
        <v>6</v>
      </c>
    </row>
    <row r="2840" spans="1:125" x14ac:dyDescent="0.3">
      <c r="A2840" s="30">
        <v>27</v>
      </c>
      <c r="B2840" s="31" t="s">
        <v>1716</v>
      </c>
      <c r="C2840" s="31" t="s">
        <v>2158</v>
      </c>
      <c r="D2840" s="31" t="s">
        <v>2344</v>
      </c>
      <c r="E2840" s="32" t="s">
        <v>2439</v>
      </c>
      <c r="DQ2840" t="s">
        <v>2313</v>
      </c>
      <c r="DR2840" t="s">
        <v>2377</v>
      </c>
      <c r="DS2840" t="s">
        <v>2556</v>
      </c>
      <c r="DT2840">
        <v>97</v>
      </c>
      <c r="DU2840">
        <v>6</v>
      </c>
    </row>
    <row r="2841" spans="1:125" x14ac:dyDescent="0.3">
      <c r="A2841" s="30">
        <v>27</v>
      </c>
      <c r="B2841" s="31" t="s">
        <v>1716</v>
      </c>
      <c r="C2841" s="31" t="s">
        <v>2158</v>
      </c>
      <c r="D2841" s="31" t="s">
        <v>2344</v>
      </c>
      <c r="E2841" s="32" t="s">
        <v>2439</v>
      </c>
      <c r="DQ2841" t="s">
        <v>2315</v>
      </c>
      <c r="DR2841" t="s">
        <v>2377</v>
      </c>
      <c r="DS2841" t="s">
        <v>2556</v>
      </c>
      <c r="DT2841">
        <v>304</v>
      </c>
      <c r="DU2841">
        <v>6</v>
      </c>
    </row>
    <row r="2842" spans="1:125" x14ac:dyDescent="0.3">
      <c r="A2842" s="30">
        <v>27</v>
      </c>
      <c r="B2842" s="31" t="s">
        <v>1716</v>
      </c>
      <c r="C2842" s="31" t="s">
        <v>2158</v>
      </c>
      <c r="D2842" s="31" t="s">
        <v>2344</v>
      </c>
      <c r="E2842" s="32" t="s">
        <v>2439</v>
      </c>
      <c r="DQ2842" t="s">
        <v>2316</v>
      </c>
      <c r="DR2842" t="s">
        <v>2377</v>
      </c>
      <c r="DS2842" t="s">
        <v>2556</v>
      </c>
      <c r="DT2842">
        <v>1097</v>
      </c>
      <c r="DU2842">
        <v>6</v>
      </c>
    </row>
    <row r="2843" spans="1:125" x14ac:dyDescent="0.3">
      <c r="A2843" s="30">
        <v>27</v>
      </c>
      <c r="B2843" s="31" t="s">
        <v>1716</v>
      </c>
      <c r="C2843" s="31" t="s">
        <v>2158</v>
      </c>
      <c r="D2843" s="31" t="s">
        <v>2344</v>
      </c>
      <c r="E2843" s="32" t="s">
        <v>2439</v>
      </c>
      <c r="DQ2843" t="s">
        <v>2316</v>
      </c>
      <c r="DR2843" t="s">
        <v>2377</v>
      </c>
      <c r="DS2843" t="s">
        <v>2556</v>
      </c>
      <c r="DT2843">
        <v>1204</v>
      </c>
      <c r="DU2843">
        <v>6</v>
      </c>
    </row>
    <row r="2844" spans="1:125" x14ac:dyDescent="0.3">
      <c r="A2844" s="30">
        <v>27</v>
      </c>
      <c r="B2844" s="31" t="s">
        <v>1716</v>
      </c>
      <c r="C2844" s="31" t="s">
        <v>2158</v>
      </c>
      <c r="D2844" s="31" t="s">
        <v>2344</v>
      </c>
      <c r="E2844" s="32" t="s">
        <v>2439</v>
      </c>
      <c r="DQ2844" t="s">
        <v>2317</v>
      </c>
      <c r="DR2844" t="s">
        <v>2377</v>
      </c>
      <c r="DS2844" t="s">
        <v>2556</v>
      </c>
      <c r="DT2844">
        <v>1097</v>
      </c>
      <c r="DU2844">
        <v>6</v>
      </c>
    </row>
    <row r="2845" spans="1:125" x14ac:dyDescent="0.3">
      <c r="A2845" s="30">
        <v>27</v>
      </c>
      <c r="B2845" s="31" t="s">
        <v>1716</v>
      </c>
      <c r="C2845" s="31" t="s">
        <v>2158</v>
      </c>
      <c r="D2845" s="31" t="s">
        <v>2344</v>
      </c>
      <c r="E2845" s="32" t="s">
        <v>2439</v>
      </c>
      <c r="DQ2845" t="s">
        <v>2317</v>
      </c>
      <c r="DR2845" t="s">
        <v>2377</v>
      </c>
      <c r="DS2845" t="s">
        <v>2556</v>
      </c>
      <c r="DT2845">
        <v>1204</v>
      </c>
      <c r="DU2845">
        <v>6</v>
      </c>
    </row>
    <row r="2846" spans="1:125" x14ac:dyDescent="0.3">
      <c r="A2846" s="30">
        <v>27</v>
      </c>
      <c r="B2846" s="31" t="s">
        <v>1716</v>
      </c>
      <c r="C2846" s="31" t="s">
        <v>2158</v>
      </c>
      <c r="D2846" s="31" t="s">
        <v>2344</v>
      </c>
      <c r="E2846" s="32" t="s">
        <v>2439</v>
      </c>
      <c r="DQ2846" t="s">
        <v>784</v>
      </c>
      <c r="DR2846" t="s">
        <v>2377</v>
      </c>
      <c r="DS2846" t="s">
        <v>2556</v>
      </c>
      <c r="DT2846">
        <v>1086</v>
      </c>
      <c r="DU2846">
        <v>6</v>
      </c>
    </row>
    <row r="2847" spans="1:125" x14ac:dyDescent="0.3">
      <c r="A2847" s="30">
        <v>27</v>
      </c>
      <c r="B2847" s="31" t="s">
        <v>1716</v>
      </c>
      <c r="C2847" s="31" t="s">
        <v>2158</v>
      </c>
      <c r="D2847" s="31" t="s">
        <v>2344</v>
      </c>
      <c r="E2847" s="32" t="s">
        <v>2439</v>
      </c>
      <c r="DQ2847" t="s">
        <v>784</v>
      </c>
      <c r="DR2847" t="s">
        <v>2377</v>
      </c>
      <c r="DS2847" t="s">
        <v>2556</v>
      </c>
      <c r="DT2847">
        <v>1286</v>
      </c>
      <c r="DU2847">
        <v>6</v>
      </c>
    </row>
    <row r="2848" spans="1:125" x14ac:dyDescent="0.3">
      <c r="A2848" s="30">
        <v>27</v>
      </c>
      <c r="B2848" s="31" t="s">
        <v>1716</v>
      </c>
      <c r="C2848" s="31" t="s">
        <v>2158</v>
      </c>
      <c r="D2848" s="31" t="s">
        <v>2344</v>
      </c>
      <c r="E2848" s="32" t="s">
        <v>2439</v>
      </c>
      <c r="DQ2848" t="s">
        <v>728</v>
      </c>
      <c r="DR2848" t="s">
        <v>2377</v>
      </c>
      <c r="DS2848" t="s">
        <v>2556</v>
      </c>
      <c r="DT2848">
        <v>66</v>
      </c>
      <c r="DU2848">
        <v>6</v>
      </c>
    </row>
    <row r="2849" spans="1:125" x14ac:dyDescent="0.3">
      <c r="A2849" s="30">
        <v>27</v>
      </c>
      <c r="B2849" s="31" t="s">
        <v>1716</v>
      </c>
      <c r="C2849" s="31" t="s">
        <v>2158</v>
      </c>
      <c r="D2849" s="31" t="s">
        <v>2344</v>
      </c>
      <c r="E2849" s="32" t="s">
        <v>2439</v>
      </c>
      <c r="DQ2849" t="s">
        <v>728</v>
      </c>
      <c r="DR2849" t="s">
        <v>2377</v>
      </c>
      <c r="DS2849" t="s">
        <v>2556</v>
      </c>
      <c r="DT2849">
        <v>1281</v>
      </c>
      <c r="DU2849">
        <v>6</v>
      </c>
    </row>
    <row r="2850" spans="1:125" x14ac:dyDescent="0.3">
      <c r="A2850" s="30">
        <v>27</v>
      </c>
      <c r="B2850" s="31" t="s">
        <v>1716</v>
      </c>
      <c r="C2850" s="31" t="s">
        <v>2158</v>
      </c>
      <c r="D2850" s="31" t="s">
        <v>2344</v>
      </c>
      <c r="E2850" s="32" t="s">
        <v>2439</v>
      </c>
      <c r="DQ2850" t="s">
        <v>732</v>
      </c>
      <c r="DR2850" t="s">
        <v>2377</v>
      </c>
      <c r="DS2850" t="s">
        <v>2556</v>
      </c>
      <c r="DT2850">
        <v>542</v>
      </c>
      <c r="DU2850">
        <v>6</v>
      </c>
    </row>
    <row r="2851" spans="1:125" x14ac:dyDescent="0.3">
      <c r="A2851" s="30">
        <v>27</v>
      </c>
      <c r="B2851" s="31" t="s">
        <v>1716</v>
      </c>
      <c r="C2851" s="31" t="s">
        <v>2158</v>
      </c>
      <c r="D2851" s="31" t="s">
        <v>2344</v>
      </c>
      <c r="E2851" s="32" t="s">
        <v>2439</v>
      </c>
      <c r="DQ2851" t="s">
        <v>851</v>
      </c>
      <c r="DR2851" t="s">
        <v>2377</v>
      </c>
      <c r="DS2851" t="s">
        <v>2556</v>
      </c>
      <c r="DT2851">
        <v>961</v>
      </c>
      <c r="DU2851">
        <v>6</v>
      </c>
    </row>
    <row r="2852" spans="1:125" x14ac:dyDescent="0.3">
      <c r="A2852" s="30">
        <v>27</v>
      </c>
      <c r="B2852" s="31" t="s">
        <v>1716</v>
      </c>
      <c r="C2852" s="31" t="s">
        <v>2158</v>
      </c>
      <c r="D2852" s="31" t="s">
        <v>2344</v>
      </c>
      <c r="E2852" s="32" t="s">
        <v>2439</v>
      </c>
      <c r="DQ2852" t="s">
        <v>646</v>
      </c>
      <c r="DR2852" t="s">
        <v>2377</v>
      </c>
      <c r="DS2852" t="s">
        <v>2556</v>
      </c>
      <c r="DT2852">
        <v>1006</v>
      </c>
      <c r="DU2852">
        <v>6</v>
      </c>
    </row>
    <row r="2853" spans="1:125" x14ac:dyDescent="0.3">
      <c r="A2853" s="30">
        <v>27</v>
      </c>
      <c r="B2853" s="31" t="s">
        <v>1716</v>
      </c>
      <c r="C2853" s="31" t="s">
        <v>2158</v>
      </c>
      <c r="D2853" s="31" t="s">
        <v>2344</v>
      </c>
      <c r="E2853" s="32" t="s">
        <v>2439</v>
      </c>
      <c r="DQ2853" t="s">
        <v>823</v>
      </c>
      <c r="DR2853" t="s">
        <v>2377</v>
      </c>
      <c r="DS2853" t="s">
        <v>2556</v>
      </c>
      <c r="DT2853">
        <v>652</v>
      </c>
      <c r="DU2853">
        <v>6</v>
      </c>
    </row>
    <row r="2854" spans="1:125" x14ac:dyDescent="0.3">
      <c r="A2854" s="30">
        <v>27</v>
      </c>
      <c r="B2854" s="31" t="s">
        <v>1716</v>
      </c>
      <c r="C2854" s="31" t="s">
        <v>2158</v>
      </c>
      <c r="D2854" s="31" t="s">
        <v>2344</v>
      </c>
      <c r="E2854" s="32" t="s">
        <v>2439</v>
      </c>
      <c r="DQ2854" t="s">
        <v>561</v>
      </c>
      <c r="DR2854" t="s">
        <v>2377</v>
      </c>
      <c r="DS2854" t="s">
        <v>2556</v>
      </c>
      <c r="DT2854">
        <v>426</v>
      </c>
      <c r="DU2854">
        <v>6</v>
      </c>
    </row>
    <row r="2855" spans="1:125" x14ac:dyDescent="0.3">
      <c r="A2855" s="30">
        <v>27</v>
      </c>
      <c r="B2855" s="31" t="s">
        <v>1716</v>
      </c>
      <c r="C2855" s="31" t="s">
        <v>2158</v>
      </c>
      <c r="D2855" s="31" t="s">
        <v>2344</v>
      </c>
      <c r="E2855" s="32" t="s">
        <v>2439</v>
      </c>
      <c r="DQ2855" t="s">
        <v>561</v>
      </c>
      <c r="DR2855" t="s">
        <v>2377</v>
      </c>
      <c r="DS2855" t="s">
        <v>2556</v>
      </c>
      <c r="DT2855">
        <v>1067</v>
      </c>
      <c r="DU2855">
        <v>6</v>
      </c>
    </row>
    <row r="2856" spans="1:125" x14ac:dyDescent="0.3">
      <c r="A2856" s="30">
        <v>27</v>
      </c>
      <c r="B2856" s="31" t="s">
        <v>1716</v>
      </c>
      <c r="C2856" s="31" t="s">
        <v>2158</v>
      </c>
      <c r="D2856" s="31" t="s">
        <v>2344</v>
      </c>
      <c r="E2856" s="32" t="s">
        <v>2439</v>
      </c>
      <c r="DQ2856" t="s">
        <v>1716</v>
      </c>
      <c r="DR2856" t="s">
        <v>2377</v>
      </c>
      <c r="DS2856" t="s">
        <v>2556</v>
      </c>
      <c r="DT2856">
        <v>421</v>
      </c>
      <c r="DU2856">
        <v>6</v>
      </c>
    </row>
    <row r="2857" spans="1:125" x14ac:dyDescent="0.3">
      <c r="A2857" s="30">
        <v>27</v>
      </c>
      <c r="B2857" s="31" t="s">
        <v>1716</v>
      </c>
      <c r="C2857" s="31" t="s">
        <v>2158</v>
      </c>
      <c r="D2857" s="31" t="s">
        <v>2344</v>
      </c>
      <c r="E2857" s="32" t="s">
        <v>2439</v>
      </c>
      <c r="DQ2857" t="s">
        <v>1716</v>
      </c>
      <c r="DR2857" t="s">
        <v>2377</v>
      </c>
      <c r="DS2857" t="s">
        <v>2556</v>
      </c>
      <c r="DT2857">
        <v>646</v>
      </c>
      <c r="DU2857">
        <v>6</v>
      </c>
    </row>
    <row r="2858" spans="1:125" x14ac:dyDescent="0.3">
      <c r="A2858" s="30">
        <v>27</v>
      </c>
      <c r="B2858" s="31" t="s">
        <v>1716</v>
      </c>
      <c r="C2858" s="31" t="s">
        <v>2158</v>
      </c>
      <c r="D2858" s="31" t="s">
        <v>2344</v>
      </c>
      <c r="E2858" s="32" t="s">
        <v>2439</v>
      </c>
      <c r="DQ2858" t="s">
        <v>1716</v>
      </c>
      <c r="DR2858" t="s">
        <v>2377</v>
      </c>
      <c r="DS2858" t="s">
        <v>2556</v>
      </c>
      <c r="DT2858">
        <v>963</v>
      </c>
      <c r="DU2858">
        <v>6</v>
      </c>
    </row>
    <row r="2859" spans="1:125" x14ac:dyDescent="0.3">
      <c r="A2859" s="30">
        <v>27</v>
      </c>
      <c r="B2859" s="31" t="s">
        <v>1716</v>
      </c>
      <c r="C2859" s="31" t="s">
        <v>2158</v>
      </c>
      <c r="D2859" s="31" t="s">
        <v>2344</v>
      </c>
      <c r="E2859" s="32" t="s">
        <v>2439</v>
      </c>
      <c r="DQ2859" t="s">
        <v>1552</v>
      </c>
      <c r="DR2859" t="s">
        <v>2377</v>
      </c>
      <c r="DS2859" t="s">
        <v>2556</v>
      </c>
      <c r="DT2859">
        <v>472</v>
      </c>
      <c r="DU2859">
        <v>6</v>
      </c>
    </row>
    <row r="2860" spans="1:125" x14ac:dyDescent="0.3">
      <c r="A2860" s="30">
        <v>27</v>
      </c>
      <c r="B2860" s="31" t="s">
        <v>1716</v>
      </c>
      <c r="C2860" s="31" t="s">
        <v>2158</v>
      </c>
      <c r="D2860" s="31" t="s">
        <v>2344</v>
      </c>
      <c r="E2860" s="32" t="s">
        <v>2439</v>
      </c>
      <c r="DQ2860" t="s">
        <v>798</v>
      </c>
      <c r="DR2860" t="s">
        <v>2377</v>
      </c>
      <c r="DS2860" t="s">
        <v>2556</v>
      </c>
      <c r="DT2860">
        <v>1038</v>
      </c>
      <c r="DU2860">
        <v>6</v>
      </c>
    </row>
    <row r="2861" spans="1:125" x14ac:dyDescent="0.3">
      <c r="A2861" s="30">
        <v>27</v>
      </c>
      <c r="B2861" s="31" t="s">
        <v>1716</v>
      </c>
      <c r="C2861" s="31" t="s">
        <v>2158</v>
      </c>
      <c r="D2861" s="31" t="s">
        <v>2344</v>
      </c>
      <c r="E2861" s="32" t="s">
        <v>2439</v>
      </c>
      <c r="DQ2861" t="s">
        <v>2316</v>
      </c>
      <c r="DR2861" t="s">
        <v>2394</v>
      </c>
      <c r="DS2861" t="s">
        <v>2557</v>
      </c>
      <c r="DT2861">
        <v>1030</v>
      </c>
      <c r="DU2861">
        <v>6</v>
      </c>
    </row>
    <row r="2862" spans="1:125" x14ac:dyDescent="0.3">
      <c r="A2862" s="30">
        <v>27</v>
      </c>
      <c r="B2862" s="31" t="s">
        <v>1716</v>
      </c>
      <c r="C2862" s="31" t="s">
        <v>2158</v>
      </c>
      <c r="D2862" s="31" t="s">
        <v>2344</v>
      </c>
      <c r="E2862" s="32" t="s">
        <v>2439</v>
      </c>
      <c r="DQ2862" t="s">
        <v>2317</v>
      </c>
      <c r="DR2862" t="s">
        <v>2394</v>
      </c>
      <c r="DS2862" t="s">
        <v>2557</v>
      </c>
      <c r="DT2862">
        <v>1030</v>
      </c>
      <c r="DU2862">
        <v>6</v>
      </c>
    </row>
    <row r="2863" spans="1:125" x14ac:dyDescent="0.3">
      <c r="A2863" s="30">
        <v>27</v>
      </c>
      <c r="B2863" s="31" t="s">
        <v>1716</v>
      </c>
      <c r="C2863" s="31" t="s">
        <v>2158</v>
      </c>
      <c r="D2863" s="31" t="s">
        <v>2344</v>
      </c>
      <c r="E2863" s="32" t="s">
        <v>2439</v>
      </c>
      <c r="DQ2863" t="s">
        <v>1132</v>
      </c>
      <c r="DR2863" t="s">
        <v>2394</v>
      </c>
      <c r="DS2863" t="s">
        <v>2557</v>
      </c>
      <c r="DT2863">
        <v>68</v>
      </c>
      <c r="DU2863">
        <v>6</v>
      </c>
    </row>
    <row r="2864" spans="1:125" x14ac:dyDescent="0.3">
      <c r="A2864" s="30">
        <v>27</v>
      </c>
      <c r="B2864" s="31" t="s">
        <v>1716</v>
      </c>
      <c r="C2864" s="31" t="s">
        <v>2158</v>
      </c>
      <c r="D2864" s="31" t="s">
        <v>2344</v>
      </c>
      <c r="E2864" s="32" t="s">
        <v>2439</v>
      </c>
      <c r="DQ2864" t="s">
        <v>855</v>
      </c>
      <c r="DR2864" t="s">
        <v>2394</v>
      </c>
      <c r="DS2864" t="s">
        <v>2557</v>
      </c>
      <c r="DT2864">
        <v>1358</v>
      </c>
      <c r="DU2864">
        <v>6</v>
      </c>
    </row>
    <row r="2865" spans="1:125" x14ac:dyDescent="0.3">
      <c r="A2865" s="30">
        <v>27</v>
      </c>
      <c r="B2865" s="31" t="s">
        <v>1716</v>
      </c>
      <c r="C2865" s="31" t="s">
        <v>2158</v>
      </c>
      <c r="D2865" s="31" t="s">
        <v>2344</v>
      </c>
      <c r="E2865" s="32" t="s">
        <v>2439</v>
      </c>
      <c r="DQ2865" t="s">
        <v>867</v>
      </c>
      <c r="DR2865" t="s">
        <v>2394</v>
      </c>
      <c r="DS2865" t="s">
        <v>2557</v>
      </c>
      <c r="DT2865">
        <v>1366</v>
      </c>
      <c r="DU2865">
        <v>6</v>
      </c>
    </row>
    <row r="2866" spans="1:125" x14ac:dyDescent="0.3">
      <c r="A2866" s="30">
        <v>27</v>
      </c>
      <c r="B2866" s="31" t="s">
        <v>1716</v>
      </c>
      <c r="C2866" s="31" t="s">
        <v>2158</v>
      </c>
      <c r="D2866" s="31" t="s">
        <v>2344</v>
      </c>
      <c r="E2866" s="32" t="s">
        <v>2439</v>
      </c>
      <c r="DQ2866" t="s">
        <v>862</v>
      </c>
      <c r="DR2866" t="s">
        <v>2394</v>
      </c>
      <c r="DS2866" t="s">
        <v>2557</v>
      </c>
      <c r="DT2866">
        <v>1363</v>
      </c>
      <c r="DU2866">
        <v>6</v>
      </c>
    </row>
    <row r="2867" spans="1:125" x14ac:dyDescent="0.3">
      <c r="A2867" s="30">
        <v>27</v>
      </c>
      <c r="B2867" s="31" t="s">
        <v>1716</v>
      </c>
      <c r="C2867" s="31" t="s">
        <v>2158</v>
      </c>
      <c r="D2867" s="31" t="s">
        <v>2344</v>
      </c>
      <c r="E2867" s="32" t="s">
        <v>2439</v>
      </c>
      <c r="DQ2867" t="s">
        <v>858</v>
      </c>
      <c r="DR2867" t="s">
        <v>2394</v>
      </c>
      <c r="DS2867" t="s">
        <v>2557</v>
      </c>
      <c r="DT2867">
        <v>1415</v>
      </c>
      <c r="DU2867">
        <v>6</v>
      </c>
    </row>
    <row r="2868" spans="1:125" x14ac:dyDescent="0.3">
      <c r="A2868" s="30">
        <v>27</v>
      </c>
      <c r="B2868" s="31" t="s">
        <v>1716</v>
      </c>
      <c r="C2868" s="31" t="s">
        <v>2158</v>
      </c>
      <c r="D2868" s="31" t="s">
        <v>2344</v>
      </c>
      <c r="E2868" s="32" t="s">
        <v>2439</v>
      </c>
      <c r="DQ2868" t="s">
        <v>1044</v>
      </c>
      <c r="DR2868" t="s">
        <v>2394</v>
      </c>
      <c r="DS2868" t="s">
        <v>2557</v>
      </c>
      <c r="DT2868">
        <v>999</v>
      </c>
      <c r="DU2868">
        <v>6</v>
      </c>
    </row>
    <row r="2869" spans="1:125" x14ac:dyDescent="0.3">
      <c r="A2869" s="30">
        <v>27</v>
      </c>
      <c r="B2869" s="31" t="s">
        <v>1716</v>
      </c>
      <c r="C2869" s="31" t="s">
        <v>2158</v>
      </c>
      <c r="D2869" s="31" t="s">
        <v>2344</v>
      </c>
      <c r="E2869" s="32" t="s">
        <v>2439</v>
      </c>
      <c r="DQ2869" t="s">
        <v>851</v>
      </c>
      <c r="DR2869" t="s">
        <v>2394</v>
      </c>
      <c r="DS2869" t="s">
        <v>2557</v>
      </c>
      <c r="DT2869">
        <v>400</v>
      </c>
      <c r="DU2869">
        <v>6</v>
      </c>
    </row>
    <row r="2870" spans="1:125" x14ac:dyDescent="0.3">
      <c r="A2870" s="30">
        <v>27</v>
      </c>
      <c r="B2870" s="31" t="s">
        <v>1716</v>
      </c>
      <c r="C2870" s="31" t="s">
        <v>2158</v>
      </c>
      <c r="D2870" s="31" t="s">
        <v>2344</v>
      </c>
      <c r="E2870" s="32" t="s">
        <v>2439</v>
      </c>
      <c r="DQ2870" t="s">
        <v>1857</v>
      </c>
      <c r="DR2870" t="s">
        <v>2394</v>
      </c>
      <c r="DS2870" t="s">
        <v>2557</v>
      </c>
      <c r="DT2870">
        <v>775</v>
      </c>
      <c r="DU2870">
        <v>6</v>
      </c>
    </row>
    <row r="2871" spans="1:125" x14ac:dyDescent="0.3">
      <c r="A2871" s="30">
        <v>27</v>
      </c>
      <c r="B2871" s="31" t="s">
        <v>1716</v>
      </c>
      <c r="C2871" s="31" t="s">
        <v>2158</v>
      </c>
      <c r="D2871" s="31" t="s">
        <v>2344</v>
      </c>
      <c r="E2871" s="32" t="s">
        <v>2439</v>
      </c>
      <c r="DQ2871" t="s">
        <v>469</v>
      </c>
      <c r="DR2871" t="s">
        <v>2394</v>
      </c>
      <c r="DS2871" t="s">
        <v>2557</v>
      </c>
      <c r="DT2871">
        <v>914</v>
      </c>
      <c r="DU2871">
        <v>6</v>
      </c>
    </row>
    <row r="2872" spans="1:125" x14ac:dyDescent="0.3">
      <c r="A2872" s="30">
        <v>27</v>
      </c>
      <c r="B2872" s="31" t="s">
        <v>1716</v>
      </c>
      <c r="C2872" s="31" t="s">
        <v>2158</v>
      </c>
      <c r="D2872" s="31" t="s">
        <v>2344</v>
      </c>
      <c r="E2872" s="32" t="s">
        <v>2439</v>
      </c>
      <c r="DQ2872" t="s">
        <v>469</v>
      </c>
      <c r="DR2872" t="s">
        <v>2394</v>
      </c>
      <c r="DS2872" t="s">
        <v>2557</v>
      </c>
      <c r="DT2872">
        <v>931</v>
      </c>
      <c r="DU2872">
        <v>6</v>
      </c>
    </row>
    <row r="2873" spans="1:125" x14ac:dyDescent="0.3">
      <c r="A2873" s="30">
        <v>27</v>
      </c>
      <c r="B2873" s="31" t="s">
        <v>1716</v>
      </c>
      <c r="C2873" s="31" t="s">
        <v>2158</v>
      </c>
      <c r="D2873" s="31" t="s">
        <v>2344</v>
      </c>
      <c r="E2873" s="32" t="s">
        <v>2439</v>
      </c>
      <c r="DQ2873" t="s">
        <v>931</v>
      </c>
      <c r="DR2873" t="s">
        <v>2394</v>
      </c>
      <c r="DS2873" t="s">
        <v>2557</v>
      </c>
      <c r="DT2873">
        <v>804</v>
      </c>
      <c r="DU2873">
        <v>6</v>
      </c>
    </row>
    <row r="2874" spans="1:125" x14ac:dyDescent="0.3">
      <c r="A2874" s="30">
        <v>27</v>
      </c>
      <c r="B2874" s="31" t="s">
        <v>1716</v>
      </c>
      <c r="C2874" s="31" t="s">
        <v>2158</v>
      </c>
      <c r="D2874" s="31" t="s">
        <v>2344</v>
      </c>
      <c r="E2874" s="32" t="s">
        <v>2439</v>
      </c>
      <c r="DQ2874" t="s">
        <v>596</v>
      </c>
      <c r="DR2874" t="s">
        <v>2394</v>
      </c>
      <c r="DS2874" t="s">
        <v>2557</v>
      </c>
      <c r="DT2874">
        <v>197</v>
      </c>
      <c r="DU2874">
        <v>6</v>
      </c>
    </row>
    <row r="2875" spans="1:125" x14ac:dyDescent="0.3">
      <c r="A2875" s="30">
        <v>27</v>
      </c>
      <c r="B2875" s="31" t="s">
        <v>1716</v>
      </c>
      <c r="C2875" s="31" t="s">
        <v>2158</v>
      </c>
      <c r="D2875" s="31" t="s">
        <v>2344</v>
      </c>
      <c r="E2875" s="32" t="s">
        <v>2439</v>
      </c>
      <c r="DQ2875" t="s">
        <v>938</v>
      </c>
      <c r="DR2875" t="s">
        <v>2394</v>
      </c>
      <c r="DS2875" t="s">
        <v>2557</v>
      </c>
      <c r="DT2875">
        <v>902</v>
      </c>
      <c r="DU2875">
        <v>6</v>
      </c>
    </row>
    <row r="2876" spans="1:125" x14ac:dyDescent="0.3">
      <c r="A2876" s="30">
        <v>27</v>
      </c>
      <c r="B2876" s="31" t="s">
        <v>1716</v>
      </c>
      <c r="C2876" s="31" t="s">
        <v>2158</v>
      </c>
      <c r="D2876" s="31" t="s">
        <v>2344</v>
      </c>
      <c r="E2876" s="32" t="s">
        <v>2439</v>
      </c>
      <c r="DQ2876" t="s">
        <v>755</v>
      </c>
      <c r="DR2876" t="s">
        <v>2394</v>
      </c>
      <c r="DS2876" t="s">
        <v>2557</v>
      </c>
      <c r="DT2876">
        <v>507</v>
      </c>
      <c r="DU2876">
        <v>6</v>
      </c>
    </row>
    <row r="2877" spans="1:125" x14ac:dyDescent="0.3">
      <c r="A2877" s="30">
        <v>27</v>
      </c>
      <c r="B2877" s="31" t="s">
        <v>1716</v>
      </c>
      <c r="C2877" s="31" t="s">
        <v>2158</v>
      </c>
      <c r="D2877" s="31" t="s">
        <v>2344</v>
      </c>
      <c r="E2877" s="32" t="s">
        <v>2439</v>
      </c>
      <c r="DQ2877" t="s">
        <v>782</v>
      </c>
      <c r="DR2877" t="s">
        <v>2394</v>
      </c>
      <c r="DS2877" t="s">
        <v>2557</v>
      </c>
      <c r="DT2877">
        <v>709</v>
      </c>
      <c r="DU2877">
        <v>6</v>
      </c>
    </row>
    <row r="2878" spans="1:125" x14ac:dyDescent="0.3">
      <c r="A2878" s="30">
        <v>27</v>
      </c>
      <c r="B2878" s="31" t="s">
        <v>1716</v>
      </c>
      <c r="C2878" s="31" t="s">
        <v>2158</v>
      </c>
      <c r="D2878" s="31" t="s">
        <v>2344</v>
      </c>
      <c r="E2878" s="32" t="s">
        <v>2439</v>
      </c>
      <c r="DQ2878" t="s">
        <v>930</v>
      </c>
      <c r="DR2878" t="s">
        <v>2394</v>
      </c>
      <c r="DS2878" t="s">
        <v>2557</v>
      </c>
      <c r="DT2878">
        <v>93</v>
      </c>
      <c r="DU2878">
        <v>6</v>
      </c>
    </row>
    <row r="2879" spans="1:125" x14ac:dyDescent="0.3">
      <c r="A2879" s="30">
        <v>27</v>
      </c>
      <c r="B2879" s="31" t="s">
        <v>1716</v>
      </c>
      <c r="C2879" s="31" t="s">
        <v>2158</v>
      </c>
      <c r="D2879" s="31" t="s">
        <v>2344</v>
      </c>
      <c r="E2879" s="32" t="s">
        <v>2439</v>
      </c>
      <c r="DQ2879" t="s">
        <v>2313</v>
      </c>
      <c r="DR2879" t="s">
        <v>2407</v>
      </c>
      <c r="DS2879" t="s">
        <v>2558</v>
      </c>
      <c r="DT2879">
        <v>655</v>
      </c>
      <c r="DU2879" t="s">
        <v>2537</v>
      </c>
    </row>
    <row r="2880" spans="1:125" x14ac:dyDescent="0.3">
      <c r="A2880" s="30">
        <v>27</v>
      </c>
      <c r="B2880" s="31" t="s">
        <v>1716</v>
      </c>
      <c r="C2880" s="31" t="s">
        <v>2158</v>
      </c>
      <c r="D2880" s="31" t="s">
        <v>2345</v>
      </c>
      <c r="E2880" s="32" t="s">
        <v>2447</v>
      </c>
      <c r="DQ2880" t="s">
        <v>1044</v>
      </c>
      <c r="DR2880" t="s">
        <v>2407</v>
      </c>
      <c r="DS2880" t="s">
        <v>2559</v>
      </c>
      <c r="DT2880">
        <v>921</v>
      </c>
      <c r="DU2880">
        <v>11</v>
      </c>
    </row>
    <row r="2881" spans="1:125" x14ac:dyDescent="0.3">
      <c r="A2881" s="30">
        <v>27</v>
      </c>
      <c r="B2881" s="31" t="s">
        <v>1716</v>
      </c>
      <c r="C2881" s="31" t="s">
        <v>2158</v>
      </c>
      <c r="D2881" s="31" t="s">
        <v>2345</v>
      </c>
      <c r="E2881" s="32" t="s">
        <v>2447</v>
      </c>
      <c r="DQ2881" t="s">
        <v>448</v>
      </c>
      <c r="DR2881" t="s">
        <v>2407</v>
      </c>
      <c r="DS2881" t="s">
        <v>2559</v>
      </c>
      <c r="DT2881">
        <v>753</v>
      </c>
      <c r="DU2881">
        <v>11</v>
      </c>
    </row>
    <row r="2882" spans="1:125" x14ac:dyDescent="0.3">
      <c r="A2882" s="30">
        <v>27</v>
      </c>
      <c r="B2882" s="31" t="s">
        <v>1716</v>
      </c>
      <c r="C2882" s="31" t="s">
        <v>2158</v>
      </c>
      <c r="D2882" s="31" t="s">
        <v>2348</v>
      </c>
      <c r="E2882" s="32" t="s">
        <v>2448</v>
      </c>
      <c r="DQ2882" t="s">
        <v>2314</v>
      </c>
      <c r="DR2882" t="s">
        <v>2381</v>
      </c>
      <c r="DS2882" t="s">
        <v>2560</v>
      </c>
      <c r="DT2882">
        <v>774</v>
      </c>
      <c r="DU2882">
        <v>7</v>
      </c>
    </row>
    <row r="2883" spans="1:125" x14ac:dyDescent="0.3">
      <c r="A2883" s="30">
        <v>27</v>
      </c>
      <c r="B2883" s="31" t="s">
        <v>1716</v>
      </c>
      <c r="C2883" s="31" t="s">
        <v>2158</v>
      </c>
      <c r="D2883" s="31" t="s">
        <v>2348</v>
      </c>
      <c r="E2883" s="32" t="s">
        <v>2448</v>
      </c>
      <c r="DQ2883" t="s">
        <v>732</v>
      </c>
      <c r="DR2883" t="s">
        <v>2381</v>
      </c>
      <c r="DS2883" t="s">
        <v>2560</v>
      </c>
      <c r="DT2883">
        <v>393</v>
      </c>
      <c r="DU2883">
        <v>7</v>
      </c>
    </row>
    <row r="2884" spans="1:125" x14ac:dyDescent="0.3">
      <c r="A2884" s="30">
        <v>27</v>
      </c>
      <c r="B2884" s="31" t="s">
        <v>1716</v>
      </c>
      <c r="C2884" s="31" t="s">
        <v>2158</v>
      </c>
      <c r="D2884" s="31" t="s">
        <v>2348</v>
      </c>
      <c r="E2884" s="32" t="s">
        <v>2448</v>
      </c>
      <c r="DQ2884" t="s">
        <v>1132</v>
      </c>
      <c r="DR2884" t="s">
        <v>2381</v>
      </c>
      <c r="DS2884" t="s">
        <v>2560</v>
      </c>
      <c r="DT2884">
        <v>1332</v>
      </c>
      <c r="DU2884">
        <v>7</v>
      </c>
    </row>
    <row r="2885" spans="1:125" x14ac:dyDescent="0.3">
      <c r="A2885" s="30">
        <v>27</v>
      </c>
      <c r="B2885" s="31" t="s">
        <v>1716</v>
      </c>
      <c r="C2885" s="31" t="s">
        <v>2158</v>
      </c>
      <c r="D2885" s="31" t="s">
        <v>2348</v>
      </c>
      <c r="E2885" s="32" t="s">
        <v>2448</v>
      </c>
      <c r="DQ2885" t="s">
        <v>864</v>
      </c>
      <c r="DR2885" t="s">
        <v>2381</v>
      </c>
      <c r="DS2885" t="s">
        <v>2560</v>
      </c>
      <c r="DT2885">
        <v>127</v>
      </c>
      <c r="DU2885">
        <v>7</v>
      </c>
    </row>
    <row r="2886" spans="1:125" x14ac:dyDescent="0.3">
      <c r="A2886" s="30">
        <v>27</v>
      </c>
      <c r="B2886" s="31" t="s">
        <v>1716</v>
      </c>
      <c r="C2886" s="31" t="s">
        <v>2158</v>
      </c>
      <c r="D2886" s="31" t="s">
        <v>2348</v>
      </c>
      <c r="E2886" s="32" t="s">
        <v>2448</v>
      </c>
      <c r="DQ2886" t="s">
        <v>928</v>
      </c>
      <c r="DR2886" t="s">
        <v>2381</v>
      </c>
      <c r="DS2886" t="s">
        <v>2560</v>
      </c>
      <c r="DT2886">
        <v>1045</v>
      </c>
      <c r="DU2886">
        <v>7</v>
      </c>
    </row>
    <row r="2887" spans="1:125" x14ac:dyDescent="0.3">
      <c r="A2887" s="30">
        <v>27</v>
      </c>
      <c r="B2887" s="31" t="s">
        <v>1716</v>
      </c>
      <c r="C2887" s="31" t="s">
        <v>2158</v>
      </c>
      <c r="D2887" s="31" t="s">
        <v>2348</v>
      </c>
      <c r="E2887" s="32" t="s">
        <v>2448</v>
      </c>
      <c r="DQ2887" t="s">
        <v>775</v>
      </c>
      <c r="DR2887" t="s">
        <v>2381</v>
      </c>
      <c r="DS2887" t="s">
        <v>2560</v>
      </c>
      <c r="DT2887">
        <v>183</v>
      </c>
      <c r="DU2887">
        <v>7</v>
      </c>
    </row>
    <row r="2888" spans="1:125" x14ac:dyDescent="0.3">
      <c r="A2888" s="30">
        <v>27</v>
      </c>
      <c r="B2888" s="31" t="s">
        <v>1716</v>
      </c>
      <c r="C2888" s="31" t="s">
        <v>2158</v>
      </c>
      <c r="D2888" s="31" t="s">
        <v>2349</v>
      </c>
      <c r="E2888" s="32" t="s">
        <v>2448</v>
      </c>
      <c r="DQ2888" t="s">
        <v>448</v>
      </c>
      <c r="DR2888" t="s">
        <v>2381</v>
      </c>
      <c r="DS2888" t="s">
        <v>2560</v>
      </c>
      <c r="DT2888">
        <v>146</v>
      </c>
      <c r="DU2888">
        <v>7</v>
      </c>
    </row>
    <row r="2889" spans="1:125" x14ac:dyDescent="0.3">
      <c r="A2889" s="30">
        <v>27</v>
      </c>
      <c r="B2889" s="31" t="s">
        <v>1716</v>
      </c>
      <c r="C2889" s="31" t="s">
        <v>2158</v>
      </c>
      <c r="D2889" s="31" t="s">
        <v>2349</v>
      </c>
      <c r="E2889" s="32" t="s">
        <v>2448</v>
      </c>
      <c r="DQ2889" t="s">
        <v>448</v>
      </c>
      <c r="DR2889" t="s">
        <v>2381</v>
      </c>
      <c r="DS2889" t="s">
        <v>2560</v>
      </c>
      <c r="DT2889">
        <v>658</v>
      </c>
      <c r="DU2889">
        <v>7</v>
      </c>
    </row>
    <row r="2890" spans="1:125" x14ac:dyDescent="0.3">
      <c r="A2890" s="30">
        <v>27</v>
      </c>
      <c r="B2890" s="31" t="s">
        <v>1716</v>
      </c>
      <c r="C2890" s="31" t="s">
        <v>2158</v>
      </c>
      <c r="D2890" s="31" t="s">
        <v>2350</v>
      </c>
      <c r="E2890" s="32" t="s">
        <v>2448</v>
      </c>
      <c r="DQ2890" t="s">
        <v>646</v>
      </c>
      <c r="DR2890" t="s">
        <v>2381</v>
      </c>
      <c r="DS2890" t="s">
        <v>2560</v>
      </c>
      <c r="DT2890">
        <v>549</v>
      </c>
      <c r="DU2890">
        <v>7</v>
      </c>
    </row>
    <row r="2891" spans="1:125" x14ac:dyDescent="0.3">
      <c r="A2891" s="30">
        <v>27</v>
      </c>
      <c r="B2891" s="31" t="s">
        <v>1716</v>
      </c>
      <c r="C2891" s="31" t="s">
        <v>2158</v>
      </c>
      <c r="D2891" s="31" t="s">
        <v>2350</v>
      </c>
      <c r="E2891" s="32" t="s">
        <v>2448</v>
      </c>
      <c r="DQ2891" t="s">
        <v>774</v>
      </c>
      <c r="DR2891" t="s">
        <v>2381</v>
      </c>
      <c r="DS2891" t="s">
        <v>2560</v>
      </c>
      <c r="DT2891">
        <v>507</v>
      </c>
      <c r="DU2891">
        <v>7</v>
      </c>
    </row>
    <row r="2892" spans="1:125" x14ac:dyDescent="0.3">
      <c r="A2892" s="30">
        <v>27</v>
      </c>
      <c r="B2892" s="31" t="s">
        <v>1716</v>
      </c>
      <c r="C2892" s="31" t="s">
        <v>2158</v>
      </c>
      <c r="D2892" s="31" t="s">
        <v>2401</v>
      </c>
      <c r="E2892" s="32" t="s">
        <v>2448</v>
      </c>
      <c r="DQ2892" t="s">
        <v>1768</v>
      </c>
      <c r="DR2892" t="s">
        <v>2381</v>
      </c>
      <c r="DS2892" t="s">
        <v>2560</v>
      </c>
      <c r="DT2892">
        <v>636</v>
      </c>
      <c r="DU2892">
        <v>7</v>
      </c>
    </row>
    <row r="2893" spans="1:125" x14ac:dyDescent="0.3">
      <c r="A2893" s="30">
        <v>27</v>
      </c>
      <c r="B2893" s="31" t="s">
        <v>1716</v>
      </c>
      <c r="C2893" s="31" t="s">
        <v>2158</v>
      </c>
      <c r="D2893" s="31" t="s">
        <v>2375</v>
      </c>
      <c r="E2893" s="32" t="s">
        <v>2448</v>
      </c>
      <c r="DQ2893" t="s">
        <v>596</v>
      </c>
      <c r="DR2893" t="s">
        <v>2381</v>
      </c>
      <c r="DS2893" t="s">
        <v>2560</v>
      </c>
      <c r="DT2893">
        <v>100</v>
      </c>
      <c r="DU2893">
        <v>7</v>
      </c>
    </row>
    <row r="2894" spans="1:125" x14ac:dyDescent="0.3">
      <c r="A2894" s="30">
        <v>27</v>
      </c>
      <c r="B2894" s="31" t="s">
        <v>1716</v>
      </c>
      <c r="C2894" s="31" t="s">
        <v>2158</v>
      </c>
      <c r="D2894" s="31" t="s">
        <v>2352</v>
      </c>
      <c r="E2894" s="32" t="s">
        <v>2448</v>
      </c>
      <c r="DQ2894" t="s">
        <v>1219</v>
      </c>
      <c r="DR2894" t="s">
        <v>2381</v>
      </c>
      <c r="DS2894" t="s">
        <v>2560</v>
      </c>
      <c r="DT2894">
        <v>1229</v>
      </c>
      <c r="DU2894">
        <v>7</v>
      </c>
    </row>
    <row r="2895" spans="1:125" x14ac:dyDescent="0.3">
      <c r="A2895" s="30">
        <v>27</v>
      </c>
      <c r="B2895" s="31" t="s">
        <v>1716</v>
      </c>
      <c r="C2895" s="31" t="s">
        <v>2158</v>
      </c>
      <c r="D2895" s="31" t="s">
        <v>2356</v>
      </c>
      <c r="E2895" s="32" t="s">
        <v>2449</v>
      </c>
      <c r="DQ2895" t="s">
        <v>2312</v>
      </c>
      <c r="DR2895" t="s">
        <v>2337</v>
      </c>
      <c r="DS2895" t="s">
        <v>2561</v>
      </c>
      <c r="DT2895">
        <v>1026</v>
      </c>
      <c r="DU2895">
        <v>6</v>
      </c>
    </row>
    <row r="2896" spans="1:125" x14ac:dyDescent="0.3">
      <c r="A2896" s="30">
        <v>27</v>
      </c>
      <c r="B2896" s="31" t="s">
        <v>1716</v>
      </c>
      <c r="C2896" s="31" t="s">
        <v>2158</v>
      </c>
      <c r="D2896" s="31" t="s">
        <v>2356</v>
      </c>
      <c r="E2896" s="32" t="s">
        <v>2449</v>
      </c>
      <c r="DQ2896" t="s">
        <v>2313</v>
      </c>
      <c r="DR2896" t="s">
        <v>2337</v>
      </c>
      <c r="DS2896" t="s">
        <v>2562</v>
      </c>
      <c r="DT2896">
        <v>411</v>
      </c>
      <c r="DU2896">
        <v>6</v>
      </c>
    </row>
    <row r="2897" spans="1:125" x14ac:dyDescent="0.3">
      <c r="A2897" s="30">
        <v>27</v>
      </c>
      <c r="B2897" s="31" t="s">
        <v>1716</v>
      </c>
      <c r="C2897" s="31" t="s">
        <v>2158</v>
      </c>
      <c r="D2897" s="31" t="s">
        <v>2356</v>
      </c>
      <c r="E2897" s="32" t="s">
        <v>2449</v>
      </c>
      <c r="DQ2897" t="s">
        <v>2313</v>
      </c>
      <c r="DR2897" t="s">
        <v>2337</v>
      </c>
      <c r="DS2897" t="s">
        <v>2563</v>
      </c>
      <c r="DT2897">
        <v>722</v>
      </c>
      <c r="DU2897">
        <v>6</v>
      </c>
    </row>
    <row r="2898" spans="1:125" x14ac:dyDescent="0.3">
      <c r="A2898" s="30">
        <v>27</v>
      </c>
      <c r="B2898" s="31" t="s">
        <v>1716</v>
      </c>
      <c r="C2898" s="31" t="s">
        <v>2158</v>
      </c>
      <c r="D2898" s="31" t="s">
        <v>2356</v>
      </c>
      <c r="E2898" s="32" t="s">
        <v>2449</v>
      </c>
      <c r="DQ2898" t="s">
        <v>2313</v>
      </c>
      <c r="DR2898" t="s">
        <v>2337</v>
      </c>
      <c r="DS2898" t="s">
        <v>2562</v>
      </c>
      <c r="DT2898">
        <v>1280</v>
      </c>
      <c r="DU2898">
        <v>6</v>
      </c>
    </row>
    <row r="2899" spans="1:125" x14ac:dyDescent="0.3">
      <c r="A2899" s="30">
        <v>27</v>
      </c>
      <c r="B2899" s="31" t="s">
        <v>1716</v>
      </c>
      <c r="C2899" s="31" t="s">
        <v>2158</v>
      </c>
      <c r="D2899" s="31" t="s">
        <v>2356</v>
      </c>
      <c r="E2899" s="32" t="s">
        <v>2449</v>
      </c>
      <c r="DQ2899" t="s">
        <v>2313</v>
      </c>
      <c r="DR2899" t="s">
        <v>2337</v>
      </c>
      <c r="DS2899" t="s">
        <v>2562</v>
      </c>
      <c r="DT2899">
        <v>1428</v>
      </c>
      <c r="DU2899">
        <v>6</v>
      </c>
    </row>
    <row r="2900" spans="1:125" x14ac:dyDescent="0.3">
      <c r="A2900" s="30">
        <v>27</v>
      </c>
      <c r="B2900" s="31" t="s">
        <v>1716</v>
      </c>
      <c r="C2900" s="31" t="s">
        <v>2158</v>
      </c>
      <c r="D2900" s="31" t="s">
        <v>2356</v>
      </c>
      <c r="E2900" s="32" t="s">
        <v>2449</v>
      </c>
      <c r="DQ2900" t="s">
        <v>2314</v>
      </c>
      <c r="DR2900" t="s">
        <v>2337</v>
      </c>
      <c r="DS2900" t="s">
        <v>2562</v>
      </c>
      <c r="DT2900">
        <v>1385</v>
      </c>
      <c r="DU2900">
        <v>6</v>
      </c>
    </row>
    <row r="2901" spans="1:125" x14ac:dyDescent="0.3">
      <c r="A2901" s="30">
        <v>27</v>
      </c>
      <c r="B2901" s="31" t="s">
        <v>1716</v>
      </c>
      <c r="C2901" s="31" t="s">
        <v>2158</v>
      </c>
      <c r="D2901" s="31" t="s">
        <v>2356</v>
      </c>
      <c r="E2901" s="32" t="s">
        <v>2449</v>
      </c>
      <c r="DQ2901" t="s">
        <v>2315</v>
      </c>
      <c r="DR2901" t="s">
        <v>2337</v>
      </c>
      <c r="DS2901" t="s">
        <v>2562</v>
      </c>
      <c r="DT2901">
        <v>26</v>
      </c>
      <c r="DU2901">
        <v>6</v>
      </c>
    </row>
    <row r="2902" spans="1:125" x14ac:dyDescent="0.3">
      <c r="A2902" s="30">
        <v>27</v>
      </c>
      <c r="B2902" s="31" t="s">
        <v>1716</v>
      </c>
      <c r="C2902" s="31" t="s">
        <v>2158</v>
      </c>
      <c r="D2902" s="31" t="s">
        <v>2356</v>
      </c>
      <c r="E2902" s="32" t="s">
        <v>2449</v>
      </c>
      <c r="DQ2902" t="s">
        <v>2315</v>
      </c>
      <c r="DR2902" t="s">
        <v>2337</v>
      </c>
      <c r="DS2902" t="s">
        <v>2563</v>
      </c>
      <c r="DT2902">
        <v>949</v>
      </c>
      <c r="DU2902">
        <v>6</v>
      </c>
    </row>
    <row r="2903" spans="1:125" x14ac:dyDescent="0.3">
      <c r="A2903" s="30">
        <v>27</v>
      </c>
      <c r="B2903" s="31" t="s">
        <v>1716</v>
      </c>
      <c r="C2903" s="31" t="s">
        <v>2158</v>
      </c>
      <c r="D2903" s="31" t="s">
        <v>2357</v>
      </c>
      <c r="E2903" s="32" t="s">
        <v>2449</v>
      </c>
      <c r="DQ2903" t="s">
        <v>2315</v>
      </c>
      <c r="DR2903" t="s">
        <v>2337</v>
      </c>
      <c r="DS2903" t="s">
        <v>2562</v>
      </c>
      <c r="DT2903">
        <v>1233</v>
      </c>
      <c r="DU2903">
        <v>6</v>
      </c>
    </row>
    <row r="2904" spans="1:125" x14ac:dyDescent="0.3">
      <c r="A2904" s="30">
        <v>27</v>
      </c>
      <c r="B2904" s="31" t="s">
        <v>1716</v>
      </c>
      <c r="C2904" s="31" t="s">
        <v>2158</v>
      </c>
      <c r="D2904" s="31" t="s">
        <v>2421</v>
      </c>
      <c r="E2904" s="32" t="s">
        <v>2449</v>
      </c>
      <c r="DQ2904" t="s">
        <v>2316</v>
      </c>
      <c r="DR2904" t="s">
        <v>2337</v>
      </c>
      <c r="DS2904" t="s">
        <v>2563</v>
      </c>
      <c r="DT2904">
        <v>631</v>
      </c>
      <c r="DU2904">
        <v>6</v>
      </c>
    </row>
    <row r="2905" spans="1:125" x14ac:dyDescent="0.3">
      <c r="A2905" s="30">
        <v>27</v>
      </c>
      <c r="B2905" s="31" t="s">
        <v>1716</v>
      </c>
      <c r="C2905" s="31" t="s">
        <v>2158</v>
      </c>
      <c r="D2905" s="31" t="s">
        <v>2421</v>
      </c>
      <c r="E2905" s="32" t="s">
        <v>2449</v>
      </c>
      <c r="DQ2905" t="s">
        <v>2316</v>
      </c>
      <c r="DR2905" t="s">
        <v>2337</v>
      </c>
      <c r="DS2905" t="s">
        <v>2562</v>
      </c>
      <c r="DT2905">
        <v>942</v>
      </c>
      <c r="DU2905">
        <v>6</v>
      </c>
    </row>
    <row r="2906" spans="1:125" x14ac:dyDescent="0.3">
      <c r="A2906" s="30">
        <v>27</v>
      </c>
      <c r="B2906" s="31" t="s">
        <v>1716</v>
      </c>
      <c r="C2906" s="31" t="s">
        <v>2158</v>
      </c>
      <c r="D2906" s="31" t="s">
        <v>2370</v>
      </c>
      <c r="E2906" s="32" t="s">
        <v>2449</v>
      </c>
      <c r="DQ2906" t="s">
        <v>2316</v>
      </c>
      <c r="DR2906" t="s">
        <v>2337</v>
      </c>
      <c r="DS2906" t="s">
        <v>2563</v>
      </c>
      <c r="DT2906">
        <v>1158</v>
      </c>
      <c r="DU2906">
        <v>6</v>
      </c>
    </row>
    <row r="2907" spans="1:125" x14ac:dyDescent="0.3">
      <c r="A2907" s="30">
        <v>27</v>
      </c>
      <c r="B2907" s="31" t="s">
        <v>1716</v>
      </c>
      <c r="C2907" s="31" t="s">
        <v>2158</v>
      </c>
      <c r="D2907" s="31" t="s">
        <v>2370</v>
      </c>
      <c r="E2907" s="32" t="s">
        <v>2449</v>
      </c>
      <c r="DQ2907" t="s">
        <v>2316</v>
      </c>
      <c r="DR2907" t="s">
        <v>2337</v>
      </c>
      <c r="DS2907" t="s">
        <v>2561</v>
      </c>
      <c r="DT2907">
        <v>1373</v>
      </c>
      <c r="DU2907">
        <v>6</v>
      </c>
    </row>
    <row r="2908" spans="1:125" x14ac:dyDescent="0.3">
      <c r="A2908" s="30">
        <v>27</v>
      </c>
      <c r="B2908" s="31" t="s">
        <v>1716</v>
      </c>
      <c r="C2908" s="31" t="s">
        <v>2158</v>
      </c>
      <c r="D2908" s="31" t="s">
        <v>2358</v>
      </c>
      <c r="E2908" s="32" t="s">
        <v>2450</v>
      </c>
      <c r="DQ2908" t="s">
        <v>2316</v>
      </c>
      <c r="DR2908" t="s">
        <v>2337</v>
      </c>
      <c r="DS2908" t="s">
        <v>2562</v>
      </c>
      <c r="DT2908">
        <v>1391</v>
      </c>
      <c r="DU2908">
        <v>6</v>
      </c>
    </row>
    <row r="2909" spans="1:125" x14ac:dyDescent="0.3">
      <c r="A2909" s="30">
        <v>27</v>
      </c>
      <c r="B2909" s="31" t="s">
        <v>1716</v>
      </c>
      <c r="C2909" s="31" t="s">
        <v>2158</v>
      </c>
      <c r="D2909" s="31" t="s">
        <v>2358</v>
      </c>
      <c r="E2909" s="32" t="s">
        <v>2450</v>
      </c>
      <c r="DQ2909" t="s">
        <v>2316</v>
      </c>
      <c r="DR2909" t="s">
        <v>2564</v>
      </c>
      <c r="DS2909" t="s">
        <v>2557</v>
      </c>
      <c r="DT2909">
        <v>1030</v>
      </c>
      <c r="DU2909">
        <v>6</v>
      </c>
    </row>
    <row r="2910" spans="1:125" x14ac:dyDescent="0.3">
      <c r="A2910" s="30">
        <v>27</v>
      </c>
      <c r="B2910" s="31" t="s">
        <v>1716</v>
      </c>
      <c r="C2910" s="31" t="s">
        <v>2158</v>
      </c>
      <c r="D2910" s="31" t="s">
        <v>2362</v>
      </c>
      <c r="E2910" s="32" t="s">
        <v>2450</v>
      </c>
      <c r="DQ2910" t="s">
        <v>2317</v>
      </c>
      <c r="DR2910" t="s">
        <v>2564</v>
      </c>
      <c r="DS2910" t="s">
        <v>2557</v>
      </c>
      <c r="DT2910">
        <v>1030</v>
      </c>
      <c r="DU2910">
        <v>6</v>
      </c>
    </row>
    <row r="2911" spans="1:125" x14ac:dyDescent="0.3">
      <c r="A2911" s="30">
        <v>27</v>
      </c>
      <c r="B2911" s="31" t="s">
        <v>1716</v>
      </c>
      <c r="C2911" s="31" t="s">
        <v>2158</v>
      </c>
      <c r="D2911" s="31" t="s">
        <v>2362</v>
      </c>
      <c r="E2911" s="32" t="s">
        <v>2450</v>
      </c>
      <c r="DQ2911" t="s">
        <v>2317</v>
      </c>
      <c r="DR2911" t="s">
        <v>2337</v>
      </c>
      <c r="DS2911" t="s">
        <v>2563</v>
      </c>
      <c r="DT2911">
        <v>631</v>
      </c>
      <c r="DU2911">
        <v>6</v>
      </c>
    </row>
    <row r="2912" spans="1:125" x14ac:dyDescent="0.3">
      <c r="A2912" s="30">
        <v>27</v>
      </c>
      <c r="B2912" s="31" t="s">
        <v>1716</v>
      </c>
      <c r="C2912" s="31" t="s">
        <v>2158</v>
      </c>
      <c r="D2912" s="31" t="s">
        <v>2362</v>
      </c>
      <c r="E2912" s="32" t="s">
        <v>2450</v>
      </c>
      <c r="DQ2912" t="s">
        <v>2317</v>
      </c>
      <c r="DR2912" t="s">
        <v>2337</v>
      </c>
      <c r="DS2912" t="s">
        <v>2562</v>
      </c>
      <c r="DT2912">
        <v>942</v>
      </c>
      <c r="DU2912">
        <v>6</v>
      </c>
    </row>
    <row r="2913" spans="1:125" x14ac:dyDescent="0.3">
      <c r="A2913" s="30">
        <v>27</v>
      </c>
      <c r="B2913" s="31" t="s">
        <v>1716</v>
      </c>
      <c r="C2913" s="31" t="s">
        <v>2158</v>
      </c>
      <c r="D2913" s="31" t="s">
        <v>2362</v>
      </c>
      <c r="E2913" s="32" t="s">
        <v>2450</v>
      </c>
      <c r="DQ2913" t="s">
        <v>2317</v>
      </c>
      <c r="DR2913" t="s">
        <v>2337</v>
      </c>
      <c r="DS2913" t="s">
        <v>2563</v>
      </c>
      <c r="DT2913">
        <v>1158</v>
      </c>
      <c r="DU2913">
        <v>6</v>
      </c>
    </row>
    <row r="2914" spans="1:125" x14ac:dyDescent="0.3">
      <c r="A2914" s="30">
        <v>27</v>
      </c>
      <c r="B2914" s="31" t="s">
        <v>1716</v>
      </c>
      <c r="C2914" s="31" t="s">
        <v>2158</v>
      </c>
      <c r="D2914" s="31" t="s">
        <v>2362</v>
      </c>
      <c r="E2914" s="32" t="s">
        <v>2450</v>
      </c>
      <c r="DQ2914" t="s">
        <v>2317</v>
      </c>
      <c r="DR2914" t="s">
        <v>2337</v>
      </c>
      <c r="DS2914" t="s">
        <v>2561</v>
      </c>
      <c r="DT2914">
        <v>1373</v>
      </c>
      <c r="DU2914">
        <v>6</v>
      </c>
    </row>
    <row r="2915" spans="1:125" x14ac:dyDescent="0.3">
      <c r="A2915" s="30">
        <v>27</v>
      </c>
      <c r="B2915" s="31" t="s">
        <v>1716</v>
      </c>
      <c r="C2915" s="31" t="s">
        <v>2158</v>
      </c>
      <c r="D2915" s="31" t="s">
        <v>2362</v>
      </c>
      <c r="E2915" s="32" t="s">
        <v>2450</v>
      </c>
      <c r="DQ2915" t="s">
        <v>2317</v>
      </c>
      <c r="DR2915" t="s">
        <v>2337</v>
      </c>
      <c r="DS2915" t="s">
        <v>2562</v>
      </c>
      <c r="DT2915">
        <v>1391</v>
      </c>
      <c r="DU2915">
        <v>6</v>
      </c>
    </row>
    <row r="2916" spans="1:125" x14ac:dyDescent="0.3">
      <c r="A2916" s="30">
        <v>27</v>
      </c>
      <c r="B2916" s="31" t="s">
        <v>1716</v>
      </c>
      <c r="C2916" s="31" t="s">
        <v>2158</v>
      </c>
      <c r="D2916" s="31" t="s">
        <v>2362</v>
      </c>
      <c r="E2916" s="32" t="s">
        <v>2450</v>
      </c>
      <c r="DQ2916" t="s">
        <v>784</v>
      </c>
      <c r="DR2916" t="s">
        <v>2337</v>
      </c>
      <c r="DS2916" t="s">
        <v>2562</v>
      </c>
      <c r="DT2916">
        <v>113</v>
      </c>
      <c r="DU2916">
        <v>6</v>
      </c>
    </row>
    <row r="2917" spans="1:125" x14ac:dyDescent="0.3">
      <c r="A2917" s="30">
        <v>27</v>
      </c>
      <c r="B2917" s="31" t="s">
        <v>1716</v>
      </c>
      <c r="C2917" s="31" t="s">
        <v>2158</v>
      </c>
      <c r="D2917" s="31" t="s">
        <v>2362</v>
      </c>
      <c r="E2917" s="32" t="s">
        <v>2450</v>
      </c>
      <c r="DQ2917" t="s">
        <v>784</v>
      </c>
      <c r="DR2917" t="s">
        <v>2337</v>
      </c>
      <c r="DS2917" t="s">
        <v>2562</v>
      </c>
      <c r="DT2917">
        <v>558</v>
      </c>
      <c r="DU2917">
        <v>6</v>
      </c>
    </row>
    <row r="2918" spans="1:125" x14ac:dyDescent="0.3">
      <c r="A2918" s="30">
        <v>28</v>
      </c>
      <c r="B2918" s="31" t="s">
        <v>823</v>
      </c>
      <c r="C2918" s="31" t="s">
        <v>2155</v>
      </c>
      <c r="D2918" s="31" t="s">
        <v>2336</v>
      </c>
      <c r="E2918" s="32" t="s">
        <v>2445</v>
      </c>
      <c r="DQ2918" t="s">
        <v>784</v>
      </c>
      <c r="DR2918" t="s">
        <v>2337</v>
      </c>
      <c r="DS2918" t="s">
        <v>2561</v>
      </c>
      <c r="DT2918">
        <v>1142</v>
      </c>
      <c r="DU2918">
        <v>6</v>
      </c>
    </row>
    <row r="2919" spans="1:125" x14ac:dyDescent="0.3">
      <c r="A2919" s="30">
        <v>28</v>
      </c>
      <c r="B2919" s="31" t="s">
        <v>823</v>
      </c>
      <c r="C2919" s="31" t="s">
        <v>2155</v>
      </c>
      <c r="D2919" s="31" t="s">
        <v>2377</v>
      </c>
      <c r="E2919" s="32" t="s">
        <v>2445</v>
      </c>
      <c r="DQ2919" t="s">
        <v>728</v>
      </c>
      <c r="DR2919" t="s">
        <v>2337</v>
      </c>
      <c r="DS2919" t="s">
        <v>2561</v>
      </c>
      <c r="DT2919">
        <v>145</v>
      </c>
      <c r="DU2919">
        <v>6</v>
      </c>
    </row>
    <row r="2920" spans="1:125" x14ac:dyDescent="0.3">
      <c r="A2920" s="30">
        <v>28</v>
      </c>
      <c r="B2920" s="31" t="s">
        <v>823</v>
      </c>
      <c r="C2920" s="31" t="s">
        <v>2155</v>
      </c>
      <c r="D2920" s="31" t="s">
        <v>2337</v>
      </c>
      <c r="E2920" s="32" t="s">
        <v>2445</v>
      </c>
      <c r="DQ2920" t="s">
        <v>728</v>
      </c>
      <c r="DR2920" t="s">
        <v>2337</v>
      </c>
      <c r="DS2920" t="s">
        <v>2561</v>
      </c>
      <c r="DT2920">
        <v>165</v>
      </c>
      <c r="DU2920">
        <v>6</v>
      </c>
    </row>
    <row r="2921" spans="1:125" x14ac:dyDescent="0.3">
      <c r="A2921" s="30">
        <v>28</v>
      </c>
      <c r="B2921" s="31" t="s">
        <v>823</v>
      </c>
      <c r="C2921" s="31" t="s">
        <v>2155</v>
      </c>
      <c r="D2921" s="31" t="s">
        <v>2337</v>
      </c>
      <c r="E2921" s="32" t="s">
        <v>2445</v>
      </c>
      <c r="DQ2921" t="s">
        <v>728</v>
      </c>
      <c r="DR2921" t="s">
        <v>2337</v>
      </c>
      <c r="DS2921" t="s">
        <v>2561</v>
      </c>
      <c r="DT2921">
        <v>501</v>
      </c>
      <c r="DU2921">
        <v>6</v>
      </c>
    </row>
    <row r="2922" spans="1:125" x14ac:dyDescent="0.3">
      <c r="A2922" s="30">
        <v>28</v>
      </c>
      <c r="B2922" s="31" t="s">
        <v>823</v>
      </c>
      <c r="C2922" s="31" t="s">
        <v>2155</v>
      </c>
      <c r="D2922" s="31" t="s">
        <v>2337</v>
      </c>
      <c r="E2922" s="32" t="s">
        <v>2445</v>
      </c>
      <c r="DQ2922" t="s">
        <v>728</v>
      </c>
      <c r="DR2922" t="s">
        <v>2337</v>
      </c>
      <c r="DS2922" t="s">
        <v>2561</v>
      </c>
      <c r="DT2922">
        <v>1137</v>
      </c>
      <c r="DU2922">
        <v>6</v>
      </c>
    </row>
    <row r="2923" spans="1:125" x14ac:dyDescent="0.3">
      <c r="A2923" s="30">
        <v>28</v>
      </c>
      <c r="B2923" s="31" t="s">
        <v>823</v>
      </c>
      <c r="C2923" s="31" t="s">
        <v>2155</v>
      </c>
      <c r="D2923" s="31" t="s">
        <v>2337</v>
      </c>
      <c r="E2923" s="32" t="s">
        <v>2445</v>
      </c>
      <c r="DQ2923" t="s">
        <v>817</v>
      </c>
      <c r="DR2923" t="s">
        <v>2337</v>
      </c>
      <c r="DS2923" t="s">
        <v>2561</v>
      </c>
      <c r="DT2923">
        <v>147</v>
      </c>
      <c r="DU2923">
        <v>6</v>
      </c>
    </row>
    <row r="2924" spans="1:125" x14ac:dyDescent="0.3">
      <c r="A2924" s="30">
        <v>28</v>
      </c>
      <c r="B2924" s="31" t="s">
        <v>823</v>
      </c>
      <c r="C2924" s="31" t="s">
        <v>2155</v>
      </c>
      <c r="D2924" s="31" t="s">
        <v>2337</v>
      </c>
      <c r="E2924" s="32" t="s">
        <v>2445</v>
      </c>
      <c r="DQ2924" t="s">
        <v>817</v>
      </c>
      <c r="DR2924" t="s">
        <v>2337</v>
      </c>
      <c r="DS2924" t="s">
        <v>2561</v>
      </c>
      <c r="DT2924">
        <v>289</v>
      </c>
      <c r="DU2924">
        <v>6</v>
      </c>
    </row>
    <row r="2925" spans="1:125" x14ac:dyDescent="0.3">
      <c r="A2925" s="30">
        <v>28</v>
      </c>
      <c r="B2925" s="31" t="s">
        <v>823</v>
      </c>
      <c r="C2925" s="31" t="s">
        <v>2155</v>
      </c>
      <c r="D2925" s="31" t="s">
        <v>2365</v>
      </c>
      <c r="E2925" s="32" t="s">
        <v>2445</v>
      </c>
      <c r="DQ2925" t="s">
        <v>817</v>
      </c>
      <c r="DR2925" t="s">
        <v>2337</v>
      </c>
      <c r="DS2925" t="s">
        <v>2562</v>
      </c>
      <c r="DT2925">
        <v>409</v>
      </c>
      <c r="DU2925">
        <v>6</v>
      </c>
    </row>
    <row r="2926" spans="1:125" x14ac:dyDescent="0.3">
      <c r="A2926" s="30">
        <v>28</v>
      </c>
      <c r="B2926" s="31" t="s">
        <v>823</v>
      </c>
      <c r="C2926" s="31" t="s">
        <v>2155</v>
      </c>
      <c r="D2926" s="31" t="s">
        <v>2338</v>
      </c>
      <c r="E2926" s="32" t="s">
        <v>2445</v>
      </c>
      <c r="DQ2926" t="s">
        <v>768</v>
      </c>
      <c r="DR2926" t="s">
        <v>2337</v>
      </c>
      <c r="DS2926" t="s">
        <v>2562</v>
      </c>
      <c r="DT2926">
        <v>22</v>
      </c>
      <c r="DU2926">
        <v>6</v>
      </c>
    </row>
    <row r="2927" spans="1:125" x14ac:dyDescent="0.3">
      <c r="A2927" s="30">
        <v>28</v>
      </c>
      <c r="B2927" s="31" t="s">
        <v>823</v>
      </c>
      <c r="C2927" s="31" t="s">
        <v>2155</v>
      </c>
      <c r="D2927" s="31" t="s">
        <v>2339</v>
      </c>
      <c r="E2927" s="32" t="s">
        <v>2445</v>
      </c>
      <c r="DQ2927" t="s">
        <v>768</v>
      </c>
      <c r="DR2927" t="s">
        <v>2337</v>
      </c>
      <c r="DS2927" t="s">
        <v>2561</v>
      </c>
      <c r="DT2927">
        <v>628</v>
      </c>
      <c r="DU2927">
        <v>6</v>
      </c>
    </row>
    <row r="2928" spans="1:125" x14ac:dyDescent="0.3">
      <c r="A2928" s="30">
        <v>28</v>
      </c>
      <c r="B2928" s="31" t="s">
        <v>823</v>
      </c>
      <c r="C2928" s="31" t="s">
        <v>2155</v>
      </c>
      <c r="D2928" s="31" t="s">
        <v>2339</v>
      </c>
      <c r="E2928" s="32" t="s">
        <v>2445</v>
      </c>
      <c r="DQ2928" t="s">
        <v>768</v>
      </c>
      <c r="DR2928" t="s">
        <v>2337</v>
      </c>
      <c r="DS2928" t="s">
        <v>2563</v>
      </c>
      <c r="DT2928">
        <v>1269</v>
      </c>
      <c r="DU2928">
        <v>6</v>
      </c>
    </row>
    <row r="2929" spans="1:125" x14ac:dyDescent="0.3">
      <c r="A2929" s="30">
        <v>28</v>
      </c>
      <c r="B2929" s="31" t="s">
        <v>823</v>
      </c>
      <c r="C2929" s="31" t="s">
        <v>2155</v>
      </c>
      <c r="D2929" s="31" t="s">
        <v>2340</v>
      </c>
      <c r="E2929" s="32" t="s">
        <v>2445</v>
      </c>
      <c r="DQ2929" t="s">
        <v>768</v>
      </c>
      <c r="DR2929" t="s">
        <v>2337</v>
      </c>
      <c r="DS2929" t="s">
        <v>2561</v>
      </c>
      <c r="DT2929">
        <v>1444</v>
      </c>
      <c r="DU2929">
        <v>6</v>
      </c>
    </row>
    <row r="2930" spans="1:125" x14ac:dyDescent="0.3">
      <c r="A2930" s="30">
        <v>28</v>
      </c>
      <c r="B2930" s="31" t="s">
        <v>823</v>
      </c>
      <c r="C2930" s="31" t="s">
        <v>2155</v>
      </c>
      <c r="D2930" s="31" t="s">
        <v>2341</v>
      </c>
      <c r="E2930" s="32" t="s">
        <v>2439</v>
      </c>
      <c r="DQ2930" t="s">
        <v>796</v>
      </c>
      <c r="DR2930" t="s">
        <v>2337</v>
      </c>
      <c r="DS2930" t="s">
        <v>2562</v>
      </c>
      <c r="DT2930">
        <v>266</v>
      </c>
      <c r="DU2930">
        <v>6</v>
      </c>
    </row>
    <row r="2931" spans="1:125" x14ac:dyDescent="0.3">
      <c r="A2931" s="30">
        <v>28</v>
      </c>
      <c r="B2931" s="31" t="s">
        <v>823</v>
      </c>
      <c r="C2931" s="31" t="s">
        <v>2155</v>
      </c>
      <c r="D2931" s="31" t="s">
        <v>2341</v>
      </c>
      <c r="E2931" s="32" t="s">
        <v>2439</v>
      </c>
      <c r="DQ2931" t="s">
        <v>1132</v>
      </c>
      <c r="DR2931" t="s">
        <v>2564</v>
      </c>
      <c r="DS2931" t="s">
        <v>2557</v>
      </c>
      <c r="DT2931">
        <v>68</v>
      </c>
      <c r="DU2931">
        <v>6</v>
      </c>
    </row>
    <row r="2932" spans="1:125" x14ac:dyDescent="0.3">
      <c r="A2932" s="30">
        <v>28</v>
      </c>
      <c r="B2932" s="31" t="s">
        <v>823</v>
      </c>
      <c r="C2932" s="31" t="s">
        <v>2155</v>
      </c>
      <c r="D2932" s="31" t="s">
        <v>2341</v>
      </c>
      <c r="E2932" s="32" t="s">
        <v>2439</v>
      </c>
      <c r="DQ2932" t="s">
        <v>1132</v>
      </c>
      <c r="DR2932" t="s">
        <v>2337</v>
      </c>
      <c r="DS2932" t="s">
        <v>2562</v>
      </c>
      <c r="DT2932">
        <v>107</v>
      </c>
      <c r="DU2932">
        <v>6</v>
      </c>
    </row>
    <row r="2933" spans="1:125" x14ac:dyDescent="0.3">
      <c r="A2933" s="30">
        <v>28</v>
      </c>
      <c r="B2933" s="31" t="s">
        <v>823</v>
      </c>
      <c r="C2933" s="31" t="s">
        <v>2155</v>
      </c>
      <c r="D2933" s="31" t="s">
        <v>2341</v>
      </c>
      <c r="E2933" s="32" t="s">
        <v>2439</v>
      </c>
      <c r="DQ2933" t="s">
        <v>1132</v>
      </c>
      <c r="DR2933" t="s">
        <v>2337</v>
      </c>
      <c r="DS2933" t="s">
        <v>2561</v>
      </c>
      <c r="DT2933">
        <v>217</v>
      </c>
      <c r="DU2933">
        <v>6</v>
      </c>
    </row>
    <row r="2934" spans="1:125" x14ac:dyDescent="0.3">
      <c r="A2934" s="30">
        <v>28</v>
      </c>
      <c r="B2934" s="31" t="s">
        <v>823</v>
      </c>
      <c r="C2934" s="31" t="s">
        <v>2155</v>
      </c>
      <c r="D2934" s="31" t="s">
        <v>2341</v>
      </c>
      <c r="E2934" s="32" t="s">
        <v>2439</v>
      </c>
      <c r="DQ2934" t="s">
        <v>1131</v>
      </c>
      <c r="DR2934" t="s">
        <v>2337</v>
      </c>
      <c r="DS2934" t="s">
        <v>2562</v>
      </c>
      <c r="DT2934">
        <v>67</v>
      </c>
      <c r="DU2934">
        <v>6</v>
      </c>
    </row>
    <row r="2935" spans="1:125" x14ac:dyDescent="0.3">
      <c r="A2935" s="30">
        <v>28</v>
      </c>
      <c r="B2935" s="31" t="s">
        <v>823</v>
      </c>
      <c r="C2935" s="31" t="s">
        <v>2155</v>
      </c>
      <c r="D2935" s="31" t="s">
        <v>2341</v>
      </c>
      <c r="E2935" s="32" t="s">
        <v>2439</v>
      </c>
      <c r="DQ2935" t="s">
        <v>1131</v>
      </c>
      <c r="DR2935" t="s">
        <v>2337</v>
      </c>
      <c r="DS2935" t="s">
        <v>2562</v>
      </c>
      <c r="DT2935">
        <v>135</v>
      </c>
      <c r="DU2935">
        <v>6</v>
      </c>
    </row>
    <row r="2936" spans="1:125" x14ac:dyDescent="0.3">
      <c r="A2936" s="30">
        <v>28</v>
      </c>
      <c r="B2936" s="31" t="s">
        <v>823</v>
      </c>
      <c r="C2936" s="31" t="s">
        <v>2155</v>
      </c>
      <c r="D2936" s="31" t="s">
        <v>2341</v>
      </c>
      <c r="E2936" s="32" t="s">
        <v>2439</v>
      </c>
      <c r="DQ2936" t="s">
        <v>1131</v>
      </c>
      <c r="DR2936" t="s">
        <v>2337</v>
      </c>
      <c r="DS2936" t="s">
        <v>2562</v>
      </c>
      <c r="DT2936">
        <v>141</v>
      </c>
      <c r="DU2936">
        <v>6</v>
      </c>
    </row>
    <row r="2937" spans="1:125" x14ac:dyDescent="0.3">
      <c r="A2937" s="30">
        <v>28</v>
      </c>
      <c r="B2937" s="31" t="s">
        <v>823</v>
      </c>
      <c r="C2937" s="31" t="s">
        <v>2155</v>
      </c>
      <c r="D2937" s="31" t="s">
        <v>2341</v>
      </c>
      <c r="E2937" s="32" t="s">
        <v>2439</v>
      </c>
      <c r="DQ2937" t="s">
        <v>1131</v>
      </c>
      <c r="DR2937" t="s">
        <v>2337</v>
      </c>
      <c r="DS2937" t="s">
        <v>2562</v>
      </c>
      <c r="DT2937">
        <v>153</v>
      </c>
      <c r="DU2937">
        <v>6</v>
      </c>
    </row>
    <row r="2938" spans="1:125" x14ac:dyDescent="0.3">
      <c r="A2938" s="30">
        <v>28</v>
      </c>
      <c r="B2938" s="31" t="s">
        <v>823</v>
      </c>
      <c r="C2938" s="31" t="s">
        <v>2155</v>
      </c>
      <c r="D2938" s="31" t="s">
        <v>2341</v>
      </c>
      <c r="E2938" s="32" t="s">
        <v>2439</v>
      </c>
      <c r="DQ2938" t="s">
        <v>1131</v>
      </c>
      <c r="DR2938" t="s">
        <v>2337</v>
      </c>
      <c r="DS2938" t="s">
        <v>2561</v>
      </c>
      <c r="DT2938">
        <v>1080</v>
      </c>
      <c r="DU2938">
        <v>6</v>
      </c>
    </row>
    <row r="2939" spans="1:125" x14ac:dyDescent="0.3">
      <c r="A2939" s="30">
        <v>28</v>
      </c>
      <c r="B2939" s="31" t="s">
        <v>823</v>
      </c>
      <c r="C2939" s="31" t="s">
        <v>2155</v>
      </c>
      <c r="D2939" s="31" t="s">
        <v>2341</v>
      </c>
      <c r="E2939" s="32" t="s">
        <v>2439</v>
      </c>
      <c r="DQ2939" t="s">
        <v>1131</v>
      </c>
      <c r="DR2939" t="s">
        <v>2564</v>
      </c>
      <c r="DS2939" t="s">
        <v>2565</v>
      </c>
      <c r="DT2939">
        <v>1</v>
      </c>
      <c r="DU2939">
        <v>6</v>
      </c>
    </row>
    <row r="2940" spans="1:125" x14ac:dyDescent="0.3">
      <c r="A2940" s="30">
        <v>28</v>
      </c>
      <c r="B2940" s="31" t="s">
        <v>823</v>
      </c>
      <c r="C2940" s="31" t="s">
        <v>2155</v>
      </c>
      <c r="D2940" s="31" t="s">
        <v>2341</v>
      </c>
      <c r="E2940" s="32" t="s">
        <v>2439</v>
      </c>
      <c r="DQ2940" t="s">
        <v>855</v>
      </c>
      <c r="DR2940" t="s">
        <v>2337</v>
      </c>
      <c r="DS2940" t="s">
        <v>2561</v>
      </c>
      <c r="DT2940">
        <v>409</v>
      </c>
      <c r="DU2940">
        <v>6</v>
      </c>
    </row>
    <row r="2941" spans="1:125" x14ac:dyDescent="0.3">
      <c r="A2941" s="30">
        <v>28</v>
      </c>
      <c r="B2941" s="31" t="s">
        <v>823</v>
      </c>
      <c r="C2941" s="31" t="s">
        <v>2155</v>
      </c>
      <c r="D2941" s="31" t="s">
        <v>2341</v>
      </c>
      <c r="E2941" s="32" t="s">
        <v>2439</v>
      </c>
      <c r="DQ2941" t="s">
        <v>855</v>
      </c>
      <c r="DR2941" t="s">
        <v>2337</v>
      </c>
      <c r="DS2941" t="s">
        <v>2562</v>
      </c>
      <c r="DT2941">
        <v>769</v>
      </c>
      <c r="DU2941">
        <v>6</v>
      </c>
    </row>
    <row r="2942" spans="1:125" x14ac:dyDescent="0.3">
      <c r="A2942" s="30">
        <v>28</v>
      </c>
      <c r="B2942" s="31" t="s">
        <v>823</v>
      </c>
      <c r="C2942" s="31" t="s">
        <v>2155</v>
      </c>
      <c r="D2942" s="31" t="s">
        <v>2341</v>
      </c>
      <c r="E2942" s="32" t="s">
        <v>2439</v>
      </c>
      <c r="DQ2942" t="s">
        <v>855</v>
      </c>
      <c r="DR2942" t="s">
        <v>2564</v>
      </c>
      <c r="DS2942" t="s">
        <v>2557</v>
      </c>
      <c r="DT2942">
        <v>1358</v>
      </c>
      <c r="DU2942">
        <v>6</v>
      </c>
    </row>
    <row r="2943" spans="1:125" x14ac:dyDescent="0.3">
      <c r="A2943" s="30">
        <v>28</v>
      </c>
      <c r="B2943" s="31" t="s">
        <v>823</v>
      </c>
      <c r="C2943" s="31" t="s">
        <v>2155</v>
      </c>
      <c r="D2943" s="31" t="s">
        <v>2341</v>
      </c>
      <c r="E2943" s="32" t="s">
        <v>2439</v>
      </c>
      <c r="DQ2943" t="s">
        <v>867</v>
      </c>
      <c r="DR2943" t="s">
        <v>2564</v>
      </c>
      <c r="DS2943" t="s">
        <v>2557</v>
      </c>
      <c r="DT2943">
        <v>1366</v>
      </c>
      <c r="DU2943">
        <v>6</v>
      </c>
    </row>
    <row r="2944" spans="1:125" x14ac:dyDescent="0.3">
      <c r="A2944" s="30">
        <v>28</v>
      </c>
      <c r="B2944" s="31" t="s">
        <v>823</v>
      </c>
      <c r="C2944" s="31" t="s">
        <v>2155</v>
      </c>
      <c r="D2944" s="31" t="s">
        <v>2341</v>
      </c>
      <c r="E2944" s="32" t="s">
        <v>2439</v>
      </c>
      <c r="DQ2944" t="s">
        <v>867</v>
      </c>
      <c r="DR2944" t="s">
        <v>2337</v>
      </c>
      <c r="DS2944" t="s">
        <v>2561</v>
      </c>
      <c r="DT2944">
        <v>302</v>
      </c>
      <c r="DU2944">
        <v>6</v>
      </c>
    </row>
    <row r="2945" spans="1:125" x14ac:dyDescent="0.3">
      <c r="A2945" s="30">
        <v>28</v>
      </c>
      <c r="B2945" s="31" t="s">
        <v>823</v>
      </c>
      <c r="C2945" s="31" t="s">
        <v>2155</v>
      </c>
      <c r="D2945" s="31" t="s">
        <v>2341</v>
      </c>
      <c r="E2945" s="32" t="s">
        <v>2439</v>
      </c>
      <c r="DQ2945" t="s">
        <v>862</v>
      </c>
      <c r="DR2945" t="s">
        <v>2564</v>
      </c>
      <c r="DS2945" t="s">
        <v>2557</v>
      </c>
      <c r="DT2945">
        <v>1363</v>
      </c>
      <c r="DU2945">
        <v>6</v>
      </c>
    </row>
    <row r="2946" spans="1:125" x14ac:dyDescent="0.3">
      <c r="A2946" s="30">
        <v>28</v>
      </c>
      <c r="B2946" s="31" t="s">
        <v>823</v>
      </c>
      <c r="C2946" s="31" t="s">
        <v>2155</v>
      </c>
      <c r="D2946" s="31" t="s">
        <v>2341</v>
      </c>
      <c r="E2946" s="32" t="s">
        <v>2439</v>
      </c>
      <c r="DQ2946" t="s">
        <v>858</v>
      </c>
      <c r="DR2946" t="s">
        <v>2337</v>
      </c>
      <c r="DS2946" t="s">
        <v>2561</v>
      </c>
      <c r="DT2946">
        <v>276</v>
      </c>
      <c r="DU2946">
        <v>6</v>
      </c>
    </row>
    <row r="2947" spans="1:125" x14ac:dyDescent="0.3">
      <c r="A2947" s="30">
        <v>28</v>
      </c>
      <c r="B2947" s="31" t="s">
        <v>823</v>
      </c>
      <c r="C2947" s="31" t="s">
        <v>2155</v>
      </c>
      <c r="D2947" s="31" t="s">
        <v>2341</v>
      </c>
      <c r="E2947" s="32" t="s">
        <v>2439</v>
      </c>
      <c r="DQ2947" t="s">
        <v>858</v>
      </c>
      <c r="DR2947" t="s">
        <v>2337</v>
      </c>
      <c r="DS2947" t="s">
        <v>2562</v>
      </c>
      <c r="DT2947">
        <v>841</v>
      </c>
      <c r="DU2947">
        <v>6</v>
      </c>
    </row>
    <row r="2948" spans="1:125" x14ac:dyDescent="0.3">
      <c r="A2948" s="30">
        <v>28</v>
      </c>
      <c r="B2948" s="31" t="s">
        <v>823</v>
      </c>
      <c r="C2948" s="31" t="s">
        <v>2155</v>
      </c>
      <c r="D2948" s="31" t="s">
        <v>2341</v>
      </c>
      <c r="E2948" s="32" t="s">
        <v>2439</v>
      </c>
      <c r="DQ2948" t="s">
        <v>858</v>
      </c>
      <c r="DR2948" t="s">
        <v>2564</v>
      </c>
      <c r="DS2948" t="s">
        <v>2557</v>
      </c>
      <c r="DT2948">
        <v>1415</v>
      </c>
      <c r="DU2948">
        <v>6</v>
      </c>
    </row>
    <row r="2949" spans="1:125" x14ac:dyDescent="0.3">
      <c r="A2949" s="30">
        <v>28</v>
      </c>
      <c r="B2949" s="31" t="s">
        <v>823</v>
      </c>
      <c r="C2949" s="31" t="s">
        <v>2155</v>
      </c>
      <c r="D2949" s="31" t="s">
        <v>2341</v>
      </c>
      <c r="E2949" s="32" t="s">
        <v>2439</v>
      </c>
      <c r="DQ2949" t="s">
        <v>928</v>
      </c>
      <c r="DR2949" t="s">
        <v>2564</v>
      </c>
      <c r="DS2949" t="s">
        <v>2565</v>
      </c>
      <c r="DT2949">
        <v>535</v>
      </c>
      <c r="DU2949">
        <v>6</v>
      </c>
    </row>
    <row r="2950" spans="1:125" x14ac:dyDescent="0.3">
      <c r="A2950" s="30">
        <v>28</v>
      </c>
      <c r="B2950" s="31" t="s">
        <v>823</v>
      </c>
      <c r="C2950" s="31" t="s">
        <v>2155</v>
      </c>
      <c r="D2950" s="31" t="s">
        <v>2341</v>
      </c>
      <c r="E2950" s="32" t="s">
        <v>2439</v>
      </c>
      <c r="DQ2950" t="s">
        <v>775</v>
      </c>
      <c r="DR2950" t="s">
        <v>2564</v>
      </c>
      <c r="DS2950" t="s">
        <v>2565</v>
      </c>
      <c r="DT2950">
        <v>1229</v>
      </c>
      <c r="DU2950">
        <v>6</v>
      </c>
    </row>
    <row r="2951" spans="1:125" x14ac:dyDescent="0.3">
      <c r="A2951" s="30">
        <v>28</v>
      </c>
      <c r="B2951" s="31" t="s">
        <v>823</v>
      </c>
      <c r="C2951" s="31" t="s">
        <v>2155</v>
      </c>
      <c r="D2951" s="31" t="s">
        <v>2341</v>
      </c>
      <c r="E2951" s="32" t="s">
        <v>2439</v>
      </c>
      <c r="DQ2951" t="s">
        <v>775</v>
      </c>
      <c r="DR2951" t="s">
        <v>2337</v>
      </c>
      <c r="DS2951" t="s">
        <v>2562</v>
      </c>
      <c r="DT2951">
        <v>47</v>
      </c>
      <c r="DU2951">
        <v>6</v>
      </c>
    </row>
    <row r="2952" spans="1:125" x14ac:dyDescent="0.3">
      <c r="A2952" s="30">
        <v>28</v>
      </c>
      <c r="B2952" s="31" t="s">
        <v>823</v>
      </c>
      <c r="C2952" s="31" t="s">
        <v>2155</v>
      </c>
      <c r="D2952" s="31" t="s">
        <v>2341</v>
      </c>
      <c r="E2952" s="32" t="s">
        <v>2439</v>
      </c>
      <c r="DQ2952" t="s">
        <v>775</v>
      </c>
      <c r="DR2952" t="s">
        <v>2337</v>
      </c>
      <c r="DS2952" t="s">
        <v>2561</v>
      </c>
      <c r="DT2952">
        <v>216</v>
      </c>
      <c r="DU2952">
        <v>6</v>
      </c>
    </row>
    <row r="2953" spans="1:125" x14ac:dyDescent="0.3">
      <c r="A2953" s="30">
        <v>28</v>
      </c>
      <c r="B2953" s="31" t="s">
        <v>823</v>
      </c>
      <c r="C2953" s="31" t="s">
        <v>2155</v>
      </c>
      <c r="D2953" s="31" t="s">
        <v>2341</v>
      </c>
      <c r="E2953" s="32" t="s">
        <v>2439</v>
      </c>
      <c r="DQ2953" t="s">
        <v>775</v>
      </c>
      <c r="DR2953" t="s">
        <v>2337</v>
      </c>
      <c r="DS2953" t="s">
        <v>2561</v>
      </c>
      <c r="DT2953">
        <v>464</v>
      </c>
      <c r="DU2953">
        <v>6</v>
      </c>
    </row>
    <row r="2954" spans="1:125" x14ac:dyDescent="0.3">
      <c r="A2954" s="30">
        <v>28</v>
      </c>
      <c r="B2954" s="31" t="s">
        <v>823</v>
      </c>
      <c r="C2954" s="31" t="s">
        <v>2155</v>
      </c>
      <c r="D2954" s="31" t="s">
        <v>2341</v>
      </c>
      <c r="E2954" s="32" t="s">
        <v>2439</v>
      </c>
      <c r="DQ2954" t="s">
        <v>775</v>
      </c>
      <c r="DR2954" t="s">
        <v>2337</v>
      </c>
      <c r="DS2954" t="s">
        <v>2561</v>
      </c>
      <c r="DT2954">
        <v>571</v>
      </c>
      <c r="DU2954">
        <v>6</v>
      </c>
    </row>
    <row r="2955" spans="1:125" x14ac:dyDescent="0.3">
      <c r="A2955" s="30">
        <v>28</v>
      </c>
      <c r="B2955" s="31" t="s">
        <v>823</v>
      </c>
      <c r="C2955" s="31" t="s">
        <v>2155</v>
      </c>
      <c r="D2955" s="31" t="s">
        <v>2341</v>
      </c>
      <c r="E2955" s="32" t="s">
        <v>2439</v>
      </c>
      <c r="DQ2955" t="s">
        <v>1044</v>
      </c>
      <c r="DR2955" t="s">
        <v>2337</v>
      </c>
      <c r="DS2955" t="s">
        <v>2561</v>
      </c>
      <c r="DT2955">
        <v>45</v>
      </c>
      <c r="DU2955">
        <v>6</v>
      </c>
    </row>
    <row r="2956" spans="1:125" x14ac:dyDescent="0.3">
      <c r="A2956" s="30">
        <v>28</v>
      </c>
      <c r="B2956" s="31" t="s">
        <v>823</v>
      </c>
      <c r="C2956" s="31" t="s">
        <v>2155</v>
      </c>
      <c r="D2956" s="31" t="s">
        <v>2342</v>
      </c>
      <c r="E2956" s="32" t="s">
        <v>2439</v>
      </c>
      <c r="DQ2956" t="s">
        <v>1044</v>
      </c>
      <c r="DR2956" t="s">
        <v>2337</v>
      </c>
      <c r="DS2956" t="s">
        <v>2562</v>
      </c>
      <c r="DT2956">
        <v>478</v>
      </c>
      <c r="DU2956">
        <v>6</v>
      </c>
    </row>
    <row r="2957" spans="1:125" x14ac:dyDescent="0.3">
      <c r="A2957" s="30">
        <v>28</v>
      </c>
      <c r="B2957" s="31" t="s">
        <v>823</v>
      </c>
      <c r="C2957" s="31" t="s">
        <v>2155</v>
      </c>
      <c r="D2957" s="31" t="s">
        <v>2342</v>
      </c>
      <c r="E2957" s="32" t="s">
        <v>2439</v>
      </c>
      <c r="DQ2957" t="s">
        <v>1044</v>
      </c>
      <c r="DR2957" t="s">
        <v>2564</v>
      </c>
      <c r="DS2957" t="s">
        <v>2557</v>
      </c>
      <c r="DT2957">
        <v>999</v>
      </c>
      <c r="DU2957">
        <v>6</v>
      </c>
    </row>
    <row r="2958" spans="1:125" x14ac:dyDescent="0.3">
      <c r="A2958" s="30">
        <v>28</v>
      </c>
      <c r="B2958" s="31" t="s">
        <v>823</v>
      </c>
      <c r="C2958" s="31" t="s">
        <v>2155</v>
      </c>
      <c r="D2958" s="31" t="s">
        <v>2342</v>
      </c>
      <c r="E2958" s="32" t="s">
        <v>2439</v>
      </c>
      <c r="DQ2958" t="s">
        <v>851</v>
      </c>
      <c r="DR2958" t="s">
        <v>2337</v>
      </c>
      <c r="DS2958" t="s">
        <v>2561</v>
      </c>
      <c r="DT2958">
        <v>407</v>
      </c>
      <c r="DU2958">
        <v>6</v>
      </c>
    </row>
    <row r="2959" spans="1:125" x14ac:dyDescent="0.3">
      <c r="A2959" s="30">
        <v>28</v>
      </c>
      <c r="B2959" s="31" t="s">
        <v>823</v>
      </c>
      <c r="C2959" s="31" t="s">
        <v>2155</v>
      </c>
      <c r="D2959" s="31" t="s">
        <v>2342</v>
      </c>
      <c r="E2959" s="32" t="s">
        <v>2439</v>
      </c>
      <c r="DQ2959" t="s">
        <v>851</v>
      </c>
      <c r="DR2959" t="s">
        <v>2337</v>
      </c>
      <c r="DS2959" t="s">
        <v>2561</v>
      </c>
      <c r="DT2959">
        <v>1210</v>
      </c>
      <c r="DU2959">
        <v>6</v>
      </c>
    </row>
    <row r="2960" spans="1:125" x14ac:dyDescent="0.3">
      <c r="A2960" s="30">
        <v>28</v>
      </c>
      <c r="B2960" s="31" t="s">
        <v>823</v>
      </c>
      <c r="C2960" s="31" t="s">
        <v>2155</v>
      </c>
      <c r="D2960" s="31" t="s">
        <v>2342</v>
      </c>
      <c r="E2960" s="32" t="s">
        <v>2439</v>
      </c>
      <c r="DQ2960" t="s">
        <v>851</v>
      </c>
      <c r="DR2960" t="s">
        <v>2337</v>
      </c>
      <c r="DS2960" t="s">
        <v>2561</v>
      </c>
      <c r="DT2960">
        <v>1267</v>
      </c>
      <c r="DU2960">
        <v>6</v>
      </c>
    </row>
    <row r="2961" spans="1:125" x14ac:dyDescent="0.3">
      <c r="A2961" s="30">
        <v>28</v>
      </c>
      <c r="B2961" s="31" t="s">
        <v>823</v>
      </c>
      <c r="C2961" s="31" t="s">
        <v>2155</v>
      </c>
      <c r="D2961" s="31" t="s">
        <v>2342</v>
      </c>
      <c r="E2961" s="32" t="s">
        <v>2439</v>
      </c>
      <c r="DQ2961" t="s">
        <v>851</v>
      </c>
      <c r="DR2961" t="s">
        <v>2337</v>
      </c>
      <c r="DS2961" t="s">
        <v>2561</v>
      </c>
      <c r="DT2961">
        <v>1370</v>
      </c>
      <c r="DU2961">
        <v>6</v>
      </c>
    </row>
    <row r="2962" spans="1:125" x14ac:dyDescent="0.3">
      <c r="A2962" s="30">
        <v>28</v>
      </c>
      <c r="B2962" s="31" t="s">
        <v>823</v>
      </c>
      <c r="C2962" s="31" t="s">
        <v>2155</v>
      </c>
      <c r="D2962" s="31" t="s">
        <v>2342</v>
      </c>
      <c r="E2962" s="32" t="s">
        <v>2439</v>
      </c>
      <c r="DQ2962" t="s">
        <v>851</v>
      </c>
      <c r="DR2962" t="s">
        <v>2564</v>
      </c>
      <c r="DS2962" t="s">
        <v>2557</v>
      </c>
      <c r="DT2962">
        <v>400</v>
      </c>
      <c r="DU2962">
        <v>6</v>
      </c>
    </row>
    <row r="2963" spans="1:125" x14ac:dyDescent="0.3">
      <c r="A2963" s="30">
        <v>28</v>
      </c>
      <c r="B2963" s="31" t="s">
        <v>823</v>
      </c>
      <c r="C2963" s="31" t="s">
        <v>2155</v>
      </c>
      <c r="D2963" s="31" t="s">
        <v>2342</v>
      </c>
      <c r="E2963" s="32" t="s">
        <v>2439</v>
      </c>
      <c r="DQ2963" t="s">
        <v>851</v>
      </c>
      <c r="DR2963" t="s">
        <v>2564</v>
      </c>
      <c r="DS2963" t="s">
        <v>2565</v>
      </c>
      <c r="DT2963">
        <v>485</v>
      </c>
      <c r="DU2963">
        <v>6</v>
      </c>
    </row>
    <row r="2964" spans="1:125" x14ac:dyDescent="0.3">
      <c r="A2964" s="30">
        <v>28</v>
      </c>
      <c r="B2964" s="31" t="s">
        <v>823</v>
      </c>
      <c r="C2964" s="31" t="s">
        <v>2155</v>
      </c>
      <c r="D2964" s="31" t="s">
        <v>2342</v>
      </c>
      <c r="E2964" s="32" t="s">
        <v>2439</v>
      </c>
      <c r="DQ2964" t="s">
        <v>851</v>
      </c>
      <c r="DR2964" t="s">
        <v>2564</v>
      </c>
      <c r="DS2964" t="s">
        <v>2565</v>
      </c>
      <c r="DT2964">
        <v>661</v>
      </c>
      <c r="DU2964">
        <v>6</v>
      </c>
    </row>
    <row r="2965" spans="1:125" x14ac:dyDescent="0.3">
      <c r="A2965" s="30">
        <v>28</v>
      </c>
      <c r="B2965" s="31" t="s">
        <v>823</v>
      </c>
      <c r="C2965" s="31" t="s">
        <v>2155</v>
      </c>
      <c r="D2965" s="31" t="s">
        <v>2342</v>
      </c>
      <c r="E2965" s="32" t="s">
        <v>2439</v>
      </c>
      <c r="DQ2965" t="s">
        <v>1857</v>
      </c>
      <c r="DR2965" t="s">
        <v>2337</v>
      </c>
      <c r="DS2965" t="s">
        <v>2562</v>
      </c>
      <c r="DT2965">
        <v>298</v>
      </c>
      <c r="DU2965">
        <v>6</v>
      </c>
    </row>
    <row r="2966" spans="1:125" x14ac:dyDescent="0.3">
      <c r="A2966" s="30">
        <v>28</v>
      </c>
      <c r="B2966" s="31" t="s">
        <v>823</v>
      </c>
      <c r="C2966" s="31" t="s">
        <v>2155</v>
      </c>
      <c r="D2966" s="31" t="s">
        <v>2342</v>
      </c>
      <c r="E2966" s="32" t="s">
        <v>2439</v>
      </c>
      <c r="DQ2966" t="s">
        <v>1857</v>
      </c>
      <c r="DR2966" t="s">
        <v>2337</v>
      </c>
      <c r="DS2966" t="s">
        <v>2562</v>
      </c>
      <c r="DT2966">
        <v>482</v>
      </c>
      <c r="DU2966">
        <v>6</v>
      </c>
    </row>
    <row r="2967" spans="1:125" x14ac:dyDescent="0.3">
      <c r="A2967" s="30">
        <v>28</v>
      </c>
      <c r="B2967" s="31" t="s">
        <v>823</v>
      </c>
      <c r="C2967" s="31" t="s">
        <v>2155</v>
      </c>
      <c r="D2967" s="31" t="s">
        <v>2342</v>
      </c>
      <c r="E2967" s="32" t="s">
        <v>2439</v>
      </c>
      <c r="DQ2967" t="s">
        <v>1857</v>
      </c>
      <c r="DR2967" t="s">
        <v>2337</v>
      </c>
      <c r="DS2967" t="s">
        <v>2561</v>
      </c>
      <c r="DT2967">
        <v>605</v>
      </c>
      <c r="DU2967">
        <v>6</v>
      </c>
    </row>
    <row r="2968" spans="1:125" x14ac:dyDescent="0.3">
      <c r="A2968" s="30">
        <v>28</v>
      </c>
      <c r="B2968" s="31" t="s">
        <v>823</v>
      </c>
      <c r="C2968" s="31" t="s">
        <v>2155</v>
      </c>
      <c r="D2968" s="31" t="s">
        <v>2342</v>
      </c>
      <c r="E2968" s="32" t="s">
        <v>2439</v>
      </c>
      <c r="DQ2968" t="s">
        <v>1857</v>
      </c>
      <c r="DR2968" t="s">
        <v>2337</v>
      </c>
      <c r="DS2968" t="s">
        <v>2561</v>
      </c>
      <c r="DT2968">
        <v>1060</v>
      </c>
      <c r="DU2968">
        <v>6</v>
      </c>
    </row>
    <row r="2969" spans="1:125" x14ac:dyDescent="0.3">
      <c r="A2969" s="30">
        <v>28</v>
      </c>
      <c r="B2969" s="31" t="s">
        <v>823</v>
      </c>
      <c r="C2969" s="31" t="s">
        <v>2155</v>
      </c>
      <c r="D2969" s="31" t="s">
        <v>2342</v>
      </c>
      <c r="E2969" s="32" t="s">
        <v>2439</v>
      </c>
      <c r="DQ2969" t="s">
        <v>1857</v>
      </c>
      <c r="DR2969" t="s">
        <v>2337</v>
      </c>
      <c r="DS2969" t="s">
        <v>2561</v>
      </c>
      <c r="DT2969">
        <v>1422</v>
      </c>
      <c r="DU2969">
        <v>6</v>
      </c>
    </row>
    <row r="2970" spans="1:125" x14ac:dyDescent="0.3">
      <c r="A2970" s="30">
        <v>28</v>
      </c>
      <c r="B2970" s="31" t="s">
        <v>823</v>
      </c>
      <c r="C2970" s="31" t="s">
        <v>2155</v>
      </c>
      <c r="D2970" s="31" t="s">
        <v>2342</v>
      </c>
      <c r="E2970" s="32" t="s">
        <v>2439</v>
      </c>
      <c r="DQ2970" t="s">
        <v>1857</v>
      </c>
      <c r="DR2970" t="s">
        <v>2564</v>
      </c>
      <c r="DS2970" t="s">
        <v>2557</v>
      </c>
      <c r="DT2970">
        <v>775</v>
      </c>
      <c r="DU2970">
        <v>6</v>
      </c>
    </row>
    <row r="2971" spans="1:125" x14ac:dyDescent="0.3">
      <c r="A2971" s="30">
        <v>28</v>
      </c>
      <c r="B2971" s="31" t="s">
        <v>823</v>
      </c>
      <c r="C2971" s="31" t="s">
        <v>2155</v>
      </c>
      <c r="D2971" s="31" t="s">
        <v>2342</v>
      </c>
      <c r="E2971" s="32" t="s">
        <v>2439</v>
      </c>
      <c r="DQ2971" t="s">
        <v>1090</v>
      </c>
      <c r="DR2971" t="s">
        <v>2337</v>
      </c>
      <c r="DS2971" t="s">
        <v>2561</v>
      </c>
      <c r="DT2971">
        <v>579</v>
      </c>
      <c r="DU2971">
        <v>6</v>
      </c>
    </row>
    <row r="2972" spans="1:125" x14ac:dyDescent="0.3">
      <c r="A2972" s="30">
        <v>28</v>
      </c>
      <c r="B2972" s="31" t="s">
        <v>823</v>
      </c>
      <c r="C2972" s="31" t="s">
        <v>2155</v>
      </c>
      <c r="D2972" s="31" t="s">
        <v>2342</v>
      </c>
      <c r="E2972" s="32" t="s">
        <v>2439</v>
      </c>
      <c r="DQ2972" t="s">
        <v>1090</v>
      </c>
      <c r="DR2972" t="s">
        <v>2337</v>
      </c>
      <c r="DS2972" t="s">
        <v>2562</v>
      </c>
      <c r="DT2972">
        <v>1143</v>
      </c>
      <c r="DU2972">
        <v>6</v>
      </c>
    </row>
    <row r="2973" spans="1:125" x14ac:dyDescent="0.3">
      <c r="A2973" s="30">
        <v>28</v>
      </c>
      <c r="B2973" s="31" t="s">
        <v>823</v>
      </c>
      <c r="C2973" s="31" t="s">
        <v>2155</v>
      </c>
      <c r="D2973" s="31" t="s">
        <v>2342</v>
      </c>
      <c r="E2973" s="32" t="s">
        <v>2439</v>
      </c>
      <c r="DQ2973" t="s">
        <v>448</v>
      </c>
      <c r="DR2973" t="s">
        <v>2564</v>
      </c>
      <c r="DS2973" t="s">
        <v>2565</v>
      </c>
      <c r="DT2973">
        <v>903</v>
      </c>
      <c r="DU2973">
        <v>6</v>
      </c>
    </row>
    <row r="2974" spans="1:125" x14ac:dyDescent="0.3">
      <c r="A2974" s="30">
        <v>28</v>
      </c>
      <c r="B2974" s="31" t="s">
        <v>823</v>
      </c>
      <c r="C2974" s="31" t="s">
        <v>2155</v>
      </c>
      <c r="D2974" s="31" t="s">
        <v>2342</v>
      </c>
      <c r="E2974" s="32" t="s">
        <v>2439</v>
      </c>
      <c r="DQ2974" t="s">
        <v>448</v>
      </c>
      <c r="DR2974" t="s">
        <v>2564</v>
      </c>
      <c r="DS2974" t="s">
        <v>2565</v>
      </c>
      <c r="DT2974">
        <v>1215</v>
      </c>
      <c r="DU2974">
        <v>6</v>
      </c>
    </row>
    <row r="2975" spans="1:125" x14ac:dyDescent="0.3">
      <c r="A2975" s="30">
        <v>28</v>
      </c>
      <c r="B2975" s="31" t="s">
        <v>823</v>
      </c>
      <c r="C2975" s="31" t="s">
        <v>2155</v>
      </c>
      <c r="D2975" s="31" t="s">
        <v>2342</v>
      </c>
      <c r="E2975" s="32" t="s">
        <v>2439</v>
      </c>
      <c r="DQ2975" t="s">
        <v>448</v>
      </c>
      <c r="DR2975" t="s">
        <v>2337</v>
      </c>
      <c r="DS2975" t="s">
        <v>2561</v>
      </c>
      <c r="DT2975">
        <v>1326</v>
      </c>
      <c r="DU2975">
        <v>6</v>
      </c>
    </row>
    <row r="2976" spans="1:125" x14ac:dyDescent="0.3">
      <c r="A2976" s="30">
        <v>28</v>
      </c>
      <c r="B2976" s="31" t="s">
        <v>823</v>
      </c>
      <c r="C2976" s="31" t="s">
        <v>2155</v>
      </c>
      <c r="D2976" s="31" t="s">
        <v>2342</v>
      </c>
      <c r="E2976" s="32" t="s">
        <v>2439</v>
      </c>
      <c r="DQ2976" t="s">
        <v>493</v>
      </c>
      <c r="DR2976" t="s">
        <v>2337</v>
      </c>
      <c r="DS2976" t="s">
        <v>2562</v>
      </c>
      <c r="DT2976">
        <v>361</v>
      </c>
      <c r="DU2976">
        <v>6</v>
      </c>
    </row>
    <row r="2977" spans="1:125" x14ac:dyDescent="0.3">
      <c r="A2977" s="30">
        <v>28</v>
      </c>
      <c r="B2977" s="31" t="s">
        <v>823</v>
      </c>
      <c r="C2977" s="31" t="s">
        <v>2155</v>
      </c>
      <c r="D2977" s="31" t="s">
        <v>2342</v>
      </c>
      <c r="E2977" s="32" t="s">
        <v>2439</v>
      </c>
      <c r="DQ2977" t="s">
        <v>493</v>
      </c>
      <c r="DR2977" t="s">
        <v>2337</v>
      </c>
      <c r="DS2977" t="s">
        <v>2561</v>
      </c>
      <c r="DT2977">
        <v>663</v>
      </c>
      <c r="DU2977">
        <v>6</v>
      </c>
    </row>
    <row r="2978" spans="1:125" x14ac:dyDescent="0.3">
      <c r="A2978" s="30">
        <v>28</v>
      </c>
      <c r="B2978" s="31" t="s">
        <v>823</v>
      </c>
      <c r="C2978" s="31" t="s">
        <v>2155</v>
      </c>
      <c r="D2978" s="31" t="s">
        <v>2342</v>
      </c>
      <c r="E2978" s="32" t="s">
        <v>2439</v>
      </c>
      <c r="DQ2978" t="s">
        <v>469</v>
      </c>
      <c r="DR2978" t="s">
        <v>2564</v>
      </c>
      <c r="DS2978" t="s">
        <v>2565</v>
      </c>
      <c r="DT2978">
        <v>403</v>
      </c>
      <c r="DU2978">
        <v>6</v>
      </c>
    </row>
    <row r="2979" spans="1:125" x14ac:dyDescent="0.3">
      <c r="A2979" s="30">
        <v>28</v>
      </c>
      <c r="B2979" s="31" t="s">
        <v>823</v>
      </c>
      <c r="C2979" s="31" t="s">
        <v>2155</v>
      </c>
      <c r="D2979" s="31" t="s">
        <v>2342</v>
      </c>
      <c r="E2979" s="32" t="s">
        <v>2439</v>
      </c>
      <c r="DQ2979" t="s">
        <v>469</v>
      </c>
      <c r="DR2979" t="s">
        <v>2564</v>
      </c>
      <c r="DS2979" t="s">
        <v>2557</v>
      </c>
      <c r="DT2979">
        <v>914</v>
      </c>
      <c r="DU2979">
        <v>6</v>
      </c>
    </row>
    <row r="2980" spans="1:125" x14ac:dyDescent="0.3">
      <c r="A2980" s="30">
        <v>28</v>
      </c>
      <c r="B2980" s="31" t="s">
        <v>823</v>
      </c>
      <c r="C2980" s="31" t="s">
        <v>2155</v>
      </c>
      <c r="D2980" s="31" t="s">
        <v>2342</v>
      </c>
      <c r="E2980" s="32" t="s">
        <v>2439</v>
      </c>
      <c r="DQ2980" t="s">
        <v>469</v>
      </c>
      <c r="DR2980" t="s">
        <v>2564</v>
      </c>
      <c r="DS2980" t="s">
        <v>2557</v>
      </c>
      <c r="DT2980">
        <v>931</v>
      </c>
      <c r="DU2980">
        <v>6</v>
      </c>
    </row>
    <row r="2981" spans="1:125" x14ac:dyDescent="0.3">
      <c r="A2981" s="30">
        <v>28</v>
      </c>
      <c r="B2981" s="31" t="s">
        <v>823</v>
      </c>
      <c r="C2981" s="31" t="s">
        <v>2155</v>
      </c>
      <c r="D2981" s="31" t="s">
        <v>2342</v>
      </c>
      <c r="E2981" s="32" t="s">
        <v>2439</v>
      </c>
      <c r="DQ2981" t="s">
        <v>646</v>
      </c>
      <c r="DR2981" t="s">
        <v>2337</v>
      </c>
      <c r="DS2981" t="s">
        <v>2562</v>
      </c>
      <c r="DT2981">
        <v>20</v>
      </c>
      <c r="DU2981">
        <v>6</v>
      </c>
    </row>
    <row r="2982" spans="1:125" x14ac:dyDescent="0.3">
      <c r="A2982" s="30">
        <v>28</v>
      </c>
      <c r="B2982" s="31" t="s">
        <v>823</v>
      </c>
      <c r="C2982" s="31" t="s">
        <v>2155</v>
      </c>
      <c r="D2982" s="31" t="s">
        <v>2342</v>
      </c>
      <c r="E2982" s="32" t="s">
        <v>2439</v>
      </c>
      <c r="DQ2982" t="s">
        <v>646</v>
      </c>
      <c r="DR2982" t="s">
        <v>2337</v>
      </c>
      <c r="DS2982" t="s">
        <v>2562</v>
      </c>
      <c r="DT2982">
        <v>175</v>
      </c>
      <c r="DU2982">
        <v>6</v>
      </c>
    </row>
    <row r="2983" spans="1:125" x14ac:dyDescent="0.3">
      <c r="A2983" s="30">
        <v>28</v>
      </c>
      <c r="B2983" s="31" t="s">
        <v>823</v>
      </c>
      <c r="C2983" s="31" t="s">
        <v>2155</v>
      </c>
      <c r="D2983" s="31" t="s">
        <v>2342</v>
      </c>
      <c r="E2983" s="32" t="s">
        <v>2439</v>
      </c>
      <c r="DQ2983" t="s">
        <v>646</v>
      </c>
      <c r="DR2983" t="s">
        <v>2337</v>
      </c>
      <c r="DS2983" t="s">
        <v>2562</v>
      </c>
      <c r="DT2983">
        <v>394</v>
      </c>
      <c r="DU2983">
        <v>6</v>
      </c>
    </row>
    <row r="2984" spans="1:125" x14ac:dyDescent="0.3">
      <c r="A2984" s="30">
        <v>28</v>
      </c>
      <c r="B2984" s="31" t="s">
        <v>823</v>
      </c>
      <c r="C2984" s="31" t="s">
        <v>2155</v>
      </c>
      <c r="D2984" s="31" t="s">
        <v>2342</v>
      </c>
      <c r="E2984" s="32" t="s">
        <v>2439</v>
      </c>
      <c r="DQ2984" t="s">
        <v>646</v>
      </c>
      <c r="DR2984" t="s">
        <v>2337</v>
      </c>
      <c r="DS2984" t="s">
        <v>2563</v>
      </c>
      <c r="DT2984">
        <v>528</v>
      </c>
      <c r="DU2984">
        <v>6</v>
      </c>
    </row>
    <row r="2985" spans="1:125" x14ac:dyDescent="0.3">
      <c r="A2985" s="30">
        <v>28</v>
      </c>
      <c r="B2985" s="31" t="s">
        <v>823</v>
      </c>
      <c r="C2985" s="31" t="s">
        <v>2155</v>
      </c>
      <c r="D2985" s="31" t="s">
        <v>2342</v>
      </c>
      <c r="E2985" s="32" t="s">
        <v>2439</v>
      </c>
      <c r="DQ2985" t="s">
        <v>646</v>
      </c>
      <c r="DR2985" t="s">
        <v>2564</v>
      </c>
      <c r="DS2985" t="s">
        <v>2565</v>
      </c>
      <c r="DT2985">
        <v>44</v>
      </c>
      <c r="DU2985">
        <v>6</v>
      </c>
    </row>
    <row r="2986" spans="1:125" x14ac:dyDescent="0.3">
      <c r="A2986" s="30">
        <v>28</v>
      </c>
      <c r="B2986" s="31" t="s">
        <v>823</v>
      </c>
      <c r="C2986" s="31" t="s">
        <v>2155</v>
      </c>
      <c r="D2986" s="31" t="s">
        <v>2342</v>
      </c>
      <c r="E2986" s="32" t="s">
        <v>2439</v>
      </c>
      <c r="DQ2986" t="s">
        <v>579</v>
      </c>
      <c r="DR2986" t="s">
        <v>2564</v>
      </c>
      <c r="DS2986" t="s">
        <v>2565</v>
      </c>
      <c r="DT2986">
        <v>724</v>
      </c>
      <c r="DU2986">
        <v>6</v>
      </c>
    </row>
    <row r="2987" spans="1:125" x14ac:dyDescent="0.3">
      <c r="A2987" s="30">
        <v>28</v>
      </c>
      <c r="B2987" s="31" t="s">
        <v>823</v>
      </c>
      <c r="C2987" s="31" t="s">
        <v>2155</v>
      </c>
      <c r="D2987" s="31" t="s">
        <v>2343</v>
      </c>
      <c r="E2987" s="32" t="s">
        <v>2439</v>
      </c>
      <c r="DQ2987" t="s">
        <v>579</v>
      </c>
      <c r="DR2987" t="s">
        <v>2337</v>
      </c>
      <c r="DS2987" t="s">
        <v>2563</v>
      </c>
      <c r="DT2987">
        <v>1333</v>
      </c>
      <c r="DU2987">
        <v>6</v>
      </c>
    </row>
    <row r="2988" spans="1:125" x14ac:dyDescent="0.3">
      <c r="A2988" s="30">
        <v>28</v>
      </c>
      <c r="B2988" s="31" t="s">
        <v>823</v>
      </c>
      <c r="C2988" s="31" t="s">
        <v>2155</v>
      </c>
      <c r="D2988" s="31" t="s">
        <v>2344</v>
      </c>
      <c r="E2988" s="32" t="s">
        <v>2439</v>
      </c>
      <c r="DQ2988" t="s">
        <v>823</v>
      </c>
      <c r="DR2988" t="s">
        <v>2337</v>
      </c>
      <c r="DS2988" t="s">
        <v>2563</v>
      </c>
      <c r="DT2988">
        <v>8</v>
      </c>
      <c r="DU2988">
        <v>6</v>
      </c>
    </row>
    <row r="2989" spans="1:125" x14ac:dyDescent="0.3">
      <c r="A2989" s="30">
        <v>28</v>
      </c>
      <c r="B2989" s="31" t="s">
        <v>823</v>
      </c>
      <c r="C2989" s="31" t="s">
        <v>2155</v>
      </c>
      <c r="D2989" s="31" t="s">
        <v>2344</v>
      </c>
      <c r="E2989" s="32" t="s">
        <v>2439</v>
      </c>
      <c r="DQ2989" t="s">
        <v>823</v>
      </c>
      <c r="DR2989" t="s">
        <v>2337</v>
      </c>
      <c r="DS2989" t="s">
        <v>2561</v>
      </c>
      <c r="DT2989">
        <v>557</v>
      </c>
      <c r="DU2989">
        <v>6</v>
      </c>
    </row>
    <row r="2990" spans="1:125" x14ac:dyDescent="0.3">
      <c r="A2990" s="30">
        <v>28</v>
      </c>
      <c r="B2990" s="31" t="s">
        <v>823</v>
      </c>
      <c r="C2990" s="31" t="s">
        <v>2155</v>
      </c>
      <c r="D2990" s="31" t="s">
        <v>2344</v>
      </c>
      <c r="E2990" s="32" t="s">
        <v>2439</v>
      </c>
      <c r="DQ2990" t="s">
        <v>823</v>
      </c>
      <c r="DR2990" t="s">
        <v>2337</v>
      </c>
      <c r="DS2990" t="s">
        <v>2562</v>
      </c>
      <c r="DT2990">
        <v>1030</v>
      </c>
      <c r="DU2990">
        <v>6</v>
      </c>
    </row>
    <row r="2991" spans="1:125" x14ac:dyDescent="0.3">
      <c r="A2991" s="30">
        <v>28</v>
      </c>
      <c r="B2991" s="31" t="s">
        <v>823</v>
      </c>
      <c r="C2991" s="31" t="s">
        <v>2155</v>
      </c>
      <c r="D2991" s="31" t="s">
        <v>2344</v>
      </c>
      <c r="E2991" s="32" t="s">
        <v>2439</v>
      </c>
      <c r="DQ2991" t="s">
        <v>823</v>
      </c>
      <c r="DR2991" t="s">
        <v>2337</v>
      </c>
      <c r="DS2991" t="s">
        <v>2562</v>
      </c>
      <c r="DT2991">
        <v>1034</v>
      </c>
      <c r="DU2991">
        <v>6</v>
      </c>
    </row>
    <row r="2992" spans="1:125" x14ac:dyDescent="0.3">
      <c r="A2992" s="30">
        <v>28</v>
      </c>
      <c r="B2992" s="31" t="s">
        <v>823</v>
      </c>
      <c r="C2992" s="31" t="s">
        <v>2155</v>
      </c>
      <c r="D2992" s="31" t="s">
        <v>2344</v>
      </c>
      <c r="E2992" s="32" t="s">
        <v>2439</v>
      </c>
      <c r="DQ2992" t="s">
        <v>823</v>
      </c>
      <c r="DR2992" t="s">
        <v>2564</v>
      </c>
      <c r="DS2992" t="s">
        <v>2565</v>
      </c>
      <c r="DT2992">
        <v>11</v>
      </c>
      <c r="DU2992">
        <v>6</v>
      </c>
    </row>
    <row r="2993" spans="1:125" x14ac:dyDescent="0.3">
      <c r="A2993" s="30">
        <v>28</v>
      </c>
      <c r="B2993" s="31" t="s">
        <v>823</v>
      </c>
      <c r="C2993" s="31" t="s">
        <v>2155</v>
      </c>
      <c r="D2993" s="31" t="s">
        <v>2344</v>
      </c>
      <c r="E2993" s="32" t="s">
        <v>2439</v>
      </c>
      <c r="DQ2993" t="s">
        <v>931</v>
      </c>
      <c r="DR2993" t="s">
        <v>2337</v>
      </c>
      <c r="DS2993" t="s">
        <v>2562</v>
      </c>
      <c r="DT2993">
        <v>900</v>
      </c>
      <c r="DU2993">
        <v>6</v>
      </c>
    </row>
    <row r="2994" spans="1:125" x14ac:dyDescent="0.3">
      <c r="A2994" s="30">
        <v>28</v>
      </c>
      <c r="B2994" s="31" t="s">
        <v>823</v>
      </c>
      <c r="C2994" s="31" t="s">
        <v>2155</v>
      </c>
      <c r="D2994" s="31" t="s">
        <v>2344</v>
      </c>
      <c r="E2994" s="32" t="s">
        <v>2439</v>
      </c>
      <c r="DQ2994" t="s">
        <v>931</v>
      </c>
      <c r="DR2994" t="s">
        <v>2337</v>
      </c>
      <c r="DS2994" t="s">
        <v>2562</v>
      </c>
      <c r="DT2994">
        <v>1113</v>
      </c>
      <c r="DU2994">
        <v>6</v>
      </c>
    </row>
    <row r="2995" spans="1:125" x14ac:dyDescent="0.3">
      <c r="A2995" s="30">
        <v>28</v>
      </c>
      <c r="B2995" s="31" t="s">
        <v>823</v>
      </c>
      <c r="C2995" s="31" t="s">
        <v>2155</v>
      </c>
      <c r="D2995" s="31" t="s">
        <v>2344</v>
      </c>
      <c r="E2995" s="32" t="s">
        <v>2439</v>
      </c>
      <c r="DQ2995" t="s">
        <v>931</v>
      </c>
      <c r="DR2995" t="s">
        <v>2564</v>
      </c>
      <c r="DS2995" t="s">
        <v>2557</v>
      </c>
      <c r="DT2995">
        <v>804</v>
      </c>
      <c r="DU2995">
        <v>6</v>
      </c>
    </row>
    <row r="2996" spans="1:125" x14ac:dyDescent="0.3">
      <c r="A2996" s="30">
        <v>28</v>
      </c>
      <c r="B2996" s="31" t="s">
        <v>823</v>
      </c>
      <c r="C2996" s="31" t="s">
        <v>2155</v>
      </c>
      <c r="D2996" s="31" t="s">
        <v>2344</v>
      </c>
      <c r="E2996" s="32" t="s">
        <v>2439</v>
      </c>
      <c r="DQ2996" t="s">
        <v>561</v>
      </c>
      <c r="DR2996" t="s">
        <v>2337</v>
      </c>
      <c r="DS2996" t="s">
        <v>2562</v>
      </c>
      <c r="DT2996">
        <v>643</v>
      </c>
      <c r="DU2996">
        <v>6</v>
      </c>
    </row>
    <row r="2997" spans="1:125" x14ac:dyDescent="0.3">
      <c r="A2997" s="30">
        <v>28</v>
      </c>
      <c r="B2997" s="31" t="s">
        <v>823</v>
      </c>
      <c r="C2997" s="31" t="s">
        <v>2155</v>
      </c>
      <c r="D2997" s="31" t="s">
        <v>2344</v>
      </c>
      <c r="E2997" s="32" t="s">
        <v>2439</v>
      </c>
      <c r="DQ2997" t="s">
        <v>561</v>
      </c>
      <c r="DR2997" t="s">
        <v>2337</v>
      </c>
      <c r="DS2997" t="s">
        <v>2561</v>
      </c>
      <c r="DT2997">
        <v>1260</v>
      </c>
      <c r="DU2997">
        <v>6</v>
      </c>
    </row>
    <row r="2998" spans="1:125" x14ac:dyDescent="0.3">
      <c r="A2998" s="30">
        <v>28</v>
      </c>
      <c r="B2998" s="31" t="s">
        <v>823</v>
      </c>
      <c r="C2998" s="31" t="s">
        <v>2155</v>
      </c>
      <c r="D2998" s="31" t="s">
        <v>2344</v>
      </c>
      <c r="E2998" s="32" t="s">
        <v>2439</v>
      </c>
      <c r="DQ2998" t="s">
        <v>561</v>
      </c>
      <c r="DR2998" t="s">
        <v>2337</v>
      </c>
      <c r="DS2998" t="s">
        <v>2561</v>
      </c>
      <c r="DT2998">
        <v>1305</v>
      </c>
      <c r="DU2998">
        <v>6</v>
      </c>
    </row>
    <row r="2999" spans="1:125" x14ac:dyDescent="0.3">
      <c r="A2999" s="30">
        <v>28</v>
      </c>
      <c r="B2999" s="31" t="s">
        <v>823</v>
      </c>
      <c r="C2999" s="31" t="s">
        <v>2155</v>
      </c>
      <c r="D2999" s="31" t="s">
        <v>2344</v>
      </c>
      <c r="E2999" s="32" t="s">
        <v>2439</v>
      </c>
      <c r="DQ2999" t="s">
        <v>1716</v>
      </c>
      <c r="DR2999" t="s">
        <v>2564</v>
      </c>
      <c r="DS2999" t="s">
        <v>2565</v>
      </c>
      <c r="DT2999">
        <v>871</v>
      </c>
      <c r="DU2999">
        <v>6</v>
      </c>
    </row>
    <row r="3000" spans="1:125" x14ac:dyDescent="0.3">
      <c r="A3000" s="30">
        <v>28</v>
      </c>
      <c r="B3000" s="31" t="s">
        <v>823</v>
      </c>
      <c r="C3000" s="31" t="s">
        <v>2155</v>
      </c>
      <c r="D3000" s="31" t="s">
        <v>2344</v>
      </c>
      <c r="E3000" s="32" t="s">
        <v>2439</v>
      </c>
      <c r="DQ3000" t="s">
        <v>1552</v>
      </c>
      <c r="DR3000" t="s">
        <v>2337</v>
      </c>
      <c r="DS3000" t="s">
        <v>2562</v>
      </c>
      <c r="DT3000">
        <v>536</v>
      </c>
      <c r="DU3000">
        <v>6</v>
      </c>
    </row>
    <row r="3001" spans="1:125" x14ac:dyDescent="0.3">
      <c r="A3001" s="30">
        <v>28</v>
      </c>
      <c r="B3001" s="31" t="s">
        <v>823</v>
      </c>
      <c r="C3001" s="31" t="s">
        <v>2155</v>
      </c>
      <c r="D3001" s="31" t="s">
        <v>2344</v>
      </c>
      <c r="E3001" s="32" t="s">
        <v>2439</v>
      </c>
      <c r="DQ3001" t="s">
        <v>1552</v>
      </c>
      <c r="DR3001" t="s">
        <v>2337</v>
      </c>
      <c r="DS3001" t="s">
        <v>2563</v>
      </c>
      <c r="DT3001">
        <v>993</v>
      </c>
      <c r="DU3001">
        <v>6</v>
      </c>
    </row>
    <row r="3002" spans="1:125" x14ac:dyDescent="0.3">
      <c r="A3002" s="30">
        <v>28</v>
      </c>
      <c r="B3002" s="31" t="s">
        <v>823</v>
      </c>
      <c r="C3002" s="31" t="s">
        <v>2155</v>
      </c>
      <c r="D3002" s="31" t="s">
        <v>2344</v>
      </c>
      <c r="E3002" s="32" t="s">
        <v>2439</v>
      </c>
      <c r="DQ3002" t="s">
        <v>774</v>
      </c>
      <c r="DR3002" t="s">
        <v>2564</v>
      </c>
      <c r="DS3002" t="s">
        <v>2565</v>
      </c>
      <c r="DT3002">
        <v>977</v>
      </c>
      <c r="DU3002">
        <v>6</v>
      </c>
    </row>
    <row r="3003" spans="1:125" x14ac:dyDescent="0.3">
      <c r="A3003" s="30">
        <v>28</v>
      </c>
      <c r="B3003" s="31" t="s">
        <v>823</v>
      </c>
      <c r="C3003" s="31" t="s">
        <v>2155</v>
      </c>
      <c r="D3003" s="31" t="s">
        <v>2344</v>
      </c>
      <c r="E3003" s="32" t="s">
        <v>2439</v>
      </c>
      <c r="DQ3003" t="s">
        <v>607</v>
      </c>
      <c r="DR3003" t="s">
        <v>2337</v>
      </c>
      <c r="DS3003" t="s">
        <v>2562</v>
      </c>
      <c r="DT3003">
        <v>1170</v>
      </c>
      <c r="DU3003">
        <v>6</v>
      </c>
    </row>
    <row r="3004" spans="1:125" x14ac:dyDescent="0.3">
      <c r="A3004" s="30">
        <v>28</v>
      </c>
      <c r="B3004" s="31" t="s">
        <v>823</v>
      </c>
      <c r="C3004" s="31" t="s">
        <v>2155</v>
      </c>
      <c r="D3004" s="31" t="s">
        <v>2344</v>
      </c>
      <c r="E3004" s="32" t="s">
        <v>2439</v>
      </c>
      <c r="DQ3004" t="s">
        <v>607</v>
      </c>
      <c r="DR3004" t="s">
        <v>2337</v>
      </c>
      <c r="DS3004" t="s">
        <v>2561</v>
      </c>
      <c r="DT3004">
        <v>1450</v>
      </c>
      <c r="DU3004">
        <v>6</v>
      </c>
    </row>
    <row r="3005" spans="1:125" x14ac:dyDescent="0.3">
      <c r="A3005" s="30">
        <v>28</v>
      </c>
      <c r="B3005" s="31" t="s">
        <v>823</v>
      </c>
      <c r="C3005" s="31" t="s">
        <v>2155</v>
      </c>
      <c r="D3005" s="31" t="s">
        <v>2344</v>
      </c>
      <c r="E3005" s="32" t="s">
        <v>2439</v>
      </c>
      <c r="DQ3005" t="s">
        <v>1768</v>
      </c>
      <c r="DR3005" t="s">
        <v>2337</v>
      </c>
      <c r="DS3005" t="s">
        <v>2562</v>
      </c>
      <c r="DT3005">
        <v>105</v>
      </c>
      <c r="DU3005">
        <v>6</v>
      </c>
    </row>
    <row r="3006" spans="1:125" x14ac:dyDescent="0.3">
      <c r="A3006" s="30">
        <v>28</v>
      </c>
      <c r="B3006" s="31" t="s">
        <v>823</v>
      </c>
      <c r="C3006" s="31" t="s">
        <v>2155</v>
      </c>
      <c r="D3006" s="31" t="s">
        <v>2344</v>
      </c>
      <c r="E3006" s="32" t="s">
        <v>2439</v>
      </c>
      <c r="DQ3006" t="s">
        <v>1768</v>
      </c>
      <c r="DR3006" t="s">
        <v>2337</v>
      </c>
      <c r="DS3006" t="s">
        <v>2563</v>
      </c>
      <c r="DT3006">
        <v>238</v>
      </c>
      <c r="DU3006">
        <v>6</v>
      </c>
    </row>
    <row r="3007" spans="1:125" x14ac:dyDescent="0.3">
      <c r="A3007" s="30">
        <v>28</v>
      </c>
      <c r="B3007" s="31" t="s">
        <v>823</v>
      </c>
      <c r="C3007" s="31" t="s">
        <v>2155</v>
      </c>
      <c r="D3007" s="31" t="s">
        <v>2344</v>
      </c>
      <c r="E3007" s="32" t="s">
        <v>2439</v>
      </c>
      <c r="DQ3007" t="s">
        <v>1768</v>
      </c>
      <c r="DR3007" t="s">
        <v>2337</v>
      </c>
      <c r="DS3007" t="s">
        <v>2563</v>
      </c>
      <c r="DT3007">
        <v>1086</v>
      </c>
      <c r="DU3007">
        <v>6</v>
      </c>
    </row>
    <row r="3008" spans="1:125" x14ac:dyDescent="0.3">
      <c r="A3008" s="30">
        <v>28</v>
      </c>
      <c r="B3008" s="31" t="s">
        <v>823</v>
      </c>
      <c r="C3008" s="31" t="s">
        <v>2155</v>
      </c>
      <c r="D3008" s="31" t="s">
        <v>2344</v>
      </c>
      <c r="E3008" s="32" t="s">
        <v>2439</v>
      </c>
      <c r="DQ3008" t="s">
        <v>1768</v>
      </c>
      <c r="DR3008" t="s">
        <v>2564</v>
      </c>
      <c r="DS3008" t="s">
        <v>2565</v>
      </c>
      <c r="DT3008">
        <v>959</v>
      </c>
      <c r="DU3008">
        <v>6</v>
      </c>
    </row>
    <row r="3009" spans="1:125" x14ac:dyDescent="0.3">
      <c r="A3009" s="30">
        <v>28</v>
      </c>
      <c r="B3009" s="31" t="s">
        <v>823</v>
      </c>
      <c r="C3009" s="31" t="s">
        <v>2155</v>
      </c>
      <c r="D3009" s="31" t="s">
        <v>2344</v>
      </c>
      <c r="E3009" s="32" t="s">
        <v>2439</v>
      </c>
      <c r="DQ3009" t="s">
        <v>1768</v>
      </c>
      <c r="DR3009" t="s">
        <v>2564</v>
      </c>
      <c r="DS3009" t="s">
        <v>2565</v>
      </c>
      <c r="DT3009">
        <v>1294</v>
      </c>
      <c r="DU3009">
        <v>6</v>
      </c>
    </row>
    <row r="3010" spans="1:125" x14ac:dyDescent="0.3">
      <c r="A3010" s="30">
        <v>28</v>
      </c>
      <c r="B3010" s="31" t="s">
        <v>823</v>
      </c>
      <c r="C3010" s="31" t="s">
        <v>2155</v>
      </c>
      <c r="D3010" s="31" t="s">
        <v>2344</v>
      </c>
      <c r="E3010" s="32" t="s">
        <v>2439</v>
      </c>
      <c r="DQ3010" t="s">
        <v>565</v>
      </c>
      <c r="DR3010" t="s">
        <v>2564</v>
      </c>
      <c r="DS3010" t="s">
        <v>2565</v>
      </c>
      <c r="DT3010">
        <v>988</v>
      </c>
      <c r="DU3010">
        <v>6</v>
      </c>
    </row>
    <row r="3011" spans="1:125" x14ac:dyDescent="0.3">
      <c r="A3011" s="30">
        <v>28</v>
      </c>
      <c r="B3011" s="31" t="s">
        <v>823</v>
      </c>
      <c r="C3011" s="31" t="s">
        <v>2155</v>
      </c>
      <c r="D3011" s="31" t="s">
        <v>2344</v>
      </c>
      <c r="E3011" s="32" t="s">
        <v>2439</v>
      </c>
      <c r="DQ3011" t="s">
        <v>596</v>
      </c>
      <c r="DR3011" t="s">
        <v>2337</v>
      </c>
      <c r="DS3011" t="s">
        <v>2562</v>
      </c>
      <c r="DT3011">
        <v>151</v>
      </c>
      <c r="DU3011">
        <v>6</v>
      </c>
    </row>
    <row r="3012" spans="1:125" x14ac:dyDescent="0.3">
      <c r="A3012" s="30">
        <v>28</v>
      </c>
      <c r="B3012" s="31" t="s">
        <v>823</v>
      </c>
      <c r="C3012" s="31" t="s">
        <v>2155</v>
      </c>
      <c r="D3012" s="31" t="s">
        <v>2344</v>
      </c>
      <c r="E3012" s="32" t="s">
        <v>2439</v>
      </c>
      <c r="DQ3012" t="s">
        <v>596</v>
      </c>
      <c r="DR3012" t="s">
        <v>2337</v>
      </c>
      <c r="DS3012" t="s">
        <v>2561</v>
      </c>
      <c r="DT3012">
        <v>322</v>
      </c>
      <c r="DU3012">
        <v>6</v>
      </c>
    </row>
    <row r="3013" spans="1:125" x14ac:dyDescent="0.3">
      <c r="A3013" s="30">
        <v>28</v>
      </c>
      <c r="B3013" s="31" t="s">
        <v>823</v>
      </c>
      <c r="C3013" s="31" t="s">
        <v>2155</v>
      </c>
      <c r="D3013" s="31" t="s">
        <v>2344</v>
      </c>
      <c r="E3013" s="32" t="s">
        <v>2439</v>
      </c>
      <c r="DQ3013" t="s">
        <v>596</v>
      </c>
      <c r="DR3013" t="s">
        <v>2337</v>
      </c>
      <c r="DS3013" t="s">
        <v>2561</v>
      </c>
      <c r="DT3013">
        <v>649</v>
      </c>
      <c r="DU3013">
        <v>6</v>
      </c>
    </row>
    <row r="3014" spans="1:125" x14ac:dyDescent="0.3">
      <c r="A3014" s="30">
        <v>28</v>
      </c>
      <c r="B3014" s="31" t="s">
        <v>823</v>
      </c>
      <c r="C3014" s="31" t="s">
        <v>2155</v>
      </c>
      <c r="D3014" s="31" t="s">
        <v>2344</v>
      </c>
      <c r="E3014" s="32" t="s">
        <v>2439</v>
      </c>
      <c r="DQ3014" t="s">
        <v>596</v>
      </c>
      <c r="DR3014" t="s">
        <v>2337</v>
      </c>
      <c r="DS3014" t="s">
        <v>2563</v>
      </c>
      <c r="DT3014">
        <v>1451</v>
      </c>
      <c r="DU3014">
        <v>6</v>
      </c>
    </row>
    <row r="3015" spans="1:125" x14ac:dyDescent="0.3">
      <c r="A3015" s="30">
        <v>28</v>
      </c>
      <c r="B3015" s="31" t="s">
        <v>823</v>
      </c>
      <c r="C3015" s="31" t="s">
        <v>2155</v>
      </c>
      <c r="D3015" s="31" t="s">
        <v>2344</v>
      </c>
      <c r="E3015" s="32" t="s">
        <v>2439</v>
      </c>
      <c r="DQ3015" t="s">
        <v>596</v>
      </c>
      <c r="DR3015" t="s">
        <v>2564</v>
      </c>
      <c r="DS3015" t="s">
        <v>2557</v>
      </c>
      <c r="DT3015">
        <v>197</v>
      </c>
      <c r="DU3015">
        <v>6</v>
      </c>
    </row>
    <row r="3016" spans="1:125" x14ac:dyDescent="0.3">
      <c r="A3016" s="30">
        <v>28</v>
      </c>
      <c r="B3016" s="31" t="s">
        <v>823</v>
      </c>
      <c r="C3016" s="31" t="s">
        <v>2155</v>
      </c>
      <c r="D3016" s="31" t="s">
        <v>2344</v>
      </c>
      <c r="E3016" s="32" t="s">
        <v>2439</v>
      </c>
      <c r="DQ3016" t="s">
        <v>938</v>
      </c>
      <c r="DR3016" t="s">
        <v>2564</v>
      </c>
      <c r="DS3016" t="s">
        <v>2557</v>
      </c>
      <c r="DT3016">
        <v>902</v>
      </c>
      <c r="DU3016">
        <v>6</v>
      </c>
    </row>
    <row r="3017" spans="1:125" x14ac:dyDescent="0.3">
      <c r="A3017" s="30">
        <v>28</v>
      </c>
      <c r="B3017" s="31" t="s">
        <v>823</v>
      </c>
      <c r="C3017" s="31" t="s">
        <v>2155</v>
      </c>
      <c r="D3017" s="31" t="s">
        <v>2344</v>
      </c>
      <c r="E3017" s="32" t="s">
        <v>2439</v>
      </c>
      <c r="DQ3017" t="s">
        <v>938</v>
      </c>
      <c r="DR3017" t="s">
        <v>2337</v>
      </c>
      <c r="DS3017" t="s">
        <v>2562</v>
      </c>
      <c r="DT3017">
        <v>400</v>
      </c>
      <c r="DU3017">
        <v>6</v>
      </c>
    </row>
    <row r="3018" spans="1:125" x14ac:dyDescent="0.3">
      <c r="A3018" s="30">
        <v>28</v>
      </c>
      <c r="B3018" s="31" t="s">
        <v>823</v>
      </c>
      <c r="C3018" s="31" t="s">
        <v>2155</v>
      </c>
      <c r="D3018" s="31" t="s">
        <v>2344</v>
      </c>
      <c r="E3018" s="32" t="s">
        <v>2439</v>
      </c>
      <c r="DQ3018" t="s">
        <v>938</v>
      </c>
      <c r="DR3018" t="s">
        <v>2337</v>
      </c>
      <c r="DS3018" t="s">
        <v>2561</v>
      </c>
      <c r="DT3018">
        <v>670</v>
      </c>
      <c r="DU3018">
        <v>6</v>
      </c>
    </row>
    <row r="3019" spans="1:125" x14ac:dyDescent="0.3">
      <c r="A3019" s="30">
        <v>28</v>
      </c>
      <c r="B3019" s="31" t="s">
        <v>823</v>
      </c>
      <c r="C3019" s="31" t="s">
        <v>2155</v>
      </c>
      <c r="D3019" s="31" t="s">
        <v>2344</v>
      </c>
      <c r="E3019" s="32" t="s">
        <v>2439</v>
      </c>
      <c r="DQ3019" t="s">
        <v>938</v>
      </c>
      <c r="DR3019" t="s">
        <v>2337</v>
      </c>
      <c r="DS3019" t="s">
        <v>2562</v>
      </c>
      <c r="DT3019">
        <v>784</v>
      </c>
      <c r="DU3019">
        <v>6</v>
      </c>
    </row>
    <row r="3020" spans="1:125" x14ac:dyDescent="0.3">
      <c r="A3020" s="30">
        <v>28</v>
      </c>
      <c r="B3020" s="31" t="s">
        <v>823</v>
      </c>
      <c r="C3020" s="31" t="s">
        <v>2155</v>
      </c>
      <c r="D3020" s="31" t="s">
        <v>2344</v>
      </c>
      <c r="E3020" s="32" t="s">
        <v>2439</v>
      </c>
      <c r="DQ3020" t="s">
        <v>938</v>
      </c>
      <c r="DR3020" t="s">
        <v>2337</v>
      </c>
      <c r="DS3020" t="s">
        <v>2563</v>
      </c>
      <c r="DT3020">
        <v>1486</v>
      </c>
      <c r="DU3020">
        <v>6</v>
      </c>
    </row>
    <row r="3021" spans="1:125" x14ac:dyDescent="0.3">
      <c r="A3021" s="30">
        <v>28</v>
      </c>
      <c r="B3021" s="31" t="s">
        <v>823</v>
      </c>
      <c r="C3021" s="31" t="s">
        <v>2155</v>
      </c>
      <c r="D3021" s="31" t="s">
        <v>2344</v>
      </c>
      <c r="E3021" s="32" t="s">
        <v>2439</v>
      </c>
      <c r="DQ3021" t="s">
        <v>859</v>
      </c>
      <c r="DR3021" t="s">
        <v>2337</v>
      </c>
      <c r="DS3021" t="s">
        <v>2562</v>
      </c>
      <c r="DT3021">
        <v>211</v>
      </c>
      <c r="DU3021">
        <v>6</v>
      </c>
    </row>
    <row r="3022" spans="1:125" x14ac:dyDescent="0.3">
      <c r="A3022" s="30">
        <v>28</v>
      </c>
      <c r="B3022" s="31" t="s">
        <v>823</v>
      </c>
      <c r="C3022" s="31" t="s">
        <v>2155</v>
      </c>
      <c r="D3022" s="31" t="s">
        <v>2344</v>
      </c>
      <c r="E3022" s="32" t="s">
        <v>2439</v>
      </c>
      <c r="DQ3022" t="s">
        <v>859</v>
      </c>
      <c r="DR3022" t="s">
        <v>2337</v>
      </c>
      <c r="DS3022" t="s">
        <v>2561</v>
      </c>
      <c r="DT3022">
        <v>548</v>
      </c>
      <c r="DU3022">
        <v>6</v>
      </c>
    </row>
    <row r="3023" spans="1:125" x14ac:dyDescent="0.3">
      <c r="A3023" s="30">
        <v>28</v>
      </c>
      <c r="B3023" s="31" t="s">
        <v>823</v>
      </c>
      <c r="C3023" s="31" t="s">
        <v>2155</v>
      </c>
      <c r="D3023" s="31" t="s">
        <v>2344</v>
      </c>
      <c r="E3023" s="32" t="s">
        <v>2439</v>
      </c>
      <c r="DQ3023" t="s">
        <v>859</v>
      </c>
      <c r="DR3023" t="s">
        <v>2337</v>
      </c>
      <c r="DS3023" t="s">
        <v>2562</v>
      </c>
      <c r="DT3023">
        <v>624</v>
      </c>
      <c r="DU3023">
        <v>6</v>
      </c>
    </row>
    <row r="3024" spans="1:125" x14ac:dyDescent="0.3">
      <c r="A3024" s="30">
        <v>28</v>
      </c>
      <c r="B3024" s="31" t="s">
        <v>823</v>
      </c>
      <c r="C3024" s="31" t="s">
        <v>2155</v>
      </c>
      <c r="D3024" s="31" t="s">
        <v>2344</v>
      </c>
      <c r="E3024" s="32" t="s">
        <v>2439</v>
      </c>
      <c r="DQ3024" t="s">
        <v>859</v>
      </c>
      <c r="DR3024" t="s">
        <v>2337</v>
      </c>
      <c r="DS3024" t="s">
        <v>2562</v>
      </c>
      <c r="DT3024">
        <v>909</v>
      </c>
      <c r="DU3024">
        <v>6</v>
      </c>
    </row>
    <row r="3025" spans="1:125" x14ac:dyDescent="0.3">
      <c r="A3025" s="30">
        <v>28</v>
      </c>
      <c r="B3025" s="31" t="s">
        <v>823</v>
      </c>
      <c r="C3025" s="31" t="s">
        <v>2155</v>
      </c>
      <c r="D3025" s="31" t="s">
        <v>2344</v>
      </c>
      <c r="E3025" s="32" t="s">
        <v>2439</v>
      </c>
      <c r="DQ3025" t="s">
        <v>859</v>
      </c>
      <c r="DR3025" t="s">
        <v>2337</v>
      </c>
      <c r="DS3025" t="s">
        <v>2562</v>
      </c>
      <c r="DT3025">
        <v>1267</v>
      </c>
      <c r="DU3025">
        <v>6</v>
      </c>
    </row>
    <row r="3026" spans="1:125" x14ac:dyDescent="0.3">
      <c r="A3026" s="30">
        <v>28</v>
      </c>
      <c r="B3026" s="31" t="s">
        <v>823</v>
      </c>
      <c r="C3026" s="31" t="s">
        <v>2155</v>
      </c>
      <c r="D3026" s="31" t="s">
        <v>2344</v>
      </c>
      <c r="E3026" s="32" t="s">
        <v>2439</v>
      </c>
      <c r="DQ3026" t="s">
        <v>755</v>
      </c>
      <c r="DR3026" t="s">
        <v>2564</v>
      </c>
      <c r="DS3026" t="s">
        <v>2557</v>
      </c>
      <c r="DT3026">
        <v>507</v>
      </c>
      <c r="DU3026">
        <v>6</v>
      </c>
    </row>
    <row r="3027" spans="1:125" x14ac:dyDescent="0.3">
      <c r="A3027" s="30">
        <v>28</v>
      </c>
      <c r="B3027" s="31" t="s">
        <v>823</v>
      </c>
      <c r="C3027" s="31" t="s">
        <v>2155</v>
      </c>
      <c r="D3027" s="31" t="s">
        <v>2344</v>
      </c>
      <c r="E3027" s="32" t="s">
        <v>2439</v>
      </c>
      <c r="DQ3027" t="s">
        <v>755</v>
      </c>
      <c r="DR3027" t="s">
        <v>2564</v>
      </c>
      <c r="DS3027" t="s">
        <v>2565</v>
      </c>
      <c r="DT3027">
        <v>1072</v>
      </c>
      <c r="DU3027">
        <v>6</v>
      </c>
    </row>
    <row r="3028" spans="1:125" x14ac:dyDescent="0.3">
      <c r="A3028" s="30">
        <v>28</v>
      </c>
      <c r="B3028" s="31" t="s">
        <v>823</v>
      </c>
      <c r="C3028" s="31" t="s">
        <v>2155</v>
      </c>
      <c r="D3028" s="31" t="s">
        <v>2344</v>
      </c>
      <c r="E3028" s="32" t="s">
        <v>2439</v>
      </c>
      <c r="DQ3028" t="s">
        <v>755</v>
      </c>
      <c r="DR3028" t="s">
        <v>2337</v>
      </c>
      <c r="DS3028" t="s">
        <v>2562</v>
      </c>
      <c r="DT3028">
        <v>798</v>
      </c>
      <c r="DU3028">
        <v>6</v>
      </c>
    </row>
    <row r="3029" spans="1:125" x14ac:dyDescent="0.3">
      <c r="A3029" s="30">
        <v>28</v>
      </c>
      <c r="B3029" s="31" t="s">
        <v>823</v>
      </c>
      <c r="C3029" s="31" t="s">
        <v>2155</v>
      </c>
      <c r="D3029" s="31" t="s">
        <v>2344</v>
      </c>
      <c r="E3029" s="32" t="s">
        <v>2439</v>
      </c>
      <c r="DQ3029" t="s">
        <v>755</v>
      </c>
      <c r="DR3029" t="s">
        <v>2337</v>
      </c>
      <c r="DS3029" t="s">
        <v>2561</v>
      </c>
      <c r="DT3029">
        <v>831</v>
      </c>
      <c r="DU3029">
        <v>6</v>
      </c>
    </row>
    <row r="3030" spans="1:125" x14ac:dyDescent="0.3">
      <c r="A3030" s="30">
        <v>28</v>
      </c>
      <c r="B3030" s="31" t="s">
        <v>823</v>
      </c>
      <c r="C3030" s="31" t="s">
        <v>2155</v>
      </c>
      <c r="D3030" s="31" t="s">
        <v>2344</v>
      </c>
      <c r="E3030" s="32" t="s">
        <v>2439</v>
      </c>
      <c r="DQ3030" t="s">
        <v>755</v>
      </c>
      <c r="DR3030" t="s">
        <v>2337</v>
      </c>
      <c r="DS3030" t="s">
        <v>2562</v>
      </c>
      <c r="DT3030">
        <v>1254</v>
      </c>
      <c r="DU3030">
        <v>6</v>
      </c>
    </row>
    <row r="3031" spans="1:125" x14ac:dyDescent="0.3">
      <c r="A3031" s="30">
        <v>28</v>
      </c>
      <c r="B3031" s="31" t="s">
        <v>823</v>
      </c>
      <c r="C3031" s="31" t="s">
        <v>2155</v>
      </c>
      <c r="D3031" s="31" t="s">
        <v>2344</v>
      </c>
      <c r="E3031" s="32" t="s">
        <v>2439</v>
      </c>
      <c r="DQ3031" t="s">
        <v>757</v>
      </c>
      <c r="DR3031" t="s">
        <v>2337</v>
      </c>
      <c r="DS3031" t="s">
        <v>2563</v>
      </c>
      <c r="DT3031">
        <v>200</v>
      </c>
      <c r="DU3031">
        <v>6</v>
      </c>
    </row>
    <row r="3032" spans="1:125" x14ac:dyDescent="0.3">
      <c r="A3032" s="30">
        <v>28</v>
      </c>
      <c r="B3032" s="31" t="s">
        <v>823</v>
      </c>
      <c r="C3032" s="31" t="s">
        <v>2155</v>
      </c>
      <c r="D3032" s="31" t="s">
        <v>2344</v>
      </c>
      <c r="E3032" s="32" t="s">
        <v>2439</v>
      </c>
      <c r="DQ3032" t="s">
        <v>757</v>
      </c>
      <c r="DR3032" t="s">
        <v>2564</v>
      </c>
      <c r="DS3032" t="s">
        <v>2565</v>
      </c>
      <c r="DT3032">
        <v>29</v>
      </c>
      <c r="DU3032">
        <v>6</v>
      </c>
    </row>
    <row r="3033" spans="1:125" x14ac:dyDescent="0.3">
      <c r="A3033" s="30">
        <v>28</v>
      </c>
      <c r="B3033" s="31" t="s">
        <v>823</v>
      </c>
      <c r="C3033" s="31" t="s">
        <v>2155</v>
      </c>
      <c r="D3033" s="31" t="s">
        <v>2344</v>
      </c>
      <c r="E3033" s="32" t="s">
        <v>2439</v>
      </c>
      <c r="DQ3033" t="s">
        <v>848</v>
      </c>
      <c r="DR3033" t="s">
        <v>2337</v>
      </c>
      <c r="DS3033" t="s">
        <v>2562</v>
      </c>
      <c r="DT3033">
        <v>194</v>
      </c>
      <c r="DU3033">
        <v>6</v>
      </c>
    </row>
    <row r="3034" spans="1:125" x14ac:dyDescent="0.3">
      <c r="A3034" s="30">
        <v>28</v>
      </c>
      <c r="B3034" s="31" t="s">
        <v>823</v>
      </c>
      <c r="C3034" s="31" t="s">
        <v>2155</v>
      </c>
      <c r="D3034" s="31" t="s">
        <v>2344</v>
      </c>
      <c r="E3034" s="32" t="s">
        <v>2439</v>
      </c>
      <c r="DQ3034" t="s">
        <v>848</v>
      </c>
      <c r="DR3034" t="s">
        <v>2337</v>
      </c>
      <c r="DS3034" t="s">
        <v>2562</v>
      </c>
      <c r="DT3034">
        <v>303</v>
      </c>
      <c r="DU3034">
        <v>6</v>
      </c>
    </row>
    <row r="3035" spans="1:125" x14ac:dyDescent="0.3">
      <c r="A3035" s="30">
        <v>28</v>
      </c>
      <c r="B3035" s="31" t="s">
        <v>823</v>
      </c>
      <c r="C3035" s="31" t="s">
        <v>2155</v>
      </c>
      <c r="D3035" s="31" t="s">
        <v>2344</v>
      </c>
      <c r="E3035" s="32" t="s">
        <v>2439</v>
      </c>
      <c r="DQ3035" t="s">
        <v>848</v>
      </c>
      <c r="DR3035" t="s">
        <v>2337</v>
      </c>
      <c r="DS3035" t="s">
        <v>2562</v>
      </c>
      <c r="DT3035">
        <v>607</v>
      </c>
      <c r="DU3035">
        <v>6</v>
      </c>
    </row>
    <row r="3036" spans="1:125" x14ac:dyDescent="0.3">
      <c r="A3036" s="30">
        <v>28</v>
      </c>
      <c r="B3036" s="31" t="s">
        <v>823</v>
      </c>
      <c r="C3036" s="31" t="s">
        <v>2155</v>
      </c>
      <c r="D3036" s="31" t="s">
        <v>2344</v>
      </c>
      <c r="E3036" s="32" t="s">
        <v>2439</v>
      </c>
      <c r="DQ3036" t="s">
        <v>848</v>
      </c>
      <c r="DR3036" t="s">
        <v>2337</v>
      </c>
      <c r="DS3036" t="s">
        <v>2562</v>
      </c>
      <c r="DT3036">
        <v>892</v>
      </c>
      <c r="DU3036">
        <v>6</v>
      </c>
    </row>
    <row r="3037" spans="1:125" x14ac:dyDescent="0.3">
      <c r="A3037" s="30">
        <v>28</v>
      </c>
      <c r="B3037" s="31" t="s">
        <v>823</v>
      </c>
      <c r="C3037" s="31" t="s">
        <v>2155</v>
      </c>
      <c r="D3037" s="31" t="s">
        <v>2344</v>
      </c>
      <c r="E3037" s="32" t="s">
        <v>2439</v>
      </c>
      <c r="DQ3037" t="s">
        <v>782</v>
      </c>
      <c r="DR3037" t="s">
        <v>2564</v>
      </c>
      <c r="DS3037" t="s">
        <v>2565</v>
      </c>
      <c r="DT3037">
        <v>540</v>
      </c>
      <c r="DU3037">
        <v>6</v>
      </c>
    </row>
    <row r="3038" spans="1:125" x14ac:dyDescent="0.3">
      <c r="A3038" s="30">
        <v>28</v>
      </c>
      <c r="B3038" s="31" t="s">
        <v>823</v>
      </c>
      <c r="C3038" s="31" t="s">
        <v>2155</v>
      </c>
      <c r="D3038" s="31" t="s">
        <v>2344</v>
      </c>
      <c r="E3038" s="32" t="s">
        <v>2439</v>
      </c>
      <c r="DQ3038" t="s">
        <v>782</v>
      </c>
      <c r="DR3038" t="s">
        <v>2564</v>
      </c>
      <c r="DS3038" t="s">
        <v>2565</v>
      </c>
      <c r="DT3038">
        <v>553</v>
      </c>
      <c r="DU3038">
        <v>6</v>
      </c>
    </row>
    <row r="3039" spans="1:125" x14ac:dyDescent="0.3">
      <c r="A3039" s="30">
        <v>28</v>
      </c>
      <c r="B3039" s="31" t="s">
        <v>823</v>
      </c>
      <c r="C3039" s="31" t="s">
        <v>2155</v>
      </c>
      <c r="D3039" s="31" t="s">
        <v>2344</v>
      </c>
      <c r="E3039" s="32" t="s">
        <v>2439</v>
      </c>
      <c r="DQ3039" t="s">
        <v>782</v>
      </c>
      <c r="DR3039" t="s">
        <v>2564</v>
      </c>
      <c r="DS3039" t="s">
        <v>2557</v>
      </c>
      <c r="DT3039">
        <v>709</v>
      </c>
      <c r="DU3039">
        <v>6</v>
      </c>
    </row>
    <row r="3040" spans="1:125" x14ac:dyDescent="0.3">
      <c r="A3040" s="30">
        <v>28</v>
      </c>
      <c r="B3040" s="31" t="s">
        <v>823</v>
      </c>
      <c r="C3040" s="31" t="s">
        <v>2155</v>
      </c>
      <c r="D3040" s="31" t="s">
        <v>2344</v>
      </c>
      <c r="E3040" s="32" t="s">
        <v>2439</v>
      </c>
      <c r="DQ3040" t="s">
        <v>782</v>
      </c>
      <c r="DR3040" t="s">
        <v>2564</v>
      </c>
      <c r="DS3040" t="s">
        <v>2565</v>
      </c>
      <c r="DT3040">
        <v>1199</v>
      </c>
      <c r="DU3040">
        <v>6</v>
      </c>
    </row>
    <row r="3041" spans="1:125" x14ac:dyDescent="0.3">
      <c r="A3041" s="30">
        <v>28</v>
      </c>
      <c r="B3041" s="31" t="s">
        <v>823</v>
      </c>
      <c r="C3041" s="31" t="s">
        <v>2155</v>
      </c>
      <c r="D3041" s="31" t="s">
        <v>2344</v>
      </c>
      <c r="E3041" s="32" t="s">
        <v>2439</v>
      </c>
      <c r="DQ3041" t="s">
        <v>782</v>
      </c>
      <c r="DR3041" t="s">
        <v>2337</v>
      </c>
      <c r="DS3041" t="s">
        <v>2562</v>
      </c>
      <c r="DT3041">
        <v>651</v>
      </c>
      <c r="DU3041">
        <v>6</v>
      </c>
    </row>
    <row r="3042" spans="1:125" x14ac:dyDescent="0.3">
      <c r="A3042" s="30">
        <v>28</v>
      </c>
      <c r="B3042" s="31" t="s">
        <v>823</v>
      </c>
      <c r="C3042" s="31" t="s">
        <v>2155</v>
      </c>
      <c r="D3042" s="31" t="s">
        <v>2344</v>
      </c>
      <c r="E3042" s="32" t="s">
        <v>2439</v>
      </c>
      <c r="DQ3042" t="s">
        <v>782</v>
      </c>
      <c r="DR3042" t="s">
        <v>2337</v>
      </c>
      <c r="DS3042" t="s">
        <v>2562</v>
      </c>
      <c r="DT3042">
        <v>1465</v>
      </c>
      <c r="DU3042">
        <v>6</v>
      </c>
    </row>
    <row r="3043" spans="1:125" x14ac:dyDescent="0.3">
      <c r="A3043" s="30">
        <v>28</v>
      </c>
      <c r="B3043" s="31" t="s">
        <v>823</v>
      </c>
      <c r="C3043" s="31" t="s">
        <v>2155</v>
      </c>
      <c r="D3043" s="31" t="s">
        <v>2344</v>
      </c>
      <c r="E3043" s="32" t="s">
        <v>2439</v>
      </c>
      <c r="DQ3043" t="s">
        <v>798</v>
      </c>
      <c r="DR3043" t="s">
        <v>2337</v>
      </c>
      <c r="DS3043" t="s">
        <v>2561</v>
      </c>
      <c r="DT3043">
        <v>327</v>
      </c>
      <c r="DU3043">
        <v>6</v>
      </c>
    </row>
    <row r="3044" spans="1:125" x14ac:dyDescent="0.3">
      <c r="A3044" s="30">
        <v>28</v>
      </c>
      <c r="B3044" s="31" t="s">
        <v>823</v>
      </c>
      <c r="C3044" s="31" t="s">
        <v>2155</v>
      </c>
      <c r="D3044" s="31" t="s">
        <v>2344</v>
      </c>
      <c r="E3044" s="32" t="s">
        <v>2439</v>
      </c>
      <c r="DQ3044" t="s">
        <v>798</v>
      </c>
      <c r="DR3044" t="s">
        <v>2337</v>
      </c>
      <c r="DS3044" t="s">
        <v>2562</v>
      </c>
      <c r="DT3044">
        <v>1210</v>
      </c>
      <c r="DU3044">
        <v>6</v>
      </c>
    </row>
    <row r="3045" spans="1:125" x14ac:dyDescent="0.3">
      <c r="A3045" s="30">
        <v>28</v>
      </c>
      <c r="B3045" s="31" t="s">
        <v>823</v>
      </c>
      <c r="C3045" s="31" t="s">
        <v>2155</v>
      </c>
      <c r="D3045" s="31" t="s">
        <v>2344</v>
      </c>
      <c r="E3045" s="32" t="s">
        <v>2439</v>
      </c>
      <c r="DQ3045" t="s">
        <v>1219</v>
      </c>
      <c r="DR3045" t="s">
        <v>2337</v>
      </c>
      <c r="DS3045" t="s">
        <v>2561</v>
      </c>
      <c r="DT3045">
        <v>80</v>
      </c>
      <c r="DU3045">
        <v>6</v>
      </c>
    </row>
    <row r="3046" spans="1:125" x14ac:dyDescent="0.3">
      <c r="A3046" s="30">
        <v>28</v>
      </c>
      <c r="B3046" s="31" t="s">
        <v>823</v>
      </c>
      <c r="C3046" s="31" t="s">
        <v>2155</v>
      </c>
      <c r="D3046" s="31" t="s">
        <v>2344</v>
      </c>
      <c r="E3046" s="32" t="s">
        <v>2439</v>
      </c>
      <c r="DQ3046" t="s">
        <v>1219</v>
      </c>
      <c r="DR3046" t="s">
        <v>2337</v>
      </c>
      <c r="DS3046" t="s">
        <v>2562</v>
      </c>
      <c r="DT3046">
        <v>1045</v>
      </c>
      <c r="DU3046">
        <v>6</v>
      </c>
    </row>
    <row r="3047" spans="1:125" x14ac:dyDescent="0.3">
      <c r="A3047" s="30">
        <v>28</v>
      </c>
      <c r="B3047" s="31" t="s">
        <v>823</v>
      </c>
      <c r="C3047" s="31" t="s">
        <v>2155</v>
      </c>
      <c r="D3047" s="31" t="s">
        <v>2344</v>
      </c>
      <c r="E3047" s="32" t="s">
        <v>2439</v>
      </c>
      <c r="DQ3047" t="s">
        <v>1219</v>
      </c>
      <c r="DR3047" t="s">
        <v>2337</v>
      </c>
      <c r="DS3047" t="s">
        <v>2563</v>
      </c>
      <c r="DT3047">
        <v>1111</v>
      </c>
      <c r="DU3047">
        <v>6</v>
      </c>
    </row>
    <row r="3048" spans="1:125" x14ac:dyDescent="0.3">
      <c r="A3048" s="30">
        <v>28</v>
      </c>
      <c r="B3048" s="31" t="s">
        <v>823</v>
      </c>
      <c r="C3048" s="31" t="s">
        <v>2155</v>
      </c>
      <c r="D3048" s="31" t="s">
        <v>2344</v>
      </c>
      <c r="E3048" s="32" t="s">
        <v>2439</v>
      </c>
      <c r="DQ3048" t="s">
        <v>1219</v>
      </c>
      <c r="DR3048" t="s">
        <v>2337</v>
      </c>
      <c r="DS3048" t="s">
        <v>2563</v>
      </c>
      <c r="DT3048">
        <v>1139</v>
      </c>
      <c r="DU3048">
        <v>6</v>
      </c>
    </row>
    <row r="3049" spans="1:125" x14ac:dyDescent="0.3">
      <c r="A3049" s="30">
        <v>28</v>
      </c>
      <c r="B3049" s="31" t="s">
        <v>823</v>
      </c>
      <c r="C3049" s="31" t="s">
        <v>2155</v>
      </c>
      <c r="D3049" s="31" t="s">
        <v>2344</v>
      </c>
      <c r="E3049" s="32" t="s">
        <v>2439</v>
      </c>
      <c r="DQ3049" t="s">
        <v>1219</v>
      </c>
      <c r="DR3049" t="s">
        <v>2337</v>
      </c>
      <c r="DS3049" t="s">
        <v>2562</v>
      </c>
      <c r="DT3049">
        <v>1143</v>
      </c>
      <c r="DU3049">
        <v>6</v>
      </c>
    </row>
    <row r="3050" spans="1:125" x14ac:dyDescent="0.3">
      <c r="A3050" s="30">
        <v>28</v>
      </c>
      <c r="B3050" s="31" t="s">
        <v>823</v>
      </c>
      <c r="C3050" s="31" t="s">
        <v>2155</v>
      </c>
      <c r="D3050" s="31" t="s">
        <v>2344</v>
      </c>
      <c r="E3050" s="32" t="s">
        <v>2439</v>
      </c>
      <c r="DQ3050" t="s">
        <v>930</v>
      </c>
      <c r="DR3050" t="s">
        <v>2337</v>
      </c>
      <c r="DS3050" t="s">
        <v>2561</v>
      </c>
      <c r="DT3050">
        <v>1415</v>
      </c>
      <c r="DU3050">
        <v>6</v>
      </c>
    </row>
    <row r="3051" spans="1:125" x14ac:dyDescent="0.3">
      <c r="A3051" s="30">
        <v>28</v>
      </c>
      <c r="B3051" s="31" t="s">
        <v>823</v>
      </c>
      <c r="C3051" s="31" t="s">
        <v>2155</v>
      </c>
      <c r="D3051" s="31" t="s">
        <v>2344</v>
      </c>
      <c r="E3051" s="32" t="s">
        <v>2439</v>
      </c>
      <c r="DQ3051" t="s">
        <v>930</v>
      </c>
      <c r="DR3051" t="s">
        <v>2564</v>
      </c>
      <c r="DS3051" t="s">
        <v>2557</v>
      </c>
      <c r="DT3051">
        <v>93</v>
      </c>
      <c r="DU3051">
        <v>6</v>
      </c>
    </row>
    <row r="3052" spans="1:125" x14ac:dyDescent="0.3">
      <c r="A3052" s="30">
        <v>28</v>
      </c>
      <c r="B3052" s="31" t="s">
        <v>823</v>
      </c>
      <c r="C3052" s="31" t="s">
        <v>2155</v>
      </c>
      <c r="D3052" s="31" t="s">
        <v>2344</v>
      </c>
      <c r="E3052" s="32" t="s">
        <v>2439</v>
      </c>
      <c r="DQ3052" t="s">
        <v>930</v>
      </c>
      <c r="DR3052" t="s">
        <v>2564</v>
      </c>
      <c r="DS3052" t="s">
        <v>2565</v>
      </c>
      <c r="DT3052">
        <v>1018</v>
      </c>
      <c r="DU3052">
        <v>6</v>
      </c>
    </row>
    <row r="3053" spans="1:125" x14ac:dyDescent="0.3">
      <c r="A3053" s="30">
        <v>28</v>
      </c>
      <c r="B3053" s="31" t="s">
        <v>823</v>
      </c>
      <c r="C3053" s="31" t="s">
        <v>2155</v>
      </c>
      <c r="D3053" s="31" t="s">
        <v>2344</v>
      </c>
      <c r="E3053" s="32" t="s">
        <v>2439</v>
      </c>
      <c r="DQ3053" t="s">
        <v>930</v>
      </c>
      <c r="DR3053" t="s">
        <v>2564</v>
      </c>
      <c r="DS3053" t="s">
        <v>2565</v>
      </c>
      <c r="DT3053">
        <v>1085</v>
      </c>
      <c r="DU3053">
        <v>6</v>
      </c>
    </row>
    <row r="3054" spans="1:125" x14ac:dyDescent="0.3">
      <c r="A3054" s="30">
        <v>28</v>
      </c>
      <c r="B3054" s="31" t="s">
        <v>823</v>
      </c>
      <c r="C3054" s="31" t="s">
        <v>2155</v>
      </c>
      <c r="D3054" s="31" t="s">
        <v>2344</v>
      </c>
      <c r="E3054" s="32" t="s">
        <v>2439</v>
      </c>
      <c r="DQ3054" t="s">
        <v>936</v>
      </c>
      <c r="DR3054" t="s">
        <v>2337</v>
      </c>
      <c r="DS3054" t="s">
        <v>2562</v>
      </c>
      <c r="DT3054">
        <v>129</v>
      </c>
      <c r="DU3054">
        <v>6</v>
      </c>
    </row>
    <row r="3055" spans="1:125" x14ac:dyDescent="0.3">
      <c r="A3055" s="30">
        <v>28</v>
      </c>
      <c r="B3055" s="31" t="s">
        <v>823</v>
      </c>
      <c r="C3055" s="31" t="s">
        <v>2155</v>
      </c>
      <c r="D3055" s="31" t="s">
        <v>2344</v>
      </c>
      <c r="E3055" s="32" t="s">
        <v>2439</v>
      </c>
      <c r="DQ3055" t="s">
        <v>936</v>
      </c>
      <c r="DR3055" t="s">
        <v>2337</v>
      </c>
      <c r="DS3055" t="s">
        <v>2563</v>
      </c>
      <c r="DT3055">
        <v>151</v>
      </c>
      <c r="DU3055">
        <v>6</v>
      </c>
    </row>
    <row r="3056" spans="1:125" x14ac:dyDescent="0.3">
      <c r="A3056" s="30">
        <v>28</v>
      </c>
      <c r="B3056" s="31" t="s">
        <v>823</v>
      </c>
      <c r="C3056" s="31" t="s">
        <v>2155</v>
      </c>
      <c r="D3056" s="31" t="s">
        <v>2344</v>
      </c>
      <c r="E3056" s="32" t="s">
        <v>2439</v>
      </c>
      <c r="DQ3056" t="s">
        <v>936</v>
      </c>
      <c r="DR3056" t="s">
        <v>2337</v>
      </c>
      <c r="DS3056" t="s">
        <v>2561</v>
      </c>
      <c r="DT3056">
        <v>221</v>
      </c>
      <c r="DU3056">
        <v>6</v>
      </c>
    </row>
    <row r="3057" spans="1:125" x14ac:dyDescent="0.3">
      <c r="A3057" s="30">
        <v>28</v>
      </c>
      <c r="B3057" s="31" t="s">
        <v>823</v>
      </c>
      <c r="C3057" s="31" t="s">
        <v>2155</v>
      </c>
      <c r="D3057" s="31" t="s">
        <v>2344</v>
      </c>
      <c r="E3057" s="32" t="s">
        <v>2439</v>
      </c>
      <c r="DQ3057" t="s">
        <v>936</v>
      </c>
      <c r="DR3057" t="s">
        <v>2337</v>
      </c>
      <c r="DS3057" t="s">
        <v>2563</v>
      </c>
      <c r="DT3057">
        <v>232</v>
      </c>
      <c r="DU3057">
        <v>6</v>
      </c>
    </row>
    <row r="3058" spans="1:125" x14ac:dyDescent="0.3">
      <c r="A3058" s="30">
        <v>28</v>
      </c>
      <c r="B3058" s="31" t="s">
        <v>823</v>
      </c>
      <c r="C3058" s="31" t="s">
        <v>2155</v>
      </c>
      <c r="D3058" s="31" t="s">
        <v>2344</v>
      </c>
      <c r="E3058" s="32" t="s">
        <v>2439</v>
      </c>
      <c r="DQ3058" t="s">
        <v>936</v>
      </c>
      <c r="DR3058" t="s">
        <v>2337</v>
      </c>
      <c r="DS3058" t="s">
        <v>2562</v>
      </c>
      <c r="DT3058">
        <v>833</v>
      </c>
      <c r="DU3058">
        <v>6</v>
      </c>
    </row>
    <row r="3059" spans="1:125" x14ac:dyDescent="0.3">
      <c r="A3059" s="30">
        <v>28</v>
      </c>
      <c r="B3059" s="31" t="s">
        <v>823</v>
      </c>
      <c r="C3059" s="31" t="s">
        <v>2155</v>
      </c>
      <c r="D3059" s="31" t="s">
        <v>2344</v>
      </c>
      <c r="E3059" s="32" t="s">
        <v>2439</v>
      </c>
      <c r="DQ3059" t="s">
        <v>936</v>
      </c>
      <c r="DR3059" t="s">
        <v>2337</v>
      </c>
      <c r="DS3059" t="s">
        <v>2561</v>
      </c>
      <c r="DT3059">
        <v>906</v>
      </c>
      <c r="DU3059">
        <v>6</v>
      </c>
    </row>
    <row r="3060" spans="1:125" x14ac:dyDescent="0.3">
      <c r="A3060" s="30">
        <v>28</v>
      </c>
      <c r="B3060" s="31" t="s">
        <v>823</v>
      </c>
      <c r="C3060" s="31" t="s">
        <v>2155</v>
      </c>
      <c r="D3060" s="31" t="s">
        <v>2344</v>
      </c>
      <c r="E3060" s="32" t="s">
        <v>2439</v>
      </c>
      <c r="DQ3060" t="s">
        <v>936</v>
      </c>
      <c r="DR3060" t="s">
        <v>2337</v>
      </c>
      <c r="DS3060" t="s">
        <v>2561</v>
      </c>
      <c r="DT3060">
        <v>1449</v>
      </c>
      <c r="DU3060">
        <v>6</v>
      </c>
    </row>
    <row r="3061" spans="1:125" x14ac:dyDescent="0.3">
      <c r="A3061" s="30">
        <v>28</v>
      </c>
      <c r="B3061" s="31" t="s">
        <v>823</v>
      </c>
      <c r="C3061" s="31" t="s">
        <v>2155</v>
      </c>
      <c r="D3061" s="31" t="s">
        <v>2344</v>
      </c>
      <c r="E3061" s="32" t="s">
        <v>2439</v>
      </c>
      <c r="DQ3061" t="s">
        <v>936</v>
      </c>
      <c r="DR3061" t="s">
        <v>2564</v>
      </c>
      <c r="DS3061" t="s">
        <v>2565</v>
      </c>
      <c r="DT3061">
        <v>958</v>
      </c>
      <c r="DU3061">
        <v>6</v>
      </c>
    </row>
    <row r="3062" spans="1:125" x14ac:dyDescent="0.3">
      <c r="A3062" s="30">
        <v>28</v>
      </c>
      <c r="B3062" s="31" t="s">
        <v>823</v>
      </c>
      <c r="C3062" s="31" t="s">
        <v>2155</v>
      </c>
      <c r="D3062" s="31" t="s">
        <v>2344</v>
      </c>
      <c r="E3062" s="32" t="s">
        <v>2439</v>
      </c>
      <c r="DQ3062" t="s">
        <v>929</v>
      </c>
      <c r="DR3062" t="s">
        <v>2337</v>
      </c>
      <c r="DS3062" t="s">
        <v>2563</v>
      </c>
      <c r="DT3062">
        <v>638</v>
      </c>
      <c r="DU3062">
        <v>6</v>
      </c>
    </row>
    <row r="3063" spans="1:125" x14ac:dyDescent="0.3">
      <c r="A3063" s="30">
        <v>28</v>
      </c>
      <c r="B3063" s="31" t="s">
        <v>823</v>
      </c>
      <c r="C3063" s="31" t="s">
        <v>2155</v>
      </c>
      <c r="D3063" s="31" t="s">
        <v>2344</v>
      </c>
      <c r="E3063" s="32" t="s">
        <v>2439</v>
      </c>
      <c r="DQ3063" t="s">
        <v>929</v>
      </c>
      <c r="DR3063" t="s">
        <v>2337</v>
      </c>
      <c r="DS3063" t="s">
        <v>2561</v>
      </c>
      <c r="DT3063">
        <v>705</v>
      </c>
      <c r="DU3063">
        <v>6</v>
      </c>
    </row>
    <row r="3064" spans="1:125" x14ac:dyDescent="0.3">
      <c r="A3064" s="30">
        <v>28</v>
      </c>
      <c r="B3064" s="31" t="s">
        <v>823</v>
      </c>
      <c r="C3064" s="31" t="s">
        <v>2155</v>
      </c>
      <c r="D3064" s="31" t="s">
        <v>2344</v>
      </c>
      <c r="E3064" s="32" t="s">
        <v>2439</v>
      </c>
      <c r="DQ3064" t="s">
        <v>929</v>
      </c>
      <c r="DR3064" t="s">
        <v>2337</v>
      </c>
      <c r="DS3064" t="s">
        <v>2561</v>
      </c>
      <c r="DT3064">
        <v>1437</v>
      </c>
      <c r="DU3064">
        <v>6</v>
      </c>
    </row>
    <row r="3065" spans="1:125" x14ac:dyDescent="0.3">
      <c r="A3065" s="30">
        <v>28</v>
      </c>
      <c r="B3065" s="31" t="s">
        <v>823</v>
      </c>
      <c r="C3065" s="31" t="s">
        <v>2155</v>
      </c>
      <c r="D3065" s="31" t="s">
        <v>2344</v>
      </c>
      <c r="E3065" s="32" t="s">
        <v>2439</v>
      </c>
      <c r="DQ3065" t="s">
        <v>929</v>
      </c>
      <c r="DR3065" t="s">
        <v>2564</v>
      </c>
      <c r="DS3065" t="s">
        <v>2565</v>
      </c>
      <c r="DT3065">
        <v>757</v>
      </c>
      <c r="DU3065">
        <v>6</v>
      </c>
    </row>
    <row r="3066" spans="1:125" x14ac:dyDescent="0.3">
      <c r="A3066" s="30">
        <v>28</v>
      </c>
      <c r="B3066" s="31" t="s">
        <v>823</v>
      </c>
      <c r="C3066" s="31" t="s">
        <v>2155</v>
      </c>
      <c r="D3066" s="31" t="s">
        <v>2344</v>
      </c>
      <c r="E3066" s="32" t="s">
        <v>2439</v>
      </c>
      <c r="DQ3066" t="s">
        <v>929</v>
      </c>
      <c r="DR3066" t="s">
        <v>2564</v>
      </c>
      <c r="DS3066" t="s">
        <v>2565</v>
      </c>
      <c r="DT3066">
        <v>1420</v>
      </c>
      <c r="DU3066">
        <v>6</v>
      </c>
    </row>
    <row r="3067" spans="1:125" x14ac:dyDescent="0.3">
      <c r="A3067" s="30">
        <v>28</v>
      </c>
      <c r="B3067" s="31" t="s">
        <v>823</v>
      </c>
      <c r="C3067" s="31" t="s">
        <v>2155</v>
      </c>
      <c r="D3067" s="31" t="s">
        <v>2344</v>
      </c>
      <c r="E3067" s="32" t="s">
        <v>2439</v>
      </c>
      <c r="DQ3067" t="s">
        <v>933</v>
      </c>
      <c r="DR3067" t="s">
        <v>2564</v>
      </c>
      <c r="DS3067" t="s">
        <v>2565</v>
      </c>
      <c r="DT3067">
        <v>1405</v>
      </c>
      <c r="DU3067">
        <v>6</v>
      </c>
    </row>
    <row r="3068" spans="1:125" x14ac:dyDescent="0.3">
      <c r="A3068" s="30">
        <v>28</v>
      </c>
      <c r="B3068" s="31" t="s">
        <v>823</v>
      </c>
      <c r="C3068" s="31" t="s">
        <v>2155</v>
      </c>
      <c r="D3068" s="31" t="s">
        <v>2344</v>
      </c>
      <c r="E3068" s="32" t="s">
        <v>2439</v>
      </c>
      <c r="DQ3068" t="s">
        <v>2313</v>
      </c>
      <c r="DR3068" t="s">
        <v>2429</v>
      </c>
      <c r="DS3068" t="s">
        <v>2566</v>
      </c>
      <c r="DT3068">
        <v>1349</v>
      </c>
      <c r="DU3068">
        <v>6</v>
      </c>
    </row>
    <row r="3069" spans="1:125" x14ac:dyDescent="0.3">
      <c r="A3069" s="30">
        <v>28</v>
      </c>
      <c r="B3069" s="31" t="s">
        <v>823</v>
      </c>
      <c r="C3069" s="31" t="s">
        <v>2155</v>
      </c>
      <c r="D3069" s="31" t="s">
        <v>2344</v>
      </c>
      <c r="E3069" s="32" t="s">
        <v>2439</v>
      </c>
      <c r="DQ3069" t="s">
        <v>2314</v>
      </c>
      <c r="DR3069" t="s">
        <v>2429</v>
      </c>
      <c r="DS3069" t="s">
        <v>2566</v>
      </c>
      <c r="DT3069">
        <v>857</v>
      </c>
      <c r="DU3069">
        <v>6</v>
      </c>
    </row>
    <row r="3070" spans="1:125" x14ac:dyDescent="0.3">
      <c r="A3070" s="30">
        <v>28</v>
      </c>
      <c r="B3070" s="31" t="s">
        <v>823</v>
      </c>
      <c r="C3070" s="31" t="s">
        <v>2155</v>
      </c>
      <c r="D3070" s="31" t="s">
        <v>2344</v>
      </c>
      <c r="E3070" s="32" t="s">
        <v>2439</v>
      </c>
      <c r="DQ3070" t="s">
        <v>2315</v>
      </c>
      <c r="DR3070" t="s">
        <v>2429</v>
      </c>
      <c r="DS3070" t="s">
        <v>2566</v>
      </c>
      <c r="DT3070">
        <v>1370</v>
      </c>
      <c r="DU3070">
        <v>6</v>
      </c>
    </row>
    <row r="3071" spans="1:125" x14ac:dyDescent="0.3">
      <c r="A3071" s="30">
        <v>28</v>
      </c>
      <c r="B3071" s="31" t="s">
        <v>823</v>
      </c>
      <c r="C3071" s="31" t="s">
        <v>2155</v>
      </c>
      <c r="D3071" s="31" t="s">
        <v>2344</v>
      </c>
      <c r="E3071" s="32" t="s">
        <v>2439</v>
      </c>
      <c r="DQ3071" t="s">
        <v>579</v>
      </c>
      <c r="DR3071" t="s">
        <v>2429</v>
      </c>
      <c r="DS3071" t="s">
        <v>2566</v>
      </c>
      <c r="DT3071">
        <v>883</v>
      </c>
      <c r="DU3071">
        <v>6</v>
      </c>
    </row>
    <row r="3072" spans="1:125" x14ac:dyDescent="0.3">
      <c r="A3072" s="30">
        <v>28</v>
      </c>
      <c r="B3072" s="31" t="s">
        <v>823</v>
      </c>
      <c r="C3072" s="31" t="s">
        <v>2155</v>
      </c>
      <c r="D3072" s="31" t="s">
        <v>2344</v>
      </c>
      <c r="E3072" s="32" t="s">
        <v>2439</v>
      </c>
      <c r="DQ3072" t="s">
        <v>1768</v>
      </c>
      <c r="DR3072" t="s">
        <v>2429</v>
      </c>
      <c r="DS3072" t="s">
        <v>2566</v>
      </c>
      <c r="DT3072">
        <v>706</v>
      </c>
      <c r="DU3072">
        <v>6</v>
      </c>
    </row>
    <row r="3073" spans="1:125" x14ac:dyDescent="0.3">
      <c r="A3073" s="30">
        <v>28</v>
      </c>
      <c r="B3073" s="31" t="s">
        <v>823</v>
      </c>
      <c r="C3073" s="31" t="s">
        <v>2155</v>
      </c>
      <c r="D3073" s="31" t="s">
        <v>2344</v>
      </c>
      <c r="E3073" s="32" t="s">
        <v>2439</v>
      </c>
      <c r="DQ3073" t="s">
        <v>2313</v>
      </c>
      <c r="DR3073" t="s">
        <v>2567</v>
      </c>
      <c r="DS3073" t="s">
        <v>2563</v>
      </c>
      <c r="DT3073">
        <v>722</v>
      </c>
      <c r="DU3073">
        <v>6</v>
      </c>
    </row>
    <row r="3074" spans="1:125" x14ac:dyDescent="0.3">
      <c r="A3074" s="30">
        <v>28</v>
      </c>
      <c r="B3074" s="31" t="s">
        <v>823</v>
      </c>
      <c r="C3074" s="31" t="s">
        <v>2155</v>
      </c>
      <c r="D3074" s="31" t="s">
        <v>2344</v>
      </c>
      <c r="E3074" s="32" t="s">
        <v>2439</v>
      </c>
      <c r="DQ3074" t="s">
        <v>2315</v>
      </c>
      <c r="DR3074" t="s">
        <v>2567</v>
      </c>
      <c r="DS3074" t="s">
        <v>2563</v>
      </c>
      <c r="DT3074">
        <v>949</v>
      </c>
      <c r="DU3074">
        <v>6</v>
      </c>
    </row>
    <row r="3075" spans="1:125" x14ac:dyDescent="0.3">
      <c r="A3075" s="30">
        <v>28</v>
      </c>
      <c r="B3075" s="31" t="s">
        <v>823</v>
      </c>
      <c r="C3075" s="31" t="s">
        <v>2155</v>
      </c>
      <c r="D3075" s="31" t="s">
        <v>2344</v>
      </c>
      <c r="E3075" s="32" t="s">
        <v>2439</v>
      </c>
      <c r="DQ3075" t="s">
        <v>2316</v>
      </c>
      <c r="DR3075" t="s">
        <v>2567</v>
      </c>
      <c r="DS3075" t="s">
        <v>2563</v>
      </c>
      <c r="DT3075">
        <v>631</v>
      </c>
      <c r="DU3075">
        <v>6</v>
      </c>
    </row>
    <row r="3076" spans="1:125" x14ac:dyDescent="0.3">
      <c r="A3076" s="30">
        <v>28</v>
      </c>
      <c r="B3076" s="31" t="s">
        <v>823</v>
      </c>
      <c r="C3076" s="31" t="s">
        <v>2155</v>
      </c>
      <c r="D3076" s="31" t="s">
        <v>2344</v>
      </c>
      <c r="E3076" s="32" t="s">
        <v>2439</v>
      </c>
      <c r="DQ3076" t="s">
        <v>2316</v>
      </c>
      <c r="DR3076" t="s">
        <v>2567</v>
      </c>
      <c r="DS3076" t="s">
        <v>2563</v>
      </c>
      <c r="DT3076">
        <v>1158</v>
      </c>
      <c r="DU3076">
        <v>6</v>
      </c>
    </row>
    <row r="3077" spans="1:125" x14ac:dyDescent="0.3">
      <c r="A3077" s="30">
        <v>28</v>
      </c>
      <c r="B3077" s="31" t="s">
        <v>823</v>
      </c>
      <c r="C3077" s="31" t="s">
        <v>2155</v>
      </c>
      <c r="D3077" s="31" t="s">
        <v>2344</v>
      </c>
      <c r="E3077" s="32" t="s">
        <v>2439</v>
      </c>
      <c r="DQ3077" t="s">
        <v>2317</v>
      </c>
      <c r="DR3077" t="s">
        <v>2567</v>
      </c>
      <c r="DS3077" t="s">
        <v>2563</v>
      </c>
      <c r="DT3077">
        <v>631</v>
      </c>
      <c r="DU3077">
        <v>6</v>
      </c>
    </row>
    <row r="3078" spans="1:125" x14ac:dyDescent="0.3">
      <c r="A3078" s="30">
        <v>28</v>
      </c>
      <c r="B3078" s="31" t="s">
        <v>823</v>
      </c>
      <c r="C3078" s="31" t="s">
        <v>2155</v>
      </c>
      <c r="D3078" s="31" t="s">
        <v>2344</v>
      </c>
      <c r="E3078" s="32" t="s">
        <v>2439</v>
      </c>
      <c r="DQ3078" t="s">
        <v>2317</v>
      </c>
      <c r="DR3078" t="s">
        <v>2567</v>
      </c>
      <c r="DS3078" t="s">
        <v>2563</v>
      </c>
      <c r="DT3078">
        <v>1158</v>
      </c>
      <c r="DU3078">
        <v>6</v>
      </c>
    </row>
    <row r="3079" spans="1:125" x14ac:dyDescent="0.3">
      <c r="A3079" s="30">
        <v>28</v>
      </c>
      <c r="B3079" s="31" t="s">
        <v>823</v>
      </c>
      <c r="C3079" s="31" t="s">
        <v>2155</v>
      </c>
      <c r="D3079" s="31" t="s">
        <v>2344</v>
      </c>
      <c r="E3079" s="32" t="s">
        <v>2439</v>
      </c>
      <c r="DQ3079" t="s">
        <v>768</v>
      </c>
      <c r="DR3079" t="s">
        <v>2567</v>
      </c>
      <c r="DS3079" t="s">
        <v>2563</v>
      </c>
      <c r="DT3079">
        <v>1269</v>
      </c>
      <c r="DU3079">
        <v>6</v>
      </c>
    </row>
    <row r="3080" spans="1:125" x14ac:dyDescent="0.3">
      <c r="A3080" s="30">
        <v>28</v>
      </c>
      <c r="B3080" s="31" t="s">
        <v>823</v>
      </c>
      <c r="C3080" s="31" t="s">
        <v>2155</v>
      </c>
      <c r="D3080" s="31" t="s">
        <v>2344</v>
      </c>
      <c r="E3080" s="32" t="s">
        <v>2439</v>
      </c>
      <c r="DQ3080" t="s">
        <v>646</v>
      </c>
      <c r="DR3080" t="s">
        <v>2567</v>
      </c>
      <c r="DS3080" t="s">
        <v>2563</v>
      </c>
      <c r="DT3080">
        <v>528</v>
      </c>
      <c r="DU3080">
        <v>6</v>
      </c>
    </row>
    <row r="3081" spans="1:125" x14ac:dyDescent="0.3">
      <c r="A3081" s="30">
        <v>28</v>
      </c>
      <c r="B3081" s="31" t="s">
        <v>823</v>
      </c>
      <c r="C3081" s="31" t="s">
        <v>2155</v>
      </c>
      <c r="D3081" s="31" t="s">
        <v>2344</v>
      </c>
      <c r="E3081" s="32" t="s">
        <v>2439</v>
      </c>
      <c r="DQ3081" t="s">
        <v>579</v>
      </c>
      <c r="DR3081" t="s">
        <v>2567</v>
      </c>
      <c r="DS3081" t="s">
        <v>2563</v>
      </c>
      <c r="DT3081">
        <v>1333</v>
      </c>
      <c r="DU3081">
        <v>6</v>
      </c>
    </row>
    <row r="3082" spans="1:125" x14ac:dyDescent="0.3">
      <c r="A3082" s="30">
        <v>28</v>
      </c>
      <c r="B3082" s="31" t="s">
        <v>823</v>
      </c>
      <c r="C3082" s="31" t="s">
        <v>2155</v>
      </c>
      <c r="D3082" s="31" t="s">
        <v>2344</v>
      </c>
      <c r="E3082" s="32" t="s">
        <v>2439</v>
      </c>
      <c r="DQ3082" t="s">
        <v>823</v>
      </c>
      <c r="DR3082" t="s">
        <v>2567</v>
      </c>
      <c r="DS3082" t="s">
        <v>2563</v>
      </c>
      <c r="DT3082">
        <v>8</v>
      </c>
      <c r="DU3082">
        <v>6</v>
      </c>
    </row>
    <row r="3083" spans="1:125" x14ac:dyDescent="0.3">
      <c r="A3083" s="30">
        <v>28</v>
      </c>
      <c r="B3083" s="31" t="s">
        <v>823</v>
      </c>
      <c r="C3083" s="31" t="s">
        <v>2155</v>
      </c>
      <c r="D3083" s="31" t="s">
        <v>2344</v>
      </c>
      <c r="E3083" s="32" t="s">
        <v>2439</v>
      </c>
      <c r="DQ3083" t="s">
        <v>1552</v>
      </c>
      <c r="DR3083" t="s">
        <v>2567</v>
      </c>
      <c r="DS3083" t="s">
        <v>2563</v>
      </c>
      <c r="DT3083">
        <v>993</v>
      </c>
      <c r="DU3083">
        <v>6</v>
      </c>
    </row>
    <row r="3084" spans="1:125" x14ac:dyDescent="0.3">
      <c r="A3084" s="30">
        <v>28</v>
      </c>
      <c r="B3084" s="31" t="s">
        <v>823</v>
      </c>
      <c r="C3084" s="31" t="s">
        <v>2155</v>
      </c>
      <c r="D3084" s="31" t="s">
        <v>2344</v>
      </c>
      <c r="E3084" s="32" t="s">
        <v>2439</v>
      </c>
      <c r="DQ3084" t="s">
        <v>1768</v>
      </c>
      <c r="DR3084" t="s">
        <v>2567</v>
      </c>
      <c r="DS3084" t="s">
        <v>2563</v>
      </c>
      <c r="DT3084">
        <v>238</v>
      </c>
      <c r="DU3084">
        <v>6</v>
      </c>
    </row>
    <row r="3085" spans="1:125" x14ac:dyDescent="0.3">
      <c r="A3085" s="30">
        <v>28</v>
      </c>
      <c r="B3085" s="31" t="s">
        <v>823</v>
      </c>
      <c r="C3085" s="31" t="s">
        <v>2155</v>
      </c>
      <c r="D3085" s="31" t="s">
        <v>2344</v>
      </c>
      <c r="E3085" s="32" t="s">
        <v>2439</v>
      </c>
      <c r="DQ3085" t="s">
        <v>1768</v>
      </c>
      <c r="DR3085" t="s">
        <v>2567</v>
      </c>
      <c r="DS3085" t="s">
        <v>2563</v>
      </c>
      <c r="DT3085">
        <v>1086</v>
      </c>
      <c r="DU3085">
        <v>6</v>
      </c>
    </row>
    <row r="3086" spans="1:125" x14ac:dyDescent="0.3">
      <c r="A3086" s="30">
        <v>28</v>
      </c>
      <c r="B3086" s="31" t="s">
        <v>823</v>
      </c>
      <c r="C3086" s="31" t="s">
        <v>2155</v>
      </c>
      <c r="D3086" s="31" t="s">
        <v>2344</v>
      </c>
      <c r="E3086" s="32" t="s">
        <v>2439</v>
      </c>
      <c r="DQ3086" t="s">
        <v>596</v>
      </c>
      <c r="DR3086" t="s">
        <v>2567</v>
      </c>
      <c r="DS3086" t="s">
        <v>2563</v>
      </c>
      <c r="DT3086">
        <v>1451</v>
      </c>
      <c r="DU3086">
        <v>6</v>
      </c>
    </row>
    <row r="3087" spans="1:125" x14ac:dyDescent="0.3">
      <c r="A3087" s="30">
        <v>28</v>
      </c>
      <c r="B3087" s="31" t="s">
        <v>823</v>
      </c>
      <c r="C3087" s="31" t="s">
        <v>2155</v>
      </c>
      <c r="D3087" s="31" t="s">
        <v>2344</v>
      </c>
      <c r="E3087" s="32" t="s">
        <v>2439</v>
      </c>
      <c r="DQ3087" t="s">
        <v>938</v>
      </c>
      <c r="DR3087" t="s">
        <v>2567</v>
      </c>
      <c r="DS3087" t="s">
        <v>2563</v>
      </c>
      <c r="DT3087">
        <v>1486</v>
      </c>
      <c r="DU3087">
        <v>6</v>
      </c>
    </row>
    <row r="3088" spans="1:125" x14ac:dyDescent="0.3">
      <c r="A3088" s="30">
        <v>28</v>
      </c>
      <c r="B3088" s="31" t="s">
        <v>823</v>
      </c>
      <c r="C3088" s="31" t="s">
        <v>2155</v>
      </c>
      <c r="D3088" s="31" t="s">
        <v>2344</v>
      </c>
      <c r="E3088" s="32" t="s">
        <v>2439</v>
      </c>
      <c r="DQ3088" t="s">
        <v>757</v>
      </c>
      <c r="DR3088" t="s">
        <v>2567</v>
      </c>
      <c r="DS3088" t="s">
        <v>2563</v>
      </c>
      <c r="DT3088">
        <v>200</v>
      </c>
      <c r="DU3088">
        <v>6</v>
      </c>
    </row>
    <row r="3089" spans="1:125" x14ac:dyDescent="0.3">
      <c r="A3089" s="30">
        <v>28</v>
      </c>
      <c r="B3089" s="31" t="s">
        <v>823</v>
      </c>
      <c r="C3089" s="31" t="s">
        <v>2155</v>
      </c>
      <c r="D3089" s="31" t="s">
        <v>2344</v>
      </c>
      <c r="E3089" s="32" t="s">
        <v>2439</v>
      </c>
      <c r="DQ3089" t="s">
        <v>1219</v>
      </c>
      <c r="DR3089" t="s">
        <v>2567</v>
      </c>
      <c r="DS3089" t="s">
        <v>2563</v>
      </c>
      <c r="DT3089">
        <v>1111</v>
      </c>
      <c r="DU3089">
        <v>6</v>
      </c>
    </row>
    <row r="3090" spans="1:125" x14ac:dyDescent="0.3">
      <c r="A3090" s="30">
        <v>28</v>
      </c>
      <c r="B3090" s="31" t="s">
        <v>823</v>
      </c>
      <c r="C3090" s="31" t="s">
        <v>2155</v>
      </c>
      <c r="D3090" s="31" t="s">
        <v>2344</v>
      </c>
      <c r="E3090" s="32" t="s">
        <v>2439</v>
      </c>
      <c r="DQ3090" t="s">
        <v>1219</v>
      </c>
      <c r="DR3090" t="s">
        <v>2567</v>
      </c>
      <c r="DS3090" t="s">
        <v>2563</v>
      </c>
      <c r="DT3090">
        <v>1139</v>
      </c>
      <c r="DU3090">
        <v>6</v>
      </c>
    </row>
    <row r="3091" spans="1:125" x14ac:dyDescent="0.3">
      <c r="A3091" s="30">
        <v>28</v>
      </c>
      <c r="B3091" s="31" t="s">
        <v>823</v>
      </c>
      <c r="C3091" s="31" t="s">
        <v>2155</v>
      </c>
      <c r="D3091" s="31" t="s">
        <v>2344</v>
      </c>
      <c r="E3091" s="32" t="s">
        <v>2439</v>
      </c>
      <c r="DQ3091" t="s">
        <v>936</v>
      </c>
      <c r="DR3091" t="s">
        <v>2567</v>
      </c>
      <c r="DS3091" t="s">
        <v>2563</v>
      </c>
      <c r="DT3091">
        <v>151</v>
      </c>
      <c r="DU3091">
        <v>6</v>
      </c>
    </row>
    <row r="3092" spans="1:125" x14ac:dyDescent="0.3">
      <c r="A3092" s="30">
        <v>28</v>
      </c>
      <c r="B3092" s="31" t="s">
        <v>823</v>
      </c>
      <c r="C3092" s="31" t="s">
        <v>2155</v>
      </c>
      <c r="D3092" s="31" t="s">
        <v>2345</v>
      </c>
      <c r="E3092" s="32" t="s">
        <v>2447</v>
      </c>
      <c r="DQ3092" t="s">
        <v>936</v>
      </c>
      <c r="DR3092" t="s">
        <v>2567</v>
      </c>
      <c r="DS3092" t="s">
        <v>2563</v>
      </c>
      <c r="DT3092">
        <v>232</v>
      </c>
      <c r="DU3092">
        <v>6</v>
      </c>
    </row>
    <row r="3093" spans="1:125" x14ac:dyDescent="0.3">
      <c r="A3093" s="30">
        <v>28</v>
      </c>
      <c r="B3093" s="31" t="s">
        <v>823</v>
      </c>
      <c r="C3093" s="31" t="s">
        <v>2155</v>
      </c>
      <c r="D3093" s="31" t="s">
        <v>2345</v>
      </c>
      <c r="E3093" s="32" t="s">
        <v>2447</v>
      </c>
      <c r="DQ3093" t="s">
        <v>929</v>
      </c>
      <c r="DR3093" t="s">
        <v>2567</v>
      </c>
      <c r="DS3093" t="s">
        <v>2563</v>
      </c>
      <c r="DT3093">
        <v>638</v>
      </c>
      <c r="DU3093">
        <v>6</v>
      </c>
    </row>
    <row r="3094" spans="1:125" x14ac:dyDescent="0.3">
      <c r="A3094" s="30">
        <v>28</v>
      </c>
      <c r="B3094" s="31" t="s">
        <v>823</v>
      </c>
      <c r="C3094" s="31" t="s">
        <v>2155</v>
      </c>
      <c r="D3094" s="31" t="s">
        <v>2386</v>
      </c>
      <c r="E3094" s="32" t="s">
        <v>2447</v>
      </c>
      <c r="DQ3094" t="s">
        <v>2312</v>
      </c>
      <c r="DR3094" t="s">
        <v>2338</v>
      </c>
      <c r="DS3094" t="s">
        <v>2561</v>
      </c>
      <c r="DT3094">
        <v>1026</v>
      </c>
      <c r="DU3094">
        <v>6</v>
      </c>
    </row>
    <row r="3095" spans="1:125" x14ac:dyDescent="0.3">
      <c r="A3095" s="30">
        <v>28</v>
      </c>
      <c r="B3095" s="31" t="s">
        <v>823</v>
      </c>
      <c r="C3095" s="31" t="s">
        <v>2155</v>
      </c>
      <c r="D3095" s="31" t="s">
        <v>2348</v>
      </c>
      <c r="E3095" s="32" t="s">
        <v>2448</v>
      </c>
      <c r="DQ3095" t="s">
        <v>2316</v>
      </c>
      <c r="DR3095" t="s">
        <v>2338</v>
      </c>
      <c r="DS3095" t="s">
        <v>2561</v>
      </c>
      <c r="DT3095">
        <v>1373</v>
      </c>
      <c r="DU3095">
        <v>6</v>
      </c>
    </row>
    <row r="3096" spans="1:125" x14ac:dyDescent="0.3">
      <c r="A3096" s="30">
        <v>28</v>
      </c>
      <c r="B3096" s="31" t="s">
        <v>823</v>
      </c>
      <c r="C3096" s="31" t="s">
        <v>2155</v>
      </c>
      <c r="D3096" s="31" t="s">
        <v>2348</v>
      </c>
      <c r="E3096" s="32" t="s">
        <v>2448</v>
      </c>
      <c r="DQ3096" t="s">
        <v>2317</v>
      </c>
      <c r="DR3096" t="s">
        <v>2338</v>
      </c>
      <c r="DS3096" t="s">
        <v>2561</v>
      </c>
      <c r="DT3096">
        <v>1373</v>
      </c>
      <c r="DU3096">
        <v>6</v>
      </c>
    </row>
    <row r="3097" spans="1:125" x14ac:dyDescent="0.3">
      <c r="A3097" s="30">
        <v>28</v>
      </c>
      <c r="B3097" s="31" t="s">
        <v>823</v>
      </c>
      <c r="C3097" s="31" t="s">
        <v>2155</v>
      </c>
      <c r="D3097" s="31" t="s">
        <v>2375</v>
      </c>
      <c r="E3097" s="32" t="s">
        <v>2448</v>
      </c>
      <c r="DQ3097" t="s">
        <v>784</v>
      </c>
      <c r="DR3097" t="s">
        <v>2338</v>
      </c>
      <c r="DS3097" t="s">
        <v>2561</v>
      </c>
      <c r="DT3097">
        <v>1142</v>
      </c>
      <c r="DU3097">
        <v>6</v>
      </c>
    </row>
    <row r="3098" spans="1:125" x14ac:dyDescent="0.3">
      <c r="A3098" s="30">
        <v>28</v>
      </c>
      <c r="B3098" s="31" t="s">
        <v>823</v>
      </c>
      <c r="C3098" s="31" t="s">
        <v>2155</v>
      </c>
      <c r="D3098" s="31" t="s">
        <v>2375</v>
      </c>
      <c r="E3098" s="32" t="s">
        <v>2448</v>
      </c>
      <c r="DQ3098" t="s">
        <v>728</v>
      </c>
      <c r="DR3098" t="s">
        <v>2338</v>
      </c>
      <c r="DS3098" t="s">
        <v>2561</v>
      </c>
      <c r="DT3098">
        <v>145</v>
      </c>
      <c r="DU3098">
        <v>6</v>
      </c>
    </row>
    <row r="3099" spans="1:125" x14ac:dyDescent="0.3">
      <c r="A3099" s="30">
        <v>28</v>
      </c>
      <c r="B3099" s="31" t="s">
        <v>823</v>
      </c>
      <c r="C3099" s="31" t="s">
        <v>2155</v>
      </c>
      <c r="D3099" s="31" t="s">
        <v>2352</v>
      </c>
      <c r="E3099" s="32" t="s">
        <v>2448</v>
      </c>
      <c r="DQ3099" t="s">
        <v>728</v>
      </c>
      <c r="DR3099" t="s">
        <v>2338</v>
      </c>
      <c r="DS3099" t="s">
        <v>2561</v>
      </c>
      <c r="DT3099">
        <v>165</v>
      </c>
      <c r="DU3099">
        <v>6</v>
      </c>
    </row>
    <row r="3100" spans="1:125" x14ac:dyDescent="0.3">
      <c r="A3100" s="30">
        <v>28</v>
      </c>
      <c r="B3100" s="31" t="s">
        <v>823</v>
      </c>
      <c r="C3100" s="31" t="s">
        <v>2155</v>
      </c>
      <c r="D3100" s="31" t="s">
        <v>2402</v>
      </c>
      <c r="E3100" s="32" t="s">
        <v>2448</v>
      </c>
      <c r="DQ3100" t="s">
        <v>728</v>
      </c>
      <c r="DR3100" t="s">
        <v>2338</v>
      </c>
      <c r="DS3100" t="s">
        <v>2561</v>
      </c>
      <c r="DT3100">
        <v>501</v>
      </c>
      <c r="DU3100">
        <v>6</v>
      </c>
    </row>
    <row r="3101" spans="1:125" x14ac:dyDescent="0.3">
      <c r="A3101" s="30">
        <v>28</v>
      </c>
      <c r="B3101" s="31" t="s">
        <v>823</v>
      </c>
      <c r="C3101" s="31" t="s">
        <v>2155</v>
      </c>
      <c r="D3101" s="31" t="s">
        <v>2376</v>
      </c>
      <c r="E3101" s="32" t="s">
        <v>2449</v>
      </c>
      <c r="DQ3101" t="s">
        <v>728</v>
      </c>
      <c r="DR3101" t="s">
        <v>2338</v>
      </c>
      <c r="DS3101" t="s">
        <v>2561</v>
      </c>
      <c r="DT3101">
        <v>1137</v>
      </c>
      <c r="DU3101">
        <v>6</v>
      </c>
    </row>
    <row r="3102" spans="1:125" x14ac:dyDescent="0.3">
      <c r="A3102" s="30">
        <v>28</v>
      </c>
      <c r="B3102" s="31" t="s">
        <v>823</v>
      </c>
      <c r="C3102" s="31" t="s">
        <v>2155</v>
      </c>
      <c r="D3102" s="31" t="s">
        <v>2354</v>
      </c>
      <c r="E3102" s="32" t="s">
        <v>2449</v>
      </c>
      <c r="DQ3102" t="s">
        <v>817</v>
      </c>
      <c r="DR3102" t="s">
        <v>2338</v>
      </c>
      <c r="DS3102" t="s">
        <v>2561</v>
      </c>
      <c r="DT3102">
        <v>147</v>
      </c>
      <c r="DU3102">
        <v>6</v>
      </c>
    </row>
    <row r="3103" spans="1:125" x14ac:dyDescent="0.3">
      <c r="A3103" s="30">
        <v>28</v>
      </c>
      <c r="B3103" s="31" t="s">
        <v>823</v>
      </c>
      <c r="C3103" s="31" t="s">
        <v>2155</v>
      </c>
      <c r="D3103" s="31" t="s">
        <v>2354</v>
      </c>
      <c r="E3103" s="32" t="s">
        <v>2449</v>
      </c>
      <c r="DQ3103" t="s">
        <v>817</v>
      </c>
      <c r="DR3103" t="s">
        <v>2338</v>
      </c>
      <c r="DS3103" t="s">
        <v>2561</v>
      </c>
      <c r="DT3103">
        <v>289</v>
      </c>
      <c r="DU3103">
        <v>6</v>
      </c>
    </row>
    <row r="3104" spans="1:125" x14ac:dyDescent="0.3">
      <c r="A3104" s="30">
        <v>28</v>
      </c>
      <c r="B3104" s="31" t="s">
        <v>823</v>
      </c>
      <c r="C3104" s="31" t="s">
        <v>2155</v>
      </c>
      <c r="D3104" s="31" t="s">
        <v>2354</v>
      </c>
      <c r="E3104" s="32" t="s">
        <v>2449</v>
      </c>
      <c r="DQ3104" t="s">
        <v>768</v>
      </c>
      <c r="DR3104" t="s">
        <v>2338</v>
      </c>
      <c r="DS3104" t="s">
        <v>2561</v>
      </c>
      <c r="DT3104">
        <v>628</v>
      </c>
      <c r="DU3104">
        <v>6</v>
      </c>
    </row>
    <row r="3105" spans="1:125" x14ac:dyDescent="0.3">
      <c r="A3105" s="30">
        <v>28</v>
      </c>
      <c r="B3105" s="31" t="s">
        <v>823</v>
      </c>
      <c r="C3105" s="31" t="s">
        <v>2155</v>
      </c>
      <c r="D3105" s="31" t="s">
        <v>2393</v>
      </c>
      <c r="E3105" s="32" t="s">
        <v>2449</v>
      </c>
      <c r="DQ3105" t="s">
        <v>768</v>
      </c>
      <c r="DR3105" t="s">
        <v>2338</v>
      </c>
      <c r="DS3105" t="s">
        <v>2561</v>
      </c>
      <c r="DT3105">
        <v>1444</v>
      </c>
      <c r="DU3105">
        <v>6</v>
      </c>
    </row>
    <row r="3106" spans="1:125" x14ac:dyDescent="0.3">
      <c r="A3106" s="30">
        <v>28</v>
      </c>
      <c r="B3106" s="31" t="s">
        <v>823</v>
      </c>
      <c r="C3106" s="31" t="s">
        <v>2155</v>
      </c>
      <c r="D3106" s="31" t="s">
        <v>2380</v>
      </c>
      <c r="E3106" s="32" t="s">
        <v>2449</v>
      </c>
      <c r="DQ3106" t="s">
        <v>1132</v>
      </c>
      <c r="DR3106" t="s">
        <v>2338</v>
      </c>
      <c r="DS3106" t="s">
        <v>2561</v>
      </c>
      <c r="DT3106">
        <v>217</v>
      </c>
      <c r="DU3106">
        <v>6</v>
      </c>
    </row>
    <row r="3107" spans="1:125" x14ac:dyDescent="0.3">
      <c r="A3107" s="30">
        <v>28</v>
      </c>
      <c r="B3107" s="31" t="s">
        <v>823</v>
      </c>
      <c r="C3107" s="31" t="s">
        <v>2155</v>
      </c>
      <c r="D3107" s="31" t="s">
        <v>2356</v>
      </c>
      <c r="E3107" s="32" t="s">
        <v>2449</v>
      </c>
      <c r="DQ3107" t="s">
        <v>1131</v>
      </c>
      <c r="DR3107" t="s">
        <v>2338</v>
      </c>
      <c r="DS3107" t="s">
        <v>2561</v>
      </c>
      <c r="DT3107">
        <v>1080</v>
      </c>
      <c r="DU3107">
        <v>6</v>
      </c>
    </row>
    <row r="3108" spans="1:125" x14ac:dyDescent="0.3">
      <c r="A3108" s="30">
        <v>28</v>
      </c>
      <c r="B3108" s="31" t="s">
        <v>823</v>
      </c>
      <c r="C3108" s="31" t="s">
        <v>2155</v>
      </c>
      <c r="D3108" s="31" t="s">
        <v>2356</v>
      </c>
      <c r="E3108" s="32" t="s">
        <v>2449</v>
      </c>
      <c r="DQ3108" t="s">
        <v>855</v>
      </c>
      <c r="DR3108" t="s">
        <v>2338</v>
      </c>
      <c r="DS3108" t="s">
        <v>2561</v>
      </c>
      <c r="DT3108">
        <v>409</v>
      </c>
      <c r="DU3108">
        <v>6</v>
      </c>
    </row>
    <row r="3109" spans="1:125" x14ac:dyDescent="0.3">
      <c r="A3109" s="30">
        <v>28</v>
      </c>
      <c r="B3109" s="31" t="s">
        <v>823</v>
      </c>
      <c r="C3109" s="31" t="s">
        <v>2155</v>
      </c>
      <c r="D3109" s="31" t="s">
        <v>2357</v>
      </c>
      <c r="E3109" s="32" t="s">
        <v>2449</v>
      </c>
      <c r="DQ3109" t="s">
        <v>867</v>
      </c>
      <c r="DR3109" t="s">
        <v>2338</v>
      </c>
      <c r="DS3109" t="s">
        <v>2561</v>
      </c>
      <c r="DT3109">
        <v>302</v>
      </c>
      <c r="DU3109">
        <v>6</v>
      </c>
    </row>
    <row r="3110" spans="1:125" x14ac:dyDescent="0.3">
      <c r="A3110" s="30">
        <v>28</v>
      </c>
      <c r="B3110" s="31" t="s">
        <v>823</v>
      </c>
      <c r="C3110" s="31" t="s">
        <v>2155</v>
      </c>
      <c r="D3110" s="31" t="s">
        <v>2370</v>
      </c>
      <c r="E3110" s="32" t="s">
        <v>2449</v>
      </c>
      <c r="DQ3110" t="s">
        <v>858</v>
      </c>
      <c r="DR3110" t="s">
        <v>2338</v>
      </c>
      <c r="DS3110" t="s">
        <v>2561</v>
      </c>
      <c r="DT3110">
        <v>276</v>
      </c>
      <c r="DU3110">
        <v>6</v>
      </c>
    </row>
    <row r="3111" spans="1:125" x14ac:dyDescent="0.3">
      <c r="A3111" s="30">
        <v>28</v>
      </c>
      <c r="B3111" s="31" t="s">
        <v>823</v>
      </c>
      <c r="C3111" s="31" t="s">
        <v>2155</v>
      </c>
      <c r="D3111" s="31" t="s">
        <v>2370</v>
      </c>
      <c r="E3111" s="32" t="s">
        <v>2449</v>
      </c>
      <c r="DQ3111" t="s">
        <v>775</v>
      </c>
      <c r="DR3111" t="s">
        <v>2338</v>
      </c>
      <c r="DS3111" t="s">
        <v>2561</v>
      </c>
      <c r="DT3111">
        <v>216</v>
      </c>
      <c r="DU3111">
        <v>6</v>
      </c>
    </row>
    <row r="3112" spans="1:125" x14ac:dyDescent="0.3">
      <c r="A3112" s="30">
        <v>28</v>
      </c>
      <c r="B3112" s="31" t="s">
        <v>823</v>
      </c>
      <c r="C3112" s="31" t="s">
        <v>2155</v>
      </c>
      <c r="D3112" s="31" t="s">
        <v>2370</v>
      </c>
      <c r="E3112" s="32" t="s">
        <v>2449</v>
      </c>
      <c r="DQ3112" t="s">
        <v>775</v>
      </c>
      <c r="DR3112" t="s">
        <v>2338</v>
      </c>
      <c r="DS3112" t="s">
        <v>2561</v>
      </c>
      <c r="DT3112">
        <v>464</v>
      </c>
      <c r="DU3112">
        <v>6</v>
      </c>
    </row>
    <row r="3113" spans="1:125" x14ac:dyDescent="0.3">
      <c r="A3113" s="30">
        <v>28</v>
      </c>
      <c r="B3113" s="31" t="s">
        <v>823</v>
      </c>
      <c r="C3113" s="31" t="s">
        <v>2155</v>
      </c>
      <c r="D3113" s="31" t="s">
        <v>2362</v>
      </c>
      <c r="E3113" s="32" t="s">
        <v>2450</v>
      </c>
      <c r="DQ3113" t="s">
        <v>775</v>
      </c>
      <c r="DR3113" t="s">
        <v>2338</v>
      </c>
      <c r="DS3113" t="s">
        <v>2561</v>
      </c>
      <c r="DT3113">
        <v>571</v>
      </c>
      <c r="DU3113">
        <v>6</v>
      </c>
    </row>
    <row r="3114" spans="1:125" x14ac:dyDescent="0.3">
      <c r="A3114" s="30">
        <v>28</v>
      </c>
      <c r="B3114" s="31" t="s">
        <v>823</v>
      </c>
      <c r="C3114" s="31" t="s">
        <v>2155</v>
      </c>
      <c r="D3114" s="31" t="s">
        <v>2362</v>
      </c>
      <c r="E3114" s="32" t="s">
        <v>2450</v>
      </c>
      <c r="DQ3114" t="s">
        <v>1044</v>
      </c>
      <c r="DR3114" t="s">
        <v>2338</v>
      </c>
      <c r="DS3114" t="s">
        <v>2561</v>
      </c>
      <c r="DT3114">
        <v>45</v>
      </c>
      <c r="DU3114">
        <v>6</v>
      </c>
    </row>
    <row r="3115" spans="1:125" x14ac:dyDescent="0.3">
      <c r="A3115" s="30">
        <v>28</v>
      </c>
      <c r="B3115" s="31" t="s">
        <v>823</v>
      </c>
      <c r="C3115" s="31" t="s">
        <v>2155</v>
      </c>
      <c r="D3115" s="31" t="s">
        <v>2362</v>
      </c>
      <c r="E3115" s="32" t="s">
        <v>2450</v>
      </c>
      <c r="DQ3115" t="s">
        <v>851</v>
      </c>
      <c r="DR3115" t="s">
        <v>2338</v>
      </c>
      <c r="DS3115" t="s">
        <v>2561</v>
      </c>
      <c r="DT3115">
        <v>407</v>
      </c>
      <c r="DU3115">
        <v>6</v>
      </c>
    </row>
    <row r="3116" spans="1:125" x14ac:dyDescent="0.3">
      <c r="A3116" s="30">
        <v>28</v>
      </c>
      <c r="B3116" s="31" t="s">
        <v>823</v>
      </c>
      <c r="C3116" s="31" t="s">
        <v>2155</v>
      </c>
      <c r="D3116" s="31" t="s">
        <v>2362</v>
      </c>
      <c r="E3116" s="32" t="s">
        <v>2450</v>
      </c>
      <c r="DQ3116" t="s">
        <v>851</v>
      </c>
      <c r="DR3116" t="s">
        <v>2338</v>
      </c>
      <c r="DS3116" t="s">
        <v>2561</v>
      </c>
      <c r="DT3116">
        <v>1210</v>
      </c>
      <c r="DU3116">
        <v>6</v>
      </c>
    </row>
    <row r="3117" spans="1:125" x14ac:dyDescent="0.3">
      <c r="A3117" s="30">
        <v>28</v>
      </c>
      <c r="B3117" s="31" t="s">
        <v>823</v>
      </c>
      <c r="C3117" s="31" t="s">
        <v>2155</v>
      </c>
      <c r="D3117" s="31" t="s">
        <v>2362</v>
      </c>
      <c r="E3117" s="32" t="s">
        <v>2450</v>
      </c>
      <c r="DQ3117" t="s">
        <v>851</v>
      </c>
      <c r="DR3117" t="s">
        <v>2338</v>
      </c>
      <c r="DS3117" t="s">
        <v>2561</v>
      </c>
      <c r="DT3117">
        <v>1267</v>
      </c>
      <c r="DU3117">
        <v>6</v>
      </c>
    </row>
    <row r="3118" spans="1:125" x14ac:dyDescent="0.3">
      <c r="A3118" s="30">
        <v>28</v>
      </c>
      <c r="B3118" s="31" t="s">
        <v>823</v>
      </c>
      <c r="C3118" s="31" t="s">
        <v>2155</v>
      </c>
      <c r="D3118" s="31" t="s">
        <v>2363</v>
      </c>
      <c r="E3118" s="32" t="s">
        <v>2450</v>
      </c>
      <c r="DQ3118" t="s">
        <v>851</v>
      </c>
      <c r="DR3118" t="s">
        <v>2338</v>
      </c>
      <c r="DS3118" t="s">
        <v>2561</v>
      </c>
      <c r="DT3118">
        <v>1370</v>
      </c>
      <c r="DU3118">
        <v>6</v>
      </c>
    </row>
    <row r="3119" spans="1:125" x14ac:dyDescent="0.3">
      <c r="A3119" s="30">
        <v>28</v>
      </c>
      <c r="B3119" s="31" t="s">
        <v>823</v>
      </c>
      <c r="C3119" s="31" t="s">
        <v>2155</v>
      </c>
      <c r="D3119" s="31" t="s">
        <v>2363</v>
      </c>
      <c r="E3119" s="32" t="s">
        <v>2450</v>
      </c>
      <c r="DQ3119" t="s">
        <v>1857</v>
      </c>
      <c r="DR3119" t="s">
        <v>2338</v>
      </c>
      <c r="DS3119" t="s">
        <v>2561</v>
      </c>
      <c r="DT3119">
        <v>605</v>
      </c>
      <c r="DU3119">
        <v>6</v>
      </c>
    </row>
    <row r="3120" spans="1:125" x14ac:dyDescent="0.3">
      <c r="A3120" s="30">
        <v>29</v>
      </c>
      <c r="B3120" s="31" t="s">
        <v>1552</v>
      </c>
      <c r="C3120" s="31" t="s">
        <v>2159</v>
      </c>
      <c r="D3120" s="31" t="s">
        <v>2336</v>
      </c>
      <c r="E3120" s="32" t="s">
        <v>2445</v>
      </c>
      <c r="DQ3120" t="s">
        <v>1857</v>
      </c>
      <c r="DR3120" t="s">
        <v>2338</v>
      </c>
      <c r="DS3120" t="s">
        <v>2561</v>
      </c>
      <c r="DT3120">
        <v>1060</v>
      </c>
      <c r="DU3120">
        <v>6</v>
      </c>
    </row>
    <row r="3121" spans="1:125" x14ac:dyDescent="0.3">
      <c r="A3121" s="30">
        <v>29</v>
      </c>
      <c r="B3121" s="31" t="s">
        <v>1552</v>
      </c>
      <c r="C3121" s="31" t="s">
        <v>2159</v>
      </c>
      <c r="D3121" s="31" t="s">
        <v>2336</v>
      </c>
      <c r="E3121" s="32" t="s">
        <v>2445</v>
      </c>
      <c r="DQ3121" t="s">
        <v>1857</v>
      </c>
      <c r="DR3121" t="s">
        <v>2338</v>
      </c>
      <c r="DS3121" t="s">
        <v>2561</v>
      </c>
      <c r="DT3121">
        <v>1422</v>
      </c>
      <c r="DU3121">
        <v>6</v>
      </c>
    </row>
    <row r="3122" spans="1:125" x14ac:dyDescent="0.3">
      <c r="A3122" s="30">
        <v>29</v>
      </c>
      <c r="B3122" s="31" t="s">
        <v>1552</v>
      </c>
      <c r="C3122" s="31" t="s">
        <v>2159</v>
      </c>
      <c r="D3122" s="31" t="s">
        <v>2383</v>
      </c>
      <c r="E3122" s="32" t="s">
        <v>2445</v>
      </c>
      <c r="DQ3122" t="s">
        <v>1090</v>
      </c>
      <c r="DR3122" t="s">
        <v>2338</v>
      </c>
      <c r="DS3122" t="s">
        <v>2561</v>
      </c>
      <c r="DT3122">
        <v>579</v>
      </c>
      <c r="DU3122">
        <v>6</v>
      </c>
    </row>
    <row r="3123" spans="1:125" x14ac:dyDescent="0.3">
      <c r="A3123" s="30">
        <v>29</v>
      </c>
      <c r="B3123" s="31" t="s">
        <v>1552</v>
      </c>
      <c r="C3123" s="31" t="s">
        <v>2159</v>
      </c>
      <c r="D3123" s="31" t="s">
        <v>2377</v>
      </c>
      <c r="E3123" s="32" t="s">
        <v>2445</v>
      </c>
      <c r="DQ3123" t="s">
        <v>448</v>
      </c>
      <c r="DR3123" t="s">
        <v>2338</v>
      </c>
      <c r="DS3123" t="s">
        <v>2561</v>
      </c>
      <c r="DT3123">
        <v>1326</v>
      </c>
      <c r="DU3123">
        <v>6</v>
      </c>
    </row>
    <row r="3124" spans="1:125" x14ac:dyDescent="0.3">
      <c r="A3124" s="30">
        <v>29</v>
      </c>
      <c r="B3124" s="31" t="s">
        <v>1552</v>
      </c>
      <c r="C3124" s="31" t="s">
        <v>2159</v>
      </c>
      <c r="D3124" s="31" t="s">
        <v>2337</v>
      </c>
      <c r="E3124" s="32" t="s">
        <v>2445</v>
      </c>
      <c r="DQ3124" t="s">
        <v>493</v>
      </c>
      <c r="DR3124" t="s">
        <v>2338</v>
      </c>
      <c r="DS3124" t="s">
        <v>2561</v>
      </c>
      <c r="DT3124">
        <v>663</v>
      </c>
      <c r="DU3124">
        <v>6</v>
      </c>
    </row>
    <row r="3125" spans="1:125" x14ac:dyDescent="0.3">
      <c r="A3125" s="30">
        <v>29</v>
      </c>
      <c r="B3125" s="31" t="s">
        <v>1552</v>
      </c>
      <c r="C3125" s="31" t="s">
        <v>2159</v>
      </c>
      <c r="D3125" s="31" t="s">
        <v>2337</v>
      </c>
      <c r="E3125" s="32" t="s">
        <v>2445</v>
      </c>
      <c r="DQ3125" t="s">
        <v>823</v>
      </c>
      <c r="DR3125" t="s">
        <v>2338</v>
      </c>
      <c r="DS3125" t="s">
        <v>2561</v>
      </c>
      <c r="DT3125">
        <v>557</v>
      </c>
      <c r="DU3125">
        <v>6</v>
      </c>
    </row>
    <row r="3126" spans="1:125" x14ac:dyDescent="0.3">
      <c r="A3126" s="30">
        <v>29</v>
      </c>
      <c r="B3126" s="31" t="s">
        <v>1552</v>
      </c>
      <c r="C3126" s="31" t="s">
        <v>2159</v>
      </c>
      <c r="D3126" s="31" t="s">
        <v>2365</v>
      </c>
      <c r="E3126" s="32" t="s">
        <v>2445</v>
      </c>
      <c r="DQ3126" t="s">
        <v>561</v>
      </c>
      <c r="DR3126" t="s">
        <v>2338</v>
      </c>
      <c r="DS3126" t="s">
        <v>2561</v>
      </c>
      <c r="DT3126">
        <v>1260</v>
      </c>
      <c r="DU3126">
        <v>6</v>
      </c>
    </row>
    <row r="3127" spans="1:125" x14ac:dyDescent="0.3">
      <c r="A3127" s="30">
        <v>29</v>
      </c>
      <c r="B3127" s="31" t="s">
        <v>1552</v>
      </c>
      <c r="C3127" s="31" t="s">
        <v>2159</v>
      </c>
      <c r="D3127" s="31" t="s">
        <v>2339</v>
      </c>
      <c r="E3127" s="32" t="s">
        <v>2445</v>
      </c>
      <c r="DQ3127" t="s">
        <v>561</v>
      </c>
      <c r="DR3127" t="s">
        <v>2338</v>
      </c>
      <c r="DS3127" t="s">
        <v>2561</v>
      </c>
      <c r="DT3127">
        <v>1305</v>
      </c>
      <c r="DU3127">
        <v>6</v>
      </c>
    </row>
    <row r="3128" spans="1:125" x14ac:dyDescent="0.3">
      <c r="A3128" s="30">
        <v>29</v>
      </c>
      <c r="B3128" s="31" t="s">
        <v>1552</v>
      </c>
      <c r="C3128" s="31" t="s">
        <v>2159</v>
      </c>
      <c r="D3128" s="31" t="s">
        <v>2339</v>
      </c>
      <c r="E3128" s="32" t="s">
        <v>2445</v>
      </c>
      <c r="DQ3128" t="s">
        <v>607</v>
      </c>
      <c r="DR3128" t="s">
        <v>2338</v>
      </c>
      <c r="DS3128" t="s">
        <v>2561</v>
      </c>
      <c r="DT3128">
        <v>1450</v>
      </c>
      <c r="DU3128">
        <v>6</v>
      </c>
    </row>
    <row r="3129" spans="1:125" x14ac:dyDescent="0.3">
      <c r="A3129" s="30">
        <v>29</v>
      </c>
      <c r="B3129" s="31" t="s">
        <v>1552</v>
      </c>
      <c r="C3129" s="31" t="s">
        <v>2159</v>
      </c>
      <c r="D3129" s="31" t="s">
        <v>2340</v>
      </c>
      <c r="E3129" s="32" t="s">
        <v>2445</v>
      </c>
      <c r="DQ3129" t="s">
        <v>596</v>
      </c>
      <c r="DR3129" t="s">
        <v>2338</v>
      </c>
      <c r="DS3129" t="s">
        <v>2561</v>
      </c>
      <c r="DT3129">
        <v>322</v>
      </c>
      <c r="DU3129">
        <v>6</v>
      </c>
    </row>
    <row r="3130" spans="1:125" x14ac:dyDescent="0.3">
      <c r="A3130" s="30">
        <v>29</v>
      </c>
      <c r="B3130" s="31" t="s">
        <v>1552</v>
      </c>
      <c r="C3130" s="31" t="s">
        <v>2159</v>
      </c>
      <c r="D3130" s="31" t="s">
        <v>2342</v>
      </c>
      <c r="E3130" s="32" t="s">
        <v>2439</v>
      </c>
      <c r="DQ3130" t="s">
        <v>596</v>
      </c>
      <c r="DR3130" t="s">
        <v>2338</v>
      </c>
      <c r="DS3130" t="s">
        <v>2561</v>
      </c>
      <c r="DT3130">
        <v>649</v>
      </c>
      <c r="DU3130">
        <v>6</v>
      </c>
    </row>
    <row r="3131" spans="1:125" x14ac:dyDescent="0.3">
      <c r="A3131" s="30">
        <v>29</v>
      </c>
      <c r="B3131" s="31" t="s">
        <v>1552</v>
      </c>
      <c r="C3131" s="31" t="s">
        <v>2159</v>
      </c>
      <c r="D3131" s="31" t="s">
        <v>2342</v>
      </c>
      <c r="E3131" s="32" t="s">
        <v>2439</v>
      </c>
      <c r="DQ3131" t="s">
        <v>938</v>
      </c>
      <c r="DR3131" t="s">
        <v>2338</v>
      </c>
      <c r="DS3131" t="s">
        <v>2561</v>
      </c>
      <c r="DT3131">
        <v>670</v>
      </c>
      <c r="DU3131">
        <v>6</v>
      </c>
    </row>
    <row r="3132" spans="1:125" x14ac:dyDescent="0.3">
      <c r="A3132" s="30">
        <v>29</v>
      </c>
      <c r="B3132" s="31" t="s">
        <v>1552</v>
      </c>
      <c r="C3132" s="31" t="s">
        <v>2159</v>
      </c>
      <c r="D3132" s="31" t="s">
        <v>2342</v>
      </c>
      <c r="E3132" s="32" t="s">
        <v>2439</v>
      </c>
      <c r="DQ3132" t="s">
        <v>859</v>
      </c>
      <c r="DR3132" t="s">
        <v>2338</v>
      </c>
      <c r="DS3132" t="s">
        <v>2561</v>
      </c>
      <c r="DT3132">
        <v>548</v>
      </c>
      <c r="DU3132">
        <v>6</v>
      </c>
    </row>
    <row r="3133" spans="1:125" x14ac:dyDescent="0.3">
      <c r="A3133" s="30">
        <v>29</v>
      </c>
      <c r="B3133" s="31" t="s">
        <v>1552</v>
      </c>
      <c r="C3133" s="31" t="s">
        <v>2159</v>
      </c>
      <c r="D3133" s="31" t="s">
        <v>2342</v>
      </c>
      <c r="E3133" s="32" t="s">
        <v>2439</v>
      </c>
      <c r="DQ3133" t="s">
        <v>755</v>
      </c>
      <c r="DR3133" t="s">
        <v>2338</v>
      </c>
      <c r="DS3133" t="s">
        <v>2561</v>
      </c>
      <c r="DT3133">
        <v>831</v>
      </c>
      <c r="DU3133">
        <v>6</v>
      </c>
    </row>
    <row r="3134" spans="1:125" x14ac:dyDescent="0.3">
      <c r="A3134" s="30">
        <v>29</v>
      </c>
      <c r="B3134" s="31" t="s">
        <v>1552</v>
      </c>
      <c r="C3134" s="31" t="s">
        <v>2159</v>
      </c>
      <c r="D3134" s="31" t="s">
        <v>2342</v>
      </c>
      <c r="E3134" s="32" t="s">
        <v>2439</v>
      </c>
      <c r="DQ3134" t="s">
        <v>798</v>
      </c>
      <c r="DR3134" t="s">
        <v>2338</v>
      </c>
      <c r="DS3134" t="s">
        <v>2561</v>
      </c>
      <c r="DT3134">
        <v>327</v>
      </c>
      <c r="DU3134">
        <v>6</v>
      </c>
    </row>
    <row r="3135" spans="1:125" x14ac:dyDescent="0.3">
      <c r="A3135" s="30">
        <v>29</v>
      </c>
      <c r="B3135" s="31" t="s">
        <v>1552</v>
      </c>
      <c r="C3135" s="31" t="s">
        <v>2159</v>
      </c>
      <c r="D3135" s="31" t="s">
        <v>2342</v>
      </c>
      <c r="E3135" s="32" t="s">
        <v>2439</v>
      </c>
      <c r="DQ3135" t="s">
        <v>1219</v>
      </c>
      <c r="DR3135" t="s">
        <v>2338</v>
      </c>
      <c r="DS3135" t="s">
        <v>2561</v>
      </c>
      <c r="DT3135">
        <v>80</v>
      </c>
      <c r="DU3135">
        <v>6</v>
      </c>
    </row>
    <row r="3136" spans="1:125" x14ac:dyDescent="0.3">
      <c r="A3136" s="30">
        <v>29</v>
      </c>
      <c r="B3136" s="31" t="s">
        <v>1552</v>
      </c>
      <c r="C3136" s="31" t="s">
        <v>2159</v>
      </c>
      <c r="D3136" s="31" t="s">
        <v>2342</v>
      </c>
      <c r="E3136" s="32" t="s">
        <v>2439</v>
      </c>
      <c r="DQ3136" t="s">
        <v>930</v>
      </c>
      <c r="DR3136" t="s">
        <v>2338</v>
      </c>
      <c r="DS3136" t="s">
        <v>2561</v>
      </c>
      <c r="DT3136">
        <v>1415</v>
      </c>
      <c r="DU3136">
        <v>6</v>
      </c>
    </row>
    <row r="3137" spans="1:125" x14ac:dyDescent="0.3">
      <c r="A3137" s="30">
        <v>29</v>
      </c>
      <c r="B3137" s="31" t="s">
        <v>1552</v>
      </c>
      <c r="C3137" s="31" t="s">
        <v>2159</v>
      </c>
      <c r="D3137" s="31" t="s">
        <v>2342</v>
      </c>
      <c r="E3137" s="32" t="s">
        <v>2439</v>
      </c>
      <c r="DQ3137" t="s">
        <v>936</v>
      </c>
      <c r="DR3137" t="s">
        <v>2338</v>
      </c>
      <c r="DS3137" t="s">
        <v>2561</v>
      </c>
      <c r="DT3137">
        <v>221</v>
      </c>
      <c r="DU3137">
        <v>6</v>
      </c>
    </row>
    <row r="3138" spans="1:125" x14ac:dyDescent="0.3">
      <c r="A3138" s="30">
        <v>29</v>
      </c>
      <c r="B3138" s="31" t="s">
        <v>1552</v>
      </c>
      <c r="C3138" s="31" t="s">
        <v>2159</v>
      </c>
      <c r="D3138" s="31" t="s">
        <v>2342</v>
      </c>
      <c r="E3138" s="32" t="s">
        <v>2439</v>
      </c>
      <c r="DQ3138" t="s">
        <v>936</v>
      </c>
      <c r="DR3138" t="s">
        <v>2338</v>
      </c>
      <c r="DS3138" t="s">
        <v>2561</v>
      </c>
      <c r="DT3138">
        <v>906</v>
      </c>
      <c r="DU3138">
        <v>6</v>
      </c>
    </row>
    <row r="3139" spans="1:125" x14ac:dyDescent="0.3">
      <c r="A3139" s="30">
        <v>29</v>
      </c>
      <c r="B3139" s="31" t="s">
        <v>1552</v>
      </c>
      <c r="C3139" s="31" t="s">
        <v>2159</v>
      </c>
      <c r="D3139" s="31" t="s">
        <v>2342</v>
      </c>
      <c r="E3139" s="32" t="s">
        <v>2439</v>
      </c>
      <c r="DQ3139" t="s">
        <v>936</v>
      </c>
      <c r="DR3139" t="s">
        <v>2338</v>
      </c>
      <c r="DS3139" t="s">
        <v>2561</v>
      </c>
      <c r="DT3139">
        <v>1449</v>
      </c>
      <c r="DU3139">
        <v>6</v>
      </c>
    </row>
    <row r="3140" spans="1:125" x14ac:dyDescent="0.3">
      <c r="A3140" s="30">
        <v>29</v>
      </c>
      <c r="B3140" s="31" t="s">
        <v>1552</v>
      </c>
      <c r="C3140" s="31" t="s">
        <v>2159</v>
      </c>
      <c r="D3140" s="31" t="s">
        <v>2342</v>
      </c>
      <c r="E3140" s="32" t="s">
        <v>2439</v>
      </c>
      <c r="DQ3140" t="s">
        <v>929</v>
      </c>
      <c r="DR3140" t="s">
        <v>2338</v>
      </c>
      <c r="DS3140" t="s">
        <v>2561</v>
      </c>
      <c r="DT3140">
        <v>705</v>
      </c>
      <c r="DU3140">
        <v>6</v>
      </c>
    </row>
    <row r="3141" spans="1:125" x14ac:dyDescent="0.3">
      <c r="A3141" s="30">
        <v>29</v>
      </c>
      <c r="B3141" s="31" t="s">
        <v>1552</v>
      </c>
      <c r="C3141" s="31" t="s">
        <v>2159</v>
      </c>
      <c r="D3141" s="31" t="s">
        <v>2342</v>
      </c>
      <c r="E3141" s="32" t="s">
        <v>2439</v>
      </c>
      <c r="DQ3141" t="s">
        <v>929</v>
      </c>
      <c r="DR3141" t="s">
        <v>2338</v>
      </c>
      <c r="DS3141" t="s">
        <v>2561</v>
      </c>
      <c r="DT3141">
        <v>1437</v>
      </c>
      <c r="DU3141">
        <v>6</v>
      </c>
    </row>
    <row r="3142" spans="1:125" x14ac:dyDescent="0.3">
      <c r="A3142" s="30">
        <v>29</v>
      </c>
      <c r="B3142" s="31" t="s">
        <v>1552</v>
      </c>
      <c r="C3142" s="31" t="s">
        <v>2159</v>
      </c>
      <c r="D3142" s="31" t="s">
        <v>2342</v>
      </c>
      <c r="E3142" s="32" t="s">
        <v>2439</v>
      </c>
      <c r="DQ3142" t="s">
        <v>2312</v>
      </c>
      <c r="DR3142" t="s">
        <v>2568</v>
      </c>
      <c r="DS3142" t="s">
        <v>2569</v>
      </c>
      <c r="DT3142">
        <v>1407</v>
      </c>
      <c r="DU3142">
        <v>7</v>
      </c>
    </row>
    <row r="3143" spans="1:125" x14ac:dyDescent="0.3">
      <c r="A3143" s="30">
        <v>29</v>
      </c>
      <c r="B3143" s="31" t="s">
        <v>1552</v>
      </c>
      <c r="C3143" s="31" t="s">
        <v>2159</v>
      </c>
      <c r="D3143" s="31" t="s">
        <v>2342</v>
      </c>
      <c r="E3143" s="32" t="s">
        <v>2439</v>
      </c>
      <c r="DQ3143" t="s">
        <v>2312</v>
      </c>
      <c r="DR3143" t="s">
        <v>2339</v>
      </c>
      <c r="DS3143" t="s">
        <v>2570</v>
      </c>
      <c r="DT3143">
        <v>536</v>
      </c>
      <c r="DU3143">
        <v>6</v>
      </c>
    </row>
    <row r="3144" spans="1:125" x14ac:dyDescent="0.3">
      <c r="A3144" s="30">
        <v>29</v>
      </c>
      <c r="B3144" s="31" t="s">
        <v>1552</v>
      </c>
      <c r="C3144" s="31" t="s">
        <v>2159</v>
      </c>
      <c r="D3144" s="31" t="s">
        <v>2342</v>
      </c>
      <c r="E3144" s="32" t="s">
        <v>2439</v>
      </c>
      <c r="DQ3144" t="s">
        <v>2312</v>
      </c>
      <c r="DR3144" t="s">
        <v>2339</v>
      </c>
      <c r="DS3144" t="s">
        <v>2570</v>
      </c>
      <c r="DT3144">
        <v>746</v>
      </c>
      <c r="DU3144">
        <v>6</v>
      </c>
    </row>
    <row r="3145" spans="1:125" x14ac:dyDescent="0.3">
      <c r="A3145" s="30">
        <v>29</v>
      </c>
      <c r="B3145" s="31" t="s">
        <v>1552</v>
      </c>
      <c r="C3145" s="31" t="s">
        <v>2159</v>
      </c>
      <c r="D3145" s="31" t="s">
        <v>2342</v>
      </c>
      <c r="E3145" s="32" t="s">
        <v>2439</v>
      </c>
      <c r="DQ3145" t="s">
        <v>2312</v>
      </c>
      <c r="DR3145" t="s">
        <v>2339</v>
      </c>
      <c r="DS3145" t="s">
        <v>2571</v>
      </c>
      <c r="DT3145">
        <v>1010</v>
      </c>
      <c r="DU3145">
        <v>6</v>
      </c>
    </row>
    <row r="3146" spans="1:125" x14ac:dyDescent="0.3">
      <c r="A3146" s="30">
        <v>29</v>
      </c>
      <c r="B3146" s="31" t="s">
        <v>1552</v>
      </c>
      <c r="C3146" s="31" t="s">
        <v>2159</v>
      </c>
      <c r="D3146" s="31" t="s">
        <v>2342</v>
      </c>
      <c r="E3146" s="32" t="s">
        <v>2439</v>
      </c>
      <c r="DQ3146" t="s">
        <v>2313</v>
      </c>
      <c r="DR3146" t="s">
        <v>2339</v>
      </c>
      <c r="DS3146" t="s">
        <v>2571</v>
      </c>
      <c r="DT3146">
        <v>1410</v>
      </c>
      <c r="DU3146">
        <v>6</v>
      </c>
    </row>
    <row r="3147" spans="1:125" x14ac:dyDescent="0.3">
      <c r="A3147" s="30">
        <v>29</v>
      </c>
      <c r="B3147" s="31" t="s">
        <v>1552</v>
      </c>
      <c r="C3147" s="31" t="s">
        <v>2159</v>
      </c>
      <c r="D3147" s="31" t="s">
        <v>2342</v>
      </c>
      <c r="E3147" s="32" t="s">
        <v>2439</v>
      </c>
      <c r="DQ3147" t="s">
        <v>2314</v>
      </c>
      <c r="DR3147" t="s">
        <v>2339</v>
      </c>
      <c r="DS3147" t="s">
        <v>2570</v>
      </c>
      <c r="DT3147">
        <v>582</v>
      </c>
      <c r="DU3147">
        <v>6</v>
      </c>
    </row>
    <row r="3148" spans="1:125" x14ac:dyDescent="0.3">
      <c r="A3148" s="30">
        <v>29</v>
      </c>
      <c r="B3148" s="31" t="s">
        <v>1552</v>
      </c>
      <c r="C3148" s="31" t="s">
        <v>2159</v>
      </c>
      <c r="D3148" s="31" t="s">
        <v>2342</v>
      </c>
      <c r="E3148" s="32" t="s">
        <v>2439</v>
      </c>
      <c r="DQ3148" t="s">
        <v>2314</v>
      </c>
      <c r="DR3148" t="s">
        <v>2339</v>
      </c>
      <c r="DS3148" t="s">
        <v>2572</v>
      </c>
      <c r="DT3148">
        <v>876</v>
      </c>
      <c r="DU3148">
        <v>6</v>
      </c>
    </row>
    <row r="3149" spans="1:125" x14ac:dyDescent="0.3">
      <c r="A3149" s="30">
        <v>29</v>
      </c>
      <c r="B3149" s="31" t="s">
        <v>1552</v>
      </c>
      <c r="C3149" s="31" t="s">
        <v>2159</v>
      </c>
      <c r="D3149" s="31" t="s">
        <v>2342</v>
      </c>
      <c r="E3149" s="32" t="s">
        <v>2439</v>
      </c>
      <c r="DQ3149" t="s">
        <v>2314</v>
      </c>
      <c r="DR3149" t="s">
        <v>2339</v>
      </c>
      <c r="DS3149" t="s">
        <v>2570</v>
      </c>
      <c r="DT3149">
        <v>1039</v>
      </c>
      <c r="DU3149">
        <v>6</v>
      </c>
    </row>
    <row r="3150" spans="1:125" x14ac:dyDescent="0.3">
      <c r="A3150" s="30">
        <v>29</v>
      </c>
      <c r="B3150" s="31" t="s">
        <v>1552</v>
      </c>
      <c r="C3150" s="31" t="s">
        <v>2159</v>
      </c>
      <c r="D3150" s="31" t="s">
        <v>2342</v>
      </c>
      <c r="E3150" s="32" t="s">
        <v>2439</v>
      </c>
      <c r="DQ3150" t="s">
        <v>2315</v>
      </c>
      <c r="DR3150" t="s">
        <v>2339</v>
      </c>
      <c r="DS3150" t="s">
        <v>2570</v>
      </c>
      <c r="DT3150">
        <v>95</v>
      </c>
      <c r="DU3150">
        <v>6</v>
      </c>
    </row>
    <row r="3151" spans="1:125" x14ac:dyDescent="0.3">
      <c r="A3151" s="30">
        <v>29</v>
      </c>
      <c r="B3151" s="31" t="s">
        <v>1552</v>
      </c>
      <c r="C3151" s="31" t="s">
        <v>2159</v>
      </c>
      <c r="D3151" s="31" t="s">
        <v>2342</v>
      </c>
      <c r="E3151" s="32" t="s">
        <v>2439</v>
      </c>
      <c r="DQ3151" t="s">
        <v>2315</v>
      </c>
      <c r="DR3151" t="s">
        <v>2339</v>
      </c>
      <c r="DS3151" t="s">
        <v>2571</v>
      </c>
      <c r="DT3151">
        <v>1187</v>
      </c>
      <c r="DU3151">
        <v>6</v>
      </c>
    </row>
    <row r="3152" spans="1:125" x14ac:dyDescent="0.3">
      <c r="A3152" s="30">
        <v>29</v>
      </c>
      <c r="B3152" s="31" t="s">
        <v>1552</v>
      </c>
      <c r="C3152" s="31" t="s">
        <v>2159</v>
      </c>
      <c r="D3152" s="31" t="s">
        <v>2342</v>
      </c>
      <c r="E3152" s="32" t="s">
        <v>2439</v>
      </c>
      <c r="DQ3152" t="s">
        <v>784</v>
      </c>
      <c r="DR3152" t="s">
        <v>2339</v>
      </c>
      <c r="DS3152" t="s">
        <v>2571</v>
      </c>
      <c r="DT3152">
        <v>104</v>
      </c>
      <c r="DU3152">
        <v>6</v>
      </c>
    </row>
    <row r="3153" spans="1:125" x14ac:dyDescent="0.3">
      <c r="A3153" s="30">
        <v>29</v>
      </c>
      <c r="B3153" s="31" t="s">
        <v>1552</v>
      </c>
      <c r="C3153" s="31" t="s">
        <v>2159</v>
      </c>
      <c r="D3153" s="31" t="s">
        <v>2342</v>
      </c>
      <c r="E3153" s="32" t="s">
        <v>2439</v>
      </c>
      <c r="DQ3153" t="s">
        <v>784</v>
      </c>
      <c r="DR3153" t="s">
        <v>2339</v>
      </c>
      <c r="DS3153" t="s">
        <v>2572</v>
      </c>
      <c r="DT3153">
        <v>175</v>
      </c>
      <c r="DU3153">
        <v>6</v>
      </c>
    </row>
    <row r="3154" spans="1:125" x14ac:dyDescent="0.3">
      <c r="A3154" s="30">
        <v>29</v>
      </c>
      <c r="B3154" s="31" t="s">
        <v>1552</v>
      </c>
      <c r="C3154" s="31" t="s">
        <v>2159</v>
      </c>
      <c r="D3154" s="31" t="s">
        <v>2342</v>
      </c>
      <c r="E3154" s="32" t="s">
        <v>2439</v>
      </c>
      <c r="DQ3154" t="s">
        <v>784</v>
      </c>
      <c r="DR3154" t="s">
        <v>2339</v>
      </c>
      <c r="DS3154" t="s">
        <v>2571</v>
      </c>
      <c r="DT3154">
        <v>254</v>
      </c>
      <c r="DU3154">
        <v>6</v>
      </c>
    </row>
    <row r="3155" spans="1:125" x14ac:dyDescent="0.3">
      <c r="A3155" s="30">
        <v>29</v>
      </c>
      <c r="B3155" s="31" t="s">
        <v>1552</v>
      </c>
      <c r="C3155" s="31" t="s">
        <v>2159</v>
      </c>
      <c r="D3155" s="31" t="s">
        <v>2342</v>
      </c>
      <c r="E3155" s="32" t="s">
        <v>2439</v>
      </c>
      <c r="DQ3155" t="s">
        <v>784</v>
      </c>
      <c r="DR3155" t="s">
        <v>2339</v>
      </c>
      <c r="DS3155" t="s">
        <v>2571</v>
      </c>
      <c r="DT3155">
        <v>417</v>
      </c>
      <c r="DU3155">
        <v>6</v>
      </c>
    </row>
    <row r="3156" spans="1:125" x14ac:dyDescent="0.3">
      <c r="A3156" s="30">
        <v>29</v>
      </c>
      <c r="B3156" s="31" t="s">
        <v>1552</v>
      </c>
      <c r="C3156" s="31" t="s">
        <v>2159</v>
      </c>
      <c r="D3156" s="31" t="s">
        <v>2343</v>
      </c>
      <c r="E3156" s="32" t="s">
        <v>2439</v>
      </c>
      <c r="DQ3156" t="s">
        <v>784</v>
      </c>
      <c r="DR3156" t="s">
        <v>2339</v>
      </c>
      <c r="DS3156" t="s">
        <v>2572</v>
      </c>
      <c r="DT3156">
        <v>496</v>
      </c>
      <c r="DU3156">
        <v>6</v>
      </c>
    </row>
    <row r="3157" spans="1:125" x14ac:dyDescent="0.3">
      <c r="A3157" s="30">
        <v>29</v>
      </c>
      <c r="B3157" s="31" t="s">
        <v>1552</v>
      </c>
      <c r="C3157" s="31" t="s">
        <v>2159</v>
      </c>
      <c r="D3157" s="31" t="s">
        <v>2344</v>
      </c>
      <c r="E3157" s="32" t="s">
        <v>2439</v>
      </c>
      <c r="DQ3157" t="s">
        <v>784</v>
      </c>
      <c r="DR3157" t="s">
        <v>2339</v>
      </c>
      <c r="DS3157" t="s">
        <v>2571</v>
      </c>
      <c r="DT3157">
        <v>567</v>
      </c>
      <c r="DU3157">
        <v>6</v>
      </c>
    </row>
    <row r="3158" spans="1:125" x14ac:dyDescent="0.3">
      <c r="A3158" s="30">
        <v>29</v>
      </c>
      <c r="B3158" s="31" t="s">
        <v>1552</v>
      </c>
      <c r="C3158" s="31" t="s">
        <v>2159</v>
      </c>
      <c r="D3158" s="31" t="s">
        <v>2344</v>
      </c>
      <c r="E3158" s="32" t="s">
        <v>2439</v>
      </c>
      <c r="DQ3158" t="s">
        <v>784</v>
      </c>
      <c r="DR3158" t="s">
        <v>2339</v>
      </c>
      <c r="DS3158" t="s">
        <v>2570</v>
      </c>
      <c r="DT3158">
        <v>1125</v>
      </c>
      <c r="DU3158">
        <v>6</v>
      </c>
    </row>
    <row r="3159" spans="1:125" x14ac:dyDescent="0.3">
      <c r="A3159" s="30">
        <v>29</v>
      </c>
      <c r="B3159" s="31" t="s">
        <v>1552</v>
      </c>
      <c r="C3159" s="31" t="s">
        <v>2159</v>
      </c>
      <c r="D3159" s="31" t="s">
        <v>2344</v>
      </c>
      <c r="E3159" s="32" t="s">
        <v>2439</v>
      </c>
      <c r="DQ3159" t="s">
        <v>728</v>
      </c>
      <c r="DR3159" t="s">
        <v>2339</v>
      </c>
      <c r="DS3159" t="s">
        <v>2572</v>
      </c>
      <c r="DT3159">
        <v>459</v>
      </c>
      <c r="DU3159">
        <v>6</v>
      </c>
    </row>
    <row r="3160" spans="1:125" x14ac:dyDescent="0.3">
      <c r="A3160" s="30">
        <v>29</v>
      </c>
      <c r="B3160" s="31" t="s">
        <v>1552</v>
      </c>
      <c r="C3160" s="31" t="s">
        <v>2159</v>
      </c>
      <c r="D3160" s="31" t="s">
        <v>2344</v>
      </c>
      <c r="E3160" s="32" t="s">
        <v>2439</v>
      </c>
      <c r="DQ3160" t="s">
        <v>728</v>
      </c>
      <c r="DR3160" t="s">
        <v>2339</v>
      </c>
      <c r="DS3160" t="s">
        <v>2570</v>
      </c>
      <c r="DT3160">
        <v>1120</v>
      </c>
      <c r="DU3160">
        <v>6</v>
      </c>
    </row>
    <row r="3161" spans="1:125" x14ac:dyDescent="0.3">
      <c r="A3161" s="30">
        <v>29</v>
      </c>
      <c r="B3161" s="31" t="s">
        <v>1552</v>
      </c>
      <c r="C3161" s="31" t="s">
        <v>2159</v>
      </c>
      <c r="D3161" s="31" t="s">
        <v>2344</v>
      </c>
      <c r="E3161" s="32" t="s">
        <v>2439</v>
      </c>
      <c r="DQ3161" t="s">
        <v>817</v>
      </c>
      <c r="DR3161" t="s">
        <v>2339</v>
      </c>
      <c r="DS3161" t="s">
        <v>2571</v>
      </c>
      <c r="DT3161">
        <v>29</v>
      </c>
      <c r="DU3161">
        <v>6</v>
      </c>
    </row>
    <row r="3162" spans="1:125" x14ac:dyDescent="0.3">
      <c r="A3162" s="30">
        <v>29</v>
      </c>
      <c r="B3162" s="31" t="s">
        <v>1552</v>
      </c>
      <c r="C3162" s="31" t="s">
        <v>2159</v>
      </c>
      <c r="D3162" s="31" t="s">
        <v>2344</v>
      </c>
      <c r="E3162" s="32" t="s">
        <v>2439</v>
      </c>
      <c r="DQ3162" t="s">
        <v>817</v>
      </c>
      <c r="DR3162" t="s">
        <v>2339</v>
      </c>
      <c r="DS3162" t="s">
        <v>2572</v>
      </c>
      <c r="DT3162">
        <v>405</v>
      </c>
      <c r="DU3162">
        <v>6</v>
      </c>
    </row>
    <row r="3163" spans="1:125" x14ac:dyDescent="0.3">
      <c r="A3163" s="30">
        <v>29</v>
      </c>
      <c r="B3163" s="31" t="s">
        <v>1552</v>
      </c>
      <c r="C3163" s="31" t="s">
        <v>2159</v>
      </c>
      <c r="D3163" s="31" t="s">
        <v>2344</v>
      </c>
      <c r="E3163" s="32" t="s">
        <v>2439</v>
      </c>
      <c r="DQ3163" t="s">
        <v>729</v>
      </c>
      <c r="DR3163" t="s">
        <v>2339</v>
      </c>
      <c r="DS3163" t="s">
        <v>2571</v>
      </c>
      <c r="DT3163">
        <v>902</v>
      </c>
      <c r="DU3163">
        <v>6</v>
      </c>
    </row>
    <row r="3164" spans="1:125" x14ac:dyDescent="0.3">
      <c r="A3164" s="30">
        <v>29</v>
      </c>
      <c r="B3164" s="31" t="s">
        <v>1552</v>
      </c>
      <c r="C3164" s="31" t="s">
        <v>2159</v>
      </c>
      <c r="D3164" s="31" t="s">
        <v>2344</v>
      </c>
      <c r="E3164" s="32" t="s">
        <v>2439</v>
      </c>
      <c r="DQ3164" t="s">
        <v>768</v>
      </c>
      <c r="DR3164" t="s">
        <v>2339</v>
      </c>
      <c r="DS3164" t="s">
        <v>2572</v>
      </c>
      <c r="DT3164">
        <v>18</v>
      </c>
      <c r="DU3164">
        <v>6</v>
      </c>
    </row>
    <row r="3165" spans="1:125" x14ac:dyDescent="0.3">
      <c r="A3165" s="30">
        <v>29</v>
      </c>
      <c r="B3165" s="31" t="s">
        <v>1552</v>
      </c>
      <c r="C3165" s="31" t="s">
        <v>2159</v>
      </c>
      <c r="D3165" s="31" t="s">
        <v>2344</v>
      </c>
      <c r="E3165" s="32" t="s">
        <v>2439</v>
      </c>
      <c r="DQ3165" t="s">
        <v>768</v>
      </c>
      <c r="DR3165" t="s">
        <v>2339</v>
      </c>
      <c r="DS3165" t="s">
        <v>2570</v>
      </c>
      <c r="DT3165">
        <v>685</v>
      </c>
      <c r="DU3165">
        <v>6</v>
      </c>
    </row>
    <row r="3166" spans="1:125" x14ac:dyDescent="0.3">
      <c r="A3166" s="30">
        <v>29</v>
      </c>
      <c r="B3166" s="31" t="s">
        <v>1552</v>
      </c>
      <c r="C3166" s="31" t="s">
        <v>2159</v>
      </c>
      <c r="D3166" s="31" t="s">
        <v>2344</v>
      </c>
      <c r="E3166" s="32" t="s">
        <v>2439</v>
      </c>
      <c r="DQ3166" t="s">
        <v>768</v>
      </c>
      <c r="DR3166" t="s">
        <v>2568</v>
      </c>
      <c r="DS3166" t="s">
        <v>2569</v>
      </c>
      <c r="DT3166">
        <v>632</v>
      </c>
      <c r="DU3166">
        <v>7</v>
      </c>
    </row>
    <row r="3167" spans="1:125" x14ac:dyDescent="0.3">
      <c r="A3167" s="30">
        <v>29</v>
      </c>
      <c r="B3167" s="31" t="s">
        <v>1552</v>
      </c>
      <c r="C3167" s="31" t="s">
        <v>2159</v>
      </c>
      <c r="D3167" s="31" t="s">
        <v>2344</v>
      </c>
      <c r="E3167" s="32" t="s">
        <v>2439</v>
      </c>
      <c r="DQ3167" t="s">
        <v>796</v>
      </c>
      <c r="DR3167" t="s">
        <v>2339</v>
      </c>
      <c r="DS3167" t="s">
        <v>2570</v>
      </c>
      <c r="DT3167">
        <v>355</v>
      </c>
      <c r="DU3167">
        <v>6</v>
      </c>
    </row>
    <row r="3168" spans="1:125" x14ac:dyDescent="0.3">
      <c r="A3168" s="30">
        <v>29</v>
      </c>
      <c r="B3168" s="31" t="s">
        <v>1552</v>
      </c>
      <c r="C3168" s="31" t="s">
        <v>2159</v>
      </c>
      <c r="D3168" s="31" t="s">
        <v>2344</v>
      </c>
      <c r="E3168" s="32" t="s">
        <v>2439</v>
      </c>
      <c r="DQ3168" t="s">
        <v>796</v>
      </c>
      <c r="DR3168" t="s">
        <v>2339</v>
      </c>
      <c r="DS3168" t="s">
        <v>2572</v>
      </c>
      <c r="DT3168">
        <v>548</v>
      </c>
      <c r="DU3168">
        <v>6</v>
      </c>
    </row>
    <row r="3169" spans="1:125" x14ac:dyDescent="0.3">
      <c r="A3169" s="30">
        <v>29</v>
      </c>
      <c r="B3169" s="31" t="s">
        <v>1552</v>
      </c>
      <c r="C3169" s="31" t="s">
        <v>2159</v>
      </c>
      <c r="D3169" s="31" t="s">
        <v>2344</v>
      </c>
      <c r="E3169" s="32" t="s">
        <v>2439</v>
      </c>
      <c r="DQ3169" t="s">
        <v>796</v>
      </c>
      <c r="DR3169" t="s">
        <v>2339</v>
      </c>
      <c r="DS3169" t="s">
        <v>2571</v>
      </c>
      <c r="DT3169">
        <v>950</v>
      </c>
      <c r="DU3169">
        <v>6</v>
      </c>
    </row>
    <row r="3170" spans="1:125" x14ac:dyDescent="0.3">
      <c r="A3170" s="30">
        <v>29</v>
      </c>
      <c r="B3170" s="31" t="s">
        <v>1552</v>
      </c>
      <c r="C3170" s="31" t="s">
        <v>2159</v>
      </c>
      <c r="D3170" s="31" t="s">
        <v>2344</v>
      </c>
      <c r="E3170" s="32" t="s">
        <v>2439</v>
      </c>
      <c r="DQ3170" t="s">
        <v>796</v>
      </c>
      <c r="DR3170" t="s">
        <v>2339</v>
      </c>
      <c r="DS3170" t="s">
        <v>2571</v>
      </c>
      <c r="DT3170">
        <v>1149</v>
      </c>
      <c r="DU3170">
        <v>6</v>
      </c>
    </row>
    <row r="3171" spans="1:125" x14ac:dyDescent="0.3">
      <c r="A3171" s="30">
        <v>29</v>
      </c>
      <c r="B3171" s="31" t="s">
        <v>1552</v>
      </c>
      <c r="C3171" s="31" t="s">
        <v>2159</v>
      </c>
      <c r="D3171" s="31" t="s">
        <v>2344</v>
      </c>
      <c r="E3171" s="32" t="s">
        <v>2439</v>
      </c>
      <c r="DQ3171" t="s">
        <v>732</v>
      </c>
      <c r="DR3171" t="s">
        <v>2339</v>
      </c>
      <c r="DS3171" t="s">
        <v>2571</v>
      </c>
      <c r="DT3171">
        <v>316</v>
      </c>
      <c r="DU3171">
        <v>6</v>
      </c>
    </row>
    <row r="3172" spans="1:125" x14ac:dyDescent="0.3">
      <c r="A3172" s="30">
        <v>29</v>
      </c>
      <c r="B3172" s="31" t="s">
        <v>1552</v>
      </c>
      <c r="C3172" s="31" t="s">
        <v>2159</v>
      </c>
      <c r="D3172" s="31" t="s">
        <v>2344</v>
      </c>
      <c r="E3172" s="32" t="s">
        <v>2439</v>
      </c>
      <c r="DQ3172" t="s">
        <v>732</v>
      </c>
      <c r="DR3172" t="s">
        <v>2339</v>
      </c>
      <c r="DS3172" t="s">
        <v>2570</v>
      </c>
      <c r="DT3172">
        <v>1456</v>
      </c>
      <c r="DU3172">
        <v>6</v>
      </c>
    </row>
    <row r="3173" spans="1:125" x14ac:dyDescent="0.3">
      <c r="A3173" s="30">
        <v>29</v>
      </c>
      <c r="B3173" s="31" t="s">
        <v>1552</v>
      </c>
      <c r="C3173" s="31" t="s">
        <v>2159</v>
      </c>
      <c r="D3173" s="31" t="s">
        <v>2345</v>
      </c>
      <c r="E3173" s="32" t="s">
        <v>2447</v>
      </c>
      <c r="DQ3173" t="s">
        <v>1132</v>
      </c>
      <c r="DR3173" t="s">
        <v>2568</v>
      </c>
      <c r="DS3173" t="s">
        <v>2569</v>
      </c>
      <c r="DT3173">
        <v>1450</v>
      </c>
      <c r="DU3173">
        <v>7</v>
      </c>
    </row>
    <row r="3174" spans="1:125" x14ac:dyDescent="0.3">
      <c r="A3174" s="30">
        <v>29</v>
      </c>
      <c r="B3174" s="31" t="s">
        <v>1552</v>
      </c>
      <c r="C3174" s="31" t="s">
        <v>2159</v>
      </c>
      <c r="D3174" s="31" t="s">
        <v>2345</v>
      </c>
      <c r="E3174" s="32" t="s">
        <v>2447</v>
      </c>
      <c r="DQ3174" t="s">
        <v>1132</v>
      </c>
      <c r="DR3174" t="s">
        <v>2339</v>
      </c>
      <c r="DS3174" t="s">
        <v>2572</v>
      </c>
      <c r="DT3174">
        <v>600</v>
      </c>
      <c r="DU3174">
        <v>6</v>
      </c>
    </row>
    <row r="3175" spans="1:125" x14ac:dyDescent="0.3">
      <c r="A3175" s="30">
        <v>29</v>
      </c>
      <c r="B3175" s="31" t="s">
        <v>1552</v>
      </c>
      <c r="C3175" s="31" t="s">
        <v>2159</v>
      </c>
      <c r="D3175" s="31" t="s">
        <v>2345</v>
      </c>
      <c r="E3175" s="32" t="s">
        <v>2447</v>
      </c>
      <c r="DQ3175" t="s">
        <v>1132</v>
      </c>
      <c r="DR3175" t="s">
        <v>2339</v>
      </c>
      <c r="DS3175" t="s">
        <v>2572</v>
      </c>
      <c r="DT3175">
        <v>743</v>
      </c>
      <c r="DU3175">
        <v>6</v>
      </c>
    </row>
    <row r="3176" spans="1:125" x14ac:dyDescent="0.3">
      <c r="A3176" s="30">
        <v>29</v>
      </c>
      <c r="B3176" s="31" t="s">
        <v>1552</v>
      </c>
      <c r="C3176" s="31" t="s">
        <v>2159</v>
      </c>
      <c r="D3176" s="31" t="s">
        <v>2345</v>
      </c>
      <c r="E3176" s="32" t="s">
        <v>2447</v>
      </c>
      <c r="DQ3176" t="s">
        <v>1132</v>
      </c>
      <c r="DR3176" t="s">
        <v>2339</v>
      </c>
      <c r="DS3176" t="s">
        <v>2570</v>
      </c>
      <c r="DT3176">
        <v>872</v>
      </c>
      <c r="DU3176">
        <v>6</v>
      </c>
    </row>
    <row r="3177" spans="1:125" x14ac:dyDescent="0.3">
      <c r="A3177" s="30">
        <v>29</v>
      </c>
      <c r="B3177" s="31" t="s">
        <v>1552</v>
      </c>
      <c r="C3177" s="31" t="s">
        <v>2159</v>
      </c>
      <c r="D3177" s="31" t="s">
        <v>2345</v>
      </c>
      <c r="E3177" s="32" t="s">
        <v>2447</v>
      </c>
      <c r="DQ3177" t="s">
        <v>1131</v>
      </c>
      <c r="DR3177" t="s">
        <v>2339</v>
      </c>
      <c r="DS3177" t="s">
        <v>2571</v>
      </c>
      <c r="DT3177">
        <v>265</v>
      </c>
      <c r="DU3177">
        <v>6</v>
      </c>
    </row>
    <row r="3178" spans="1:125" x14ac:dyDescent="0.3">
      <c r="A3178" s="30">
        <v>29</v>
      </c>
      <c r="B3178" s="31" t="s">
        <v>1552</v>
      </c>
      <c r="C3178" s="31" t="s">
        <v>2159</v>
      </c>
      <c r="D3178" s="31" t="s">
        <v>2346</v>
      </c>
      <c r="E3178" s="32" t="s">
        <v>2447</v>
      </c>
      <c r="DQ3178" t="s">
        <v>1131</v>
      </c>
      <c r="DR3178" t="s">
        <v>2339</v>
      </c>
      <c r="DS3178" t="s">
        <v>2570</v>
      </c>
      <c r="DT3178">
        <v>643</v>
      </c>
      <c r="DU3178">
        <v>6</v>
      </c>
    </row>
    <row r="3179" spans="1:125" x14ac:dyDescent="0.3">
      <c r="A3179" s="30">
        <v>29</v>
      </c>
      <c r="B3179" s="31" t="s">
        <v>1552</v>
      </c>
      <c r="C3179" s="31" t="s">
        <v>2159</v>
      </c>
      <c r="D3179" s="31" t="s">
        <v>2346</v>
      </c>
      <c r="E3179" s="32" t="s">
        <v>2447</v>
      </c>
      <c r="DQ3179" t="s">
        <v>1131</v>
      </c>
      <c r="DR3179" t="s">
        <v>2339</v>
      </c>
      <c r="DS3179" t="s">
        <v>2571</v>
      </c>
      <c r="DT3179">
        <v>1381</v>
      </c>
      <c r="DU3179">
        <v>6</v>
      </c>
    </row>
    <row r="3180" spans="1:125" x14ac:dyDescent="0.3">
      <c r="A3180" s="30">
        <v>29</v>
      </c>
      <c r="B3180" s="31" t="s">
        <v>1552</v>
      </c>
      <c r="C3180" s="31" t="s">
        <v>2159</v>
      </c>
      <c r="D3180" s="31" t="s">
        <v>2348</v>
      </c>
      <c r="E3180" s="32" t="s">
        <v>2448</v>
      </c>
      <c r="DQ3180" t="s">
        <v>864</v>
      </c>
      <c r="DR3180" t="s">
        <v>2339</v>
      </c>
      <c r="DS3180" t="s">
        <v>2571</v>
      </c>
      <c r="DT3180">
        <v>73</v>
      </c>
      <c r="DU3180">
        <v>6</v>
      </c>
    </row>
    <row r="3181" spans="1:125" x14ac:dyDescent="0.3">
      <c r="A3181" s="30">
        <v>29</v>
      </c>
      <c r="B3181" s="31" t="s">
        <v>1552</v>
      </c>
      <c r="C3181" s="31" t="s">
        <v>2159</v>
      </c>
      <c r="D3181" s="31" t="s">
        <v>2401</v>
      </c>
      <c r="E3181" s="32" t="s">
        <v>2448</v>
      </c>
      <c r="DQ3181" t="s">
        <v>864</v>
      </c>
      <c r="DR3181" t="s">
        <v>2339</v>
      </c>
      <c r="DS3181" t="s">
        <v>2571</v>
      </c>
      <c r="DT3181">
        <v>295</v>
      </c>
      <c r="DU3181">
        <v>6</v>
      </c>
    </row>
    <row r="3182" spans="1:125" x14ac:dyDescent="0.3">
      <c r="A3182" s="30">
        <v>29</v>
      </c>
      <c r="B3182" s="31" t="s">
        <v>1552</v>
      </c>
      <c r="C3182" s="31" t="s">
        <v>2159</v>
      </c>
      <c r="D3182" s="31" t="s">
        <v>2351</v>
      </c>
      <c r="E3182" s="32" t="s">
        <v>2448</v>
      </c>
      <c r="DQ3182" t="s">
        <v>864</v>
      </c>
      <c r="DR3182" t="s">
        <v>2339</v>
      </c>
      <c r="DS3182" t="s">
        <v>2571</v>
      </c>
      <c r="DT3182">
        <v>361</v>
      </c>
      <c r="DU3182">
        <v>6</v>
      </c>
    </row>
    <row r="3183" spans="1:125" x14ac:dyDescent="0.3">
      <c r="A3183" s="30">
        <v>29</v>
      </c>
      <c r="B3183" s="31" t="s">
        <v>1552</v>
      </c>
      <c r="C3183" s="31" t="s">
        <v>2159</v>
      </c>
      <c r="D3183" s="31" t="s">
        <v>2351</v>
      </c>
      <c r="E3183" s="32" t="s">
        <v>2448</v>
      </c>
      <c r="DQ3183" t="s">
        <v>864</v>
      </c>
      <c r="DR3183" t="s">
        <v>2339</v>
      </c>
      <c r="DS3183" t="s">
        <v>2571</v>
      </c>
      <c r="DT3183">
        <v>699</v>
      </c>
      <c r="DU3183">
        <v>6</v>
      </c>
    </row>
    <row r="3184" spans="1:125" x14ac:dyDescent="0.3">
      <c r="A3184" s="30">
        <v>29</v>
      </c>
      <c r="B3184" s="31" t="s">
        <v>1552</v>
      </c>
      <c r="C3184" s="31" t="s">
        <v>2159</v>
      </c>
      <c r="D3184" s="31" t="s">
        <v>2368</v>
      </c>
      <c r="E3184" s="32" t="s">
        <v>2448</v>
      </c>
      <c r="DQ3184" t="s">
        <v>864</v>
      </c>
      <c r="DR3184" t="s">
        <v>2339</v>
      </c>
      <c r="DS3184" t="s">
        <v>2572</v>
      </c>
      <c r="DT3184">
        <v>890</v>
      </c>
      <c r="DU3184">
        <v>6</v>
      </c>
    </row>
    <row r="3185" spans="1:125" x14ac:dyDescent="0.3">
      <c r="A3185" s="30">
        <v>29</v>
      </c>
      <c r="B3185" s="31" t="s">
        <v>1552</v>
      </c>
      <c r="C3185" s="31" t="s">
        <v>2159</v>
      </c>
      <c r="D3185" s="31" t="s">
        <v>2402</v>
      </c>
      <c r="E3185" s="32" t="s">
        <v>2448</v>
      </c>
      <c r="DQ3185" t="s">
        <v>864</v>
      </c>
      <c r="DR3185" t="s">
        <v>2339</v>
      </c>
      <c r="DS3185" t="s">
        <v>2572</v>
      </c>
      <c r="DT3185">
        <v>1208</v>
      </c>
      <c r="DU3185">
        <v>6</v>
      </c>
    </row>
    <row r="3186" spans="1:125" x14ac:dyDescent="0.3">
      <c r="A3186" s="30">
        <v>29</v>
      </c>
      <c r="B3186" s="31" t="s">
        <v>1552</v>
      </c>
      <c r="C3186" s="31" t="s">
        <v>2159</v>
      </c>
      <c r="D3186" s="31" t="s">
        <v>2353</v>
      </c>
      <c r="E3186" s="32" t="s">
        <v>2448</v>
      </c>
      <c r="DQ3186" t="s">
        <v>855</v>
      </c>
      <c r="DR3186" t="s">
        <v>2339</v>
      </c>
      <c r="DS3186" t="s">
        <v>2571</v>
      </c>
      <c r="DT3186">
        <v>180</v>
      </c>
      <c r="DU3186">
        <v>6</v>
      </c>
    </row>
    <row r="3187" spans="1:125" x14ac:dyDescent="0.3">
      <c r="A3187" s="30">
        <v>29</v>
      </c>
      <c r="B3187" s="31" t="s">
        <v>1552</v>
      </c>
      <c r="C3187" s="31" t="s">
        <v>2159</v>
      </c>
      <c r="D3187" s="31" t="s">
        <v>2353</v>
      </c>
      <c r="E3187" s="32" t="s">
        <v>2448</v>
      </c>
      <c r="DQ3187" t="s">
        <v>867</v>
      </c>
      <c r="DR3187" t="s">
        <v>2339</v>
      </c>
      <c r="DS3187" t="s">
        <v>2571</v>
      </c>
      <c r="DT3187">
        <v>172</v>
      </c>
      <c r="DU3187">
        <v>6</v>
      </c>
    </row>
    <row r="3188" spans="1:125" x14ac:dyDescent="0.3">
      <c r="A3188" s="30">
        <v>29</v>
      </c>
      <c r="B3188" s="31" t="s">
        <v>1552</v>
      </c>
      <c r="C3188" s="31" t="s">
        <v>2159</v>
      </c>
      <c r="D3188" s="31" t="s">
        <v>2403</v>
      </c>
      <c r="E3188" s="32" t="s">
        <v>2448</v>
      </c>
      <c r="DQ3188" t="s">
        <v>867</v>
      </c>
      <c r="DR3188" t="s">
        <v>2339</v>
      </c>
      <c r="DS3188" t="s">
        <v>2572</v>
      </c>
      <c r="DT3188">
        <v>298</v>
      </c>
      <c r="DU3188">
        <v>6</v>
      </c>
    </row>
    <row r="3189" spans="1:125" x14ac:dyDescent="0.3">
      <c r="A3189" s="30">
        <v>29</v>
      </c>
      <c r="B3189" s="31" t="s">
        <v>1552</v>
      </c>
      <c r="C3189" s="31" t="s">
        <v>2159</v>
      </c>
      <c r="D3189" s="31" t="s">
        <v>2403</v>
      </c>
      <c r="E3189" s="32" t="s">
        <v>2448</v>
      </c>
      <c r="DQ3189" t="s">
        <v>867</v>
      </c>
      <c r="DR3189" t="s">
        <v>2339</v>
      </c>
      <c r="DS3189" t="s">
        <v>2570</v>
      </c>
      <c r="DT3189">
        <v>1051</v>
      </c>
      <c r="DU3189">
        <v>6</v>
      </c>
    </row>
    <row r="3190" spans="1:125" x14ac:dyDescent="0.3">
      <c r="A3190" s="30">
        <v>29</v>
      </c>
      <c r="B3190" s="31" t="s">
        <v>1552</v>
      </c>
      <c r="C3190" s="31" t="s">
        <v>2159</v>
      </c>
      <c r="D3190" s="31" t="s">
        <v>2403</v>
      </c>
      <c r="E3190" s="32" t="s">
        <v>2448</v>
      </c>
      <c r="DQ3190" t="s">
        <v>862</v>
      </c>
      <c r="DR3190" t="s">
        <v>2339</v>
      </c>
      <c r="DS3190" t="s">
        <v>2570</v>
      </c>
      <c r="DT3190">
        <v>1002</v>
      </c>
      <c r="DU3190">
        <v>6</v>
      </c>
    </row>
    <row r="3191" spans="1:125" x14ac:dyDescent="0.3">
      <c r="A3191" s="30">
        <v>29</v>
      </c>
      <c r="B3191" s="31" t="s">
        <v>1552</v>
      </c>
      <c r="C3191" s="31" t="s">
        <v>2159</v>
      </c>
      <c r="D3191" s="31" t="s">
        <v>2356</v>
      </c>
      <c r="E3191" s="32" t="s">
        <v>2449</v>
      </c>
      <c r="DQ3191" t="s">
        <v>862</v>
      </c>
      <c r="DR3191" t="s">
        <v>2339</v>
      </c>
      <c r="DS3191" t="s">
        <v>2571</v>
      </c>
      <c r="DT3191">
        <v>1373</v>
      </c>
      <c r="DU3191">
        <v>6</v>
      </c>
    </row>
    <row r="3192" spans="1:125" x14ac:dyDescent="0.3">
      <c r="A3192" s="30">
        <v>29</v>
      </c>
      <c r="B3192" s="31" t="s">
        <v>1552</v>
      </c>
      <c r="C3192" s="31" t="s">
        <v>2159</v>
      </c>
      <c r="D3192" s="31" t="s">
        <v>2370</v>
      </c>
      <c r="E3192" s="32" t="s">
        <v>2449</v>
      </c>
      <c r="DQ3192" t="s">
        <v>858</v>
      </c>
      <c r="DR3192" t="s">
        <v>2339</v>
      </c>
      <c r="DS3192" t="s">
        <v>2571</v>
      </c>
      <c r="DT3192">
        <v>135</v>
      </c>
      <c r="DU3192">
        <v>6</v>
      </c>
    </row>
    <row r="3193" spans="1:125" x14ac:dyDescent="0.3">
      <c r="A3193" s="30">
        <v>29</v>
      </c>
      <c r="B3193" s="31" t="s">
        <v>1552</v>
      </c>
      <c r="C3193" s="31" t="s">
        <v>2159</v>
      </c>
      <c r="D3193" s="31" t="s">
        <v>2358</v>
      </c>
      <c r="E3193" s="32" t="s">
        <v>2450</v>
      </c>
      <c r="DQ3193" t="s">
        <v>858</v>
      </c>
      <c r="DR3193" t="s">
        <v>2339</v>
      </c>
      <c r="DS3193" t="s">
        <v>2571</v>
      </c>
      <c r="DT3193">
        <v>1425</v>
      </c>
      <c r="DU3193">
        <v>6</v>
      </c>
    </row>
    <row r="3194" spans="1:125" x14ac:dyDescent="0.3">
      <c r="A3194" s="30">
        <v>29</v>
      </c>
      <c r="B3194" s="31" t="s">
        <v>1552</v>
      </c>
      <c r="C3194" s="31" t="s">
        <v>2159</v>
      </c>
      <c r="D3194" s="31" t="s">
        <v>2362</v>
      </c>
      <c r="E3194" s="32" t="s">
        <v>2450</v>
      </c>
      <c r="DQ3194" t="s">
        <v>928</v>
      </c>
      <c r="DR3194" t="s">
        <v>2339</v>
      </c>
      <c r="DS3194" t="s">
        <v>2570</v>
      </c>
      <c r="DT3194">
        <v>615</v>
      </c>
      <c r="DU3194">
        <v>6</v>
      </c>
    </row>
    <row r="3195" spans="1:125" x14ac:dyDescent="0.3">
      <c r="A3195" s="30">
        <v>29</v>
      </c>
      <c r="B3195" s="31" t="s">
        <v>1552</v>
      </c>
      <c r="C3195" s="31" t="s">
        <v>2159</v>
      </c>
      <c r="D3195" s="31" t="s">
        <v>2362</v>
      </c>
      <c r="E3195" s="32" t="s">
        <v>2450</v>
      </c>
      <c r="DQ3195" t="s">
        <v>928</v>
      </c>
      <c r="DR3195" t="s">
        <v>2339</v>
      </c>
      <c r="DS3195" t="s">
        <v>2570</v>
      </c>
      <c r="DT3195">
        <v>813</v>
      </c>
      <c r="DU3195">
        <v>6</v>
      </c>
    </row>
    <row r="3196" spans="1:125" x14ac:dyDescent="0.3">
      <c r="A3196" s="30">
        <v>29</v>
      </c>
      <c r="B3196" s="31" t="s">
        <v>1552</v>
      </c>
      <c r="C3196" s="31" t="s">
        <v>2159</v>
      </c>
      <c r="D3196" s="31" t="s">
        <v>2362</v>
      </c>
      <c r="E3196" s="32" t="s">
        <v>2450</v>
      </c>
      <c r="DQ3196" t="s">
        <v>928</v>
      </c>
      <c r="DR3196" t="s">
        <v>2339</v>
      </c>
      <c r="DS3196" t="s">
        <v>2572</v>
      </c>
      <c r="DT3196">
        <v>1379</v>
      </c>
      <c r="DU3196">
        <v>6</v>
      </c>
    </row>
    <row r="3197" spans="1:125" x14ac:dyDescent="0.3">
      <c r="A3197" s="30">
        <v>29</v>
      </c>
      <c r="B3197" s="31" t="s">
        <v>1552</v>
      </c>
      <c r="C3197" s="31" t="s">
        <v>2159</v>
      </c>
      <c r="D3197" s="31" t="s">
        <v>2362</v>
      </c>
      <c r="E3197" s="32" t="s">
        <v>2450</v>
      </c>
      <c r="DQ3197" t="s">
        <v>775</v>
      </c>
      <c r="DR3197" t="s">
        <v>2339</v>
      </c>
      <c r="DS3197" t="s">
        <v>2571</v>
      </c>
      <c r="DT3197">
        <v>448</v>
      </c>
      <c r="DU3197">
        <v>6</v>
      </c>
    </row>
    <row r="3198" spans="1:125" x14ac:dyDescent="0.3">
      <c r="A3198" s="30">
        <v>29</v>
      </c>
      <c r="B3198" s="31" t="s">
        <v>1552</v>
      </c>
      <c r="C3198" s="31" t="s">
        <v>2159</v>
      </c>
      <c r="D3198" s="31" t="s">
        <v>2362</v>
      </c>
      <c r="E3198" s="32" t="s">
        <v>2450</v>
      </c>
      <c r="DQ3198" t="s">
        <v>775</v>
      </c>
      <c r="DR3198" t="s">
        <v>2339</v>
      </c>
      <c r="DS3198" t="s">
        <v>2571</v>
      </c>
      <c r="DT3198">
        <v>984</v>
      </c>
      <c r="DU3198">
        <v>6</v>
      </c>
    </row>
    <row r="3199" spans="1:125" x14ac:dyDescent="0.3">
      <c r="A3199" s="30">
        <v>29</v>
      </c>
      <c r="B3199" s="31" t="s">
        <v>1552</v>
      </c>
      <c r="C3199" s="31" t="s">
        <v>2159</v>
      </c>
      <c r="D3199" s="31" t="s">
        <v>2362</v>
      </c>
      <c r="E3199" s="32" t="s">
        <v>2450</v>
      </c>
      <c r="DQ3199" t="s">
        <v>775</v>
      </c>
      <c r="DR3199" t="s">
        <v>2339</v>
      </c>
      <c r="DS3199" t="s">
        <v>2572</v>
      </c>
      <c r="DT3199">
        <v>1357</v>
      </c>
      <c r="DU3199">
        <v>6</v>
      </c>
    </row>
    <row r="3200" spans="1:125" x14ac:dyDescent="0.3">
      <c r="A3200" s="30">
        <v>29</v>
      </c>
      <c r="B3200" s="31" t="s">
        <v>1552</v>
      </c>
      <c r="C3200" s="31" t="s">
        <v>2159</v>
      </c>
      <c r="D3200" s="31" t="s">
        <v>2362</v>
      </c>
      <c r="E3200" s="32" t="s">
        <v>2450</v>
      </c>
      <c r="DQ3200" t="s">
        <v>1044</v>
      </c>
      <c r="DR3200" t="s">
        <v>2339</v>
      </c>
      <c r="DS3200" t="s">
        <v>2571</v>
      </c>
      <c r="DT3200">
        <v>156</v>
      </c>
      <c r="DU3200">
        <v>6</v>
      </c>
    </row>
    <row r="3201" spans="1:125" x14ac:dyDescent="0.3">
      <c r="A3201" s="30">
        <v>30</v>
      </c>
      <c r="B3201" s="31" t="s">
        <v>493</v>
      </c>
      <c r="C3201" s="31" t="s">
        <v>2151</v>
      </c>
      <c r="D3201" s="31" t="s">
        <v>2337</v>
      </c>
      <c r="E3201" s="32" t="s">
        <v>2445</v>
      </c>
      <c r="DQ3201" t="s">
        <v>1044</v>
      </c>
      <c r="DR3201" t="s">
        <v>2339</v>
      </c>
      <c r="DS3201" t="s">
        <v>2571</v>
      </c>
      <c r="DT3201">
        <v>200</v>
      </c>
      <c r="DU3201">
        <v>6</v>
      </c>
    </row>
    <row r="3202" spans="1:125" x14ac:dyDescent="0.3">
      <c r="A3202" s="30">
        <v>30</v>
      </c>
      <c r="B3202" s="31" t="s">
        <v>493</v>
      </c>
      <c r="C3202" s="31" t="s">
        <v>2151</v>
      </c>
      <c r="D3202" s="31" t="s">
        <v>2337</v>
      </c>
      <c r="E3202" s="32" t="s">
        <v>2445</v>
      </c>
      <c r="DQ3202" t="s">
        <v>1044</v>
      </c>
      <c r="DR3202" t="s">
        <v>2339</v>
      </c>
      <c r="DS3202" t="s">
        <v>2571</v>
      </c>
      <c r="DT3202">
        <v>356</v>
      </c>
      <c r="DU3202">
        <v>6</v>
      </c>
    </row>
    <row r="3203" spans="1:125" x14ac:dyDescent="0.3">
      <c r="A3203" s="30">
        <v>30</v>
      </c>
      <c r="B3203" s="31" t="s">
        <v>493</v>
      </c>
      <c r="C3203" s="31" t="s">
        <v>2151</v>
      </c>
      <c r="D3203" s="31" t="s">
        <v>2338</v>
      </c>
      <c r="E3203" s="32" t="s">
        <v>2445</v>
      </c>
      <c r="DQ3203" t="s">
        <v>1044</v>
      </c>
      <c r="DR3203" t="s">
        <v>2339</v>
      </c>
      <c r="DS3203" t="s">
        <v>2570</v>
      </c>
      <c r="DT3203">
        <v>678</v>
      </c>
      <c r="DU3203">
        <v>6</v>
      </c>
    </row>
    <row r="3204" spans="1:125" x14ac:dyDescent="0.3">
      <c r="A3204" s="30">
        <v>30</v>
      </c>
      <c r="B3204" s="31" t="s">
        <v>493</v>
      </c>
      <c r="C3204" s="31" t="s">
        <v>2151</v>
      </c>
      <c r="D3204" s="31" t="s">
        <v>2339</v>
      </c>
      <c r="E3204" s="32" t="s">
        <v>2445</v>
      </c>
      <c r="DQ3204" t="s">
        <v>1044</v>
      </c>
      <c r="DR3204" t="s">
        <v>2339</v>
      </c>
      <c r="DS3204" t="s">
        <v>2571</v>
      </c>
      <c r="DT3204">
        <v>1456</v>
      </c>
      <c r="DU3204">
        <v>6</v>
      </c>
    </row>
    <row r="3205" spans="1:125" x14ac:dyDescent="0.3">
      <c r="A3205" s="30">
        <v>30</v>
      </c>
      <c r="B3205" s="31" t="s">
        <v>493</v>
      </c>
      <c r="C3205" s="31" t="s">
        <v>2151</v>
      </c>
      <c r="D3205" s="31" t="s">
        <v>2378</v>
      </c>
      <c r="E3205" s="32" t="s">
        <v>2446</v>
      </c>
      <c r="DQ3205" t="s">
        <v>851</v>
      </c>
      <c r="DR3205" t="s">
        <v>2339</v>
      </c>
      <c r="DS3205" t="s">
        <v>2571</v>
      </c>
      <c r="DT3205">
        <v>180</v>
      </c>
      <c r="DU3205">
        <v>6</v>
      </c>
    </row>
    <row r="3206" spans="1:125" x14ac:dyDescent="0.3">
      <c r="A3206" s="30">
        <v>30</v>
      </c>
      <c r="B3206" s="31" t="s">
        <v>493</v>
      </c>
      <c r="C3206" s="31" t="s">
        <v>2151</v>
      </c>
      <c r="D3206" s="31" t="s">
        <v>2378</v>
      </c>
      <c r="E3206" s="32" t="s">
        <v>2446</v>
      </c>
      <c r="DQ3206" t="s">
        <v>851</v>
      </c>
      <c r="DR3206" t="s">
        <v>2339</v>
      </c>
      <c r="DS3206" t="s">
        <v>2570</v>
      </c>
      <c r="DT3206">
        <v>500</v>
      </c>
      <c r="DU3206">
        <v>6</v>
      </c>
    </row>
    <row r="3207" spans="1:125" x14ac:dyDescent="0.3">
      <c r="A3207" s="30">
        <v>30</v>
      </c>
      <c r="B3207" s="31" t="s">
        <v>493</v>
      </c>
      <c r="C3207" s="31" t="s">
        <v>2151</v>
      </c>
      <c r="D3207" s="31" t="s">
        <v>2372</v>
      </c>
      <c r="E3207" s="32" t="s">
        <v>2439</v>
      </c>
      <c r="DQ3207" t="s">
        <v>851</v>
      </c>
      <c r="DR3207" t="s">
        <v>2568</v>
      </c>
      <c r="DS3207" t="s">
        <v>2569</v>
      </c>
      <c r="DT3207">
        <v>554</v>
      </c>
      <c r="DU3207">
        <v>7</v>
      </c>
    </row>
    <row r="3208" spans="1:125" x14ac:dyDescent="0.3">
      <c r="A3208" s="30">
        <v>30</v>
      </c>
      <c r="B3208" s="31" t="s">
        <v>493</v>
      </c>
      <c r="C3208" s="31" t="s">
        <v>2151</v>
      </c>
      <c r="D3208" s="31" t="s">
        <v>2341</v>
      </c>
      <c r="E3208" s="32" t="s">
        <v>2439</v>
      </c>
      <c r="DQ3208" t="s">
        <v>851</v>
      </c>
      <c r="DR3208" t="s">
        <v>2568</v>
      </c>
      <c r="DS3208" t="s">
        <v>2569</v>
      </c>
      <c r="DT3208">
        <v>1165</v>
      </c>
      <c r="DU3208">
        <v>7</v>
      </c>
    </row>
    <row r="3209" spans="1:125" x14ac:dyDescent="0.3">
      <c r="A3209" s="30">
        <v>30</v>
      </c>
      <c r="B3209" s="31" t="s">
        <v>493</v>
      </c>
      <c r="C3209" s="31" t="s">
        <v>2151</v>
      </c>
      <c r="D3209" s="31" t="s">
        <v>2341</v>
      </c>
      <c r="E3209" s="32" t="s">
        <v>2439</v>
      </c>
      <c r="DQ3209" t="s">
        <v>1857</v>
      </c>
      <c r="DR3209" t="s">
        <v>2568</v>
      </c>
      <c r="DS3209" t="s">
        <v>2569</v>
      </c>
      <c r="DT3209">
        <v>1105</v>
      </c>
      <c r="DU3209">
        <v>7</v>
      </c>
    </row>
    <row r="3210" spans="1:125" x14ac:dyDescent="0.3">
      <c r="A3210" s="30">
        <v>30</v>
      </c>
      <c r="B3210" s="31" t="s">
        <v>493</v>
      </c>
      <c r="C3210" s="31" t="s">
        <v>2151</v>
      </c>
      <c r="D3210" s="31" t="s">
        <v>2341</v>
      </c>
      <c r="E3210" s="32" t="s">
        <v>2439</v>
      </c>
      <c r="DQ3210" t="s">
        <v>1857</v>
      </c>
      <c r="DR3210" t="s">
        <v>2339</v>
      </c>
      <c r="DS3210" t="s">
        <v>2571</v>
      </c>
      <c r="DT3210">
        <v>903</v>
      </c>
      <c r="DU3210">
        <v>6</v>
      </c>
    </row>
    <row r="3211" spans="1:125" x14ac:dyDescent="0.3">
      <c r="A3211" s="30">
        <v>30</v>
      </c>
      <c r="B3211" s="31" t="s">
        <v>493</v>
      </c>
      <c r="C3211" s="31" t="s">
        <v>2151</v>
      </c>
      <c r="D3211" s="31" t="s">
        <v>2341</v>
      </c>
      <c r="E3211" s="32" t="s">
        <v>2439</v>
      </c>
      <c r="DQ3211" t="s">
        <v>1857</v>
      </c>
      <c r="DR3211" t="s">
        <v>2339</v>
      </c>
      <c r="DS3211" t="s">
        <v>2572</v>
      </c>
      <c r="DT3211">
        <v>1026</v>
      </c>
      <c r="DU3211">
        <v>6</v>
      </c>
    </row>
    <row r="3212" spans="1:125" x14ac:dyDescent="0.3">
      <c r="A3212" s="30">
        <v>30</v>
      </c>
      <c r="B3212" s="31" t="s">
        <v>493</v>
      </c>
      <c r="C3212" s="31" t="s">
        <v>2151</v>
      </c>
      <c r="D3212" s="31" t="s">
        <v>2341</v>
      </c>
      <c r="E3212" s="32" t="s">
        <v>2439</v>
      </c>
      <c r="DQ3212" t="s">
        <v>1857</v>
      </c>
      <c r="DR3212" t="s">
        <v>2339</v>
      </c>
      <c r="DS3212" t="s">
        <v>2571</v>
      </c>
      <c r="DT3212">
        <v>1174</v>
      </c>
      <c r="DU3212">
        <v>6</v>
      </c>
    </row>
    <row r="3213" spans="1:125" x14ac:dyDescent="0.3">
      <c r="A3213" s="30">
        <v>30</v>
      </c>
      <c r="B3213" s="31" t="s">
        <v>493</v>
      </c>
      <c r="C3213" s="31" t="s">
        <v>2151</v>
      </c>
      <c r="D3213" s="31" t="s">
        <v>2341</v>
      </c>
      <c r="E3213" s="32" t="s">
        <v>2439</v>
      </c>
      <c r="DQ3213" t="s">
        <v>1090</v>
      </c>
      <c r="DR3213" t="s">
        <v>2568</v>
      </c>
      <c r="DS3213" t="s">
        <v>2569</v>
      </c>
      <c r="DT3213">
        <v>531</v>
      </c>
      <c r="DU3213">
        <v>7</v>
      </c>
    </row>
    <row r="3214" spans="1:125" x14ac:dyDescent="0.3">
      <c r="A3214" s="30">
        <v>30</v>
      </c>
      <c r="B3214" s="31" t="s">
        <v>493</v>
      </c>
      <c r="C3214" s="31" t="s">
        <v>2151</v>
      </c>
      <c r="D3214" s="31" t="s">
        <v>2342</v>
      </c>
      <c r="E3214" s="32" t="s">
        <v>2439</v>
      </c>
      <c r="DQ3214" t="s">
        <v>1090</v>
      </c>
      <c r="DR3214" t="s">
        <v>2339</v>
      </c>
      <c r="DS3214" t="s">
        <v>2572</v>
      </c>
      <c r="DT3214">
        <v>354</v>
      </c>
      <c r="DU3214">
        <v>6</v>
      </c>
    </row>
    <row r="3215" spans="1:125" x14ac:dyDescent="0.3">
      <c r="A3215" s="30">
        <v>30</v>
      </c>
      <c r="B3215" s="31" t="s">
        <v>493</v>
      </c>
      <c r="C3215" s="31" t="s">
        <v>2151</v>
      </c>
      <c r="D3215" s="31" t="s">
        <v>2342</v>
      </c>
      <c r="E3215" s="32" t="s">
        <v>2439</v>
      </c>
      <c r="DQ3215" t="s">
        <v>1090</v>
      </c>
      <c r="DR3215" t="s">
        <v>2339</v>
      </c>
      <c r="DS3215" t="s">
        <v>2571</v>
      </c>
      <c r="DT3215">
        <v>700</v>
      </c>
      <c r="DU3215">
        <v>6</v>
      </c>
    </row>
    <row r="3216" spans="1:125" x14ac:dyDescent="0.3">
      <c r="A3216" s="30">
        <v>30</v>
      </c>
      <c r="B3216" s="31" t="s">
        <v>493</v>
      </c>
      <c r="C3216" s="31" t="s">
        <v>2151</v>
      </c>
      <c r="D3216" s="31" t="s">
        <v>2342</v>
      </c>
      <c r="E3216" s="32" t="s">
        <v>2439</v>
      </c>
      <c r="DQ3216" t="s">
        <v>1090</v>
      </c>
      <c r="DR3216" t="s">
        <v>2339</v>
      </c>
      <c r="DS3216" t="s">
        <v>2571</v>
      </c>
      <c r="DT3216">
        <v>757</v>
      </c>
      <c r="DU3216">
        <v>6</v>
      </c>
    </row>
    <row r="3217" spans="1:125" x14ac:dyDescent="0.3">
      <c r="A3217" s="30">
        <v>30</v>
      </c>
      <c r="B3217" s="31" t="s">
        <v>493</v>
      </c>
      <c r="C3217" s="31" t="s">
        <v>2151</v>
      </c>
      <c r="D3217" s="31" t="s">
        <v>2342</v>
      </c>
      <c r="E3217" s="32" t="s">
        <v>2439</v>
      </c>
      <c r="DQ3217" t="s">
        <v>1090</v>
      </c>
      <c r="DR3217" t="s">
        <v>2339</v>
      </c>
      <c r="DS3217" t="s">
        <v>2570</v>
      </c>
      <c r="DT3217">
        <v>1104</v>
      </c>
      <c r="DU3217">
        <v>6</v>
      </c>
    </row>
    <row r="3218" spans="1:125" x14ac:dyDescent="0.3">
      <c r="A3218" s="30">
        <v>30</v>
      </c>
      <c r="B3218" s="31" t="s">
        <v>493</v>
      </c>
      <c r="C3218" s="31" t="s">
        <v>2151</v>
      </c>
      <c r="D3218" s="31" t="s">
        <v>2342</v>
      </c>
      <c r="E3218" s="32" t="s">
        <v>2439</v>
      </c>
      <c r="DQ3218" t="s">
        <v>448</v>
      </c>
      <c r="DR3218" t="s">
        <v>2339</v>
      </c>
      <c r="DS3218" t="s">
        <v>2570</v>
      </c>
      <c r="DT3218">
        <v>587</v>
      </c>
      <c r="DU3218">
        <v>6</v>
      </c>
    </row>
    <row r="3219" spans="1:125" x14ac:dyDescent="0.3">
      <c r="A3219" s="30">
        <v>30</v>
      </c>
      <c r="B3219" s="31" t="s">
        <v>493</v>
      </c>
      <c r="C3219" s="31" t="s">
        <v>2151</v>
      </c>
      <c r="D3219" s="31" t="s">
        <v>2342</v>
      </c>
      <c r="E3219" s="32" t="s">
        <v>2439</v>
      </c>
      <c r="DQ3219" t="s">
        <v>448</v>
      </c>
      <c r="DR3219" t="s">
        <v>2339</v>
      </c>
      <c r="DS3219" t="s">
        <v>2571</v>
      </c>
      <c r="DT3219">
        <v>874</v>
      </c>
      <c r="DU3219">
        <v>6</v>
      </c>
    </row>
    <row r="3220" spans="1:125" x14ac:dyDescent="0.3">
      <c r="A3220" s="30">
        <v>30</v>
      </c>
      <c r="B3220" s="31" t="s">
        <v>493</v>
      </c>
      <c r="C3220" s="31" t="s">
        <v>2151</v>
      </c>
      <c r="D3220" s="31" t="s">
        <v>2342</v>
      </c>
      <c r="E3220" s="32" t="s">
        <v>2439</v>
      </c>
      <c r="DQ3220" t="s">
        <v>448</v>
      </c>
      <c r="DR3220" t="s">
        <v>2339</v>
      </c>
      <c r="DS3220" t="s">
        <v>2571</v>
      </c>
      <c r="DT3220">
        <v>974</v>
      </c>
      <c r="DU3220">
        <v>6</v>
      </c>
    </row>
    <row r="3221" spans="1:125" x14ac:dyDescent="0.3">
      <c r="A3221" s="30">
        <v>30</v>
      </c>
      <c r="B3221" s="31" t="s">
        <v>493</v>
      </c>
      <c r="C3221" s="31" t="s">
        <v>2151</v>
      </c>
      <c r="D3221" s="31" t="s">
        <v>2342</v>
      </c>
      <c r="E3221" s="32" t="s">
        <v>2439</v>
      </c>
      <c r="DQ3221" t="s">
        <v>448</v>
      </c>
      <c r="DR3221" t="s">
        <v>2339</v>
      </c>
      <c r="DS3221" t="s">
        <v>2572</v>
      </c>
      <c r="DT3221">
        <v>1031</v>
      </c>
      <c r="DU3221">
        <v>6</v>
      </c>
    </row>
    <row r="3222" spans="1:125" x14ac:dyDescent="0.3">
      <c r="A3222" s="30">
        <v>30</v>
      </c>
      <c r="B3222" s="31" t="s">
        <v>493</v>
      </c>
      <c r="C3222" s="31" t="s">
        <v>2151</v>
      </c>
      <c r="D3222" s="31" t="s">
        <v>2342</v>
      </c>
      <c r="E3222" s="32" t="s">
        <v>2439</v>
      </c>
      <c r="DQ3222" t="s">
        <v>448</v>
      </c>
      <c r="DR3222" t="s">
        <v>2568</v>
      </c>
      <c r="DS3222" t="s">
        <v>2569</v>
      </c>
      <c r="DT3222">
        <v>98</v>
      </c>
      <c r="DU3222">
        <v>7</v>
      </c>
    </row>
    <row r="3223" spans="1:125" x14ac:dyDescent="0.3">
      <c r="A3223" s="30">
        <v>30</v>
      </c>
      <c r="B3223" s="31" t="s">
        <v>493</v>
      </c>
      <c r="C3223" s="31" t="s">
        <v>2151</v>
      </c>
      <c r="D3223" s="31" t="s">
        <v>2342</v>
      </c>
      <c r="E3223" s="32" t="s">
        <v>2439</v>
      </c>
      <c r="DQ3223" t="s">
        <v>493</v>
      </c>
      <c r="DR3223" t="s">
        <v>2339</v>
      </c>
      <c r="DS3223" t="s">
        <v>2571</v>
      </c>
      <c r="DT3223">
        <v>1063</v>
      </c>
      <c r="DU3223">
        <v>6</v>
      </c>
    </row>
    <row r="3224" spans="1:125" x14ac:dyDescent="0.3">
      <c r="A3224" s="30">
        <v>30</v>
      </c>
      <c r="B3224" s="31" t="s">
        <v>493</v>
      </c>
      <c r="C3224" s="31" t="s">
        <v>2151</v>
      </c>
      <c r="D3224" s="31" t="s">
        <v>2342</v>
      </c>
      <c r="E3224" s="32" t="s">
        <v>2439</v>
      </c>
      <c r="DQ3224" t="s">
        <v>469</v>
      </c>
      <c r="DR3224" t="s">
        <v>2568</v>
      </c>
      <c r="DS3224" t="s">
        <v>2569</v>
      </c>
      <c r="DT3224">
        <v>394</v>
      </c>
      <c r="DU3224">
        <v>7</v>
      </c>
    </row>
    <row r="3225" spans="1:125" x14ac:dyDescent="0.3">
      <c r="A3225" s="30">
        <v>30</v>
      </c>
      <c r="B3225" s="31" t="s">
        <v>493</v>
      </c>
      <c r="C3225" s="31" t="s">
        <v>2151</v>
      </c>
      <c r="D3225" s="31" t="s">
        <v>2342</v>
      </c>
      <c r="E3225" s="32" t="s">
        <v>2439</v>
      </c>
      <c r="DQ3225" t="s">
        <v>469</v>
      </c>
      <c r="DR3225" t="s">
        <v>2339</v>
      </c>
      <c r="DS3225" t="s">
        <v>2570</v>
      </c>
      <c r="DT3225">
        <v>1471</v>
      </c>
      <c r="DU3225">
        <v>6</v>
      </c>
    </row>
    <row r="3226" spans="1:125" x14ac:dyDescent="0.3">
      <c r="A3226" s="30">
        <v>30</v>
      </c>
      <c r="B3226" s="31" t="s">
        <v>493</v>
      </c>
      <c r="C3226" s="31" t="s">
        <v>2151</v>
      </c>
      <c r="D3226" s="31" t="s">
        <v>2342</v>
      </c>
      <c r="E3226" s="32" t="s">
        <v>2439</v>
      </c>
      <c r="DQ3226" t="s">
        <v>646</v>
      </c>
      <c r="DR3226" t="s">
        <v>2339</v>
      </c>
      <c r="DS3226" t="s">
        <v>2571</v>
      </c>
      <c r="DT3226">
        <v>329</v>
      </c>
      <c r="DU3226">
        <v>6</v>
      </c>
    </row>
    <row r="3227" spans="1:125" x14ac:dyDescent="0.3">
      <c r="A3227" s="30">
        <v>30</v>
      </c>
      <c r="B3227" s="31" t="s">
        <v>493</v>
      </c>
      <c r="C3227" s="31" t="s">
        <v>2151</v>
      </c>
      <c r="D3227" s="31" t="s">
        <v>2342</v>
      </c>
      <c r="E3227" s="32" t="s">
        <v>2439</v>
      </c>
      <c r="DQ3227" t="s">
        <v>646</v>
      </c>
      <c r="DR3227" t="s">
        <v>2339</v>
      </c>
      <c r="DS3227" t="s">
        <v>2572</v>
      </c>
      <c r="DT3227">
        <v>1119</v>
      </c>
      <c r="DU3227">
        <v>6</v>
      </c>
    </row>
    <row r="3228" spans="1:125" x14ac:dyDescent="0.3">
      <c r="A3228" s="30">
        <v>30</v>
      </c>
      <c r="B3228" s="31" t="s">
        <v>493</v>
      </c>
      <c r="C3228" s="31" t="s">
        <v>2151</v>
      </c>
      <c r="D3228" s="31" t="s">
        <v>2342</v>
      </c>
      <c r="E3228" s="32" t="s">
        <v>2439</v>
      </c>
      <c r="DQ3228" t="s">
        <v>646</v>
      </c>
      <c r="DR3228" t="s">
        <v>2339</v>
      </c>
      <c r="DS3228" t="s">
        <v>2571</v>
      </c>
      <c r="DT3228">
        <v>1204</v>
      </c>
      <c r="DU3228">
        <v>6</v>
      </c>
    </row>
    <row r="3229" spans="1:125" x14ac:dyDescent="0.3">
      <c r="A3229" s="30">
        <v>30</v>
      </c>
      <c r="B3229" s="31" t="s">
        <v>493</v>
      </c>
      <c r="C3229" s="31" t="s">
        <v>2151</v>
      </c>
      <c r="D3229" s="31" t="s">
        <v>2342</v>
      </c>
      <c r="E3229" s="32" t="s">
        <v>2439</v>
      </c>
      <c r="DQ3229" t="s">
        <v>579</v>
      </c>
      <c r="DR3229" t="s">
        <v>2568</v>
      </c>
      <c r="DS3229" t="s">
        <v>2569</v>
      </c>
      <c r="DT3229">
        <v>1086</v>
      </c>
      <c r="DU3229">
        <v>7</v>
      </c>
    </row>
    <row r="3230" spans="1:125" x14ac:dyDescent="0.3">
      <c r="A3230" s="30">
        <v>30</v>
      </c>
      <c r="B3230" s="31" t="s">
        <v>493</v>
      </c>
      <c r="C3230" s="31" t="s">
        <v>2151</v>
      </c>
      <c r="D3230" s="31" t="s">
        <v>2342</v>
      </c>
      <c r="E3230" s="32" t="s">
        <v>2439</v>
      </c>
      <c r="DQ3230" t="s">
        <v>579</v>
      </c>
      <c r="DR3230" t="s">
        <v>2339</v>
      </c>
      <c r="DS3230" t="s">
        <v>2571</v>
      </c>
      <c r="DT3230">
        <v>164</v>
      </c>
      <c r="DU3230">
        <v>6</v>
      </c>
    </row>
    <row r="3231" spans="1:125" x14ac:dyDescent="0.3">
      <c r="A3231" s="30">
        <v>30</v>
      </c>
      <c r="B3231" s="31" t="s">
        <v>493</v>
      </c>
      <c r="C3231" s="31" t="s">
        <v>2151</v>
      </c>
      <c r="D3231" s="31" t="s">
        <v>2342</v>
      </c>
      <c r="E3231" s="32" t="s">
        <v>2439</v>
      </c>
      <c r="DQ3231" t="s">
        <v>579</v>
      </c>
      <c r="DR3231" t="s">
        <v>2339</v>
      </c>
      <c r="DS3231" t="s">
        <v>2571</v>
      </c>
      <c r="DT3231">
        <v>414</v>
      </c>
      <c r="DU3231">
        <v>6</v>
      </c>
    </row>
    <row r="3232" spans="1:125" x14ac:dyDescent="0.3">
      <c r="A3232" s="30">
        <v>30</v>
      </c>
      <c r="B3232" s="31" t="s">
        <v>493</v>
      </c>
      <c r="C3232" s="31" t="s">
        <v>2151</v>
      </c>
      <c r="D3232" s="31" t="s">
        <v>2342</v>
      </c>
      <c r="E3232" s="32" t="s">
        <v>2439</v>
      </c>
      <c r="DQ3232" t="s">
        <v>579</v>
      </c>
      <c r="DR3232" t="s">
        <v>2339</v>
      </c>
      <c r="DS3232" t="s">
        <v>2571</v>
      </c>
      <c r="DT3232">
        <v>732</v>
      </c>
      <c r="DU3232">
        <v>6</v>
      </c>
    </row>
    <row r="3233" spans="1:125" x14ac:dyDescent="0.3">
      <c r="A3233" s="30">
        <v>30</v>
      </c>
      <c r="B3233" s="31" t="s">
        <v>493</v>
      </c>
      <c r="C3233" s="31" t="s">
        <v>2151</v>
      </c>
      <c r="D3233" s="31" t="s">
        <v>2342</v>
      </c>
      <c r="E3233" s="32" t="s">
        <v>2439</v>
      </c>
      <c r="DQ3233" t="s">
        <v>579</v>
      </c>
      <c r="DR3233" t="s">
        <v>2339</v>
      </c>
      <c r="DS3233" t="s">
        <v>2570</v>
      </c>
      <c r="DT3233">
        <v>964</v>
      </c>
      <c r="DU3233">
        <v>6</v>
      </c>
    </row>
    <row r="3234" spans="1:125" x14ac:dyDescent="0.3">
      <c r="A3234" s="30">
        <v>30</v>
      </c>
      <c r="B3234" s="31" t="s">
        <v>493</v>
      </c>
      <c r="C3234" s="31" t="s">
        <v>2151</v>
      </c>
      <c r="D3234" s="31" t="s">
        <v>2342</v>
      </c>
      <c r="E3234" s="32" t="s">
        <v>2439</v>
      </c>
      <c r="DQ3234" t="s">
        <v>579</v>
      </c>
      <c r="DR3234" t="s">
        <v>2339</v>
      </c>
      <c r="DS3234" t="s">
        <v>2570</v>
      </c>
      <c r="DT3234">
        <v>966</v>
      </c>
      <c r="DU3234">
        <v>6</v>
      </c>
    </row>
    <row r="3235" spans="1:125" x14ac:dyDescent="0.3">
      <c r="A3235" s="30">
        <v>30</v>
      </c>
      <c r="B3235" s="31" t="s">
        <v>493</v>
      </c>
      <c r="C3235" s="31" t="s">
        <v>2151</v>
      </c>
      <c r="D3235" s="31" t="s">
        <v>2342</v>
      </c>
      <c r="E3235" s="32" t="s">
        <v>2439</v>
      </c>
      <c r="DQ3235" t="s">
        <v>823</v>
      </c>
      <c r="DR3235" t="s">
        <v>2339</v>
      </c>
      <c r="DS3235" t="s">
        <v>2571</v>
      </c>
      <c r="DT3235">
        <v>518</v>
      </c>
      <c r="DU3235">
        <v>6</v>
      </c>
    </row>
    <row r="3236" spans="1:125" x14ac:dyDescent="0.3">
      <c r="A3236" s="30">
        <v>30</v>
      </c>
      <c r="B3236" s="31" t="s">
        <v>493</v>
      </c>
      <c r="C3236" s="31" t="s">
        <v>2151</v>
      </c>
      <c r="D3236" s="31" t="s">
        <v>2342</v>
      </c>
      <c r="E3236" s="32" t="s">
        <v>2439</v>
      </c>
      <c r="DQ3236" t="s">
        <v>823</v>
      </c>
      <c r="DR3236" t="s">
        <v>2339</v>
      </c>
      <c r="DS3236" t="s">
        <v>2570</v>
      </c>
      <c r="DT3236">
        <v>1026</v>
      </c>
      <c r="DU3236">
        <v>6</v>
      </c>
    </row>
    <row r="3237" spans="1:125" x14ac:dyDescent="0.3">
      <c r="A3237" s="30">
        <v>30</v>
      </c>
      <c r="B3237" s="31" t="s">
        <v>493</v>
      </c>
      <c r="C3237" s="31" t="s">
        <v>2151</v>
      </c>
      <c r="D3237" s="31" t="s">
        <v>2342</v>
      </c>
      <c r="E3237" s="32" t="s">
        <v>2439</v>
      </c>
      <c r="DQ3237" t="s">
        <v>931</v>
      </c>
      <c r="DR3237" t="s">
        <v>2339</v>
      </c>
      <c r="DS3237" t="s">
        <v>2570</v>
      </c>
      <c r="DT3237">
        <v>27</v>
      </c>
      <c r="DU3237">
        <v>6</v>
      </c>
    </row>
    <row r="3238" spans="1:125" x14ac:dyDescent="0.3">
      <c r="A3238" s="30">
        <v>30</v>
      </c>
      <c r="B3238" s="31" t="s">
        <v>493</v>
      </c>
      <c r="C3238" s="31" t="s">
        <v>2151</v>
      </c>
      <c r="D3238" s="31" t="s">
        <v>2342</v>
      </c>
      <c r="E3238" s="32" t="s">
        <v>2439</v>
      </c>
      <c r="DQ3238" t="s">
        <v>931</v>
      </c>
      <c r="DR3238" t="s">
        <v>2339</v>
      </c>
      <c r="DS3238" t="s">
        <v>2570</v>
      </c>
      <c r="DT3238">
        <v>147</v>
      </c>
      <c r="DU3238">
        <v>6</v>
      </c>
    </row>
    <row r="3239" spans="1:125" x14ac:dyDescent="0.3">
      <c r="A3239" s="30">
        <v>30</v>
      </c>
      <c r="B3239" s="31" t="s">
        <v>493</v>
      </c>
      <c r="C3239" s="31" t="s">
        <v>2151</v>
      </c>
      <c r="D3239" s="31" t="s">
        <v>2342</v>
      </c>
      <c r="E3239" s="32" t="s">
        <v>2439</v>
      </c>
      <c r="DQ3239" t="s">
        <v>931</v>
      </c>
      <c r="DR3239" t="s">
        <v>2339</v>
      </c>
      <c r="DS3239" t="s">
        <v>2572</v>
      </c>
      <c r="DT3239">
        <v>1142</v>
      </c>
      <c r="DU3239">
        <v>6</v>
      </c>
    </row>
    <row r="3240" spans="1:125" x14ac:dyDescent="0.3">
      <c r="A3240" s="30">
        <v>30</v>
      </c>
      <c r="B3240" s="31" t="s">
        <v>493</v>
      </c>
      <c r="C3240" s="31" t="s">
        <v>2151</v>
      </c>
      <c r="D3240" s="31" t="s">
        <v>2342</v>
      </c>
      <c r="E3240" s="32" t="s">
        <v>2439</v>
      </c>
      <c r="DQ3240" t="s">
        <v>620</v>
      </c>
      <c r="DR3240" t="s">
        <v>2339</v>
      </c>
      <c r="DS3240" t="s">
        <v>2571</v>
      </c>
      <c r="DT3240">
        <v>558</v>
      </c>
      <c r="DU3240">
        <v>6</v>
      </c>
    </row>
    <row r="3241" spans="1:125" x14ac:dyDescent="0.3">
      <c r="A3241" s="30">
        <v>30</v>
      </c>
      <c r="B3241" s="31" t="s">
        <v>493</v>
      </c>
      <c r="C3241" s="31" t="s">
        <v>2151</v>
      </c>
      <c r="D3241" s="31" t="s">
        <v>2342</v>
      </c>
      <c r="E3241" s="32" t="s">
        <v>2439</v>
      </c>
      <c r="DQ3241" t="s">
        <v>620</v>
      </c>
      <c r="DR3241" t="s">
        <v>2339</v>
      </c>
      <c r="DS3241" t="s">
        <v>2570</v>
      </c>
      <c r="DT3241">
        <v>736</v>
      </c>
      <c r="DU3241">
        <v>6</v>
      </c>
    </row>
    <row r="3242" spans="1:125" x14ac:dyDescent="0.3">
      <c r="A3242" s="30">
        <v>30</v>
      </c>
      <c r="B3242" s="31" t="s">
        <v>493</v>
      </c>
      <c r="C3242" s="31" t="s">
        <v>2151</v>
      </c>
      <c r="D3242" s="31" t="s">
        <v>2342</v>
      </c>
      <c r="E3242" s="32" t="s">
        <v>2439</v>
      </c>
      <c r="DQ3242" t="s">
        <v>620</v>
      </c>
      <c r="DR3242" t="s">
        <v>2339</v>
      </c>
      <c r="DS3242" t="s">
        <v>2571</v>
      </c>
      <c r="DT3242">
        <v>746</v>
      </c>
      <c r="DU3242">
        <v>6</v>
      </c>
    </row>
    <row r="3243" spans="1:125" x14ac:dyDescent="0.3">
      <c r="A3243" s="30">
        <v>30</v>
      </c>
      <c r="B3243" s="31" t="s">
        <v>493</v>
      </c>
      <c r="C3243" s="31" t="s">
        <v>2151</v>
      </c>
      <c r="D3243" s="31" t="s">
        <v>2343</v>
      </c>
      <c r="E3243" s="32" t="s">
        <v>2439</v>
      </c>
      <c r="DQ3243" t="s">
        <v>620</v>
      </c>
      <c r="DR3243" t="s">
        <v>2339</v>
      </c>
      <c r="DS3243" t="s">
        <v>2572</v>
      </c>
      <c r="DT3243">
        <v>904</v>
      </c>
      <c r="DU3243">
        <v>6</v>
      </c>
    </row>
    <row r="3244" spans="1:125" x14ac:dyDescent="0.3">
      <c r="A3244" s="30">
        <v>30</v>
      </c>
      <c r="B3244" s="31" t="s">
        <v>493</v>
      </c>
      <c r="C3244" s="31" t="s">
        <v>2151</v>
      </c>
      <c r="D3244" s="31" t="s">
        <v>2343</v>
      </c>
      <c r="E3244" s="32" t="s">
        <v>2439</v>
      </c>
      <c r="DQ3244" t="s">
        <v>620</v>
      </c>
      <c r="DR3244" t="s">
        <v>2339</v>
      </c>
      <c r="DS3244" t="s">
        <v>2571</v>
      </c>
      <c r="DT3244">
        <v>927</v>
      </c>
      <c r="DU3244">
        <v>6</v>
      </c>
    </row>
    <row r="3245" spans="1:125" x14ac:dyDescent="0.3">
      <c r="A3245" s="30">
        <v>30</v>
      </c>
      <c r="B3245" s="31" t="s">
        <v>493</v>
      </c>
      <c r="C3245" s="31" t="s">
        <v>2151</v>
      </c>
      <c r="D3245" s="31" t="s">
        <v>2343</v>
      </c>
      <c r="E3245" s="32" t="s">
        <v>2439</v>
      </c>
      <c r="DQ3245" t="s">
        <v>620</v>
      </c>
      <c r="DR3245" t="s">
        <v>2339</v>
      </c>
      <c r="DS3245" t="s">
        <v>2570</v>
      </c>
      <c r="DT3245">
        <v>1394</v>
      </c>
      <c r="DU3245">
        <v>6</v>
      </c>
    </row>
    <row r="3246" spans="1:125" x14ac:dyDescent="0.3">
      <c r="A3246" s="30">
        <v>30</v>
      </c>
      <c r="B3246" s="31" t="s">
        <v>493</v>
      </c>
      <c r="C3246" s="31" t="s">
        <v>2151</v>
      </c>
      <c r="D3246" s="31" t="s">
        <v>2344</v>
      </c>
      <c r="E3246" s="32" t="s">
        <v>2439</v>
      </c>
      <c r="DQ3246" t="s">
        <v>620</v>
      </c>
      <c r="DR3246" t="s">
        <v>2339</v>
      </c>
      <c r="DS3246" t="s">
        <v>2571</v>
      </c>
      <c r="DT3246">
        <v>1471</v>
      </c>
      <c r="DU3246">
        <v>6</v>
      </c>
    </row>
    <row r="3247" spans="1:125" x14ac:dyDescent="0.3">
      <c r="A3247" s="30">
        <v>30</v>
      </c>
      <c r="B3247" s="31" t="s">
        <v>493</v>
      </c>
      <c r="C3247" s="31" t="s">
        <v>2151</v>
      </c>
      <c r="D3247" s="31" t="s">
        <v>2344</v>
      </c>
      <c r="E3247" s="32" t="s">
        <v>2439</v>
      </c>
      <c r="DQ3247" t="s">
        <v>561</v>
      </c>
      <c r="DR3247" t="s">
        <v>2568</v>
      </c>
      <c r="DS3247" t="s">
        <v>2569</v>
      </c>
      <c r="DT3247">
        <v>894</v>
      </c>
      <c r="DU3247">
        <v>7</v>
      </c>
    </row>
    <row r="3248" spans="1:125" x14ac:dyDescent="0.3">
      <c r="A3248" s="30">
        <v>30</v>
      </c>
      <c r="B3248" s="31" t="s">
        <v>493</v>
      </c>
      <c r="C3248" s="31" t="s">
        <v>2151</v>
      </c>
      <c r="D3248" s="31" t="s">
        <v>2344</v>
      </c>
      <c r="E3248" s="32" t="s">
        <v>2439</v>
      </c>
      <c r="DQ3248" t="s">
        <v>561</v>
      </c>
      <c r="DR3248" t="s">
        <v>2339</v>
      </c>
      <c r="DS3248" t="s">
        <v>2571</v>
      </c>
      <c r="DT3248">
        <v>319</v>
      </c>
      <c r="DU3248">
        <v>6</v>
      </c>
    </row>
    <row r="3249" spans="1:125" x14ac:dyDescent="0.3">
      <c r="A3249" s="30">
        <v>30</v>
      </c>
      <c r="B3249" s="31" t="s">
        <v>493</v>
      </c>
      <c r="C3249" s="31" t="s">
        <v>2151</v>
      </c>
      <c r="D3249" s="31" t="s">
        <v>2344</v>
      </c>
      <c r="E3249" s="32" t="s">
        <v>2439</v>
      </c>
      <c r="DQ3249" t="s">
        <v>561</v>
      </c>
      <c r="DR3249" t="s">
        <v>2339</v>
      </c>
      <c r="DS3249" t="s">
        <v>2571</v>
      </c>
      <c r="DT3249">
        <v>614</v>
      </c>
      <c r="DU3249">
        <v>6</v>
      </c>
    </row>
    <row r="3250" spans="1:125" x14ac:dyDescent="0.3">
      <c r="A3250" s="30">
        <v>30</v>
      </c>
      <c r="B3250" s="31" t="s">
        <v>493</v>
      </c>
      <c r="C3250" s="31" t="s">
        <v>2151</v>
      </c>
      <c r="D3250" s="31" t="s">
        <v>2344</v>
      </c>
      <c r="E3250" s="32" t="s">
        <v>2439</v>
      </c>
      <c r="DQ3250" t="s">
        <v>1552</v>
      </c>
      <c r="DR3250" t="s">
        <v>2339</v>
      </c>
      <c r="DS3250" t="s">
        <v>2572</v>
      </c>
      <c r="DT3250">
        <v>233</v>
      </c>
      <c r="DU3250">
        <v>6</v>
      </c>
    </row>
    <row r="3251" spans="1:125" x14ac:dyDescent="0.3">
      <c r="A3251" s="30">
        <v>30</v>
      </c>
      <c r="B3251" s="31" t="s">
        <v>493</v>
      </c>
      <c r="C3251" s="31" t="s">
        <v>2151</v>
      </c>
      <c r="D3251" s="31" t="s">
        <v>2344</v>
      </c>
      <c r="E3251" s="32" t="s">
        <v>2439</v>
      </c>
      <c r="DQ3251" t="s">
        <v>1552</v>
      </c>
      <c r="DR3251" t="s">
        <v>2339</v>
      </c>
      <c r="DS3251" t="s">
        <v>2571</v>
      </c>
      <c r="DT3251">
        <v>250</v>
      </c>
      <c r="DU3251">
        <v>6</v>
      </c>
    </row>
    <row r="3252" spans="1:125" x14ac:dyDescent="0.3">
      <c r="A3252" s="30">
        <v>30</v>
      </c>
      <c r="B3252" s="31" t="s">
        <v>493</v>
      </c>
      <c r="C3252" s="31" t="s">
        <v>2151</v>
      </c>
      <c r="D3252" s="31" t="s">
        <v>2344</v>
      </c>
      <c r="E3252" s="32" t="s">
        <v>2439</v>
      </c>
      <c r="DQ3252" t="s">
        <v>766</v>
      </c>
      <c r="DR3252" t="s">
        <v>2339</v>
      </c>
      <c r="DS3252" t="s">
        <v>2571</v>
      </c>
      <c r="DT3252">
        <v>912</v>
      </c>
      <c r="DU3252">
        <v>6</v>
      </c>
    </row>
    <row r="3253" spans="1:125" x14ac:dyDescent="0.3">
      <c r="A3253" s="30">
        <v>30</v>
      </c>
      <c r="B3253" s="31" t="s">
        <v>493</v>
      </c>
      <c r="C3253" s="31" t="s">
        <v>2151</v>
      </c>
      <c r="D3253" s="31" t="s">
        <v>2344</v>
      </c>
      <c r="E3253" s="32" t="s">
        <v>2439</v>
      </c>
      <c r="DQ3253" t="s">
        <v>766</v>
      </c>
      <c r="DR3253" t="s">
        <v>2339</v>
      </c>
      <c r="DS3253" t="s">
        <v>2571</v>
      </c>
      <c r="DT3253">
        <v>1314</v>
      </c>
      <c r="DU3253">
        <v>6</v>
      </c>
    </row>
    <row r="3254" spans="1:125" x14ac:dyDescent="0.3">
      <c r="A3254" s="30">
        <v>30</v>
      </c>
      <c r="B3254" s="31" t="s">
        <v>493</v>
      </c>
      <c r="C3254" s="31" t="s">
        <v>2151</v>
      </c>
      <c r="D3254" s="31" t="s">
        <v>2344</v>
      </c>
      <c r="E3254" s="32" t="s">
        <v>2439</v>
      </c>
      <c r="DQ3254" t="s">
        <v>774</v>
      </c>
      <c r="DR3254" t="s">
        <v>2339</v>
      </c>
      <c r="DS3254" t="s">
        <v>2571</v>
      </c>
      <c r="DT3254">
        <v>399</v>
      </c>
      <c r="DU3254">
        <v>6</v>
      </c>
    </row>
    <row r="3255" spans="1:125" x14ac:dyDescent="0.3">
      <c r="A3255" s="30">
        <v>30</v>
      </c>
      <c r="B3255" s="31" t="s">
        <v>493</v>
      </c>
      <c r="C3255" s="31" t="s">
        <v>2151</v>
      </c>
      <c r="D3255" s="31" t="s">
        <v>2344</v>
      </c>
      <c r="E3255" s="32" t="s">
        <v>2439</v>
      </c>
      <c r="DQ3255" t="s">
        <v>774</v>
      </c>
      <c r="DR3255" t="s">
        <v>2339</v>
      </c>
      <c r="DS3255" t="s">
        <v>2571</v>
      </c>
      <c r="DT3255">
        <v>1382</v>
      </c>
      <c r="DU3255">
        <v>6</v>
      </c>
    </row>
    <row r="3256" spans="1:125" x14ac:dyDescent="0.3">
      <c r="A3256" s="30">
        <v>30</v>
      </c>
      <c r="B3256" s="31" t="s">
        <v>493</v>
      </c>
      <c r="C3256" s="31" t="s">
        <v>2151</v>
      </c>
      <c r="D3256" s="31" t="s">
        <v>2344</v>
      </c>
      <c r="E3256" s="32" t="s">
        <v>2439</v>
      </c>
      <c r="DQ3256" t="s">
        <v>774</v>
      </c>
      <c r="DR3256" t="s">
        <v>2568</v>
      </c>
      <c r="DS3256" t="s">
        <v>2569</v>
      </c>
      <c r="DT3256">
        <v>1366</v>
      </c>
      <c r="DU3256">
        <v>7</v>
      </c>
    </row>
    <row r="3257" spans="1:125" x14ac:dyDescent="0.3">
      <c r="A3257" s="30">
        <v>30</v>
      </c>
      <c r="B3257" s="31" t="s">
        <v>493</v>
      </c>
      <c r="C3257" s="31" t="s">
        <v>2151</v>
      </c>
      <c r="D3257" s="31" t="s">
        <v>2344</v>
      </c>
      <c r="E3257" s="32" t="s">
        <v>2439</v>
      </c>
      <c r="DQ3257" t="s">
        <v>1768</v>
      </c>
      <c r="DR3257" t="s">
        <v>2568</v>
      </c>
      <c r="DS3257" t="s">
        <v>2569</v>
      </c>
      <c r="DT3257">
        <v>164</v>
      </c>
      <c r="DU3257">
        <v>7</v>
      </c>
    </row>
    <row r="3258" spans="1:125" x14ac:dyDescent="0.3">
      <c r="A3258" s="30">
        <v>30</v>
      </c>
      <c r="B3258" s="31" t="s">
        <v>493</v>
      </c>
      <c r="C3258" s="31" t="s">
        <v>2151</v>
      </c>
      <c r="D3258" s="31" t="s">
        <v>2344</v>
      </c>
      <c r="E3258" s="32" t="s">
        <v>2439</v>
      </c>
      <c r="DQ3258" t="s">
        <v>1768</v>
      </c>
      <c r="DR3258" t="s">
        <v>2339</v>
      </c>
      <c r="DS3258" t="s">
        <v>2572</v>
      </c>
      <c r="DT3258">
        <v>12</v>
      </c>
      <c r="DU3258">
        <v>6</v>
      </c>
    </row>
    <row r="3259" spans="1:125" x14ac:dyDescent="0.3">
      <c r="A3259" s="30">
        <v>30</v>
      </c>
      <c r="B3259" s="31" t="s">
        <v>493</v>
      </c>
      <c r="C3259" s="31" t="s">
        <v>2151</v>
      </c>
      <c r="D3259" s="31" t="s">
        <v>2344</v>
      </c>
      <c r="E3259" s="32" t="s">
        <v>2439</v>
      </c>
      <c r="DQ3259" t="s">
        <v>565</v>
      </c>
      <c r="DR3259" t="s">
        <v>2568</v>
      </c>
      <c r="DS3259" t="s">
        <v>2569</v>
      </c>
      <c r="DT3259">
        <v>353</v>
      </c>
      <c r="DU3259">
        <v>7</v>
      </c>
    </row>
    <row r="3260" spans="1:125" x14ac:dyDescent="0.3">
      <c r="A3260" s="30">
        <v>30</v>
      </c>
      <c r="B3260" s="31" t="s">
        <v>493</v>
      </c>
      <c r="C3260" s="31" t="s">
        <v>2151</v>
      </c>
      <c r="D3260" s="31" t="s">
        <v>2344</v>
      </c>
      <c r="E3260" s="32" t="s">
        <v>2439</v>
      </c>
      <c r="DQ3260" t="s">
        <v>565</v>
      </c>
      <c r="DR3260" t="s">
        <v>2339</v>
      </c>
      <c r="DS3260" t="s">
        <v>2572</v>
      </c>
      <c r="DT3260">
        <v>392</v>
      </c>
      <c r="DU3260">
        <v>6</v>
      </c>
    </row>
    <row r="3261" spans="1:125" x14ac:dyDescent="0.3">
      <c r="A3261" s="30">
        <v>30</v>
      </c>
      <c r="B3261" s="31" t="s">
        <v>493</v>
      </c>
      <c r="C3261" s="31" t="s">
        <v>2151</v>
      </c>
      <c r="D3261" s="31" t="s">
        <v>2344</v>
      </c>
      <c r="E3261" s="32" t="s">
        <v>2439</v>
      </c>
      <c r="DQ3261" t="s">
        <v>596</v>
      </c>
      <c r="DR3261" t="s">
        <v>2339</v>
      </c>
      <c r="DS3261" t="s">
        <v>2570</v>
      </c>
      <c r="DT3261">
        <v>576</v>
      </c>
      <c r="DU3261">
        <v>6</v>
      </c>
    </row>
    <row r="3262" spans="1:125" x14ac:dyDescent="0.3">
      <c r="A3262" s="30">
        <v>30</v>
      </c>
      <c r="B3262" s="31" t="s">
        <v>493</v>
      </c>
      <c r="C3262" s="31" t="s">
        <v>2151</v>
      </c>
      <c r="D3262" s="31" t="s">
        <v>2344</v>
      </c>
      <c r="E3262" s="32" t="s">
        <v>2439</v>
      </c>
      <c r="DQ3262" t="s">
        <v>596</v>
      </c>
      <c r="DR3262" t="s">
        <v>2339</v>
      </c>
      <c r="DS3262" t="s">
        <v>2570</v>
      </c>
      <c r="DT3262">
        <v>1284</v>
      </c>
      <c r="DU3262">
        <v>6</v>
      </c>
    </row>
    <row r="3263" spans="1:125" x14ac:dyDescent="0.3">
      <c r="A3263" s="30">
        <v>30</v>
      </c>
      <c r="B3263" s="31" t="s">
        <v>493</v>
      </c>
      <c r="C3263" s="31" t="s">
        <v>2151</v>
      </c>
      <c r="D3263" s="31" t="s">
        <v>2344</v>
      </c>
      <c r="E3263" s="32" t="s">
        <v>2439</v>
      </c>
      <c r="DQ3263" t="s">
        <v>596</v>
      </c>
      <c r="DR3263" t="s">
        <v>2339</v>
      </c>
      <c r="DS3263" t="s">
        <v>2572</v>
      </c>
      <c r="DT3263">
        <v>1355</v>
      </c>
      <c r="DU3263">
        <v>6</v>
      </c>
    </row>
    <row r="3264" spans="1:125" x14ac:dyDescent="0.3">
      <c r="A3264" s="30">
        <v>30</v>
      </c>
      <c r="B3264" s="31" t="s">
        <v>493</v>
      </c>
      <c r="C3264" s="31" t="s">
        <v>2151</v>
      </c>
      <c r="D3264" s="31" t="s">
        <v>2344</v>
      </c>
      <c r="E3264" s="32" t="s">
        <v>2439</v>
      </c>
      <c r="DQ3264" t="s">
        <v>938</v>
      </c>
      <c r="DR3264" t="s">
        <v>2339</v>
      </c>
      <c r="DS3264" t="s">
        <v>2570</v>
      </c>
      <c r="DT3264">
        <v>84</v>
      </c>
      <c r="DU3264">
        <v>6</v>
      </c>
    </row>
    <row r="3265" spans="1:125" x14ac:dyDescent="0.3">
      <c r="A3265" s="30">
        <v>30</v>
      </c>
      <c r="B3265" s="31" t="s">
        <v>493</v>
      </c>
      <c r="C3265" s="31" t="s">
        <v>2151</v>
      </c>
      <c r="D3265" s="31" t="s">
        <v>2344</v>
      </c>
      <c r="E3265" s="32" t="s">
        <v>2439</v>
      </c>
      <c r="DQ3265" t="s">
        <v>859</v>
      </c>
      <c r="DR3265" t="s">
        <v>2339</v>
      </c>
      <c r="DS3265" t="s">
        <v>2571</v>
      </c>
      <c r="DT3265">
        <v>270</v>
      </c>
      <c r="DU3265">
        <v>6</v>
      </c>
    </row>
    <row r="3266" spans="1:125" x14ac:dyDescent="0.3">
      <c r="A3266" s="30">
        <v>30</v>
      </c>
      <c r="B3266" s="31" t="s">
        <v>493</v>
      </c>
      <c r="C3266" s="31" t="s">
        <v>2151</v>
      </c>
      <c r="D3266" s="31" t="s">
        <v>2344</v>
      </c>
      <c r="E3266" s="32" t="s">
        <v>2439</v>
      </c>
      <c r="DQ3266" t="s">
        <v>859</v>
      </c>
      <c r="DR3266" t="s">
        <v>2339</v>
      </c>
      <c r="DS3266" t="s">
        <v>2570</v>
      </c>
      <c r="DT3266">
        <v>899</v>
      </c>
      <c r="DU3266">
        <v>6</v>
      </c>
    </row>
    <row r="3267" spans="1:125" x14ac:dyDescent="0.3">
      <c r="A3267" s="30">
        <v>30</v>
      </c>
      <c r="B3267" s="31" t="s">
        <v>493</v>
      </c>
      <c r="C3267" s="31" t="s">
        <v>2151</v>
      </c>
      <c r="D3267" s="31" t="s">
        <v>2344</v>
      </c>
      <c r="E3267" s="32" t="s">
        <v>2439</v>
      </c>
      <c r="DQ3267" t="s">
        <v>755</v>
      </c>
      <c r="DR3267" t="s">
        <v>2339</v>
      </c>
      <c r="DS3267" t="s">
        <v>2571</v>
      </c>
      <c r="DT3267">
        <v>326</v>
      </c>
      <c r="DU3267">
        <v>6</v>
      </c>
    </row>
    <row r="3268" spans="1:125" x14ac:dyDescent="0.3">
      <c r="A3268" s="30">
        <v>30</v>
      </c>
      <c r="B3268" s="31" t="s">
        <v>493</v>
      </c>
      <c r="C3268" s="31" t="s">
        <v>2151</v>
      </c>
      <c r="D3268" s="31" t="s">
        <v>2344</v>
      </c>
      <c r="E3268" s="32" t="s">
        <v>2439</v>
      </c>
      <c r="DQ3268" t="s">
        <v>757</v>
      </c>
      <c r="DR3268" t="s">
        <v>2339</v>
      </c>
      <c r="DS3268" t="s">
        <v>2572</v>
      </c>
      <c r="DT3268">
        <v>14</v>
      </c>
      <c r="DU3268">
        <v>6</v>
      </c>
    </row>
    <row r="3269" spans="1:125" x14ac:dyDescent="0.3">
      <c r="A3269" s="30">
        <v>30</v>
      </c>
      <c r="B3269" s="31" t="s">
        <v>493</v>
      </c>
      <c r="C3269" s="31" t="s">
        <v>2151</v>
      </c>
      <c r="D3269" s="31" t="s">
        <v>2344</v>
      </c>
      <c r="E3269" s="32" t="s">
        <v>2439</v>
      </c>
      <c r="DQ3269" t="s">
        <v>848</v>
      </c>
      <c r="DR3269" t="s">
        <v>2339</v>
      </c>
      <c r="DS3269" t="s">
        <v>2571</v>
      </c>
      <c r="DT3269">
        <v>253</v>
      </c>
      <c r="DU3269">
        <v>6</v>
      </c>
    </row>
    <row r="3270" spans="1:125" x14ac:dyDescent="0.3">
      <c r="A3270" s="30">
        <v>30</v>
      </c>
      <c r="B3270" s="31" t="s">
        <v>493</v>
      </c>
      <c r="C3270" s="31" t="s">
        <v>2151</v>
      </c>
      <c r="D3270" s="31" t="s">
        <v>2344</v>
      </c>
      <c r="E3270" s="32" t="s">
        <v>2439</v>
      </c>
      <c r="DQ3270" t="s">
        <v>782</v>
      </c>
      <c r="DR3270" t="s">
        <v>2339</v>
      </c>
      <c r="DS3270" t="s">
        <v>2571</v>
      </c>
      <c r="DT3270">
        <v>89</v>
      </c>
      <c r="DU3270">
        <v>6</v>
      </c>
    </row>
    <row r="3271" spans="1:125" x14ac:dyDescent="0.3">
      <c r="A3271" s="30">
        <v>30</v>
      </c>
      <c r="B3271" s="31" t="s">
        <v>493</v>
      </c>
      <c r="C3271" s="31" t="s">
        <v>2151</v>
      </c>
      <c r="D3271" s="31" t="s">
        <v>2344</v>
      </c>
      <c r="E3271" s="32" t="s">
        <v>2439</v>
      </c>
      <c r="DQ3271" t="s">
        <v>782</v>
      </c>
      <c r="DR3271" t="s">
        <v>2339</v>
      </c>
      <c r="DS3271" t="s">
        <v>2571</v>
      </c>
      <c r="DT3271">
        <v>1031</v>
      </c>
      <c r="DU3271">
        <v>6</v>
      </c>
    </row>
    <row r="3272" spans="1:125" x14ac:dyDescent="0.3">
      <c r="A3272" s="30">
        <v>30</v>
      </c>
      <c r="B3272" s="31" t="s">
        <v>493</v>
      </c>
      <c r="C3272" s="31" t="s">
        <v>2151</v>
      </c>
      <c r="D3272" s="31" t="s">
        <v>2344</v>
      </c>
      <c r="E3272" s="32" t="s">
        <v>2439</v>
      </c>
      <c r="DQ3272" t="s">
        <v>798</v>
      </c>
      <c r="DR3272" t="s">
        <v>2339</v>
      </c>
      <c r="DS3272" t="s">
        <v>2572</v>
      </c>
      <c r="DT3272">
        <v>96</v>
      </c>
      <c r="DU3272">
        <v>6</v>
      </c>
    </row>
    <row r="3273" spans="1:125" x14ac:dyDescent="0.3">
      <c r="A3273" s="30">
        <v>30</v>
      </c>
      <c r="B3273" s="31" t="s">
        <v>493</v>
      </c>
      <c r="C3273" s="31" t="s">
        <v>2151</v>
      </c>
      <c r="D3273" s="31" t="s">
        <v>2344</v>
      </c>
      <c r="E3273" s="32" t="s">
        <v>2439</v>
      </c>
      <c r="DQ3273" t="s">
        <v>1219</v>
      </c>
      <c r="DR3273" t="s">
        <v>2339</v>
      </c>
      <c r="DS3273" t="s">
        <v>2571</v>
      </c>
      <c r="DT3273">
        <v>432</v>
      </c>
      <c r="DU3273">
        <v>6</v>
      </c>
    </row>
    <row r="3274" spans="1:125" x14ac:dyDescent="0.3">
      <c r="A3274" s="30">
        <v>30</v>
      </c>
      <c r="B3274" s="31" t="s">
        <v>493</v>
      </c>
      <c r="C3274" s="31" t="s">
        <v>2151</v>
      </c>
      <c r="D3274" s="31" t="s">
        <v>2344</v>
      </c>
      <c r="E3274" s="32" t="s">
        <v>2439</v>
      </c>
      <c r="DQ3274" t="s">
        <v>1219</v>
      </c>
      <c r="DR3274" t="s">
        <v>2339</v>
      </c>
      <c r="DS3274" t="s">
        <v>2571</v>
      </c>
      <c r="DT3274">
        <v>1097</v>
      </c>
      <c r="DU3274">
        <v>6</v>
      </c>
    </row>
    <row r="3275" spans="1:125" x14ac:dyDescent="0.3">
      <c r="A3275" s="30">
        <v>30</v>
      </c>
      <c r="B3275" s="31" t="s">
        <v>493</v>
      </c>
      <c r="C3275" s="31" t="s">
        <v>2151</v>
      </c>
      <c r="D3275" s="31" t="s">
        <v>2344</v>
      </c>
      <c r="E3275" s="32" t="s">
        <v>2439</v>
      </c>
      <c r="DQ3275" t="s">
        <v>1219</v>
      </c>
      <c r="DR3275" t="s">
        <v>2339</v>
      </c>
      <c r="DS3275" t="s">
        <v>2571</v>
      </c>
      <c r="DT3275">
        <v>1125</v>
      </c>
      <c r="DU3275">
        <v>6</v>
      </c>
    </row>
    <row r="3276" spans="1:125" x14ac:dyDescent="0.3">
      <c r="A3276" s="30">
        <v>30</v>
      </c>
      <c r="B3276" s="31" t="s">
        <v>493</v>
      </c>
      <c r="C3276" s="31" t="s">
        <v>2151</v>
      </c>
      <c r="D3276" s="31" t="s">
        <v>2344</v>
      </c>
      <c r="E3276" s="32" t="s">
        <v>2439</v>
      </c>
      <c r="DQ3276" t="s">
        <v>1219</v>
      </c>
      <c r="DR3276" t="s">
        <v>2568</v>
      </c>
      <c r="DS3276" t="s">
        <v>2569</v>
      </c>
      <c r="DT3276">
        <v>198</v>
      </c>
      <c r="DU3276">
        <v>7</v>
      </c>
    </row>
    <row r="3277" spans="1:125" x14ac:dyDescent="0.3">
      <c r="A3277" s="30">
        <v>30</v>
      </c>
      <c r="B3277" s="31" t="s">
        <v>493</v>
      </c>
      <c r="C3277" s="31" t="s">
        <v>2151</v>
      </c>
      <c r="D3277" s="31" t="s">
        <v>2344</v>
      </c>
      <c r="E3277" s="32" t="s">
        <v>2439</v>
      </c>
      <c r="DQ3277" t="s">
        <v>930</v>
      </c>
      <c r="DR3277" t="s">
        <v>2339</v>
      </c>
      <c r="DS3277" t="s">
        <v>2570</v>
      </c>
      <c r="DT3277">
        <v>31</v>
      </c>
      <c r="DU3277">
        <v>6</v>
      </c>
    </row>
    <row r="3278" spans="1:125" x14ac:dyDescent="0.3">
      <c r="A3278" s="30">
        <v>30</v>
      </c>
      <c r="B3278" s="31" t="s">
        <v>493</v>
      </c>
      <c r="C3278" s="31" t="s">
        <v>2151</v>
      </c>
      <c r="D3278" s="31" t="s">
        <v>2344</v>
      </c>
      <c r="E3278" s="32" t="s">
        <v>2439</v>
      </c>
      <c r="DQ3278" t="s">
        <v>930</v>
      </c>
      <c r="DR3278" t="s">
        <v>2339</v>
      </c>
      <c r="DS3278" t="s">
        <v>2571</v>
      </c>
      <c r="DT3278">
        <v>123</v>
      </c>
      <c r="DU3278">
        <v>6</v>
      </c>
    </row>
    <row r="3279" spans="1:125" x14ac:dyDescent="0.3">
      <c r="A3279" s="30">
        <v>30</v>
      </c>
      <c r="B3279" s="31" t="s">
        <v>493</v>
      </c>
      <c r="C3279" s="31" t="s">
        <v>2151</v>
      </c>
      <c r="D3279" s="31" t="s">
        <v>2344</v>
      </c>
      <c r="E3279" s="32" t="s">
        <v>2439</v>
      </c>
      <c r="DQ3279" t="s">
        <v>930</v>
      </c>
      <c r="DR3279" t="s">
        <v>2339</v>
      </c>
      <c r="DS3279" t="s">
        <v>2571</v>
      </c>
      <c r="DT3279">
        <v>194</v>
      </c>
      <c r="DU3279">
        <v>6</v>
      </c>
    </row>
    <row r="3280" spans="1:125" x14ac:dyDescent="0.3">
      <c r="A3280" s="30">
        <v>30</v>
      </c>
      <c r="B3280" s="31" t="s">
        <v>493</v>
      </c>
      <c r="C3280" s="31" t="s">
        <v>2151</v>
      </c>
      <c r="D3280" s="31" t="s">
        <v>2344</v>
      </c>
      <c r="E3280" s="32" t="s">
        <v>2439</v>
      </c>
      <c r="DQ3280" t="s">
        <v>930</v>
      </c>
      <c r="DR3280" t="s">
        <v>2339</v>
      </c>
      <c r="DS3280" t="s">
        <v>2571</v>
      </c>
      <c r="DT3280">
        <v>797</v>
      </c>
      <c r="DU3280">
        <v>6</v>
      </c>
    </row>
    <row r="3281" spans="1:125" x14ac:dyDescent="0.3">
      <c r="A3281" s="30">
        <v>30</v>
      </c>
      <c r="B3281" s="31" t="s">
        <v>493</v>
      </c>
      <c r="C3281" s="31" t="s">
        <v>2151</v>
      </c>
      <c r="D3281" s="31" t="s">
        <v>2344</v>
      </c>
      <c r="E3281" s="32" t="s">
        <v>2439</v>
      </c>
      <c r="DQ3281" t="s">
        <v>930</v>
      </c>
      <c r="DR3281" t="s">
        <v>2339</v>
      </c>
      <c r="DS3281" t="s">
        <v>2572</v>
      </c>
      <c r="DT3281">
        <v>913</v>
      </c>
      <c r="DU3281">
        <v>6</v>
      </c>
    </row>
    <row r="3282" spans="1:125" x14ac:dyDescent="0.3">
      <c r="A3282" s="30">
        <v>30</v>
      </c>
      <c r="B3282" s="31" t="s">
        <v>493</v>
      </c>
      <c r="C3282" s="31" t="s">
        <v>2151</v>
      </c>
      <c r="D3282" s="31" t="s">
        <v>2344</v>
      </c>
      <c r="E3282" s="32" t="s">
        <v>2439</v>
      </c>
      <c r="DQ3282" t="s">
        <v>936</v>
      </c>
      <c r="DR3282" t="s">
        <v>2339</v>
      </c>
      <c r="DS3282" t="s">
        <v>2572</v>
      </c>
      <c r="DT3282">
        <v>623</v>
      </c>
      <c r="DU3282">
        <v>6</v>
      </c>
    </row>
    <row r="3283" spans="1:125" x14ac:dyDescent="0.3">
      <c r="A3283" s="30">
        <v>30</v>
      </c>
      <c r="B3283" s="31" t="s">
        <v>493</v>
      </c>
      <c r="C3283" s="31" t="s">
        <v>2151</v>
      </c>
      <c r="D3283" s="31" t="s">
        <v>2344</v>
      </c>
      <c r="E3283" s="32" t="s">
        <v>2439</v>
      </c>
      <c r="DQ3283" t="s">
        <v>936</v>
      </c>
      <c r="DR3283" t="s">
        <v>2339</v>
      </c>
      <c r="DS3283" t="s">
        <v>2570</v>
      </c>
      <c r="DT3283">
        <v>1344</v>
      </c>
      <c r="DU3283">
        <v>6</v>
      </c>
    </row>
    <row r="3284" spans="1:125" x14ac:dyDescent="0.3">
      <c r="A3284" s="30">
        <v>30</v>
      </c>
      <c r="B3284" s="31" t="s">
        <v>493</v>
      </c>
      <c r="C3284" s="31" t="s">
        <v>2151</v>
      </c>
      <c r="D3284" s="31" t="s">
        <v>2344</v>
      </c>
      <c r="E3284" s="32" t="s">
        <v>2439</v>
      </c>
      <c r="DQ3284" t="s">
        <v>936</v>
      </c>
      <c r="DR3284" t="s">
        <v>2339</v>
      </c>
      <c r="DS3284" t="s">
        <v>2570</v>
      </c>
      <c r="DT3284">
        <v>1369</v>
      </c>
      <c r="DU3284">
        <v>6</v>
      </c>
    </row>
    <row r="3285" spans="1:125" x14ac:dyDescent="0.3">
      <c r="A3285" s="30">
        <v>30</v>
      </c>
      <c r="B3285" s="31" t="s">
        <v>493</v>
      </c>
      <c r="C3285" s="31" t="s">
        <v>2151</v>
      </c>
      <c r="D3285" s="31" t="s">
        <v>2344</v>
      </c>
      <c r="E3285" s="32" t="s">
        <v>2439</v>
      </c>
      <c r="DQ3285" t="s">
        <v>929</v>
      </c>
      <c r="DR3285" t="s">
        <v>2339</v>
      </c>
      <c r="DS3285" t="s">
        <v>2572</v>
      </c>
      <c r="DT3285">
        <v>406</v>
      </c>
      <c r="DU3285">
        <v>6</v>
      </c>
    </row>
    <row r="3286" spans="1:125" x14ac:dyDescent="0.3">
      <c r="A3286" s="30">
        <v>30</v>
      </c>
      <c r="B3286" s="31" t="s">
        <v>493</v>
      </c>
      <c r="C3286" s="31" t="s">
        <v>2151</v>
      </c>
      <c r="D3286" s="31" t="s">
        <v>2344</v>
      </c>
      <c r="E3286" s="32" t="s">
        <v>2439</v>
      </c>
      <c r="DQ3286" t="s">
        <v>929</v>
      </c>
      <c r="DR3286" t="s">
        <v>2339</v>
      </c>
      <c r="DS3286" t="s">
        <v>2570</v>
      </c>
      <c r="DT3286">
        <v>788</v>
      </c>
      <c r="DU3286">
        <v>6</v>
      </c>
    </row>
    <row r="3287" spans="1:125" x14ac:dyDescent="0.3">
      <c r="A3287" s="30">
        <v>30</v>
      </c>
      <c r="B3287" s="31" t="s">
        <v>493</v>
      </c>
      <c r="C3287" s="31" t="s">
        <v>2151</v>
      </c>
      <c r="D3287" s="31" t="s">
        <v>2344</v>
      </c>
      <c r="E3287" s="32" t="s">
        <v>2439</v>
      </c>
      <c r="DQ3287" t="s">
        <v>933</v>
      </c>
      <c r="DR3287" t="s">
        <v>2339</v>
      </c>
      <c r="DS3287" t="s">
        <v>2570</v>
      </c>
      <c r="DT3287">
        <v>649</v>
      </c>
      <c r="DU3287">
        <v>6</v>
      </c>
    </row>
    <row r="3288" spans="1:125" x14ac:dyDescent="0.3">
      <c r="A3288" s="30">
        <v>30</v>
      </c>
      <c r="B3288" s="31" t="s">
        <v>493</v>
      </c>
      <c r="C3288" s="31" t="s">
        <v>2151</v>
      </c>
      <c r="D3288" s="31" t="s">
        <v>2344</v>
      </c>
      <c r="E3288" s="32" t="s">
        <v>2439</v>
      </c>
      <c r="DQ3288" t="s">
        <v>933</v>
      </c>
      <c r="DR3288" t="s">
        <v>2339</v>
      </c>
      <c r="DS3288" t="s">
        <v>2570</v>
      </c>
      <c r="DT3288">
        <v>1182</v>
      </c>
      <c r="DU3288">
        <v>6</v>
      </c>
    </row>
    <row r="3289" spans="1:125" x14ac:dyDescent="0.3">
      <c r="A3289" s="30">
        <v>30</v>
      </c>
      <c r="B3289" s="31" t="s">
        <v>493</v>
      </c>
      <c r="C3289" s="31" t="s">
        <v>2151</v>
      </c>
      <c r="D3289" s="31" t="s">
        <v>2344</v>
      </c>
      <c r="E3289" s="32" t="s">
        <v>2439</v>
      </c>
      <c r="DQ3289" t="s">
        <v>2315</v>
      </c>
      <c r="DR3289" t="s">
        <v>2433</v>
      </c>
      <c r="DS3289" t="s">
        <v>2573</v>
      </c>
      <c r="DT3289">
        <v>1379</v>
      </c>
      <c r="DU3289">
        <v>10</v>
      </c>
    </row>
    <row r="3290" spans="1:125" x14ac:dyDescent="0.3">
      <c r="A3290" s="30">
        <v>30</v>
      </c>
      <c r="B3290" s="31" t="s">
        <v>493</v>
      </c>
      <c r="C3290" s="31" t="s">
        <v>2151</v>
      </c>
      <c r="D3290" s="31" t="s">
        <v>2344</v>
      </c>
      <c r="E3290" s="32" t="s">
        <v>2439</v>
      </c>
      <c r="DQ3290" t="s">
        <v>817</v>
      </c>
      <c r="DR3290" t="s">
        <v>2347</v>
      </c>
      <c r="DS3290" t="s">
        <v>2574</v>
      </c>
      <c r="DT3290">
        <v>915</v>
      </c>
      <c r="DU3290">
        <v>8</v>
      </c>
    </row>
    <row r="3291" spans="1:125" x14ac:dyDescent="0.3">
      <c r="A3291" s="30">
        <v>30</v>
      </c>
      <c r="B3291" s="31" t="s">
        <v>493</v>
      </c>
      <c r="C3291" s="31" t="s">
        <v>2151</v>
      </c>
      <c r="D3291" s="31" t="s">
        <v>2344</v>
      </c>
      <c r="E3291" s="32" t="s">
        <v>2439</v>
      </c>
      <c r="DQ3291" t="s">
        <v>817</v>
      </c>
      <c r="DR3291" t="s">
        <v>2347</v>
      </c>
      <c r="DS3291" t="s">
        <v>2575</v>
      </c>
      <c r="DT3291">
        <v>1476</v>
      </c>
      <c r="DU3291">
        <v>9</v>
      </c>
    </row>
    <row r="3292" spans="1:125" x14ac:dyDescent="0.3">
      <c r="A3292" s="30">
        <v>30</v>
      </c>
      <c r="B3292" s="31" t="s">
        <v>493</v>
      </c>
      <c r="C3292" s="31" t="s">
        <v>2151</v>
      </c>
      <c r="D3292" s="31" t="s">
        <v>2344</v>
      </c>
      <c r="E3292" s="32" t="s">
        <v>2439</v>
      </c>
      <c r="DQ3292" t="s">
        <v>732</v>
      </c>
      <c r="DR3292" t="s">
        <v>2347</v>
      </c>
      <c r="DS3292" t="s">
        <v>2576</v>
      </c>
      <c r="DT3292">
        <v>486</v>
      </c>
      <c r="DU3292">
        <v>9</v>
      </c>
    </row>
    <row r="3293" spans="1:125" x14ac:dyDescent="0.3">
      <c r="A3293" s="30">
        <v>30</v>
      </c>
      <c r="B3293" s="31" t="s">
        <v>493</v>
      </c>
      <c r="C3293" s="31" t="s">
        <v>2151</v>
      </c>
      <c r="D3293" s="31" t="s">
        <v>2344</v>
      </c>
      <c r="E3293" s="32" t="s">
        <v>2439</v>
      </c>
      <c r="DQ3293" t="s">
        <v>864</v>
      </c>
      <c r="DR3293" t="s">
        <v>2347</v>
      </c>
      <c r="DS3293" t="s">
        <v>2576</v>
      </c>
      <c r="DT3293">
        <v>529</v>
      </c>
      <c r="DU3293">
        <v>9</v>
      </c>
    </row>
    <row r="3294" spans="1:125" x14ac:dyDescent="0.3">
      <c r="A3294" s="30">
        <v>30</v>
      </c>
      <c r="B3294" s="31" t="s">
        <v>493</v>
      </c>
      <c r="C3294" s="31" t="s">
        <v>2151</v>
      </c>
      <c r="D3294" s="31" t="s">
        <v>2344</v>
      </c>
      <c r="E3294" s="32" t="s">
        <v>2439</v>
      </c>
      <c r="DQ3294" t="s">
        <v>858</v>
      </c>
      <c r="DR3294" t="s">
        <v>2347</v>
      </c>
      <c r="DS3294" t="s">
        <v>2575</v>
      </c>
      <c r="DT3294">
        <v>1156</v>
      </c>
      <c r="DU3294">
        <v>9</v>
      </c>
    </row>
    <row r="3295" spans="1:125" x14ac:dyDescent="0.3">
      <c r="A3295" s="30">
        <v>30</v>
      </c>
      <c r="B3295" s="31" t="s">
        <v>493</v>
      </c>
      <c r="C3295" s="31" t="s">
        <v>2151</v>
      </c>
      <c r="D3295" s="31" t="s">
        <v>2344</v>
      </c>
      <c r="E3295" s="32" t="s">
        <v>2439</v>
      </c>
      <c r="DQ3295" t="s">
        <v>469</v>
      </c>
      <c r="DR3295" t="s">
        <v>2347</v>
      </c>
      <c r="DS3295" t="s">
        <v>2575</v>
      </c>
      <c r="DT3295">
        <v>117</v>
      </c>
      <c r="DU3295">
        <v>9</v>
      </c>
    </row>
    <row r="3296" spans="1:125" x14ac:dyDescent="0.3">
      <c r="A3296" s="30">
        <v>30</v>
      </c>
      <c r="B3296" s="31" t="s">
        <v>493</v>
      </c>
      <c r="C3296" s="31" t="s">
        <v>2151</v>
      </c>
      <c r="D3296" s="31" t="s">
        <v>2344</v>
      </c>
      <c r="E3296" s="32" t="s">
        <v>2439</v>
      </c>
      <c r="DQ3296" t="s">
        <v>579</v>
      </c>
      <c r="DR3296" t="s">
        <v>2347</v>
      </c>
      <c r="DS3296" t="s">
        <v>2575</v>
      </c>
      <c r="DT3296">
        <v>817</v>
      </c>
      <c r="DU3296">
        <v>9</v>
      </c>
    </row>
    <row r="3297" spans="1:125" x14ac:dyDescent="0.3">
      <c r="A3297" s="30">
        <v>30</v>
      </c>
      <c r="B3297" s="31" t="s">
        <v>493</v>
      </c>
      <c r="C3297" s="31" t="s">
        <v>2151</v>
      </c>
      <c r="D3297" s="31" t="s">
        <v>2344</v>
      </c>
      <c r="E3297" s="32" t="s">
        <v>2439</v>
      </c>
      <c r="DQ3297" t="s">
        <v>561</v>
      </c>
      <c r="DR3297" t="s">
        <v>2347</v>
      </c>
      <c r="DS3297" t="s">
        <v>2577</v>
      </c>
      <c r="DT3297">
        <v>1308</v>
      </c>
      <c r="DU3297">
        <v>9</v>
      </c>
    </row>
    <row r="3298" spans="1:125" x14ac:dyDescent="0.3">
      <c r="A3298" s="30">
        <v>30</v>
      </c>
      <c r="B3298" s="31" t="s">
        <v>493</v>
      </c>
      <c r="C3298" s="31" t="s">
        <v>2151</v>
      </c>
      <c r="D3298" s="31" t="s">
        <v>2344</v>
      </c>
      <c r="E3298" s="32" t="s">
        <v>2439</v>
      </c>
      <c r="DQ3298" t="s">
        <v>607</v>
      </c>
      <c r="DR3298" t="s">
        <v>2347</v>
      </c>
      <c r="DS3298" t="s">
        <v>2576</v>
      </c>
      <c r="DT3298">
        <v>1164</v>
      </c>
      <c r="DU3298">
        <v>9</v>
      </c>
    </row>
    <row r="3299" spans="1:125" x14ac:dyDescent="0.3">
      <c r="A3299" s="30">
        <v>30</v>
      </c>
      <c r="B3299" s="31" t="s">
        <v>493</v>
      </c>
      <c r="C3299" s="31" t="s">
        <v>2151</v>
      </c>
      <c r="D3299" s="31" t="s">
        <v>2344</v>
      </c>
      <c r="E3299" s="32" t="s">
        <v>2439</v>
      </c>
      <c r="DQ3299" t="s">
        <v>755</v>
      </c>
      <c r="DR3299" t="s">
        <v>2347</v>
      </c>
      <c r="DS3299" t="s">
        <v>2574</v>
      </c>
      <c r="DT3299">
        <v>517</v>
      </c>
      <c r="DU3299">
        <v>8</v>
      </c>
    </row>
    <row r="3300" spans="1:125" x14ac:dyDescent="0.3">
      <c r="A3300" s="30">
        <v>30</v>
      </c>
      <c r="B3300" s="31" t="s">
        <v>493</v>
      </c>
      <c r="C3300" s="31" t="s">
        <v>2151</v>
      </c>
      <c r="D3300" s="31" t="s">
        <v>2344</v>
      </c>
      <c r="E3300" s="32" t="s">
        <v>2439</v>
      </c>
      <c r="DQ3300" t="s">
        <v>757</v>
      </c>
      <c r="DR3300" t="s">
        <v>2347</v>
      </c>
      <c r="DS3300" t="s">
        <v>2577</v>
      </c>
      <c r="DT3300">
        <v>262</v>
      </c>
      <c r="DU3300">
        <v>9</v>
      </c>
    </row>
    <row r="3301" spans="1:125" x14ac:dyDescent="0.3">
      <c r="A3301" s="30">
        <v>30</v>
      </c>
      <c r="B3301" s="31" t="s">
        <v>493</v>
      </c>
      <c r="C3301" s="31" t="s">
        <v>2151</v>
      </c>
      <c r="D3301" s="31" t="s">
        <v>2344</v>
      </c>
      <c r="E3301" s="32" t="s">
        <v>2439</v>
      </c>
      <c r="DQ3301" t="s">
        <v>1219</v>
      </c>
      <c r="DR3301" t="s">
        <v>2347</v>
      </c>
      <c r="DS3301" t="s">
        <v>2574</v>
      </c>
      <c r="DT3301">
        <v>1029</v>
      </c>
      <c r="DU3301">
        <v>8</v>
      </c>
    </row>
    <row r="3302" spans="1:125" x14ac:dyDescent="0.3">
      <c r="A3302" s="30">
        <v>30</v>
      </c>
      <c r="B3302" s="31" t="s">
        <v>493</v>
      </c>
      <c r="C3302" s="31" t="s">
        <v>2151</v>
      </c>
      <c r="D3302" s="31" t="s">
        <v>2344</v>
      </c>
      <c r="E3302" s="32" t="s">
        <v>2439</v>
      </c>
      <c r="DQ3302" t="s">
        <v>1219</v>
      </c>
      <c r="DR3302" t="s">
        <v>2347</v>
      </c>
      <c r="DS3302" t="s">
        <v>2574</v>
      </c>
      <c r="DT3302">
        <v>1034</v>
      </c>
      <c r="DU3302">
        <v>8</v>
      </c>
    </row>
    <row r="3303" spans="1:125" x14ac:dyDescent="0.3">
      <c r="A3303" s="30">
        <v>30</v>
      </c>
      <c r="B3303" s="31" t="s">
        <v>493</v>
      </c>
      <c r="C3303" s="31" t="s">
        <v>2151</v>
      </c>
      <c r="D3303" s="31" t="s">
        <v>2344</v>
      </c>
      <c r="E3303" s="32" t="s">
        <v>2439</v>
      </c>
      <c r="DQ3303" t="s">
        <v>936</v>
      </c>
      <c r="DR3303" t="s">
        <v>2347</v>
      </c>
      <c r="DS3303" t="s">
        <v>2574</v>
      </c>
      <c r="DT3303">
        <v>350</v>
      </c>
      <c r="DU3303">
        <v>8</v>
      </c>
    </row>
    <row r="3304" spans="1:125" x14ac:dyDescent="0.3">
      <c r="A3304" s="30">
        <v>30</v>
      </c>
      <c r="B3304" s="31" t="s">
        <v>493</v>
      </c>
      <c r="C3304" s="31" t="s">
        <v>2151</v>
      </c>
      <c r="D3304" s="31" t="s">
        <v>2344</v>
      </c>
      <c r="E3304" s="32" t="s">
        <v>2439</v>
      </c>
      <c r="DQ3304" t="s">
        <v>929</v>
      </c>
      <c r="DR3304" t="s">
        <v>2347</v>
      </c>
      <c r="DS3304" t="s">
        <v>2574</v>
      </c>
      <c r="DT3304">
        <v>1181</v>
      </c>
      <c r="DU3304">
        <v>8</v>
      </c>
    </row>
    <row r="3305" spans="1:125" x14ac:dyDescent="0.3">
      <c r="A3305" s="30">
        <v>30</v>
      </c>
      <c r="B3305" s="31" t="s">
        <v>493</v>
      </c>
      <c r="C3305" s="31" t="s">
        <v>2151</v>
      </c>
      <c r="D3305" s="31" t="s">
        <v>2344</v>
      </c>
      <c r="E3305" s="32" t="s">
        <v>2439</v>
      </c>
      <c r="DQ3305" t="s">
        <v>933</v>
      </c>
      <c r="DR3305" t="s">
        <v>2347</v>
      </c>
      <c r="DS3305" t="s">
        <v>2575</v>
      </c>
      <c r="DT3305">
        <v>248</v>
      </c>
      <c r="DU3305">
        <v>9</v>
      </c>
    </row>
    <row r="3306" spans="1:125" x14ac:dyDescent="0.3">
      <c r="A3306" s="30">
        <v>30</v>
      </c>
      <c r="B3306" s="31" t="s">
        <v>493</v>
      </c>
      <c r="C3306" s="31" t="s">
        <v>2151</v>
      </c>
      <c r="D3306" s="31" t="s">
        <v>2344</v>
      </c>
      <c r="E3306" s="32" t="s">
        <v>2439</v>
      </c>
      <c r="DQ3306" t="s">
        <v>933</v>
      </c>
      <c r="DR3306" t="s">
        <v>2347</v>
      </c>
      <c r="DS3306" t="s">
        <v>2575</v>
      </c>
      <c r="DT3306">
        <v>1044</v>
      </c>
      <c r="DU3306">
        <v>9</v>
      </c>
    </row>
    <row r="3307" spans="1:125" x14ac:dyDescent="0.3">
      <c r="A3307" s="30">
        <v>30</v>
      </c>
      <c r="B3307" s="31" t="s">
        <v>493</v>
      </c>
      <c r="C3307" s="31" t="s">
        <v>2151</v>
      </c>
      <c r="D3307" s="31" t="s">
        <v>2344</v>
      </c>
      <c r="E3307" s="32" t="s">
        <v>2439</v>
      </c>
      <c r="DQ3307" t="s">
        <v>2312</v>
      </c>
      <c r="DR3307" t="s">
        <v>2387</v>
      </c>
      <c r="DS3307" t="s">
        <v>2578</v>
      </c>
      <c r="DT3307">
        <v>785</v>
      </c>
      <c r="DU3307">
        <v>7</v>
      </c>
    </row>
    <row r="3308" spans="1:125" x14ac:dyDescent="0.3">
      <c r="A3308" s="30">
        <v>30</v>
      </c>
      <c r="B3308" s="31" t="s">
        <v>493</v>
      </c>
      <c r="C3308" s="31" t="s">
        <v>2151</v>
      </c>
      <c r="D3308" s="31" t="s">
        <v>2344</v>
      </c>
      <c r="E3308" s="32" t="s">
        <v>2439</v>
      </c>
      <c r="DQ3308" t="s">
        <v>784</v>
      </c>
      <c r="DR3308" t="s">
        <v>2387</v>
      </c>
      <c r="DS3308" t="s">
        <v>2578</v>
      </c>
      <c r="DT3308">
        <v>196</v>
      </c>
      <c r="DU3308">
        <v>7</v>
      </c>
    </row>
    <row r="3309" spans="1:125" x14ac:dyDescent="0.3">
      <c r="A3309" s="30">
        <v>30</v>
      </c>
      <c r="B3309" s="31" t="s">
        <v>493</v>
      </c>
      <c r="C3309" s="31" t="s">
        <v>2151</v>
      </c>
      <c r="D3309" s="31" t="s">
        <v>2344</v>
      </c>
      <c r="E3309" s="32" t="s">
        <v>2439</v>
      </c>
      <c r="DQ3309" t="s">
        <v>784</v>
      </c>
      <c r="DR3309" t="s">
        <v>2387</v>
      </c>
      <c r="DS3309" t="s">
        <v>2578</v>
      </c>
      <c r="DT3309">
        <v>474</v>
      </c>
      <c r="DU3309">
        <v>7</v>
      </c>
    </row>
    <row r="3310" spans="1:125" x14ac:dyDescent="0.3">
      <c r="A3310" s="30">
        <v>30</v>
      </c>
      <c r="B3310" s="31" t="s">
        <v>493</v>
      </c>
      <c r="C3310" s="31" t="s">
        <v>2151</v>
      </c>
      <c r="D3310" s="31" t="s">
        <v>2344</v>
      </c>
      <c r="E3310" s="32" t="s">
        <v>2439</v>
      </c>
      <c r="DQ3310" t="s">
        <v>928</v>
      </c>
      <c r="DR3310" t="s">
        <v>2387</v>
      </c>
      <c r="DS3310" t="s">
        <v>2578</v>
      </c>
      <c r="DT3310">
        <v>341</v>
      </c>
      <c r="DU3310">
        <v>7</v>
      </c>
    </row>
    <row r="3311" spans="1:125" x14ac:dyDescent="0.3">
      <c r="A3311" s="30">
        <v>30</v>
      </c>
      <c r="B3311" s="31" t="s">
        <v>493</v>
      </c>
      <c r="C3311" s="31" t="s">
        <v>2151</v>
      </c>
      <c r="D3311" s="31" t="s">
        <v>2344</v>
      </c>
      <c r="E3311" s="32" t="s">
        <v>2439</v>
      </c>
      <c r="DQ3311" t="s">
        <v>1044</v>
      </c>
      <c r="DR3311" t="s">
        <v>2387</v>
      </c>
      <c r="DS3311" t="s">
        <v>2578</v>
      </c>
      <c r="DT3311">
        <v>189</v>
      </c>
      <c r="DU3311">
        <v>7</v>
      </c>
    </row>
    <row r="3312" spans="1:125" x14ac:dyDescent="0.3">
      <c r="A3312" s="30">
        <v>30</v>
      </c>
      <c r="B3312" s="31" t="s">
        <v>493</v>
      </c>
      <c r="C3312" s="31" t="s">
        <v>2151</v>
      </c>
      <c r="D3312" s="31" t="s">
        <v>2344</v>
      </c>
      <c r="E3312" s="32" t="s">
        <v>2439</v>
      </c>
      <c r="DQ3312" t="s">
        <v>561</v>
      </c>
      <c r="DR3312" t="s">
        <v>2387</v>
      </c>
      <c r="DS3312" t="s">
        <v>2578</v>
      </c>
      <c r="DT3312">
        <v>859</v>
      </c>
      <c r="DU3312">
        <v>7</v>
      </c>
    </row>
    <row r="3313" spans="1:125" x14ac:dyDescent="0.3">
      <c r="A3313" s="30">
        <v>30</v>
      </c>
      <c r="B3313" s="31" t="s">
        <v>493</v>
      </c>
      <c r="C3313" s="31" t="s">
        <v>2151</v>
      </c>
      <c r="D3313" s="31" t="s">
        <v>2344</v>
      </c>
      <c r="E3313" s="32" t="s">
        <v>2439</v>
      </c>
      <c r="DQ3313" t="s">
        <v>755</v>
      </c>
      <c r="DR3313" t="s">
        <v>2387</v>
      </c>
      <c r="DS3313" t="s">
        <v>2578</v>
      </c>
      <c r="DT3313">
        <v>933</v>
      </c>
      <c r="DU3313">
        <v>7</v>
      </c>
    </row>
    <row r="3314" spans="1:125" x14ac:dyDescent="0.3">
      <c r="A3314" s="30">
        <v>30</v>
      </c>
      <c r="B3314" s="31" t="s">
        <v>493</v>
      </c>
      <c r="C3314" s="31" t="s">
        <v>2151</v>
      </c>
      <c r="D3314" s="31" t="s">
        <v>2344</v>
      </c>
      <c r="E3314" s="32" t="s">
        <v>2439</v>
      </c>
      <c r="DQ3314" t="s">
        <v>930</v>
      </c>
      <c r="DR3314" t="s">
        <v>2387</v>
      </c>
      <c r="DS3314" t="s">
        <v>2578</v>
      </c>
      <c r="DT3314">
        <v>313</v>
      </c>
      <c r="DU3314">
        <v>7</v>
      </c>
    </row>
    <row r="3315" spans="1:125" x14ac:dyDescent="0.3">
      <c r="A3315" s="30">
        <v>30</v>
      </c>
      <c r="B3315" s="31" t="s">
        <v>493</v>
      </c>
      <c r="C3315" s="31" t="s">
        <v>2151</v>
      </c>
      <c r="D3315" s="31" t="s">
        <v>2344</v>
      </c>
      <c r="E3315" s="32" t="s">
        <v>2439</v>
      </c>
      <c r="DQ3315" t="s">
        <v>933</v>
      </c>
      <c r="DR3315" t="s">
        <v>2387</v>
      </c>
      <c r="DS3315" t="s">
        <v>2578</v>
      </c>
      <c r="DT3315">
        <v>554</v>
      </c>
      <c r="DU3315">
        <v>7</v>
      </c>
    </row>
    <row r="3316" spans="1:125" x14ac:dyDescent="0.3">
      <c r="A3316" s="30">
        <v>30</v>
      </c>
      <c r="B3316" s="31" t="s">
        <v>493</v>
      </c>
      <c r="C3316" s="31" t="s">
        <v>2151</v>
      </c>
      <c r="D3316" s="31" t="s">
        <v>2344</v>
      </c>
      <c r="E3316" s="32" t="s">
        <v>2439</v>
      </c>
      <c r="DQ3316" t="s">
        <v>859</v>
      </c>
      <c r="DR3316" t="s">
        <v>2419</v>
      </c>
      <c r="DS3316" t="s">
        <v>2579</v>
      </c>
      <c r="DT3316">
        <v>790</v>
      </c>
      <c r="DU3316">
        <v>8</v>
      </c>
    </row>
    <row r="3317" spans="1:125" x14ac:dyDescent="0.3">
      <c r="A3317" s="30">
        <v>30</v>
      </c>
      <c r="B3317" s="31" t="s">
        <v>493</v>
      </c>
      <c r="C3317" s="31" t="s">
        <v>2151</v>
      </c>
      <c r="D3317" s="31" t="s">
        <v>2344</v>
      </c>
      <c r="E3317" s="32" t="s">
        <v>2439</v>
      </c>
      <c r="DQ3317" t="s">
        <v>848</v>
      </c>
      <c r="DR3317" t="s">
        <v>2419</v>
      </c>
      <c r="DS3317" t="s">
        <v>2579</v>
      </c>
      <c r="DT3317">
        <v>773</v>
      </c>
      <c r="DU3317">
        <v>8</v>
      </c>
    </row>
    <row r="3318" spans="1:125" x14ac:dyDescent="0.3">
      <c r="A3318" s="30">
        <v>30</v>
      </c>
      <c r="B3318" s="31" t="s">
        <v>493</v>
      </c>
      <c r="C3318" s="31" t="s">
        <v>2151</v>
      </c>
      <c r="D3318" s="31" t="s">
        <v>2344</v>
      </c>
      <c r="E3318" s="32" t="s">
        <v>2439</v>
      </c>
      <c r="DQ3318" t="s">
        <v>565</v>
      </c>
      <c r="DR3318" t="s">
        <v>2422</v>
      </c>
      <c r="DS3318" t="s">
        <v>2580</v>
      </c>
      <c r="DT3318">
        <v>606</v>
      </c>
      <c r="DU3318">
        <v>8</v>
      </c>
    </row>
    <row r="3319" spans="1:125" x14ac:dyDescent="0.3">
      <c r="A3319" s="30">
        <v>30</v>
      </c>
      <c r="B3319" s="31" t="s">
        <v>493</v>
      </c>
      <c r="C3319" s="31" t="s">
        <v>2151</v>
      </c>
      <c r="D3319" s="31" t="s">
        <v>2344</v>
      </c>
      <c r="E3319" s="32" t="s">
        <v>2439</v>
      </c>
      <c r="DQ3319" t="s">
        <v>938</v>
      </c>
      <c r="DR3319" t="s">
        <v>2422</v>
      </c>
      <c r="DS3319" t="s">
        <v>2580</v>
      </c>
      <c r="DT3319">
        <v>1139</v>
      </c>
      <c r="DU3319">
        <v>8</v>
      </c>
    </row>
    <row r="3320" spans="1:125" x14ac:dyDescent="0.3">
      <c r="A3320" s="30">
        <v>30</v>
      </c>
      <c r="B3320" s="31" t="s">
        <v>493</v>
      </c>
      <c r="C3320" s="31" t="s">
        <v>2151</v>
      </c>
      <c r="D3320" s="31" t="s">
        <v>2344</v>
      </c>
      <c r="E3320" s="32" t="s">
        <v>2439</v>
      </c>
      <c r="DQ3320" t="s">
        <v>2313</v>
      </c>
      <c r="DR3320" t="s">
        <v>2425</v>
      </c>
      <c r="DS3320" t="s">
        <v>2581</v>
      </c>
      <c r="DT3320">
        <v>254</v>
      </c>
      <c r="DU3320">
        <v>6</v>
      </c>
    </row>
    <row r="3321" spans="1:125" x14ac:dyDescent="0.3">
      <c r="A3321" s="30">
        <v>30</v>
      </c>
      <c r="B3321" s="31" t="s">
        <v>493</v>
      </c>
      <c r="C3321" s="31" t="s">
        <v>2151</v>
      </c>
      <c r="D3321" s="31" t="s">
        <v>2344</v>
      </c>
      <c r="E3321" s="32" t="s">
        <v>2439</v>
      </c>
      <c r="DQ3321" t="s">
        <v>2314</v>
      </c>
      <c r="DR3321" t="s">
        <v>2425</v>
      </c>
      <c r="DS3321" t="s">
        <v>2581</v>
      </c>
      <c r="DT3321">
        <v>796</v>
      </c>
      <c r="DU3321">
        <v>6</v>
      </c>
    </row>
    <row r="3322" spans="1:125" x14ac:dyDescent="0.3">
      <c r="A3322" s="30">
        <v>30</v>
      </c>
      <c r="B3322" s="31" t="s">
        <v>493</v>
      </c>
      <c r="C3322" s="31" t="s">
        <v>2151</v>
      </c>
      <c r="D3322" s="31" t="s">
        <v>2344</v>
      </c>
      <c r="E3322" s="32" t="s">
        <v>2439</v>
      </c>
      <c r="DQ3322" t="s">
        <v>2314</v>
      </c>
      <c r="DR3322" t="s">
        <v>2425</v>
      </c>
      <c r="DS3322" t="s">
        <v>2581</v>
      </c>
      <c r="DT3322">
        <v>800</v>
      </c>
      <c r="DU3322">
        <v>6</v>
      </c>
    </row>
    <row r="3323" spans="1:125" x14ac:dyDescent="0.3">
      <c r="A3323" s="30">
        <v>30</v>
      </c>
      <c r="B3323" s="31" t="s">
        <v>493</v>
      </c>
      <c r="C3323" s="31" t="s">
        <v>2151</v>
      </c>
      <c r="D3323" s="31" t="s">
        <v>2344</v>
      </c>
      <c r="E3323" s="32" t="s">
        <v>2439</v>
      </c>
      <c r="DQ3323" t="s">
        <v>2315</v>
      </c>
      <c r="DR3323" t="s">
        <v>2425</v>
      </c>
      <c r="DS3323" t="s">
        <v>2581</v>
      </c>
      <c r="DT3323">
        <v>775</v>
      </c>
      <c r="DU3323">
        <v>6</v>
      </c>
    </row>
    <row r="3324" spans="1:125" x14ac:dyDescent="0.3">
      <c r="A3324" s="30">
        <v>30</v>
      </c>
      <c r="B3324" s="31" t="s">
        <v>493</v>
      </c>
      <c r="C3324" s="31" t="s">
        <v>2151</v>
      </c>
      <c r="D3324" s="31" t="s">
        <v>2344</v>
      </c>
      <c r="E3324" s="32" t="s">
        <v>2439</v>
      </c>
      <c r="DQ3324" t="s">
        <v>2316</v>
      </c>
      <c r="DR3324" t="s">
        <v>2425</v>
      </c>
      <c r="DS3324" t="s">
        <v>2581</v>
      </c>
      <c r="DT3324">
        <v>683</v>
      </c>
      <c r="DU3324">
        <v>6</v>
      </c>
    </row>
    <row r="3325" spans="1:125" x14ac:dyDescent="0.3">
      <c r="A3325" s="30">
        <v>30</v>
      </c>
      <c r="B3325" s="31" t="s">
        <v>493</v>
      </c>
      <c r="C3325" s="31" t="s">
        <v>2151</v>
      </c>
      <c r="D3325" s="31" t="s">
        <v>2344</v>
      </c>
      <c r="E3325" s="32" t="s">
        <v>2439</v>
      </c>
      <c r="DQ3325" t="s">
        <v>2317</v>
      </c>
      <c r="DR3325" t="s">
        <v>2425</v>
      </c>
      <c r="DS3325" t="s">
        <v>2581</v>
      </c>
      <c r="DT3325">
        <v>683</v>
      </c>
      <c r="DU3325">
        <v>6</v>
      </c>
    </row>
    <row r="3326" spans="1:125" x14ac:dyDescent="0.3">
      <c r="A3326" s="30">
        <v>30</v>
      </c>
      <c r="B3326" s="31" t="s">
        <v>493</v>
      </c>
      <c r="C3326" s="31" t="s">
        <v>2151</v>
      </c>
      <c r="D3326" s="31" t="s">
        <v>2344</v>
      </c>
      <c r="E3326" s="32" t="s">
        <v>2439</v>
      </c>
      <c r="DQ3326" t="s">
        <v>782</v>
      </c>
      <c r="DR3326" t="s">
        <v>2425</v>
      </c>
      <c r="DS3326" t="s">
        <v>2581</v>
      </c>
      <c r="DT3326">
        <v>1334</v>
      </c>
      <c r="DU3326">
        <v>6</v>
      </c>
    </row>
    <row r="3327" spans="1:125" x14ac:dyDescent="0.3">
      <c r="A3327" s="30">
        <v>30</v>
      </c>
      <c r="B3327" s="31" t="s">
        <v>493</v>
      </c>
      <c r="C3327" s="31" t="s">
        <v>2151</v>
      </c>
      <c r="D3327" s="31" t="s">
        <v>2344</v>
      </c>
      <c r="E3327" s="32" t="s">
        <v>2439</v>
      </c>
      <c r="DQ3327" t="s">
        <v>2312</v>
      </c>
      <c r="DR3327" t="s">
        <v>2366</v>
      </c>
      <c r="DS3327" t="s">
        <v>2582</v>
      </c>
      <c r="DT3327">
        <v>49</v>
      </c>
      <c r="DU3327">
        <v>5</v>
      </c>
    </row>
    <row r="3328" spans="1:125" x14ac:dyDescent="0.3">
      <c r="A3328" s="30">
        <v>30</v>
      </c>
      <c r="B3328" s="31" t="s">
        <v>493</v>
      </c>
      <c r="C3328" s="31" t="s">
        <v>2151</v>
      </c>
      <c r="D3328" s="31" t="s">
        <v>2345</v>
      </c>
      <c r="E3328" s="32" t="s">
        <v>2447</v>
      </c>
      <c r="DQ3328" t="s">
        <v>2312</v>
      </c>
      <c r="DR3328" t="s">
        <v>2366</v>
      </c>
      <c r="DS3328" t="s">
        <v>2582</v>
      </c>
      <c r="DT3328">
        <v>156</v>
      </c>
      <c r="DU3328">
        <v>5</v>
      </c>
    </row>
    <row r="3329" spans="1:125" x14ac:dyDescent="0.3">
      <c r="A3329" s="30">
        <v>30</v>
      </c>
      <c r="B3329" s="31" t="s">
        <v>493</v>
      </c>
      <c r="C3329" s="31" t="s">
        <v>2151</v>
      </c>
      <c r="D3329" s="31" t="s">
        <v>2348</v>
      </c>
      <c r="E3329" s="32" t="s">
        <v>2448</v>
      </c>
      <c r="DQ3329" t="s">
        <v>2312</v>
      </c>
      <c r="DR3329" t="s">
        <v>2366</v>
      </c>
      <c r="DS3329" t="s">
        <v>2582</v>
      </c>
      <c r="DT3329">
        <v>674</v>
      </c>
      <c r="DU3329">
        <v>5</v>
      </c>
    </row>
    <row r="3330" spans="1:125" x14ac:dyDescent="0.3">
      <c r="A3330" s="30">
        <v>30</v>
      </c>
      <c r="B3330" s="31" t="s">
        <v>493</v>
      </c>
      <c r="C3330" s="31" t="s">
        <v>2151</v>
      </c>
      <c r="D3330" s="31" t="s">
        <v>2349</v>
      </c>
      <c r="E3330" s="32" t="s">
        <v>2448</v>
      </c>
      <c r="DQ3330" t="s">
        <v>2313</v>
      </c>
      <c r="DR3330" t="s">
        <v>2366</v>
      </c>
      <c r="DS3330" t="s">
        <v>2582</v>
      </c>
      <c r="DT3330">
        <v>911</v>
      </c>
      <c r="DU3330">
        <v>5</v>
      </c>
    </row>
    <row r="3331" spans="1:125" x14ac:dyDescent="0.3">
      <c r="A3331" s="30">
        <v>30</v>
      </c>
      <c r="B3331" s="31" t="s">
        <v>493</v>
      </c>
      <c r="C3331" s="31" t="s">
        <v>2151</v>
      </c>
      <c r="D3331" s="31" t="s">
        <v>2350</v>
      </c>
      <c r="E3331" s="32" t="s">
        <v>2448</v>
      </c>
      <c r="DQ3331" t="s">
        <v>2313</v>
      </c>
      <c r="DR3331" t="s">
        <v>2366</v>
      </c>
      <c r="DS3331" t="s">
        <v>2582</v>
      </c>
      <c r="DT3331">
        <v>995</v>
      </c>
      <c r="DU3331">
        <v>5</v>
      </c>
    </row>
    <row r="3332" spans="1:125" x14ac:dyDescent="0.3">
      <c r="A3332" s="30">
        <v>30</v>
      </c>
      <c r="B3332" s="31" t="s">
        <v>493</v>
      </c>
      <c r="C3332" s="31" t="s">
        <v>2151</v>
      </c>
      <c r="D3332" s="31" t="s">
        <v>2375</v>
      </c>
      <c r="E3332" s="32" t="s">
        <v>2448</v>
      </c>
      <c r="DQ3332" t="s">
        <v>2313</v>
      </c>
      <c r="DR3332" t="s">
        <v>2366</v>
      </c>
      <c r="DS3332" t="s">
        <v>2582</v>
      </c>
      <c r="DT3332">
        <v>1227</v>
      </c>
      <c r="DU3332">
        <v>5</v>
      </c>
    </row>
    <row r="3333" spans="1:125" x14ac:dyDescent="0.3">
      <c r="A3333" s="30">
        <v>30</v>
      </c>
      <c r="B3333" s="31" t="s">
        <v>493</v>
      </c>
      <c r="C3333" s="31" t="s">
        <v>2151</v>
      </c>
      <c r="D3333" s="31" t="s">
        <v>2369</v>
      </c>
      <c r="E3333" s="32" t="s">
        <v>2449</v>
      </c>
      <c r="DQ3333" t="s">
        <v>2314</v>
      </c>
      <c r="DR3333" t="s">
        <v>2366</v>
      </c>
      <c r="DS3333" t="s">
        <v>2582</v>
      </c>
      <c r="DT3333">
        <v>74</v>
      </c>
      <c r="DU3333">
        <v>5</v>
      </c>
    </row>
    <row r="3334" spans="1:125" x14ac:dyDescent="0.3">
      <c r="A3334" s="30">
        <v>30</v>
      </c>
      <c r="B3334" s="31" t="s">
        <v>493</v>
      </c>
      <c r="C3334" s="31" t="s">
        <v>2151</v>
      </c>
      <c r="D3334" s="31" t="s">
        <v>2354</v>
      </c>
      <c r="E3334" s="32" t="s">
        <v>2449</v>
      </c>
      <c r="DQ3334" t="s">
        <v>2315</v>
      </c>
      <c r="DR3334" t="s">
        <v>2366</v>
      </c>
      <c r="DS3334" t="s">
        <v>2582</v>
      </c>
      <c r="DT3334">
        <v>325</v>
      </c>
      <c r="DU3334">
        <v>5</v>
      </c>
    </row>
    <row r="3335" spans="1:125" x14ac:dyDescent="0.3">
      <c r="A3335" s="30">
        <v>30</v>
      </c>
      <c r="B3335" s="31" t="s">
        <v>493</v>
      </c>
      <c r="C3335" s="31" t="s">
        <v>2151</v>
      </c>
      <c r="D3335" s="31" t="s">
        <v>2354</v>
      </c>
      <c r="E3335" s="32" t="s">
        <v>2449</v>
      </c>
      <c r="DQ3335" t="s">
        <v>2315</v>
      </c>
      <c r="DR3335" t="s">
        <v>2366</v>
      </c>
      <c r="DS3335" t="s">
        <v>2582</v>
      </c>
      <c r="DT3335">
        <v>773</v>
      </c>
      <c r="DU3335">
        <v>5</v>
      </c>
    </row>
    <row r="3336" spans="1:125" x14ac:dyDescent="0.3">
      <c r="A3336" s="30">
        <v>30</v>
      </c>
      <c r="B3336" s="31" t="s">
        <v>493</v>
      </c>
      <c r="C3336" s="31" t="s">
        <v>2151</v>
      </c>
      <c r="D3336" s="31" t="s">
        <v>2354</v>
      </c>
      <c r="E3336" s="32" t="s">
        <v>2449</v>
      </c>
      <c r="DQ3336" t="s">
        <v>2315</v>
      </c>
      <c r="DR3336" t="s">
        <v>2366</v>
      </c>
      <c r="DS3336" t="s">
        <v>2582</v>
      </c>
      <c r="DT3336">
        <v>964</v>
      </c>
      <c r="DU3336">
        <v>5</v>
      </c>
    </row>
    <row r="3337" spans="1:125" x14ac:dyDescent="0.3">
      <c r="A3337" s="30">
        <v>30</v>
      </c>
      <c r="B3337" s="31" t="s">
        <v>493</v>
      </c>
      <c r="C3337" s="31" t="s">
        <v>2151</v>
      </c>
      <c r="D3337" s="31" t="s">
        <v>2413</v>
      </c>
      <c r="E3337" s="32" t="s">
        <v>2449</v>
      </c>
      <c r="DQ3337" t="s">
        <v>2315</v>
      </c>
      <c r="DR3337" t="s">
        <v>2366</v>
      </c>
      <c r="DS3337" t="s">
        <v>2582</v>
      </c>
      <c r="DT3337">
        <v>1300</v>
      </c>
      <c r="DU3337">
        <v>5</v>
      </c>
    </row>
    <row r="3338" spans="1:125" x14ac:dyDescent="0.3">
      <c r="A3338" s="30">
        <v>30</v>
      </c>
      <c r="B3338" s="31" t="s">
        <v>493</v>
      </c>
      <c r="C3338" s="31" t="s">
        <v>2151</v>
      </c>
      <c r="D3338" s="31" t="s">
        <v>2356</v>
      </c>
      <c r="E3338" s="32" t="s">
        <v>2449</v>
      </c>
      <c r="DQ3338" t="s">
        <v>2316</v>
      </c>
      <c r="DR3338" t="s">
        <v>2366</v>
      </c>
      <c r="DS3338" t="s">
        <v>2582</v>
      </c>
      <c r="DT3338">
        <v>345</v>
      </c>
      <c r="DU3338">
        <v>5</v>
      </c>
    </row>
    <row r="3339" spans="1:125" x14ac:dyDescent="0.3">
      <c r="A3339" s="30">
        <v>30</v>
      </c>
      <c r="B3339" s="31" t="s">
        <v>493</v>
      </c>
      <c r="C3339" s="31" t="s">
        <v>2151</v>
      </c>
      <c r="D3339" s="31" t="s">
        <v>2397</v>
      </c>
      <c r="E3339" s="32" t="s">
        <v>2449</v>
      </c>
      <c r="DQ3339" t="s">
        <v>2317</v>
      </c>
      <c r="DR3339" t="s">
        <v>2366</v>
      </c>
      <c r="DS3339" t="s">
        <v>2582</v>
      </c>
      <c r="DT3339">
        <v>345</v>
      </c>
      <c r="DU3339">
        <v>5</v>
      </c>
    </row>
    <row r="3340" spans="1:125" x14ac:dyDescent="0.3">
      <c r="A3340" s="30">
        <v>30</v>
      </c>
      <c r="B3340" s="31" t="s">
        <v>493</v>
      </c>
      <c r="C3340" s="31" t="s">
        <v>2151</v>
      </c>
      <c r="D3340" s="31" t="s">
        <v>2362</v>
      </c>
      <c r="E3340" s="32" t="s">
        <v>2450</v>
      </c>
      <c r="DQ3340" t="s">
        <v>729</v>
      </c>
      <c r="DR3340" t="s">
        <v>2366</v>
      </c>
      <c r="DS3340" t="s">
        <v>2582</v>
      </c>
      <c r="DT3340">
        <v>149</v>
      </c>
      <c r="DU3340">
        <v>5</v>
      </c>
    </row>
    <row r="3341" spans="1:125" x14ac:dyDescent="0.3">
      <c r="A3341" s="30">
        <v>30</v>
      </c>
      <c r="B3341" s="31" t="s">
        <v>493</v>
      </c>
      <c r="C3341" s="31" t="s">
        <v>2151</v>
      </c>
      <c r="D3341" s="31" t="s">
        <v>2362</v>
      </c>
      <c r="E3341" s="32" t="s">
        <v>2450</v>
      </c>
      <c r="DQ3341" t="s">
        <v>768</v>
      </c>
      <c r="DR3341" t="s">
        <v>2366</v>
      </c>
      <c r="DS3341" t="s">
        <v>2582</v>
      </c>
      <c r="DT3341">
        <v>638</v>
      </c>
      <c r="DU3341">
        <v>5</v>
      </c>
    </row>
    <row r="3342" spans="1:125" x14ac:dyDescent="0.3">
      <c r="A3342" s="30">
        <v>30</v>
      </c>
      <c r="B3342" s="31" t="s">
        <v>493</v>
      </c>
      <c r="C3342" s="31" t="s">
        <v>2151</v>
      </c>
      <c r="D3342" s="31" t="s">
        <v>2363</v>
      </c>
      <c r="E3342" s="32" t="s">
        <v>2450</v>
      </c>
      <c r="DQ3342" t="s">
        <v>732</v>
      </c>
      <c r="DR3342" t="s">
        <v>2366</v>
      </c>
      <c r="DS3342" t="s">
        <v>2582</v>
      </c>
      <c r="DT3342">
        <v>384</v>
      </c>
      <c r="DU3342">
        <v>5</v>
      </c>
    </row>
    <row r="3343" spans="1:125" x14ac:dyDescent="0.3">
      <c r="A3343" s="30">
        <v>31</v>
      </c>
      <c r="B3343" s="31" t="s">
        <v>938</v>
      </c>
      <c r="C3343" s="31" t="s">
        <v>2165</v>
      </c>
      <c r="D3343" s="31" t="s">
        <v>2336</v>
      </c>
      <c r="E3343" s="32" t="s">
        <v>2445</v>
      </c>
      <c r="DQ3343" t="s">
        <v>1132</v>
      </c>
      <c r="DR3343" t="s">
        <v>2366</v>
      </c>
      <c r="DS3343" t="s">
        <v>2582</v>
      </c>
      <c r="DT3343">
        <v>467</v>
      </c>
      <c r="DU3343">
        <v>5</v>
      </c>
    </row>
    <row r="3344" spans="1:125" x14ac:dyDescent="0.3">
      <c r="A3344" s="30">
        <v>31</v>
      </c>
      <c r="B3344" s="31" t="s">
        <v>938</v>
      </c>
      <c r="C3344" s="31" t="s">
        <v>2165</v>
      </c>
      <c r="D3344" s="31" t="s">
        <v>2336</v>
      </c>
      <c r="E3344" s="32" t="s">
        <v>2445</v>
      </c>
      <c r="DQ3344" t="s">
        <v>864</v>
      </c>
      <c r="DR3344" t="s">
        <v>2366</v>
      </c>
      <c r="DS3344" t="s">
        <v>2582</v>
      </c>
      <c r="DT3344">
        <v>859</v>
      </c>
      <c r="DU3344">
        <v>5</v>
      </c>
    </row>
    <row r="3345" spans="1:125" x14ac:dyDescent="0.3">
      <c r="A3345" s="30">
        <v>31</v>
      </c>
      <c r="B3345" s="31" t="s">
        <v>938</v>
      </c>
      <c r="C3345" s="31" t="s">
        <v>2165</v>
      </c>
      <c r="D3345" s="31" t="s">
        <v>2336</v>
      </c>
      <c r="E3345" s="32" t="s">
        <v>2445</v>
      </c>
      <c r="DQ3345" t="s">
        <v>928</v>
      </c>
      <c r="DR3345" t="s">
        <v>2366</v>
      </c>
      <c r="DS3345" t="s">
        <v>2582</v>
      </c>
      <c r="DT3345">
        <v>829</v>
      </c>
      <c r="DU3345">
        <v>5</v>
      </c>
    </row>
    <row r="3346" spans="1:125" x14ac:dyDescent="0.3">
      <c r="A3346" s="30">
        <v>31</v>
      </c>
      <c r="B3346" s="31" t="s">
        <v>938</v>
      </c>
      <c r="C3346" s="31" t="s">
        <v>2165</v>
      </c>
      <c r="D3346" s="31" t="s">
        <v>2394</v>
      </c>
      <c r="E3346" s="32" t="s">
        <v>2445</v>
      </c>
      <c r="DQ3346" t="s">
        <v>928</v>
      </c>
      <c r="DR3346" t="s">
        <v>2366</v>
      </c>
      <c r="DS3346" t="s">
        <v>2582</v>
      </c>
      <c r="DT3346">
        <v>968</v>
      </c>
      <c r="DU3346">
        <v>5</v>
      </c>
    </row>
    <row r="3347" spans="1:125" x14ac:dyDescent="0.3">
      <c r="A3347" s="30">
        <v>31</v>
      </c>
      <c r="B3347" s="31" t="s">
        <v>938</v>
      </c>
      <c r="C3347" s="31" t="s">
        <v>2165</v>
      </c>
      <c r="D3347" s="31" t="s">
        <v>2337</v>
      </c>
      <c r="E3347" s="32" t="s">
        <v>2445</v>
      </c>
      <c r="DQ3347" t="s">
        <v>928</v>
      </c>
      <c r="DR3347" t="s">
        <v>2366</v>
      </c>
      <c r="DS3347" t="s">
        <v>2582</v>
      </c>
      <c r="DT3347">
        <v>1211</v>
      </c>
      <c r="DU3347">
        <v>5</v>
      </c>
    </row>
    <row r="3348" spans="1:125" x14ac:dyDescent="0.3">
      <c r="A3348" s="30">
        <v>31</v>
      </c>
      <c r="B3348" s="31" t="s">
        <v>938</v>
      </c>
      <c r="C3348" s="31" t="s">
        <v>2165</v>
      </c>
      <c r="D3348" s="31" t="s">
        <v>2337</v>
      </c>
      <c r="E3348" s="32" t="s">
        <v>2445</v>
      </c>
      <c r="DQ3348" t="s">
        <v>928</v>
      </c>
      <c r="DR3348" t="s">
        <v>2366</v>
      </c>
      <c r="DS3348" t="s">
        <v>2582</v>
      </c>
      <c r="DT3348">
        <v>1279</v>
      </c>
      <c r="DU3348">
        <v>5</v>
      </c>
    </row>
    <row r="3349" spans="1:125" x14ac:dyDescent="0.3">
      <c r="A3349" s="30">
        <v>31</v>
      </c>
      <c r="B3349" s="31" t="s">
        <v>938</v>
      </c>
      <c r="C3349" s="31" t="s">
        <v>2165</v>
      </c>
      <c r="D3349" s="31" t="s">
        <v>2337</v>
      </c>
      <c r="E3349" s="32" t="s">
        <v>2445</v>
      </c>
      <c r="DQ3349" t="s">
        <v>928</v>
      </c>
      <c r="DR3349" t="s">
        <v>2366</v>
      </c>
      <c r="DS3349" t="s">
        <v>2582</v>
      </c>
      <c r="DT3349">
        <v>1286</v>
      </c>
      <c r="DU3349">
        <v>5</v>
      </c>
    </row>
    <row r="3350" spans="1:125" x14ac:dyDescent="0.3">
      <c r="A3350" s="30">
        <v>31</v>
      </c>
      <c r="B3350" s="31" t="s">
        <v>938</v>
      </c>
      <c r="C3350" s="31" t="s">
        <v>2165</v>
      </c>
      <c r="D3350" s="31" t="s">
        <v>2337</v>
      </c>
      <c r="E3350" s="32" t="s">
        <v>2445</v>
      </c>
      <c r="DQ3350" t="s">
        <v>1044</v>
      </c>
      <c r="DR3350" t="s">
        <v>2366</v>
      </c>
      <c r="DS3350" t="s">
        <v>2582</v>
      </c>
      <c r="DT3350">
        <v>412</v>
      </c>
      <c r="DU3350">
        <v>5</v>
      </c>
    </row>
    <row r="3351" spans="1:125" x14ac:dyDescent="0.3">
      <c r="A3351" s="30">
        <v>31</v>
      </c>
      <c r="B3351" s="31" t="s">
        <v>938</v>
      </c>
      <c r="C3351" s="31" t="s">
        <v>2165</v>
      </c>
      <c r="D3351" s="31" t="s">
        <v>2337</v>
      </c>
      <c r="E3351" s="32" t="s">
        <v>2445</v>
      </c>
      <c r="DQ3351" t="s">
        <v>851</v>
      </c>
      <c r="DR3351" t="s">
        <v>2366</v>
      </c>
      <c r="DS3351" t="s">
        <v>2582</v>
      </c>
      <c r="DT3351">
        <v>67</v>
      </c>
      <c r="DU3351">
        <v>5</v>
      </c>
    </row>
    <row r="3352" spans="1:125" x14ac:dyDescent="0.3">
      <c r="A3352" s="30">
        <v>31</v>
      </c>
      <c r="B3352" s="31" t="s">
        <v>938</v>
      </c>
      <c r="C3352" s="31" t="s">
        <v>2165</v>
      </c>
      <c r="D3352" s="31" t="s">
        <v>2365</v>
      </c>
      <c r="E3352" s="32" t="s">
        <v>2445</v>
      </c>
      <c r="DQ3352" t="s">
        <v>851</v>
      </c>
      <c r="DR3352" t="s">
        <v>2366</v>
      </c>
      <c r="DS3352" t="s">
        <v>2582</v>
      </c>
      <c r="DT3352">
        <v>863</v>
      </c>
      <c r="DU3352">
        <v>5</v>
      </c>
    </row>
    <row r="3353" spans="1:125" x14ac:dyDescent="0.3">
      <c r="A3353" s="30">
        <v>31</v>
      </c>
      <c r="B3353" s="31" t="s">
        <v>938</v>
      </c>
      <c r="C3353" s="31" t="s">
        <v>2165</v>
      </c>
      <c r="D3353" s="31" t="s">
        <v>2338</v>
      </c>
      <c r="E3353" s="32" t="s">
        <v>2445</v>
      </c>
      <c r="DQ3353" t="s">
        <v>1090</v>
      </c>
      <c r="DR3353" t="s">
        <v>2366</v>
      </c>
      <c r="DS3353" t="s">
        <v>2582</v>
      </c>
      <c r="DT3353">
        <v>595</v>
      </c>
      <c r="DU3353">
        <v>5</v>
      </c>
    </row>
    <row r="3354" spans="1:125" x14ac:dyDescent="0.3">
      <c r="A3354" s="30">
        <v>31</v>
      </c>
      <c r="B3354" s="31" t="s">
        <v>938</v>
      </c>
      <c r="C3354" s="31" t="s">
        <v>2165</v>
      </c>
      <c r="D3354" s="31" t="s">
        <v>2339</v>
      </c>
      <c r="E3354" s="32" t="s">
        <v>2445</v>
      </c>
      <c r="DQ3354" t="s">
        <v>469</v>
      </c>
      <c r="DR3354" t="s">
        <v>2366</v>
      </c>
      <c r="DS3354" t="s">
        <v>2582</v>
      </c>
      <c r="DT3354">
        <v>6</v>
      </c>
      <c r="DU3354">
        <v>5</v>
      </c>
    </row>
    <row r="3355" spans="1:125" x14ac:dyDescent="0.3">
      <c r="A3355" s="30">
        <v>31</v>
      </c>
      <c r="B3355" s="31" t="s">
        <v>938</v>
      </c>
      <c r="C3355" s="31" t="s">
        <v>2165</v>
      </c>
      <c r="D3355" s="31" t="s">
        <v>2366</v>
      </c>
      <c r="E3355" s="32" t="s">
        <v>2445</v>
      </c>
      <c r="DQ3355" t="s">
        <v>469</v>
      </c>
      <c r="DR3355" t="s">
        <v>2366</v>
      </c>
      <c r="DS3355" t="s">
        <v>2582</v>
      </c>
      <c r="DT3355">
        <v>247</v>
      </c>
      <c r="DU3355">
        <v>5</v>
      </c>
    </row>
    <row r="3356" spans="1:125" x14ac:dyDescent="0.3">
      <c r="A3356" s="30">
        <v>31</v>
      </c>
      <c r="B3356" s="31" t="s">
        <v>938</v>
      </c>
      <c r="C3356" s="31" t="s">
        <v>2165</v>
      </c>
      <c r="D3356" s="31" t="s">
        <v>2366</v>
      </c>
      <c r="E3356" s="32" t="s">
        <v>2445</v>
      </c>
      <c r="DQ3356" t="s">
        <v>469</v>
      </c>
      <c r="DR3356" t="s">
        <v>2366</v>
      </c>
      <c r="DS3356" t="s">
        <v>2582</v>
      </c>
      <c r="DT3356">
        <v>1393</v>
      </c>
      <c r="DU3356">
        <v>5</v>
      </c>
    </row>
    <row r="3357" spans="1:125" x14ac:dyDescent="0.3">
      <c r="A3357" s="30">
        <v>31</v>
      </c>
      <c r="B3357" s="31" t="s">
        <v>938</v>
      </c>
      <c r="C3357" s="31" t="s">
        <v>2165</v>
      </c>
      <c r="D3357" s="31" t="s">
        <v>2340</v>
      </c>
      <c r="E3357" s="32" t="s">
        <v>2445</v>
      </c>
      <c r="DQ3357" t="s">
        <v>469</v>
      </c>
      <c r="DR3357" t="s">
        <v>2366</v>
      </c>
      <c r="DS3357" t="s">
        <v>2582</v>
      </c>
      <c r="DT3357">
        <v>1424</v>
      </c>
      <c r="DU3357">
        <v>5</v>
      </c>
    </row>
    <row r="3358" spans="1:125" x14ac:dyDescent="0.3">
      <c r="A3358" s="30">
        <v>31</v>
      </c>
      <c r="B3358" s="31" t="s">
        <v>938</v>
      </c>
      <c r="C3358" s="31" t="s">
        <v>2165</v>
      </c>
      <c r="D3358" s="31" t="s">
        <v>2389</v>
      </c>
      <c r="E3358" s="32" t="s">
        <v>2446</v>
      </c>
      <c r="DQ3358" t="s">
        <v>646</v>
      </c>
      <c r="DR3358" t="s">
        <v>2366</v>
      </c>
      <c r="DS3358" t="s">
        <v>2582</v>
      </c>
      <c r="DT3358">
        <v>3</v>
      </c>
      <c r="DU3358">
        <v>5</v>
      </c>
    </row>
    <row r="3359" spans="1:125" x14ac:dyDescent="0.3">
      <c r="A3359" s="30">
        <v>31</v>
      </c>
      <c r="B3359" s="31" t="s">
        <v>938</v>
      </c>
      <c r="C3359" s="31" t="s">
        <v>2165</v>
      </c>
      <c r="D3359" s="31" t="s">
        <v>2378</v>
      </c>
      <c r="E3359" s="32" t="s">
        <v>2446</v>
      </c>
      <c r="DQ3359" t="s">
        <v>579</v>
      </c>
      <c r="DR3359" t="s">
        <v>2366</v>
      </c>
      <c r="DS3359" t="s">
        <v>2582</v>
      </c>
      <c r="DT3359">
        <v>62</v>
      </c>
      <c r="DU3359">
        <v>5</v>
      </c>
    </row>
    <row r="3360" spans="1:125" x14ac:dyDescent="0.3">
      <c r="A3360" s="30">
        <v>31</v>
      </c>
      <c r="B3360" s="31" t="s">
        <v>938</v>
      </c>
      <c r="C3360" s="31" t="s">
        <v>2165</v>
      </c>
      <c r="D3360" s="31" t="s">
        <v>2378</v>
      </c>
      <c r="E3360" s="32" t="s">
        <v>2446</v>
      </c>
      <c r="DQ3360" t="s">
        <v>579</v>
      </c>
      <c r="DR3360" t="s">
        <v>2366</v>
      </c>
      <c r="DS3360" t="s">
        <v>2582</v>
      </c>
      <c r="DT3360">
        <v>113</v>
      </c>
      <c r="DU3360">
        <v>5</v>
      </c>
    </row>
    <row r="3361" spans="1:125" x14ac:dyDescent="0.3">
      <c r="A3361" s="30">
        <v>31</v>
      </c>
      <c r="B3361" s="31" t="s">
        <v>938</v>
      </c>
      <c r="C3361" s="31" t="s">
        <v>2165</v>
      </c>
      <c r="D3361" s="31" t="s">
        <v>2372</v>
      </c>
      <c r="E3361" s="32" t="s">
        <v>2439</v>
      </c>
      <c r="DQ3361" t="s">
        <v>579</v>
      </c>
      <c r="DR3361" t="s">
        <v>2366</v>
      </c>
      <c r="DS3361" t="s">
        <v>2582</v>
      </c>
      <c r="DT3361">
        <v>311</v>
      </c>
      <c r="DU3361">
        <v>5</v>
      </c>
    </row>
    <row r="3362" spans="1:125" x14ac:dyDescent="0.3">
      <c r="A3362" s="30">
        <v>31</v>
      </c>
      <c r="B3362" s="31" t="s">
        <v>938</v>
      </c>
      <c r="C3362" s="31" t="s">
        <v>2165</v>
      </c>
      <c r="D3362" s="31" t="s">
        <v>2372</v>
      </c>
      <c r="E3362" s="32" t="s">
        <v>2439</v>
      </c>
      <c r="DQ3362" t="s">
        <v>931</v>
      </c>
      <c r="DR3362" t="s">
        <v>2366</v>
      </c>
      <c r="DS3362" t="s">
        <v>2582</v>
      </c>
      <c r="DT3362">
        <v>847</v>
      </c>
      <c r="DU3362">
        <v>5</v>
      </c>
    </row>
    <row r="3363" spans="1:125" x14ac:dyDescent="0.3">
      <c r="A3363" s="30">
        <v>31</v>
      </c>
      <c r="B3363" s="31" t="s">
        <v>938</v>
      </c>
      <c r="C3363" s="31" t="s">
        <v>2165</v>
      </c>
      <c r="D3363" s="31" t="s">
        <v>2342</v>
      </c>
      <c r="E3363" s="32" t="s">
        <v>2439</v>
      </c>
      <c r="DQ3363" t="s">
        <v>620</v>
      </c>
      <c r="DR3363" t="s">
        <v>2366</v>
      </c>
      <c r="DS3363" t="s">
        <v>2582</v>
      </c>
      <c r="DT3363">
        <v>1426</v>
      </c>
      <c r="DU3363">
        <v>5</v>
      </c>
    </row>
    <row r="3364" spans="1:125" x14ac:dyDescent="0.3">
      <c r="A3364" s="30">
        <v>31</v>
      </c>
      <c r="B3364" s="31" t="s">
        <v>938</v>
      </c>
      <c r="C3364" s="31" t="s">
        <v>2165</v>
      </c>
      <c r="D3364" s="31" t="s">
        <v>2342</v>
      </c>
      <c r="E3364" s="32" t="s">
        <v>2439</v>
      </c>
      <c r="DQ3364" t="s">
        <v>561</v>
      </c>
      <c r="DR3364" t="s">
        <v>2366</v>
      </c>
      <c r="DS3364" t="s">
        <v>2582</v>
      </c>
      <c r="DT3364">
        <v>251</v>
      </c>
      <c r="DU3364">
        <v>5</v>
      </c>
    </row>
    <row r="3365" spans="1:125" x14ac:dyDescent="0.3">
      <c r="A3365" s="30">
        <v>31</v>
      </c>
      <c r="B3365" s="31" t="s">
        <v>938</v>
      </c>
      <c r="C3365" s="31" t="s">
        <v>2165</v>
      </c>
      <c r="D3365" s="31" t="s">
        <v>2342</v>
      </c>
      <c r="E3365" s="32" t="s">
        <v>2439</v>
      </c>
      <c r="DQ3365" t="s">
        <v>561</v>
      </c>
      <c r="DR3365" t="s">
        <v>2366</v>
      </c>
      <c r="DS3365" t="s">
        <v>2582</v>
      </c>
      <c r="DT3365">
        <v>751</v>
      </c>
      <c r="DU3365">
        <v>5</v>
      </c>
    </row>
    <row r="3366" spans="1:125" x14ac:dyDescent="0.3">
      <c r="A3366" s="30">
        <v>31</v>
      </c>
      <c r="B3366" s="31" t="s">
        <v>938</v>
      </c>
      <c r="C3366" s="31" t="s">
        <v>2165</v>
      </c>
      <c r="D3366" s="31" t="s">
        <v>2342</v>
      </c>
      <c r="E3366" s="32" t="s">
        <v>2439</v>
      </c>
      <c r="DQ3366" t="s">
        <v>561</v>
      </c>
      <c r="DR3366" t="s">
        <v>2366</v>
      </c>
      <c r="DS3366" t="s">
        <v>2582</v>
      </c>
      <c r="DT3366">
        <v>955</v>
      </c>
      <c r="DU3366">
        <v>5</v>
      </c>
    </row>
    <row r="3367" spans="1:125" x14ac:dyDescent="0.3">
      <c r="A3367" s="30">
        <v>31</v>
      </c>
      <c r="B3367" s="31" t="s">
        <v>938</v>
      </c>
      <c r="C3367" s="31" t="s">
        <v>2165</v>
      </c>
      <c r="D3367" s="31" t="s">
        <v>2342</v>
      </c>
      <c r="E3367" s="32" t="s">
        <v>2439</v>
      </c>
      <c r="DQ3367" t="s">
        <v>766</v>
      </c>
      <c r="DR3367" t="s">
        <v>2366</v>
      </c>
      <c r="DS3367" t="s">
        <v>2582</v>
      </c>
      <c r="DT3367">
        <v>1323</v>
      </c>
      <c r="DU3367">
        <v>5</v>
      </c>
    </row>
    <row r="3368" spans="1:125" x14ac:dyDescent="0.3">
      <c r="A3368" s="30">
        <v>31</v>
      </c>
      <c r="B3368" s="31" t="s">
        <v>938</v>
      </c>
      <c r="C3368" s="31" t="s">
        <v>2165</v>
      </c>
      <c r="D3368" s="31" t="s">
        <v>2342</v>
      </c>
      <c r="E3368" s="32" t="s">
        <v>2439</v>
      </c>
      <c r="DQ3368" t="s">
        <v>607</v>
      </c>
      <c r="DR3368" t="s">
        <v>2366</v>
      </c>
      <c r="DS3368" t="s">
        <v>2582</v>
      </c>
      <c r="DT3368">
        <v>1401</v>
      </c>
      <c r="DU3368">
        <v>5</v>
      </c>
    </row>
    <row r="3369" spans="1:125" x14ac:dyDescent="0.3">
      <c r="A3369" s="30">
        <v>31</v>
      </c>
      <c r="B3369" s="31" t="s">
        <v>938</v>
      </c>
      <c r="C3369" s="31" t="s">
        <v>2165</v>
      </c>
      <c r="D3369" s="31" t="s">
        <v>2342</v>
      </c>
      <c r="E3369" s="32" t="s">
        <v>2439</v>
      </c>
      <c r="DQ3369" t="s">
        <v>596</v>
      </c>
      <c r="DR3369" t="s">
        <v>2366</v>
      </c>
      <c r="DS3369" t="s">
        <v>2582</v>
      </c>
      <c r="DT3369">
        <v>248</v>
      </c>
      <c r="DU3369">
        <v>5</v>
      </c>
    </row>
    <row r="3370" spans="1:125" x14ac:dyDescent="0.3">
      <c r="A3370" s="30">
        <v>31</v>
      </c>
      <c r="B3370" s="31" t="s">
        <v>938</v>
      </c>
      <c r="C3370" s="31" t="s">
        <v>2165</v>
      </c>
      <c r="D3370" s="31" t="s">
        <v>2342</v>
      </c>
      <c r="E3370" s="32" t="s">
        <v>2439</v>
      </c>
      <c r="DQ3370" t="s">
        <v>938</v>
      </c>
      <c r="DR3370" t="s">
        <v>2366</v>
      </c>
      <c r="DS3370" t="s">
        <v>2582</v>
      </c>
      <c r="DT3370">
        <v>684</v>
      </c>
      <c r="DU3370">
        <v>5</v>
      </c>
    </row>
    <row r="3371" spans="1:125" x14ac:dyDescent="0.3">
      <c r="A3371" s="30">
        <v>31</v>
      </c>
      <c r="B3371" s="31" t="s">
        <v>938</v>
      </c>
      <c r="C3371" s="31" t="s">
        <v>2165</v>
      </c>
      <c r="D3371" s="31" t="s">
        <v>2342</v>
      </c>
      <c r="E3371" s="32" t="s">
        <v>2439</v>
      </c>
      <c r="DQ3371" t="s">
        <v>938</v>
      </c>
      <c r="DR3371" t="s">
        <v>2366</v>
      </c>
      <c r="DS3371" t="s">
        <v>2582</v>
      </c>
      <c r="DT3371">
        <v>848</v>
      </c>
      <c r="DU3371">
        <v>5</v>
      </c>
    </row>
    <row r="3372" spans="1:125" x14ac:dyDescent="0.3">
      <c r="A3372" s="30">
        <v>31</v>
      </c>
      <c r="B3372" s="31" t="s">
        <v>938</v>
      </c>
      <c r="C3372" s="31" t="s">
        <v>2165</v>
      </c>
      <c r="D3372" s="31" t="s">
        <v>2342</v>
      </c>
      <c r="E3372" s="32" t="s">
        <v>2439</v>
      </c>
      <c r="DQ3372" t="s">
        <v>859</v>
      </c>
      <c r="DR3372" t="s">
        <v>2366</v>
      </c>
      <c r="DS3372" t="s">
        <v>2582</v>
      </c>
      <c r="DT3372">
        <v>123</v>
      </c>
      <c r="DU3372">
        <v>5</v>
      </c>
    </row>
    <row r="3373" spans="1:125" x14ac:dyDescent="0.3">
      <c r="A3373" s="30">
        <v>31</v>
      </c>
      <c r="B3373" s="31" t="s">
        <v>938</v>
      </c>
      <c r="C3373" s="31" t="s">
        <v>2165</v>
      </c>
      <c r="D3373" s="31" t="s">
        <v>2342</v>
      </c>
      <c r="E3373" s="32" t="s">
        <v>2439</v>
      </c>
      <c r="DQ3373" t="s">
        <v>755</v>
      </c>
      <c r="DR3373" t="s">
        <v>2366</v>
      </c>
      <c r="DS3373" t="s">
        <v>2582</v>
      </c>
      <c r="DT3373">
        <v>151</v>
      </c>
      <c r="DU3373">
        <v>5</v>
      </c>
    </row>
    <row r="3374" spans="1:125" x14ac:dyDescent="0.3">
      <c r="A3374" s="30">
        <v>31</v>
      </c>
      <c r="B3374" s="31" t="s">
        <v>938</v>
      </c>
      <c r="C3374" s="31" t="s">
        <v>2165</v>
      </c>
      <c r="D3374" s="31" t="s">
        <v>2342</v>
      </c>
      <c r="E3374" s="32" t="s">
        <v>2439</v>
      </c>
      <c r="DQ3374" t="s">
        <v>757</v>
      </c>
      <c r="DR3374" t="s">
        <v>2366</v>
      </c>
      <c r="DS3374" t="s">
        <v>2582</v>
      </c>
      <c r="DT3374">
        <v>679</v>
      </c>
      <c r="DU3374">
        <v>5</v>
      </c>
    </row>
    <row r="3375" spans="1:125" x14ac:dyDescent="0.3">
      <c r="A3375" s="30">
        <v>31</v>
      </c>
      <c r="B3375" s="31" t="s">
        <v>938</v>
      </c>
      <c r="C3375" s="31" t="s">
        <v>2165</v>
      </c>
      <c r="D3375" s="31" t="s">
        <v>2342</v>
      </c>
      <c r="E3375" s="32" t="s">
        <v>2439</v>
      </c>
      <c r="DQ3375" t="s">
        <v>798</v>
      </c>
      <c r="DR3375" t="s">
        <v>2366</v>
      </c>
      <c r="DS3375" t="s">
        <v>2582</v>
      </c>
      <c r="DT3375">
        <v>1409</v>
      </c>
      <c r="DU3375">
        <v>5</v>
      </c>
    </row>
    <row r="3376" spans="1:125" x14ac:dyDescent="0.3">
      <c r="A3376" s="30">
        <v>31</v>
      </c>
      <c r="B3376" s="31" t="s">
        <v>938</v>
      </c>
      <c r="C3376" s="31" t="s">
        <v>2165</v>
      </c>
      <c r="D3376" s="31" t="s">
        <v>2342</v>
      </c>
      <c r="E3376" s="32" t="s">
        <v>2439</v>
      </c>
      <c r="DQ3376" t="s">
        <v>1219</v>
      </c>
      <c r="DR3376" t="s">
        <v>2366</v>
      </c>
      <c r="DS3376" t="s">
        <v>2582</v>
      </c>
      <c r="DT3376">
        <v>1072</v>
      </c>
      <c r="DU3376">
        <v>5</v>
      </c>
    </row>
    <row r="3377" spans="1:125" x14ac:dyDescent="0.3">
      <c r="A3377" s="30">
        <v>31</v>
      </c>
      <c r="B3377" s="31" t="s">
        <v>938</v>
      </c>
      <c r="C3377" s="31" t="s">
        <v>2165</v>
      </c>
      <c r="D3377" s="31" t="s">
        <v>2342</v>
      </c>
      <c r="E3377" s="32" t="s">
        <v>2439</v>
      </c>
      <c r="DQ3377" t="s">
        <v>2312</v>
      </c>
      <c r="DR3377" t="s">
        <v>2343</v>
      </c>
      <c r="DS3377" t="s">
        <v>2583</v>
      </c>
      <c r="DT3377">
        <v>1187</v>
      </c>
      <c r="DU3377">
        <v>8</v>
      </c>
    </row>
    <row r="3378" spans="1:125" x14ac:dyDescent="0.3">
      <c r="A3378" s="30">
        <v>31</v>
      </c>
      <c r="B3378" s="31" t="s">
        <v>938</v>
      </c>
      <c r="C3378" s="31" t="s">
        <v>2165</v>
      </c>
      <c r="D3378" s="31" t="s">
        <v>2342</v>
      </c>
      <c r="E3378" s="32" t="s">
        <v>2439</v>
      </c>
      <c r="DQ3378" t="s">
        <v>728</v>
      </c>
      <c r="DR3378" t="s">
        <v>2343</v>
      </c>
      <c r="DS3378" t="s">
        <v>2583</v>
      </c>
      <c r="DT3378">
        <v>187</v>
      </c>
      <c r="DU3378">
        <v>8</v>
      </c>
    </row>
    <row r="3379" spans="1:125" x14ac:dyDescent="0.3">
      <c r="A3379" s="30">
        <v>31</v>
      </c>
      <c r="B3379" s="31" t="s">
        <v>938</v>
      </c>
      <c r="C3379" s="31" t="s">
        <v>2165</v>
      </c>
      <c r="D3379" s="31" t="s">
        <v>2342</v>
      </c>
      <c r="E3379" s="32" t="s">
        <v>2439</v>
      </c>
      <c r="DQ3379" t="s">
        <v>817</v>
      </c>
      <c r="DR3379" t="s">
        <v>2343</v>
      </c>
      <c r="DS3379" t="s">
        <v>2583</v>
      </c>
      <c r="DT3379">
        <v>88</v>
      </c>
      <c r="DU3379">
        <v>8</v>
      </c>
    </row>
    <row r="3380" spans="1:125" x14ac:dyDescent="0.3">
      <c r="A3380" s="30">
        <v>31</v>
      </c>
      <c r="B3380" s="31" t="s">
        <v>938</v>
      </c>
      <c r="C3380" s="31" t="s">
        <v>2165</v>
      </c>
      <c r="D3380" s="31" t="s">
        <v>2342</v>
      </c>
      <c r="E3380" s="32" t="s">
        <v>2439</v>
      </c>
      <c r="DQ3380" t="s">
        <v>729</v>
      </c>
      <c r="DR3380" t="s">
        <v>2343</v>
      </c>
      <c r="DS3380" t="s">
        <v>2583</v>
      </c>
      <c r="DT3380">
        <v>680</v>
      </c>
      <c r="DU3380">
        <v>8</v>
      </c>
    </row>
    <row r="3381" spans="1:125" x14ac:dyDescent="0.3">
      <c r="A3381" s="30">
        <v>31</v>
      </c>
      <c r="B3381" s="31" t="s">
        <v>938</v>
      </c>
      <c r="C3381" s="31" t="s">
        <v>2165</v>
      </c>
      <c r="D3381" s="31" t="s">
        <v>2342</v>
      </c>
      <c r="E3381" s="32" t="s">
        <v>2439</v>
      </c>
      <c r="DQ3381" t="s">
        <v>796</v>
      </c>
      <c r="DR3381" t="s">
        <v>2343</v>
      </c>
      <c r="DS3381" t="s">
        <v>2583</v>
      </c>
      <c r="DT3381">
        <v>735</v>
      </c>
      <c r="DU3381">
        <v>8</v>
      </c>
    </row>
    <row r="3382" spans="1:125" x14ac:dyDescent="0.3">
      <c r="A3382" s="30">
        <v>31</v>
      </c>
      <c r="B3382" s="31" t="s">
        <v>938</v>
      </c>
      <c r="C3382" s="31" t="s">
        <v>2165</v>
      </c>
      <c r="D3382" s="31" t="s">
        <v>2342</v>
      </c>
      <c r="E3382" s="32" t="s">
        <v>2439</v>
      </c>
      <c r="DQ3382" t="s">
        <v>732</v>
      </c>
      <c r="DR3382" t="s">
        <v>2343</v>
      </c>
      <c r="DS3382" t="s">
        <v>2583</v>
      </c>
      <c r="DT3382">
        <v>34</v>
      </c>
      <c r="DU3382">
        <v>8</v>
      </c>
    </row>
    <row r="3383" spans="1:125" x14ac:dyDescent="0.3">
      <c r="A3383" s="30">
        <v>31</v>
      </c>
      <c r="B3383" s="31" t="s">
        <v>938</v>
      </c>
      <c r="C3383" s="31" t="s">
        <v>2165</v>
      </c>
      <c r="D3383" s="31" t="s">
        <v>2342</v>
      </c>
      <c r="E3383" s="32" t="s">
        <v>2439</v>
      </c>
      <c r="DQ3383" t="s">
        <v>732</v>
      </c>
      <c r="DR3383" t="s">
        <v>2343</v>
      </c>
      <c r="DS3383" t="s">
        <v>2583</v>
      </c>
      <c r="DT3383">
        <v>1197</v>
      </c>
      <c r="DU3383">
        <v>8</v>
      </c>
    </row>
    <row r="3384" spans="1:125" x14ac:dyDescent="0.3">
      <c r="A3384" s="30">
        <v>31</v>
      </c>
      <c r="B3384" s="31" t="s">
        <v>938</v>
      </c>
      <c r="C3384" s="31" t="s">
        <v>2165</v>
      </c>
      <c r="D3384" s="31" t="s">
        <v>2342</v>
      </c>
      <c r="E3384" s="32" t="s">
        <v>2439</v>
      </c>
      <c r="DQ3384" t="s">
        <v>1132</v>
      </c>
      <c r="DR3384" t="s">
        <v>2343</v>
      </c>
      <c r="DS3384" t="s">
        <v>2583</v>
      </c>
      <c r="DT3384">
        <v>1353</v>
      </c>
      <c r="DU3384">
        <v>8</v>
      </c>
    </row>
    <row r="3385" spans="1:125" x14ac:dyDescent="0.3">
      <c r="A3385" s="30">
        <v>31</v>
      </c>
      <c r="B3385" s="31" t="s">
        <v>938</v>
      </c>
      <c r="C3385" s="31" t="s">
        <v>2165</v>
      </c>
      <c r="D3385" s="31" t="s">
        <v>2342</v>
      </c>
      <c r="E3385" s="32" t="s">
        <v>2439</v>
      </c>
      <c r="DQ3385" t="s">
        <v>1131</v>
      </c>
      <c r="DR3385" t="s">
        <v>2343</v>
      </c>
      <c r="DS3385" t="s">
        <v>2583</v>
      </c>
      <c r="DT3385">
        <v>970</v>
      </c>
      <c r="DU3385">
        <v>8</v>
      </c>
    </row>
    <row r="3386" spans="1:125" x14ac:dyDescent="0.3">
      <c r="A3386" s="30">
        <v>31</v>
      </c>
      <c r="B3386" s="31" t="s">
        <v>938</v>
      </c>
      <c r="C3386" s="31" t="s">
        <v>2165</v>
      </c>
      <c r="D3386" s="31" t="s">
        <v>2342</v>
      </c>
      <c r="E3386" s="32" t="s">
        <v>2439</v>
      </c>
      <c r="DQ3386" t="s">
        <v>1131</v>
      </c>
      <c r="DR3386" t="s">
        <v>2343</v>
      </c>
      <c r="DS3386" t="s">
        <v>2583</v>
      </c>
      <c r="DT3386">
        <v>1142</v>
      </c>
      <c r="DU3386">
        <v>8</v>
      </c>
    </row>
    <row r="3387" spans="1:125" x14ac:dyDescent="0.3">
      <c r="A3387" s="30">
        <v>31</v>
      </c>
      <c r="B3387" s="31" t="s">
        <v>938</v>
      </c>
      <c r="C3387" s="31" t="s">
        <v>2165</v>
      </c>
      <c r="D3387" s="31" t="s">
        <v>2342</v>
      </c>
      <c r="E3387" s="32" t="s">
        <v>2439</v>
      </c>
      <c r="DQ3387" t="s">
        <v>864</v>
      </c>
      <c r="DR3387" t="s">
        <v>2343</v>
      </c>
      <c r="DS3387" t="s">
        <v>2583</v>
      </c>
      <c r="DT3387">
        <v>742</v>
      </c>
      <c r="DU3387">
        <v>8</v>
      </c>
    </row>
    <row r="3388" spans="1:125" x14ac:dyDescent="0.3">
      <c r="A3388" s="30">
        <v>31</v>
      </c>
      <c r="B3388" s="31" t="s">
        <v>938</v>
      </c>
      <c r="C3388" s="31" t="s">
        <v>2165</v>
      </c>
      <c r="D3388" s="31" t="s">
        <v>2342</v>
      </c>
      <c r="E3388" s="32" t="s">
        <v>2439</v>
      </c>
      <c r="DQ3388" t="s">
        <v>864</v>
      </c>
      <c r="DR3388" t="s">
        <v>2343</v>
      </c>
      <c r="DS3388" t="s">
        <v>2583</v>
      </c>
      <c r="DT3388">
        <v>810</v>
      </c>
      <c r="DU3388">
        <v>8</v>
      </c>
    </row>
    <row r="3389" spans="1:125" x14ac:dyDescent="0.3">
      <c r="A3389" s="30">
        <v>31</v>
      </c>
      <c r="B3389" s="31" t="s">
        <v>938</v>
      </c>
      <c r="C3389" s="31" t="s">
        <v>2165</v>
      </c>
      <c r="D3389" s="31" t="s">
        <v>2342</v>
      </c>
      <c r="E3389" s="32" t="s">
        <v>2439</v>
      </c>
      <c r="DQ3389" t="s">
        <v>855</v>
      </c>
      <c r="DR3389" t="s">
        <v>2343</v>
      </c>
      <c r="DS3389" t="s">
        <v>2583</v>
      </c>
      <c r="DT3389">
        <v>77</v>
      </c>
      <c r="DU3389">
        <v>8</v>
      </c>
    </row>
    <row r="3390" spans="1:125" x14ac:dyDescent="0.3">
      <c r="A3390" s="30">
        <v>31</v>
      </c>
      <c r="B3390" s="31" t="s">
        <v>938</v>
      </c>
      <c r="C3390" s="31" t="s">
        <v>2165</v>
      </c>
      <c r="D3390" s="31" t="s">
        <v>2342</v>
      </c>
      <c r="E3390" s="32" t="s">
        <v>2439</v>
      </c>
      <c r="DQ3390" t="s">
        <v>862</v>
      </c>
      <c r="DR3390" t="s">
        <v>2343</v>
      </c>
      <c r="DS3390" t="s">
        <v>2583</v>
      </c>
      <c r="DT3390">
        <v>131</v>
      </c>
      <c r="DU3390">
        <v>8</v>
      </c>
    </row>
    <row r="3391" spans="1:125" x14ac:dyDescent="0.3">
      <c r="A3391" s="30">
        <v>31</v>
      </c>
      <c r="B3391" s="31" t="s">
        <v>938</v>
      </c>
      <c r="C3391" s="31" t="s">
        <v>2165</v>
      </c>
      <c r="D3391" s="31" t="s">
        <v>2343</v>
      </c>
      <c r="E3391" s="32" t="s">
        <v>2439</v>
      </c>
      <c r="DQ3391" t="s">
        <v>862</v>
      </c>
      <c r="DR3391" t="s">
        <v>2343</v>
      </c>
      <c r="DS3391" t="s">
        <v>2583</v>
      </c>
      <c r="DT3391">
        <v>137</v>
      </c>
      <c r="DU3391">
        <v>8</v>
      </c>
    </row>
    <row r="3392" spans="1:125" x14ac:dyDescent="0.3">
      <c r="A3392" s="30">
        <v>31</v>
      </c>
      <c r="B3392" s="31" t="s">
        <v>938</v>
      </c>
      <c r="C3392" s="31" t="s">
        <v>2165</v>
      </c>
      <c r="D3392" s="31" t="s">
        <v>2344</v>
      </c>
      <c r="E3392" s="32" t="s">
        <v>2439</v>
      </c>
      <c r="DQ3392" t="s">
        <v>775</v>
      </c>
      <c r="DR3392" t="s">
        <v>2343</v>
      </c>
      <c r="DS3392" t="s">
        <v>2583</v>
      </c>
      <c r="DT3392">
        <v>523</v>
      </c>
      <c r="DU3392">
        <v>8</v>
      </c>
    </row>
    <row r="3393" spans="1:125" x14ac:dyDescent="0.3">
      <c r="A3393" s="30">
        <v>31</v>
      </c>
      <c r="B3393" s="31" t="s">
        <v>938</v>
      </c>
      <c r="C3393" s="31" t="s">
        <v>2165</v>
      </c>
      <c r="D3393" s="31" t="s">
        <v>2344</v>
      </c>
      <c r="E3393" s="32" t="s">
        <v>2439</v>
      </c>
      <c r="DQ3393" t="s">
        <v>775</v>
      </c>
      <c r="DR3393" t="s">
        <v>2343</v>
      </c>
      <c r="DS3393" t="s">
        <v>2583</v>
      </c>
      <c r="DT3393">
        <v>1233</v>
      </c>
      <c r="DU3393">
        <v>8</v>
      </c>
    </row>
    <row r="3394" spans="1:125" x14ac:dyDescent="0.3">
      <c r="A3394" s="30">
        <v>31</v>
      </c>
      <c r="B3394" s="31" t="s">
        <v>938</v>
      </c>
      <c r="C3394" s="31" t="s">
        <v>2165</v>
      </c>
      <c r="D3394" s="31" t="s">
        <v>2344</v>
      </c>
      <c r="E3394" s="32" t="s">
        <v>2439</v>
      </c>
      <c r="DQ3394" t="s">
        <v>1857</v>
      </c>
      <c r="DR3394" t="s">
        <v>2343</v>
      </c>
      <c r="DS3394" t="s">
        <v>2583</v>
      </c>
      <c r="DT3394">
        <v>1428</v>
      </c>
      <c r="DU3394">
        <v>8</v>
      </c>
    </row>
    <row r="3395" spans="1:125" x14ac:dyDescent="0.3">
      <c r="A3395" s="30">
        <v>31</v>
      </c>
      <c r="B3395" s="31" t="s">
        <v>938</v>
      </c>
      <c r="C3395" s="31" t="s">
        <v>2165</v>
      </c>
      <c r="D3395" s="31" t="s">
        <v>2344</v>
      </c>
      <c r="E3395" s="32" t="s">
        <v>2439</v>
      </c>
      <c r="DQ3395" t="s">
        <v>448</v>
      </c>
      <c r="DR3395" t="s">
        <v>2343</v>
      </c>
      <c r="DS3395" t="s">
        <v>2583</v>
      </c>
      <c r="DT3395">
        <v>922</v>
      </c>
      <c r="DU3395">
        <v>8</v>
      </c>
    </row>
    <row r="3396" spans="1:125" x14ac:dyDescent="0.3">
      <c r="A3396" s="30">
        <v>31</v>
      </c>
      <c r="B3396" s="31" t="s">
        <v>938</v>
      </c>
      <c r="C3396" s="31" t="s">
        <v>2165</v>
      </c>
      <c r="D3396" s="31" t="s">
        <v>2344</v>
      </c>
      <c r="E3396" s="32" t="s">
        <v>2439</v>
      </c>
      <c r="DQ3396" t="s">
        <v>493</v>
      </c>
      <c r="DR3396" t="s">
        <v>2343</v>
      </c>
      <c r="DS3396" t="s">
        <v>2583</v>
      </c>
      <c r="DT3396">
        <v>387</v>
      </c>
      <c r="DU3396">
        <v>8</v>
      </c>
    </row>
    <row r="3397" spans="1:125" x14ac:dyDescent="0.3">
      <c r="A3397" s="30">
        <v>31</v>
      </c>
      <c r="B3397" s="31" t="s">
        <v>938</v>
      </c>
      <c r="C3397" s="31" t="s">
        <v>2165</v>
      </c>
      <c r="D3397" s="31" t="s">
        <v>2344</v>
      </c>
      <c r="E3397" s="32" t="s">
        <v>2439</v>
      </c>
      <c r="DQ3397" t="s">
        <v>493</v>
      </c>
      <c r="DR3397" t="s">
        <v>2343</v>
      </c>
      <c r="DS3397" t="s">
        <v>2583</v>
      </c>
      <c r="DT3397">
        <v>486</v>
      </c>
      <c r="DU3397">
        <v>8</v>
      </c>
    </row>
    <row r="3398" spans="1:125" x14ac:dyDescent="0.3">
      <c r="A3398" s="30">
        <v>31</v>
      </c>
      <c r="B3398" s="31" t="s">
        <v>938</v>
      </c>
      <c r="C3398" s="31" t="s">
        <v>2165</v>
      </c>
      <c r="D3398" s="31" t="s">
        <v>2344</v>
      </c>
      <c r="E3398" s="32" t="s">
        <v>2439</v>
      </c>
      <c r="DQ3398" t="s">
        <v>493</v>
      </c>
      <c r="DR3398" t="s">
        <v>2343</v>
      </c>
      <c r="DS3398" t="s">
        <v>2583</v>
      </c>
      <c r="DT3398">
        <v>1296</v>
      </c>
      <c r="DU3398">
        <v>8</v>
      </c>
    </row>
    <row r="3399" spans="1:125" x14ac:dyDescent="0.3">
      <c r="A3399" s="30">
        <v>31</v>
      </c>
      <c r="B3399" s="31" t="s">
        <v>938</v>
      </c>
      <c r="C3399" s="31" t="s">
        <v>2165</v>
      </c>
      <c r="D3399" s="31" t="s">
        <v>2344</v>
      </c>
      <c r="E3399" s="32" t="s">
        <v>2439</v>
      </c>
      <c r="DQ3399" t="s">
        <v>646</v>
      </c>
      <c r="DR3399" t="s">
        <v>2343</v>
      </c>
      <c r="DS3399" t="s">
        <v>2583</v>
      </c>
      <c r="DT3399">
        <v>1381</v>
      </c>
      <c r="DU3399">
        <v>8</v>
      </c>
    </row>
    <row r="3400" spans="1:125" x14ac:dyDescent="0.3">
      <c r="A3400" s="30">
        <v>31</v>
      </c>
      <c r="B3400" s="31" t="s">
        <v>938</v>
      </c>
      <c r="C3400" s="31" t="s">
        <v>2165</v>
      </c>
      <c r="D3400" s="31" t="s">
        <v>2344</v>
      </c>
      <c r="E3400" s="32" t="s">
        <v>2439</v>
      </c>
      <c r="DQ3400" t="s">
        <v>579</v>
      </c>
      <c r="DR3400" t="s">
        <v>2343</v>
      </c>
      <c r="DS3400" t="s">
        <v>2583</v>
      </c>
      <c r="DT3400">
        <v>474</v>
      </c>
      <c r="DU3400">
        <v>8</v>
      </c>
    </row>
    <row r="3401" spans="1:125" x14ac:dyDescent="0.3">
      <c r="A3401" s="30">
        <v>31</v>
      </c>
      <c r="B3401" s="31" t="s">
        <v>938</v>
      </c>
      <c r="C3401" s="31" t="s">
        <v>2165</v>
      </c>
      <c r="D3401" s="31" t="s">
        <v>2344</v>
      </c>
      <c r="E3401" s="32" t="s">
        <v>2439</v>
      </c>
      <c r="DQ3401" t="s">
        <v>579</v>
      </c>
      <c r="DR3401" t="s">
        <v>2343</v>
      </c>
      <c r="DS3401" t="s">
        <v>2583</v>
      </c>
      <c r="DT3401">
        <v>493</v>
      </c>
      <c r="DU3401">
        <v>8</v>
      </c>
    </row>
    <row r="3402" spans="1:125" x14ac:dyDescent="0.3">
      <c r="A3402" s="30">
        <v>31</v>
      </c>
      <c r="B3402" s="31" t="s">
        <v>938</v>
      </c>
      <c r="C3402" s="31" t="s">
        <v>2165</v>
      </c>
      <c r="D3402" s="31" t="s">
        <v>2344</v>
      </c>
      <c r="E3402" s="32" t="s">
        <v>2439</v>
      </c>
      <c r="DQ3402" t="s">
        <v>579</v>
      </c>
      <c r="DR3402" t="s">
        <v>2343</v>
      </c>
      <c r="DS3402" t="s">
        <v>2583</v>
      </c>
      <c r="DT3402">
        <v>506</v>
      </c>
      <c r="DU3402">
        <v>8</v>
      </c>
    </row>
    <row r="3403" spans="1:125" x14ac:dyDescent="0.3">
      <c r="A3403" s="30">
        <v>31</v>
      </c>
      <c r="B3403" s="31" t="s">
        <v>938</v>
      </c>
      <c r="C3403" s="31" t="s">
        <v>2165</v>
      </c>
      <c r="D3403" s="31" t="s">
        <v>2344</v>
      </c>
      <c r="E3403" s="32" t="s">
        <v>2439</v>
      </c>
      <c r="DQ3403" t="s">
        <v>579</v>
      </c>
      <c r="DR3403" t="s">
        <v>2343</v>
      </c>
      <c r="DS3403" t="s">
        <v>2583</v>
      </c>
      <c r="DT3403">
        <v>791</v>
      </c>
      <c r="DU3403">
        <v>8</v>
      </c>
    </row>
    <row r="3404" spans="1:125" x14ac:dyDescent="0.3">
      <c r="A3404" s="30">
        <v>31</v>
      </c>
      <c r="B3404" s="31" t="s">
        <v>938</v>
      </c>
      <c r="C3404" s="31" t="s">
        <v>2165</v>
      </c>
      <c r="D3404" s="31" t="s">
        <v>2344</v>
      </c>
      <c r="E3404" s="32" t="s">
        <v>2439</v>
      </c>
      <c r="DQ3404" t="s">
        <v>579</v>
      </c>
      <c r="DR3404" t="s">
        <v>2343</v>
      </c>
      <c r="DS3404" t="s">
        <v>2583</v>
      </c>
      <c r="DT3404">
        <v>1280</v>
      </c>
      <c r="DU3404">
        <v>8</v>
      </c>
    </row>
    <row r="3405" spans="1:125" x14ac:dyDescent="0.3">
      <c r="A3405" s="30">
        <v>31</v>
      </c>
      <c r="B3405" s="31" t="s">
        <v>938</v>
      </c>
      <c r="C3405" s="31" t="s">
        <v>2165</v>
      </c>
      <c r="D3405" s="31" t="s">
        <v>2344</v>
      </c>
      <c r="E3405" s="32" t="s">
        <v>2439</v>
      </c>
      <c r="DQ3405" t="s">
        <v>823</v>
      </c>
      <c r="DR3405" t="s">
        <v>2343</v>
      </c>
      <c r="DS3405" t="s">
        <v>2583</v>
      </c>
      <c r="DT3405">
        <v>638</v>
      </c>
      <c r="DU3405">
        <v>8</v>
      </c>
    </row>
    <row r="3406" spans="1:125" x14ac:dyDescent="0.3">
      <c r="A3406" s="30">
        <v>31</v>
      </c>
      <c r="B3406" s="31" t="s">
        <v>938</v>
      </c>
      <c r="C3406" s="31" t="s">
        <v>2165</v>
      </c>
      <c r="D3406" s="31" t="s">
        <v>2344</v>
      </c>
      <c r="E3406" s="32" t="s">
        <v>2439</v>
      </c>
      <c r="DQ3406" t="s">
        <v>931</v>
      </c>
      <c r="DR3406" t="s">
        <v>2343</v>
      </c>
      <c r="DS3406" t="s">
        <v>2583</v>
      </c>
      <c r="DT3406">
        <v>1349</v>
      </c>
      <c r="DU3406">
        <v>8</v>
      </c>
    </row>
    <row r="3407" spans="1:125" x14ac:dyDescent="0.3">
      <c r="A3407" s="30">
        <v>31</v>
      </c>
      <c r="B3407" s="31" t="s">
        <v>938</v>
      </c>
      <c r="C3407" s="31" t="s">
        <v>2165</v>
      </c>
      <c r="D3407" s="31" t="s">
        <v>2344</v>
      </c>
      <c r="E3407" s="32" t="s">
        <v>2439</v>
      </c>
      <c r="DQ3407" t="s">
        <v>620</v>
      </c>
      <c r="DR3407" t="s">
        <v>2343</v>
      </c>
      <c r="DS3407" t="s">
        <v>2583</v>
      </c>
      <c r="DT3407">
        <v>428</v>
      </c>
      <c r="DU3407">
        <v>8</v>
      </c>
    </row>
    <row r="3408" spans="1:125" x14ac:dyDescent="0.3">
      <c r="A3408" s="30">
        <v>31</v>
      </c>
      <c r="B3408" s="31" t="s">
        <v>938</v>
      </c>
      <c r="C3408" s="31" t="s">
        <v>2165</v>
      </c>
      <c r="D3408" s="31" t="s">
        <v>2344</v>
      </c>
      <c r="E3408" s="32" t="s">
        <v>2439</v>
      </c>
      <c r="DQ3408" t="s">
        <v>1716</v>
      </c>
      <c r="DR3408" t="s">
        <v>2343</v>
      </c>
      <c r="DS3408" t="s">
        <v>2583</v>
      </c>
      <c r="DT3408">
        <v>1239</v>
      </c>
      <c r="DU3408">
        <v>8</v>
      </c>
    </row>
    <row r="3409" spans="1:125" x14ac:dyDescent="0.3">
      <c r="A3409" s="30">
        <v>31</v>
      </c>
      <c r="B3409" s="31" t="s">
        <v>938</v>
      </c>
      <c r="C3409" s="31" t="s">
        <v>2165</v>
      </c>
      <c r="D3409" s="31" t="s">
        <v>2344</v>
      </c>
      <c r="E3409" s="32" t="s">
        <v>2439</v>
      </c>
      <c r="DQ3409" t="s">
        <v>1716</v>
      </c>
      <c r="DR3409" t="s">
        <v>2343</v>
      </c>
      <c r="DS3409" t="s">
        <v>2583</v>
      </c>
      <c r="DT3409">
        <v>1342</v>
      </c>
      <c r="DU3409">
        <v>8</v>
      </c>
    </row>
    <row r="3410" spans="1:125" x14ac:dyDescent="0.3">
      <c r="A3410" s="30">
        <v>31</v>
      </c>
      <c r="B3410" s="31" t="s">
        <v>938</v>
      </c>
      <c r="C3410" s="31" t="s">
        <v>2165</v>
      </c>
      <c r="D3410" s="31" t="s">
        <v>2344</v>
      </c>
      <c r="E3410" s="32" t="s">
        <v>2439</v>
      </c>
      <c r="DQ3410" t="s">
        <v>1552</v>
      </c>
      <c r="DR3410" t="s">
        <v>2343</v>
      </c>
      <c r="DS3410" t="s">
        <v>2583</v>
      </c>
      <c r="DT3410">
        <v>75</v>
      </c>
      <c r="DU3410">
        <v>8</v>
      </c>
    </row>
    <row r="3411" spans="1:125" x14ac:dyDescent="0.3">
      <c r="A3411" s="30">
        <v>31</v>
      </c>
      <c r="B3411" s="31" t="s">
        <v>938</v>
      </c>
      <c r="C3411" s="31" t="s">
        <v>2165</v>
      </c>
      <c r="D3411" s="31" t="s">
        <v>2344</v>
      </c>
      <c r="E3411" s="32" t="s">
        <v>2439</v>
      </c>
      <c r="DQ3411" t="s">
        <v>766</v>
      </c>
      <c r="DR3411" t="s">
        <v>2343</v>
      </c>
      <c r="DS3411" t="s">
        <v>2583</v>
      </c>
      <c r="DT3411">
        <v>531</v>
      </c>
      <c r="DU3411">
        <v>8</v>
      </c>
    </row>
    <row r="3412" spans="1:125" x14ac:dyDescent="0.3">
      <c r="A3412" s="30">
        <v>31</v>
      </c>
      <c r="B3412" s="31" t="s">
        <v>938</v>
      </c>
      <c r="C3412" s="31" t="s">
        <v>2165</v>
      </c>
      <c r="D3412" s="31" t="s">
        <v>2344</v>
      </c>
      <c r="E3412" s="32" t="s">
        <v>2439</v>
      </c>
      <c r="DQ3412" t="s">
        <v>766</v>
      </c>
      <c r="DR3412" t="s">
        <v>2343</v>
      </c>
      <c r="DS3412" t="s">
        <v>2583</v>
      </c>
      <c r="DT3412">
        <v>1191</v>
      </c>
      <c r="DU3412">
        <v>8</v>
      </c>
    </row>
    <row r="3413" spans="1:125" x14ac:dyDescent="0.3">
      <c r="A3413" s="30">
        <v>31</v>
      </c>
      <c r="B3413" s="31" t="s">
        <v>938</v>
      </c>
      <c r="C3413" s="31" t="s">
        <v>2165</v>
      </c>
      <c r="D3413" s="31" t="s">
        <v>2395</v>
      </c>
      <c r="E3413" s="32" t="s">
        <v>2447</v>
      </c>
      <c r="DQ3413" t="s">
        <v>774</v>
      </c>
      <c r="DR3413" t="s">
        <v>2343</v>
      </c>
      <c r="DS3413" t="s">
        <v>2583</v>
      </c>
      <c r="DT3413">
        <v>115</v>
      </c>
      <c r="DU3413">
        <v>8</v>
      </c>
    </row>
    <row r="3414" spans="1:125" x14ac:dyDescent="0.3">
      <c r="A3414" s="30">
        <v>31</v>
      </c>
      <c r="B3414" s="31" t="s">
        <v>938</v>
      </c>
      <c r="C3414" s="31" t="s">
        <v>2165</v>
      </c>
      <c r="D3414" s="31" t="s">
        <v>2418</v>
      </c>
      <c r="E3414" s="32" t="s">
        <v>2447</v>
      </c>
      <c r="DQ3414" t="s">
        <v>607</v>
      </c>
      <c r="DR3414" t="s">
        <v>2343</v>
      </c>
      <c r="DS3414" t="s">
        <v>2583</v>
      </c>
      <c r="DT3414">
        <v>1044</v>
      </c>
      <c r="DU3414">
        <v>8</v>
      </c>
    </row>
    <row r="3415" spans="1:125" x14ac:dyDescent="0.3">
      <c r="A3415" s="30">
        <v>31</v>
      </c>
      <c r="B3415" s="31" t="s">
        <v>938</v>
      </c>
      <c r="C3415" s="31" t="s">
        <v>2165</v>
      </c>
      <c r="D3415" s="31" t="s">
        <v>2422</v>
      </c>
      <c r="E3415" s="32" t="s">
        <v>2447</v>
      </c>
      <c r="DQ3415" t="s">
        <v>565</v>
      </c>
      <c r="DR3415" t="s">
        <v>2343</v>
      </c>
      <c r="DS3415" t="s">
        <v>2583</v>
      </c>
      <c r="DT3415">
        <v>500</v>
      </c>
      <c r="DU3415">
        <v>8</v>
      </c>
    </row>
    <row r="3416" spans="1:125" x14ac:dyDescent="0.3">
      <c r="A3416" s="30">
        <v>31</v>
      </c>
      <c r="B3416" s="31" t="s">
        <v>938</v>
      </c>
      <c r="C3416" s="31" t="s">
        <v>2165</v>
      </c>
      <c r="D3416" s="31" t="s">
        <v>2348</v>
      </c>
      <c r="E3416" s="32" t="s">
        <v>2448</v>
      </c>
      <c r="DQ3416" t="s">
        <v>565</v>
      </c>
      <c r="DR3416" t="s">
        <v>2343</v>
      </c>
      <c r="DS3416" t="s">
        <v>2583</v>
      </c>
      <c r="DT3416">
        <v>1164</v>
      </c>
      <c r="DU3416">
        <v>8</v>
      </c>
    </row>
    <row r="3417" spans="1:125" x14ac:dyDescent="0.3">
      <c r="A3417" s="30">
        <v>31</v>
      </c>
      <c r="B3417" s="31" t="s">
        <v>938</v>
      </c>
      <c r="C3417" s="31" t="s">
        <v>2165</v>
      </c>
      <c r="D3417" s="31" t="s">
        <v>2348</v>
      </c>
      <c r="E3417" s="32" t="s">
        <v>2448</v>
      </c>
      <c r="DQ3417" t="s">
        <v>938</v>
      </c>
      <c r="DR3417" t="s">
        <v>2343</v>
      </c>
      <c r="DS3417" t="s">
        <v>2583</v>
      </c>
      <c r="DT3417">
        <v>811</v>
      </c>
      <c r="DU3417">
        <v>8</v>
      </c>
    </row>
    <row r="3418" spans="1:125" x14ac:dyDescent="0.3">
      <c r="A3418" s="30">
        <v>31</v>
      </c>
      <c r="B3418" s="31" t="s">
        <v>938</v>
      </c>
      <c r="C3418" s="31" t="s">
        <v>2165</v>
      </c>
      <c r="D3418" s="31" t="s">
        <v>2349</v>
      </c>
      <c r="E3418" s="32" t="s">
        <v>2448</v>
      </c>
      <c r="DQ3418" t="s">
        <v>798</v>
      </c>
      <c r="DR3418" t="s">
        <v>2343</v>
      </c>
      <c r="DS3418" t="s">
        <v>2583</v>
      </c>
      <c r="DT3418">
        <v>301</v>
      </c>
      <c r="DU3418">
        <v>8</v>
      </c>
    </row>
    <row r="3419" spans="1:125" x14ac:dyDescent="0.3">
      <c r="A3419" s="30">
        <v>31</v>
      </c>
      <c r="B3419" s="31" t="s">
        <v>938</v>
      </c>
      <c r="C3419" s="31" t="s">
        <v>2165</v>
      </c>
      <c r="D3419" s="31" t="s">
        <v>2350</v>
      </c>
      <c r="E3419" s="32" t="s">
        <v>2448</v>
      </c>
      <c r="DQ3419" t="s">
        <v>798</v>
      </c>
      <c r="DR3419" t="s">
        <v>2343</v>
      </c>
      <c r="DS3419" t="s">
        <v>2583</v>
      </c>
      <c r="DT3419">
        <v>482</v>
      </c>
      <c r="DU3419">
        <v>8</v>
      </c>
    </row>
    <row r="3420" spans="1:125" x14ac:dyDescent="0.3">
      <c r="A3420" s="30">
        <v>31</v>
      </c>
      <c r="B3420" s="31" t="s">
        <v>938</v>
      </c>
      <c r="C3420" s="31" t="s">
        <v>2165</v>
      </c>
      <c r="D3420" s="31" t="s">
        <v>2375</v>
      </c>
      <c r="E3420" s="32" t="s">
        <v>2448</v>
      </c>
      <c r="DQ3420" t="s">
        <v>2312</v>
      </c>
      <c r="DR3420" t="s">
        <v>2344</v>
      </c>
      <c r="DS3420" t="s">
        <v>2484</v>
      </c>
      <c r="DT3420">
        <v>1</v>
      </c>
      <c r="DU3420">
        <v>6</v>
      </c>
    </row>
    <row r="3421" spans="1:125" x14ac:dyDescent="0.3">
      <c r="A3421" s="30">
        <v>31</v>
      </c>
      <c r="B3421" s="31" t="s">
        <v>938</v>
      </c>
      <c r="C3421" s="31" t="s">
        <v>2165</v>
      </c>
      <c r="D3421" s="31" t="s">
        <v>2375</v>
      </c>
      <c r="E3421" s="32" t="s">
        <v>2448</v>
      </c>
      <c r="DQ3421" t="s">
        <v>2312</v>
      </c>
      <c r="DR3421" t="s">
        <v>2344</v>
      </c>
      <c r="DS3421" t="s">
        <v>2584</v>
      </c>
      <c r="DT3421">
        <v>2</v>
      </c>
      <c r="DU3421">
        <v>6</v>
      </c>
    </row>
    <row r="3422" spans="1:125" x14ac:dyDescent="0.3">
      <c r="A3422" s="30">
        <v>31</v>
      </c>
      <c r="B3422" s="31" t="s">
        <v>938</v>
      </c>
      <c r="C3422" s="31" t="s">
        <v>2165</v>
      </c>
      <c r="D3422" s="31" t="s">
        <v>2375</v>
      </c>
      <c r="E3422" s="32" t="s">
        <v>2448</v>
      </c>
      <c r="DQ3422" t="s">
        <v>2312</v>
      </c>
      <c r="DR3422" t="s">
        <v>2344</v>
      </c>
      <c r="DS3422" t="s">
        <v>2343</v>
      </c>
      <c r="DT3422">
        <v>3</v>
      </c>
      <c r="DU3422">
        <v>4</v>
      </c>
    </row>
    <row r="3423" spans="1:125" x14ac:dyDescent="0.3">
      <c r="A3423" s="30">
        <v>31</v>
      </c>
      <c r="B3423" s="31" t="s">
        <v>938</v>
      </c>
      <c r="C3423" s="31" t="s">
        <v>2165</v>
      </c>
      <c r="D3423" s="31" t="s">
        <v>2352</v>
      </c>
      <c r="E3423" s="32" t="s">
        <v>2448</v>
      </c>
      <c r="DQ3423" t="s">
        <v>2312</v>
      </c>
      <c r="DR3423" t="s">
        <v>2344</v>
      </c>
      <c r="DS3423" t="s">
        <v>2343</v>
      </c>
      <c r="DT3423">
        <v>778</v>
      </c>
      <c r="DU3423">
        <v>4</v>
      </c>
    </row>
    <row r="3424" spans="1:125" x14ac:dyDescent="0.3">
      <c r="A3424" s="30">
        <v>31</v>
      </c>
      <c r="B3424" s="31" t="s">
        <v>938</v>
      </c>
      <c r="C3424" s="31" t="s">
        <v>2165</v>
      </c>
      <c r="D3424" s="31" t="s">
        <v>2402</v>
      </c>
      <c r="E3424" s="32" t="s">
        <v>2448</v>
      </c>
      <c r="DQ3424" t="s">
        <v>2312</v>
      </c>
      <c r="DR3424" t="s">
        <v>2344</v>
      </c>
      <c r="DS3424" t="s">
        <v>2585</v>
      </c>
      <c r="DT3424">
        <v>1188</v>
      </c>
      <c r="DU3424">
        <v>7</v>
      </c>
    </row>
    <row r="3425" spans="1:125" x14ac:dyDescent="0.3">
      <c r="A3425" s="30">
        <v>31</v>
      </c>
      <c r="B3425" s="31" t="s">
        <v>938</v>
      </c>
      <c r="C3425" s="31" t="s">
        <v>2165</v>
      </c>
      <c r="D3425" s="31" t="s">
        <v>2369</v>
      </c>
      <c r="E3425" s="32" t="s">
        <v>2449</v>
      </c>
      <c r="DQ3425" t="s">
        <v>2312</v>
      </c>
      <c r="DR3425" t="s">
        <v>2344</v>
      </c>
      <c r="DS3425" t="s">
        <v>2586</v>
      </c>
      <c r="DT3425">
        <v>1189</v>
      </c>
      <c r="DU3425">
        <v>6</v>
      </c>
    </row>
    <row r="3426" spans="1:125" x14ac:dyDescent="0.3">
      <c r="A3426" s="30">
        <v>31</v>
      </c>
      <c r="B3426" s="31" t="s">
        <v>938</v>
      </c>
      <c r="C3426" s="31" t="s">
        <v>2165</v>
      </c>
      <c r="D3426" s="31" t="s">
        <v>2376</v>
      </c>
      <c r="E3426" s="32" t="s">
        <v>2449</v>
      </c>
      <c r="DQ3426" t="s">
        <v>2312</v>
      </c>
      <c r="DR3426" t="s">
        <v>2344</v>
      </c>
      <c r="DS3426" t="s">
        <v>2587</v>
      </c>
      <c r="DT3426">
        <v>1190</v>
      </c>
      <c r="DU3426">
        <v>5</v>
      </c>
    </row>
    <row r="3427" spans="1:125" x14ac:dyDescent="0.3">
      <c r="A3427" s="30">
        <v>31</v>
      </c>
      <c r="B3427" s="31" t="s">
        <v>938</v>
      </c>
      <c r="C3427" s="31" t="s">
        <v>2165</v>
      </c>
      <c r="D3427" s="31" t="s">
        <v>2376</v>
      </c>
      <c r="E3427" s="32" t="s">
        <v>2449</v>
      </c>
      <c r="DQ3427" t="s">
        <v>2312</v>
      </c>
      <c r="DR3427" t="s">
        <v>2344</v>
      </c>
      <c r="DS3427" t="s">
        <v>2343</v>
      </c>
      <c r="DT3427">
        <v>1191</v>
      </c>
      <c r="DU3427">
        <v>4</v>
      </c>
    </row>
    <row r="3428" spans="1:125" x14ac:dyDescent="0.3">
      <c r="A3428" s="30">
        <v>31</v>
      </c>
      <c r="B3428" s="31" t="s">
        <v>938</v>
      </c>
      <c r="C3428" s="31" t="s">
        <v>2165</v>
      </c>
      <c r="D3428" s="31" t="s">
        <v>2376</v>
      </c>
      <c r="E3428" s="32" t="s">
        <v>2449</v>
      </c>
      <c r="DQ3428" t="s">
        <v>2312</v>
      </c>
      <c r="DR3428" t="s">
        <v>2344</v>
      </c>
      <c r="DS3428" t="s">
        <v>2588</v>
      </c>
      <c r="DT3428">
        <v>1312</v>
      </c>
      <c r="DU3428">
        <v>7</v>
      </c>
    </row>
    <row r="3429" spans="1:125" x14ac:dyDescent="0.3">
      <c r="A3429" s="30">
        <v>31</v>
      </c>
      <c r="B3429" s="31" t="s">
        <v>938</v>
      </c>
      <c r="C3429" s="31" t="s">
        <v>2165</v>
      </c>
      <c r="D3429" s="31" t="s">
        <v>2376</v>
      </c>
      <c r="E3429" s="32" t="s">
        <v>2449</v>
      </c>
      <c r="DQ3429" t="s">
        <v>2312</v>
      </c>
      <c r="DR3429" t="s">
        <v>2344</v>
      </c>
      <c r="DS3429" t="s">
        <v>2586</v>
      </c>
      <c r="DT3429">
        <v>1313</v>
      </c>
      <c r="DU3429">
        <v>6</v>
      </c>
    </row>
    <row r="3430" spans="1:125" x14ac:dyDescent="0.3">
      <c r="A3430" s="30">
        <v>31</v>
      </c>
      <c r="B3430" s="31" t="s">
        <v>938</v>
      </c>
      <c r="C3430" s="31" t="s">
        <v>2165</v>
      </c>
      <c r="D3430" s="31" t="s">
        <v>2376</v>
      </c>
      <c r="E3430" s="32" t="s">
        <v>2449</v>
      </c>
      <c r="DQ3430" t="s">
        <v>2312</v>
      </c>
      <c r="DR3430" t="s">
        <v>2344</v>
      </c>
      <c r="DS3430" t="s">
        <v>2587</v>
      </c>
      <c r="DT3430">
        <v>1314</v>
      </c>
      <c r="DU3430">
        <v>5</v>
      </c>
    </row>
    <row r="3431" spans="1:125" x14ac:dyDescent="0.3">
      <c r="A3431" s="30">
        <v>31</v>
      </c>
      <c r="B3431" s="31" t="s">
        <v>938</v>
      </c>
      <c r="C3431" s="31" t="s">
        <v>2165</v>
      </c>
      <c r="D3431" s="31" t="s">
        <v>2392</v>
      </c>
      <c r="E3431" s="32" t="s">
        <v>2449</v>
      </c>
      <c r="DQ3431" t="s">
        <v>2312</v>
      </c>
      <c r="DR3431" t="s">
        <v>2344</v>
      </c>
      <c r="DS3431" t="s">
        <v>2343</v>
      </c>
      <c r="DT3431">
        <v>1315</v>
      </c>
      <c r="DU3431">
        <v>4</v>
      </c>
    </row>
    <row r="3432" spans="1:125" x14ac:dyDescent="0.3">
      <c r="A3432" s="30">
        <v>31</v>
      </c>
      <c r="B3432" s="31" t="s">
        <v>938</v>
      </c>
      <c r="C3432" s="31" t="s">
        <v>2165</v>
      </c>
      <c r="D3432" s="31" t="s">
        <v>2354</v>
      </c>
      <c r="E3432" s="32" t="s">
        <v>2449</v>
      </c>
      <c r="DQ3432" t="s">
        <v>2312</v>
      </c>
      <c r="DR3432" t="s">
        <v>2344</v>
      </c>
      <c r="DS3432" t="s">
        <v>2589</v>
      </c>
      <c r="DT3432">
        <v>1371</v>
      </c>
      <c r="DU3432">
        <v>7</v>
      </c>
    </row>
    <row r="3433" spans="1:125" x14ac:dyDescent="0.3">
      <c r="A3433" s="30">
        <v>31</v>
      </c>
      <c r="B3433" s="31" t="s">
        <v>938</v>
      </c>
      <c r="C3433" s="31" t="s">
        <v>2165</v>
      </c>
      <c r="D3433" s="31" t="s">
        <v>2354</v>
      </c>
      <c r="E3433" s="32" t="s">
        <v>2449</v>
      </c>
      <c r="DQ3433" t="s">
        <v>2313</v>
      </c>
      <c r="DR3433" t="s">
        <v>2344</v>
      </c>
      <c r="DS3433" t="s">
        <v>2590</v>
      </c>
      <c r="DT3433">
        <v>150</v>
      </c>
      <c r="DU3433">
        <v>6</v>
      </c>
    </row>
    <row r="3434" spans="1:125" x14ac:dyDescent="0.3">
      <c r="A3434" s="30">
        <v>31</v>
      </c>
      <c r="B3434" s="31" t="s">
        <v>938</v>
      </c>
      <c r="C3434" s="31" t="s">
        <v>2165</v>
      </c>
      <c r="D3434" s="31" t="s">
        <v>2354</v>
      </c>
      <c r="E3434" s="32" t="s">
        <v>2449</v>
      </c>
      <c r="DQ3434" t="s">
        <v>2313</v>
      </c>
      <c r="DR3434" t="s">
        <v>2344</v>
      </c>
      <c r="DS3434" t="s">
        <v>2343</v>
      </c>
      <c r="DT3434">
        <v>151</v>
      </c>
      <c r="DU3434">
        <v>4</v>
      </c>
    </row>
    <row r="3435" spans="1:125" x14ac:dyDescent="0.3">
      <c r="A3435" s="30">
        <v>31</v>
      </c>
      <c r="B3435" s="31" t="s">
        <v>938</v>
      </c>
      <c r="C3435" s="31" t="s">
        <v>2165</v>
      </c>
      <c r="D3435" s="31" t="s">
        <v>2354</v>
      </c>
      <c r="E3435" s="32" t="s">
        <v>2449</v>
      </c>
      <c r="DQ3435" t="s">
        <v>2313</v>
      </c>
      <c r="DR3435" t="s">
        <v>2344</v>
      </c>
      <c r="DS3435" t="s">
        <v>2586</v>
      </c>
      <c r="DT3435">
        <v>196</v>
      </c>
      <c r="DU3435">
        <v>6</v>
      </c>
    </row>
    <row r="3436" spans="1:125" x14ac:dyDescent="0.3">
      <c r="A3436" s="30">
        <v>31</v>
      </c>
      <c r="B3436" s="31" t="s">
        <v>938</v>
      </c>
      <c r="C3436" s="31" t="s">
        <v>2165</v>
      </c>
      <c r="D3436" s="31" t="s">
        <v>2354</v>
      </c>
      <c r="E3436" s="32" t="s">
        <v>2449</v>
      </c>
      <c r="DQ3436" t="s">
        <v>2313</v>
      </c>
      <c r="DR3436" t="s">
        <v>2344</v>
      </c>
      <c r="DS3436" t="s">
        <v>2587</v>
      </c>
      <c r="DT3436">
        <v>197</v>
      </c>
      <c r="DU3436">
        <v>5</v>
      </c>
    </row>
    <row r="3437" spans="1:125" x14ac:dyDescent="0.3">
      <c r="A3437" s="30">
        <v>31</v>
      </c>
      <c r="B3437" s="31" t="s">
        <v>938</v>
      </c>
      <c r="C3437" s="31" t="s">
        <v>2165</v>
      </c>
      <c r="D3437" s="31" t="s">
        <v>2354</v>
      </c>
      <c r="E3437" s="32" t="s">
        <v>2449</v>
      </c>
      <c r="DQ3437" t="s">
        <v>2313</v>
      </c>
      <c r="DR3437" t="s">
        <v>2344</v>
      </c>
      <c r="DS3437" t="s">
        <v>2343</v>
      </c>
      <c r="DT3437">
        <v>198</v>
      </c>
      <c r="DU3437">
        <v>4</v>
      </c>
    </row>
    <row r="3438" spans="1:125" x14ac:dyDescent="0.3">
      <c r="A3438" s="30">
        <v>31</v>
      </c>
      <c r="B3438" s="31" t="s">
        <v>938</v>
      </c>
      <c r="C3438" s="31" t="s">
        <v>2165</v>
      </c>
      <c r="D3438" s="31" t="s">
        <v>2356</v>
      </c>
      <c r="E3438" s="32" t="s">
        <v>2449</v>
      </c>
      <c r="DQ3438" t="s">
        <v>2313</v>
      </c>
      <c r="DR3438" t="s">
        <v>2344</v>
      </c>
      <c r="DS3438" t="s">
        <v>2343</v>
      </c>
      <c r="DT3438">
        <v>697</v>
      </c>
      <c r="DU3438">
        <v>4</v>
      </c>
    </row>
    <row r="3439" spans="1:125" x14ac:dyDescent="0.3">
      <c r="A3439" s="30">
        <v>31</v>
      </c>
      <c r="B3439" s="31" t="s">
        <v>938</v>
      </c>
      <c r="C3439" s="31" t="s">
        <v>2165</v>
      </c>
      <c r="D3439" s="31" t="s">
        <v>2356</v>
      </c>
      <c r="E3439" s="32" t="s">
        <v>2449</v>
      </c>
      <c r="DQ3439" t="s">
        <v>2313</v>
      </c>
      <c r="DR3439" t="s">
        <v>2344</v>
      </c>
      <c r="DS3439" t="s">
        <v>2591</v>
      </c>
      <c r="DT3439">
        <v>1027</v>
      </c>
      <c r="DU3439">
        <v>12</v>
      </c>
    </row>
    <row r="3440" spans="1:125" x14ac:dyDescent="0.3">
      <c r="A3440" s="30">
        <v>31</v>
      </c>
      <c r="B3440" s="31" t="s">
        <v>938</v>
      </c>
      <c r="C3440" s="31" t="s">
        <v>2165</v>
      </c>
      <c r="D3440" s="31" t="s">
        <v>2356</v>
      </c>
      <c r="E3440" s="32" t="s">
        <v>2449</v>
      </c>
      <c r="DQ3440" t="s">
        <v>2313</v>
      </c>
      <c r="DR3440" t="s">
        <v>2344</v>
      </c>
      <c r="DS3440" t="s">
        <v>2584</v>
      </c>
      <c r="DT3440">
        <v>1035</v>
      </c>
      <c r="DU3440">
        <v>6</v>
      </c>
    </row>
    <row r="3441" spans="1:125" x14ac:dyDescent="0.3">
      <c r="A3441" s="30">
        <v>31</v>
      </c>
      <c r="B3441" s="31" t="s">
        <v>938</v>
      </c>
      <c r="C3441" s="31" t="s">
        <v>2165</v>
      </c>
      <c r="D3441" s="31" t="s">
        <v>2397</v>
      </c>
      <c r="E3441" s="32" t="s">
        <v>2449</v>
      </c>
      <c r="DQ3441" t="s">
        <v>2313</v>
      </c>
      <c r="DR3441" t="s">
        <v>2344</v>
      </c>
      <c r="DS3441" t="s">
        <v>2343</v>
      </c>
      <c r="DT3441">
        <v>1036</v>
      </c>
      <c r="DU3441">
        <v>4</v>
      </c>
    </row>
    <row r="3442" spans="1:125" x14ac:dyDescent="0.3">
      <c r="A3442" s="30">
        <v>31</v>
      </c>
      <c r="B3442" s="31" t="s">
        <v>938</v>
      </c>
      <c r="C3442" s="31" t="s">
        <v>2165</v>
      </c>
      <c r="D3442" s="31" t="s">
        <v>2370</v>
      </c>
      <c r="E3442" s="32" t="s">
        <v>2449</v>
      </c>
      <c r="DQ3442" t="s">
        <v>2313</v>
      </c>
      <c r="DR3442" t="s">
        <v>2344</v>
      </c>
      <c r="DS3442" t="s">
        <v>2592</v>
      </c>
      <c r="DT3442">
        <v>1261</v>
      </c>
      <c r="DU3442">
        <v>9</v>
      </c>
    </row>
    <row r="3443" spans="1:125" x14ac:dyDescent="0.3">
      <c r="A3443" s="30">
        <v>31</v>
      </c>
      <c r="B3443" s="31" t="s">
        <v>938</v>
      </c>
      <c r="C3443" s="31" t="s">
        <v>2165</v>
      </c>
      <c r="D3443" s="31" t="s">
        <v>2362</v>
      </c>
      <c r="E3443" s="32" t="s">
        <v>2450</v>
      </c>
      <c r="DQ3443" t="s">
        <v>2313</v>
      </c>
      <c r="DR3443" t="s">
        <v>2344</v>
      </c>
      <c r="DS3443" t="s">
        <v>2586</v>
      </c>
      <c r="DT3443">
        <v>1263</v>
      </c>
      <c r="DU3443">
        <v>6</v>
      </c>
    </row>
    <row r="3444" spans="1:125" x14ac:dyDescent="0.3">
      <c r="A3444" s="30">
        <v>31</v>
      </c>
      <c r="B3444" s="31" t="s">
        <v>938</v>
      </c>
      <c r="C3444" s="31" t="s">
        <v>2165</v>
      </c>
      <c r="D3444" s="31" t="s">
        <v>2362</v>
      </c>
      <c r="E3444" s="32" t="s">
        <v>2450</v>
      </c>
      <c r="DQ3444" t="s">
        <v>2313</v>
      </c>
      <c r="DR3444" t="s">
        <v>2344</v>
      </c>
      <c r="DS3444" t="s">
        <v>2593</v>
      </c>
      <c r="DT3444">
        <v>1264</v>
      </c>
      <c r="DU3444">
        <v>7</v>
      </c>
    </row>
    <row r="3445" spans="1:125" x14ac:dyDescent="0.3">
      <c r="A3445" s="30">
        <v>31</v>
      </c>
      <c r="B3445" s="31" t="s">
        <v>938</v>
      </c>
      <c r="C3445" s="31" t="s">
        <v>2165</v>
      </c>
      <c r="D3445" s="31" t="s">
        <v>2362</v>
      </c>
      <c r="E3445" s="32" t="s">
        <v>2450</v>
      </c>
      <c r="DQ3445" t="s">
        <v>2313</v>
      </c>
      <c r="DR3445" t="s">
        <v>2344</v>
      </c>
      <c r="DS3445" t="s">
        <v>2484</v>
      </c>
      <c r="DT3445">
        <v>1265</v>
      </c>
      <c r="DU3445">
        <v>6</v>
      </c>
    </row>
    <row r="3446" spans="1:125" x14ac:dyDescent="0.3">
      <c r="A3446" s="30">
        <v>31</v>
      </c>
      <c r="B3446" s="31" t="s">
        <v>938</v>
      </c>
      <c r="C3446" s="31" t="s">
        <v>2165</v>
      </c>
      <c r="D3446" s="31" t="s">
        <v>2362</v>
      </c>
      <c r="E3446" s="32" t="s">
        <v>2450</v>
      </c>
      <c r="DQ3446" t="s">
        <v>2313</v>
      </c>
      <c r="DR3446" t="s">
        <v>2344</v>
      </c>
      <c r="DS3446" t="s">
        <v>2584</v>
      </c>
      <c r="DT3446">
        <v>1266</v>
      </c>
      <c r="DU3446">
        <v>6</v>
      </c>
    </row>
    <row r="3447" spans="1:125" x14ac:dyDescent="0.3">
      <c r="A3447" s="30">
        <v>32</v>
      </c>
      <c r="B3447" s="31" t="s">
        <v>448</v>
      </c>
      <c r="C3447" s="31" t="s">
        <v>2150</v>
      </c>
      <c r="D3447" s="31" t="s">
        <v>2407</v>
      </c>
      <c r="E3447" s="32" t="s">
        <v>2445</v>
      </c>
      <c r="DQ3447" t="s">
        <v>2313</v>
      </c>
      <c r="DR3447" t="s">
        <v>2344</v>
      </c>
      <c r="DS3447" t="s">
        <v>2343</v>
      </c>
      <c r="DT3447">
        <v>1267</v>
      </c>
      <c r="DU3447">
        <v>4</v>
      </c>
    </row>
    <row r="3448" spans="1:125" x14ac:dyDescent="0.3">
      <c r="A3448" s="30">
        <v>32</v>
      </c>
      <c r="B3448" s="31" t="s">
        <v>448</v>
      </c>
      <c r="C3448" s="31" t="s">
        <v>2150</v>
      </c>
      <c r="D3448" s="31" t="s">
        <v>2337</v>
      </c>
      <c r="E3448" s="32" t="s">
        <v>2445</v>
      </c>
      <c r="DQ3448" t="s">
        <v>2313</v>
      </c>
      <c r="DR3448" t="s">
        <v>2344</v>
      </c>
      <c r="DS3448" t="s">
        <v>2589</v>
      </c>
      <c r="DT3448">
        <v>1434</v>
      </c>
      <c r="DU3448">
        <v>7</v>
      </c>
    </row>
    <row r="3449" spans="1:125" x14ac:dyDescent="0.3">
      <c r="A3449" s="30">
        <v>32</v>
      </c>
      <c r="B3449" s="31" t="s">
        <v>448</v>
      </c>
      <c r="C3449" s="31" t="s">
        <v>2150</v>
      </c>
      <c r="D3449" s="31" t="s">
        <v>2337</v>
      </c>
      <c r="E3449" s="32" t="s">
        <v>2445</v>
      </c>
      <c r="DQ3449" t="s">
        <v>2314</v>
      </c>
      <c r="DR3449" t="s">
        <v>2344</v>
      </c>
      <c r="DS3449" t="s">
        <v>2343</v>
      </c>
      <c r="DT3449">
        <v>921</v>
      </c>
      <c r="DU3449">
        <v>4</v>
      </c>
    </row>
    <row r="3450" spans="1:125" x14ac:dyDescent="0.3">
      <c r="A3450" s="30">
        <v>32</v>
      </c>
      <c r="B3450" s="31" t="s">
        <v>448</v>
      </c>
      <c r="C3450" s="31" t="s">
        <v>2150</v>
      </c>
      <c r="D3450" s="31" t="s">
        <v>2337</v>
      </c>
      <c r="E3450" s="32" t="s">
        <v>2445</v>
      </c>
      <c r="DQ3450" t="s">
        <v>2315</v>
      </c>
      <c r="DR3450" t="s">
        <v>2344</v>
      </c>
      <c r="DS3450" t="s">
        <v>2594</v>
      </c>
      <c r="DT3450">
        <v>166</v>
      </c>
      <c r="DU3450">
        <v>6</v>
      </c>
    </row>
    <row r="3451" spans="1:125" x14ac:dyDescent="0.3">
      <c r="A3451" s="30">
        <v>32</v>
      </c>
      <c r="B3451" s="31" t="s">
        <v>448</v>
      </c>
      <c r="C3451" s="31" t="s">
        <v>2150</v>
      </c>
      <c r="D3451" s="31" t="s">
        <v>2338</v>
      </c>
      <c r="E3451" s="32" t="s">
        <v>2445</v>
      </c>
      <c r="DQ3451" t="s">
        <v>2315</v>
      </c>
      <c r="DR3451" t="s">
        <v>2344</v>
      </c>
      <c r="DS3451" t="s">
        <v>2587</v>
      </c>
      <c r="DT3451">
        <v>167</v>
      </c>
      <c r="DU3451">
        <v>5</v>
      </c>
    </row>
    <row r="3452" spans="1:125" x14ac:dyDescent="0.3">
      <c r="A3452" s="30">
        <v>32</v>
      </c>
      <c r="B3452" s="31" t="s">
        <v>448</v>
      </c>
      <c r="C3452" s="31" t="s">
        <v>2150</v>
      </c>
      <c r="D3452" s="31" t="s">
        <v>2339</v>
      </c>
      <c r="E3452" s="32" t="s">
        <v>2445</v>
      </c>
      <c r="DQ3452" t="s">
        <v>2315</v>
      </c>
      <c r="DR3452" t="s">
        <v>2344</v>
      </c>
      <c r="DS3452" t="s">
        <v>2343</v>
      </c>
      <c r="DT3452">
        <v>168</v>
      </c>
      <c r="DU3452">
        <v>4</v>
      </c>
    </row>
    <row r="3453" spans="1:125" x14ac:dyDescent="0.3">
      <c r="A3453" s="30">
        <v>32</v>
      </c>
      <c r="B3453" s="31" t="s">
        <v>448</v>
      </c>
      <c r="C3453" s="31" t="s">
        <v>2150</v>
      </c>
      <c r="D3453" s="31" t="s">
        <v>2339</v>
      </c>
      <c r="E3453" s="32" t="s">
        <v>2445</v>
      </c>
      <c r="DQ3453" t="s">
        <v>2315</v>
      </c>
      <c r="DR3453" t="s">
        <v>2344</v>
      </c>
      <c r="DS3453" t="s">
        <v>2587</v>
      </c>
      <c r="DT3453">
        <v>321</v>
      </c>
      <c r="DU3453">
        <v>5</v>
      </c>
    </row>
    <row r="3454" spans="1:125" x14ac:dyDescent="0.3">
      <c r="A3454" s="30">
        <v>32</v>
      </c>
      <c r="B3454" s="31" t="s">
        <v>448</v>
      </c>
      <c r="C3454" s="31" t="s">
        <v>2150</v>
      </c>
      <c r="D3454" s="31" t="s">
        <v>2339</v>
      </c>
      <c r="E3454" s="32" t="s">
        <v>2445</v>
      </c>
      <c r="DQ3454" t="s">
        <v>2315</v>
      </c>
      <c r="DR3454" t="s">
        <v>2344</v>
      </c>
      <c r="DS3454" t="s">
        <v>2343</v>
      </c>
      <c r="DT3454">
        <v>322</v>
      </c>
      <c r="DU3454">
        <v>4</v>
      </c>
    </row>
    <row r="3455" spans="1:125" x14ac:dyDescent="0.3">
      <c r="A3455" s="30">
        <v>32</v>
      </c>
      <c r="B3455" s="31" t="s">
        <v>448</v>
      </c>
      <c r="C3455" s="31" t="s">
        <v>2150</v>
      </c>
      <c r="D3455" s="31" t="s">
        <v>2339</v>
      </c>
      <c r="E3455" s="32" t="s">
        <v>2445</v>
      </c>
      <c r="DQ3455" t="s">
        <v>2315</v>
      </c>
      <c r="DR3455" t="s">
        <v>2344</v>
      </c>
      <c r="DS3455" t="s">
        <v>2343</v>
      </c>
      <c r="DT3455">
        <v>1049</v>
      </c>
      <c r="DU3455">
        <v>4</v>
      </c>
    </row>
    <row r="3456" spans="1:125" x14ac:dyDescent="0.3">
      <c r="A3456" s="30">
        <v>32</v>
      </c>
      <c r="B3456" s="31" t="s">
        <v>448</v>
      </c>
      <c r="C3456" s="31" t="s">
        <v>2150</v>
      </c>
      <c r="D3456" s="31" t="s">
        <v>2339</v>
      </c>
      <c r="E3456" s="32" t="s">
        <v>2445</v>
      </c>
      <c r="DQ3456" t="s">
        <v>2315</v>
      </c>
      <c r="DR3456" t="s">
        <v>2344</v>
      </c>
      <c r="DS3456" t="s">
        <v>2585</v>
      </c>
      <c r="DT3456">
        <v>1064</v>
      </c>
      <c r="DU3456">
        <v>7</v>
      </c>
    </row>
    <row r="3457" spans="1:125" x14ac:dyDescent="0.3">
      <c r="A3457" s="30">
        <v>32</v>
      </c>
      <c r="B3457" s="31" t="s">
        <v>448</v>
      </c>
      <c r="C3457" s="31" t="s">
        <v>2150</v>
      </c>
      <c r="D3457" s="31" t="s">
        <v>2372</v>
      </c>
      <c r="E3457" s="32" t="s">
        <v>2439</v>
      </c>
      <c r="DQ3457" t="s">
        <v>2315</v>
      </c>
      <c r="DR3457" t="s">
        <v>2344</v>
      </c>
      <c r="DS3457" t="s">
        <v>2586</v>
      </c>
      <c r="DT3457">
        <v>1065</v>
      </c>
      <c r="DU3457">
        <v>6</v>
      </c>
    </row>
    <row r="3458" spans="1:125" x14ac:dyDescent="0.3">
      <c r="A3458" s="30">
        <v>32</v>
      </c>
      <c r="B3458" s="31" t="s">
        <v>448</v>
      </c>
      <c r="C3458" s="31" t="s">
        <v>2150</v>
      </c>
      <c r="D3458" s="31" t="s">
        <v>2341</v>
      </c>
      <c r="E3458" s="32" t="s">
        <v>2439</v>
      </c>
      <c r="DQ3458" t="s">
        <v>2315</v>
      </c>
      <c r="DR3458" t="s">
        <v>2344</v>
      </c>
      <c r="DS3458" t="s">
        <v>2587</v>
      </c>
      <c r="DT3458">
        <v>1066</v>
      </c>
      <c r="DU3458">
        <v>5</v>
      </c>
    </row>
    <row r="3459" spans="1:125" x14ac:dyDescent="0.3">
      <c r="A3459" s="30">
        <v>32</v>
      </c>
      <c r="B3459" s="31" t="s">
        <v>448</v>
      </c>
      <c r="C3459" s="31" t="s">
        <v>2150</v>
      </c>
      <c r="D3459" s="31" t="s">
        <v>2341</v>
      </c>
      <c r="E3459" s="32" t="s">
        <v>2439</v>
      </c>
      <c r="DQ3459" t="s">
        <v>2315</v>
      </c>
      <c r="DR3459" t="s">
        <v>2344</v>
      </c>
      <c r="DS3459" t="s">
        <v>2343</v>
      </c>
      <c r="DT3459">
        <v>1067</v>
      </c>
      <c r="DU3459">
        <v>4</v>
      </c>
    </row>
    <row r="3460" spans="1:125" x14ac:dyDescent="0.3">
      <c r="A3460" s="30">
        <v>32</v>
      </c>
      <c r="B3460" s="31" t="s">
        <v>448</v>
      </c>
      <c r="C3460" s="31" t="s">
        <v>2150</v>
      </c>
      <c r="D3460" s="31" t="s">
        <v>2341</v>
      </c>
      <c r="E3460" s="32" t="s">
        <v>2439</v>
      </c>
      <c r="DQ3460" t="s">
        <v>2315</v>
      </c>
      <c r="DR3460" t="s">
        <v>2344</v>
      </c>
      <c r="DS3460" t="s">
        <v>2589</v>
      </c>
      <c r="DT3460">
        <v>1081</v>
      </c>
      <c r="DU3460">
        <v>7</v>
      </c>
    </row>
    <row r="3461" spans="1:125" x14ac:dyDescent="0.3">
      <c r="A3461" s="30">
        <v>32</v>
      </c>
      <c r="B3461" s="31" t="s">
        <v>448</v>
      </c>
      <c r="C3461" s="31" t="s">
        <v>2150</v>
      </c>
      <c r="D3461" s="31" t="s">
        <v>2341</v>
      </c>
      <c r="E3461" s="32" t="s">
        <v>2439</v>
      </c>
      <c r="DQ3461" t="s">
        <v>2315</v>
      </c>
      <c r="DR3461" t="s">
        <v>2344</v>
      </c>
      <c r="DS3461" t="s">
        <v>2343</v>
      </c>
      <c r="DT3461">
        <v>1121</v>
      </c>
      <c r="DU3461">
        <v>4</v>
      </c>
    </row>
    <row r="3462" spans="1:125" x14ac:dyDescent="0.3">
      <c r="A3462" s="30">
        <v>32</v>
      </c>
      <c r="B3462" s="31" t="s">
        <v>448</v>
      </c>
      <c r="C3462" s="31" t="s">
        <v>2150</v>
      </c>
      <c r="D3462" s="31" t="s">
        <v>2341</v>
      </c>
      <c r="E3462" s="32" t="s">
        <v>2439</v>
      </c>
      <c r="DQ3462" t="s">
        <v>2315</v>
      </c>
      <c r="DR3462" t="s">
        <v>2344</v>
      </c>
      <c r="DS3462" t="s">
        <v>2343</v>
      </c>
      <c r="DT3462">
        <v>1242</v>
      </c>
      <c r="DU3462">
        <v>4</v>
      </c>
    </row>
    <row r="3463" spans="1:125" x14ac:dyDescent="0.3">
      <c r="A3463" s="30">
        <v>32</v>
      </c>
      <c r="B3463" s="31" t="s">
        <v>448</v>
      </c>
      <c r="C3463" s="31" t="s">
        <v>2150</v>
      </c>
      <c r="D3463" s="31" t="s">
        <v>2341</v>
      </c>
      <c r="E3463" s="32" t="s">
        <v>2439</v>
      </c>
      <c r="DQ3463" t="s">
        <v>2316</v>
      </c>
      <c r="DR3463" t="s">
        <v>2344</v>
      </c>
      <c r="DS3463" t="s">
        <v>2343</v>
      </c>
      <c r="DT3463">
        <v>887</v>
      </c>
      <c r="DU3463">
        <v>4</v>
      </c>
    </row>
    <row r="3464" spans="1:125" x14ac:dyDescent="0.3">
      <c r="A3464" s="30">
        <v>32</v>
      </c>
      <c r="B3464" s="31" t="s">
        <v>448</v>
      </c>
      <c r="C3464" s="31" t="s">
        <v>2150</v>
      </c>
      <c r="D3464" s="31" t="s">
        <v>2341</v>
      </c>
      <c r="E3464" s="32" t="s">
        <v>2439</v>
      </c>
      <c r="DQ3464" t="s">
        <v>2316</v>
      </c>
      <c r="DR3464" t="s">
        <v>2344</v>
      </c>
      <c r="DS3464" t="s">
        <v>2343</v>
      </c>
      <c r="DT3464">
        <v>930</v>
      </c>
      <c r="DU3464">
        <v>4</v>
      </c>
    </row>
    <row r="3465" spans="1:125" x14ac:dyDescent="0.3">
      <c r="A3465" s="30">
        <v>32</v>
      </c>
      <c r="B3465" s="31" t="s">
        <v>448</v>
      </c>
      <c r="C3465" s="31" t="s">
        <v>2150</v>
      </c>
      <c r="D3465" s="31" t="s">
        <v>2341</v>
      </c>
      <c r="E3465" s="32" t="s">
        <v>2439</v>
      </c>
      <c r="DQ3465" t="s">
        <v>2316</v>
      </c>
      <c r="DR3465" t="s">
        <v>2344</v>
      </c>
      <c r="DS3465" t="s">
        <v>2595</v>
      </c>
      <c r="DT3465">
        <v>1055</v>
      </c>
      <c r="DU3465">
        <v>8</v>
      </c>
    </row>
    <row r="3466" spans="1:125" x14ac:dyDescent="0.3">
      <c r="A3466" s="30">
        <v>32</v>
      </c>
      <c r="B3466" s="31" t="s">
        <v>448</v>
      </c>
      <c r="C3466" s="31" t="s">
        <v>2150</v>
      </c>
      <c r="D3466" s="31" t="s">
        <v>2341</v>
      </c>
      <c r="E3466" s="32" t="s">
        <v>2439</v>
      </c>
      <c r="DQ3466" t="s">
        <v>2317</v>
      </c>
      <c r="DR3466" t="s">
        <v>2344</v>
      </c>
      <c r="DS3466" t="s">
        <v>2343</v>
      </c>
      <c r="DT3466">
        <v>887</v>
      </c>
      <c r="DU3466">
        <v>4</v>
      </c>
    </row>
    <row r="3467" spans="1:125" x14ac:dyDescent="0.3">
      <c r="A3467" s="30">
        <v>32</v>
      </c>
      <c r="B3467" s="31" t="s">
        <v>448</v>
      </c>
      <c r="C3467" s="31" t="s">
        <v>2150</v>
      </c>
      <c r="D3467" s="31" t="s">
        <v>2341</v>
      </c>
      <c r="E3467" s="32" t="s">
        <v>2439</v>
      </c>
      <c r="DQ3467" t="s">
        <v>2317</v>
      </c>
      <c r="DR3467" t="s">
        <v>2344</v>
      </c>
      <c r="DS3467" t="s">
        <v>2343</v>
      </c>
      <c r="DT3467">
        <v>930</v>
      </c>
      <c r="DU3467">
        <v>4</v>
      </c>
    </row>
    <row r="3468" spans="1:125" x14ac:dyDescent="0.3">
      <c r="A3468" s="30">
        <v>32</v>
      </c>
      <c r="B3468" s="31" t="s">
        <v>448</v>
      </c>
      <c r="C3468" s="31" t="s">
        <v>2150</v>
      </c>
      <c r="D3468" s="31" t="s">
        <v>2341</v>
      </c>
      <c r="E3468" s="32" t="s">
        <v>2439</v>
      </c>
      <c r="DQ3468" t="s">
        <v>2317</v>
      </c>
      <c r="DR3468" t="s">
        <v>2344</v>
      </c>
      <c r="DS3468" t="s">
        <v>2595</v>
      </c>
      <c r="DT3468">
        <v>1055</v>
      </c>
      <c r="DU3468">
        <v>8</v>
      </c>
    </row>
    <row r="3469" spans="1:125" x14ac:dyDescent="0.3">
      <c r="A3469" s="30">
        <v>32</v>
      </c>
      <c r="B3469" s="31" t="s">
        <v>448</v>
      </c>
      <c r="C3469" s="31" t="s">
        <v>2150</v>
      </c>
      <c r="D3469" s="31" t="s">
        <v>2341</v>
      </c>
      <c r="E3469" s="32" t="s">
        <v>2439</v>
      </c>
      <c r="DQ3469" t="s">
        <v>784</v>
      </c>
      <c r="DR3469" t="s">
        <v>2344</v>
      </c>
      <c r="DS3469" t="s">
        <v>2594</v>
      </c>
      <c r="DT3469">
        <v>240</v>
      </c>
      <c r="DU3469">
        <v>6</v>
      </c>
    </row>
    <row r="3470" spans="1:125" x14ac:dyDescent="0.3">
      <c r="A3470" s="30">
        <v>32</v>
      </c>
      <c r="B3470" s="31" t="s">
        <v>448</v>
      </c>
      <c r="C3470" s="31" t="s">
        <v>2150</v>
      </c>
      <c r="D3470" s="31" t="s">
        <v>2342</v>
      </c>
      <c r="E3470" s="32" t="s">
        <v>2439</v>
      </c>
      <c r="DQ3470" t="s">
        <v>784</v>
      </c>
      <c r="DR3470" t="s">
        <v>2344</v>
      </c>
      <c r="DS3470" t="s">
        <v>2587</v>
      </c>
      <c r="DT3470">
        <v>241</v>
      </c>
      <c r="DU3470">
        <v>5</v>
      </c>
    </row>
    <row r="3471" spans="1:125" x14ac:dyDescent="0.3">
      <c r="A3471" s="30">
        <v>32</v>
      </c>
      <c r="B3471" s="31" t="s">
        <v>448</v>
      </c>
      <c r="C3471" s="31" t="s">
        <v>2150</v>
      </c>
      <c r="D3471" s="31" t="s">
        <v>2342</v>
      </c>
      <c r="E3471" s="32" t="s">
        <v>2439</v>
      </c>
      <c r="DQ3471" t="s">
        <v>784</v>
      </c>
      <c r="DR3471" t="s">
        <v>2344</v>
      </c>
      <c r="DS3471" t="s">
        <v>2343</v>
      </c>
      <c r="DT3471">
        <v>242</v>
      </c>
      <c r="DU3471">
        <v>4</v>
      </c>
    </row>
    <row r="3472" spans="1:125" x14ac:dyDescent="0.3">
      <c r="A3472" s="30">
        <v>32</v>
      </c>
      <c r="B3472" s="31" t="s">
        <v>448</v>
      </c>
      <c r="C3472" s="31" t="s">
        <v>2150</v>
      </c>
      <c r="D3472" s="31" t="s">
        <v>2342</v>
      </c>
      <c r="E3472" s="32" t="s">
        <v>2439</v>
      </c>
      <c r="DQ3472" t="s">
        <v>784</v>
      </c>
      <c r="DR3472" t="s">
        <v>2344</v>
      </c>
      <c r="DS3472" t="s">
        <v>2594</v>
      </c>
      <c r="DT3472">
        <v>264</v>
      </c>
      <c r="DU3472">
        <v>6</v>
      </c>
    </row>
    <row r="3473" spans="1:125" x14ac:dyDescent="0.3">
      <c r="A3473" s="30">
        <v>32</v>
      </c>
      <c r="B3473" s="31" t="s">
        <v>448</v>
      </c>
      <c r="C3473" s="31" t="s">
        <v>2150</v>
      </c>
      <c r="D3473" s="31" t="s">
        <v>2342</v>
      </c>
      <c r="E3473" s="32" t="s">
        <v>2439</v>
      </c>
      <c r="DQ3473" t="s">
        <v>784</v>
      </c>
      <c r="DR3473" t="s">
        <v>2344</v>
      </c>
      <c r="DS3473" t="s">
        <v>2587</v>
      </c>
      <c r="DT3473">
        <v>265</v>
      </c>
      <c r="DU3473">
        <v>5</v>
      </c>
    </row>
    <row r="3474" spans="1:125" x14ac:dyDescent="0.3">
      <c r="A3474" s="30">
        <v>32</v>
      </c>
      <c r="B3474" s="31" t="s">
        <v>448</v>
      </c>
      <c r="C3474" s="31" t="s">
        <v>2150</v>
      </c>
      <c r="D3474" s="31" t="s">
        <v>2342</v>
      </c>
      <c r="E3474" s="32" t="s">
        <v>2439</v>
      </c>
      <c r="DQ3474" t="s">
        <v>784</v>
      </c>
      <c r="DR3474" t="s">
        <v>2344</v>
      </c>
      <c r="DS3474" t="s">
        <v>2343</v>
      </c>
      <c r="DT3474">
        <v>266</v>
      </c>
      <c r="DU3474">
        <v>4</v>
      </c>
    </row>
    <row r="3475" spans="1:125" x14ac:dyDescent="0.3">
      <c r="A3475" s="30">
        <v>32</v>
      </c>
      <c r="B3475" s="31" t="s">
        <v>448</v>
      </c>
      <c r="C3475" s="31" t="s">
        <v>2150</v>
      </c>
      <c r="D3475" s="31" t="s">
        <v>2342</v>
      </c>
      <c r="E3475" s="32" t="s">
        <v>2439</v>
      </c>
      <c r="DQ3475" t="s">
        <v>784</v>
      </c>
      <c r="DR3475" t="s">
        <v>2344</v>
      </c>
      <c r="DS3475" t="s">
        <v>2588</v>
      </c>
      <c r="DT3475">
        <v>404</v>
      </c>
      <c r="DU3475">
        <v>7</v>
      </c>
    </row>
    <row r="3476" spans="1:125" x14ac:dyDescent="0.3">
      <c r="A3476" s="30">
        <v>32</v>
      </c>
      <c r="B3476" s="31" t="s">
        <v>448</v>
      </c>
      <c r="C3476" s="31" t="s">
        <v>2150</v>
      </c>
      <c r="D3476" s="31" t="s">
        <v>2342</v>
      </c>
      <c r="E3476" s="32" t="s">
        <v>2439</v>
      </c>
      <c r="DQ3476" t="s">
        <v>784</v>
      </c>
      <c r="DR3476" t="s">
        <v>2344</v>
      </c>
      <c r="DS3476" t="s">
        <v>2586</v>
      </c>
      <c r="DT3476">
        <v>405</v>
      </c>
      <c r="DU3476">
        <v>6</v>
      </c>
    </row>
    <row r="3477" spans="1:125" x14ac:dyDescent="0.3">
      <c r="A3477" s="30">
        <v>32</v>
      </c>
      <c r="B3477" s="31" t="s">
        <v>448</v>
      </c>
      <c r="C3477" s="31" t="s">
        <v>2150</v>
      </c>
      <c r="D3477" s="31" t="s">
        <v>2342</v>
      </c>
      <c r="E3477" s="32" t="s">
        <v>2439</v>
      </c>
      <c r="DQ3477" t="s">
        <v>784</v>
      </c>
      <c r="DR3477" t="s">
        <v>2344</v>
      </c>
      <c r="DS3477" t="s">
        <v>2587</v>
      </c>
      <c r="DT3477">
        <v>406</v>
      </c>
      <c r="DU3477">
        <v>5</v>
      </c>
    </row>
    <row r="3478" spans="1:125" x14ac:dyDescent="0.3">
      <c r="A3478" s="30">
        <v>32</v>
      </c>
      <c r="B3478" s="31" t="s">
        <v>448</v>
      </c>
      <c r="C3478" s="31" t="s">
        <v>2150</v>
      </c>
      <c r="D3478" s="31" t="s">
        <v>2342</v>
      </c>
      <c r="E3478" s="32" t="s">
        <v>2439</v>
      </c>
      <c r="DQ3478" t="s">
        <v>784</v>
      </c>
      <c r="DR3478" t="s">
        <v>2344</v>
      </c>
      <c r="DS3478" t="s">
        <v>2343</v>
      </c>
      <c r="DT3478">
        <v>407</v>
      </c>
      <c r="DU3478">
        <v>4</v>
      </c>
    </row>
    <row r="3479" spans="1:125" x14ac:dyDescent="0.3">
      <c r="A3479" s="30">
        <v>32</v>
      </c>
      <c r="B3479" s="31" t="s">
        <v>448</v>
      </c>
      <c r="C3479" s="31" t="s">
        <v>2150</v>
      </c>
      <c r="D3479" s="31" t="s">
        <v>2342</v>
      </c>
      <c r="E3479" s="32" t="s">
        <v>2439</v>
      </c>
      <c r="DQ3479" t="s">
        <v>784</v>
      </c>
      <c r="DR3479" t="s">
        <v>2344</v>
      </c>
      <c r="DS3479" t="s">
        <v>2587</v>
      </c>
      <c r="DT3479">
        <v>430</v>
      </c>
      <c r="DU3479">
        <v>5</v>
      </c>
    </row>
    <row r="3480" spans="1:125" x14ac:dyDescent="0.3">
      <c r="A3480" s="30">
        <v>32</v>
      </c>
      <c r="B3480" s="31" t="s">
        <v>448</v>
      </c>
      <c r="C3480" s="31" t="s">
        <v>2150</v>
      </c>
      <c r="D3480" s="31" t="s">
        <v>2342</v>
      </c>
      <c r="E3480" s="32" t="s">
        <v>2439</v>
      </c>
      <c r="DQ3480" t="s">
        <v>784</v>
      </c>
      <c r="DR3480" t="s">
        <v>2344</v>
      </c>
      <c r="DS3480" t="s">
        <v>2343</v>
      </c>
      <c r="DT3480">
        <v>431</v>
      </c>
      <c r="DU3480">
        <v>4</v>
      </c>
    </row>
    <row r="3481" spans="1:125" x14ac:dyDescent="0.3">
      <c r="A3481" s="30">
        <v>32</v>
      </c>
      <c r="B3481" s="31" t="s">
        <v>448</v>
      </c>
      <c r="C3481" s="31" t="s">
        <v>2150</v>
      </c>
      <c r="D3481" s="31" t="s">
        <v>2342</v>
      </c>
      <c r="E3481" s="32" t="s">
        <v>2439</v>
      </c>
      <c r="DQ3481" t="s">
        <v>784</v>
      </c>
      <c r="DR3481" t="s">
        <v>2344</v>
      </c>
      <c r="DS3481" t="s">
        <v>2343</v>
      </c>
      <c r="DT3481">
        <v>811</v>
      </c>
      <c r="DU3481">
        <v>4</v>
      </c>
    </row>
    <row r="3482" spans="1:125" x14ac:dyDescent="0.3">
      <c r="A3482" s="30">
        <v>32</v>
      </c>
      <c r="B3482" s="31" t="s">
        <v>448</v>
      </c>
      <c r="C3482" s="31" t="s">
        <v>2150</v>
      </c>
      <c r="D3482" s="31" t="s">
        <v>2342</v>
      </c>
      <c r="E3482" s="32" t="s">
        <v>2439</v>
      </c>
      <c r="DQ3482" t="s">
        <v>784</v>
      </c>
      <c r="DR3482" t="s">
        <v>2344</v>
      </c>
      <c r="DS3482" t="s">
        <v>2594</v>
      </c>
      <c r="DT3482">
        <v>827</v>
      </c>
      <c r="DU3482">
        <v>6</v>
      </c>
    </row>
    <row r="3483" spans="1:125" x14ac:dyDescent="0.3">
      <c r="A3483" s="30">
        <v>32</v>
      </c>
      <c r="B3483" s="31" t="s">
        <v>448</v>
      </c>
      <c r="C3483" s="31" t="s">
        <v>2150</v>
      </c>
      <c r="D3483" s="31" t="s">
        <v>2342</v>
      </c>
      <c r="E3483" s="32" t="s">
        <v>2439</v>
      </c>
      <c r="DQ3483" t="s">
        <v>784</v>
      </c>
      <c r="DR3483" t="s">
        <v>2344</v>
      </c>
      <c r="DS3483" t="s">
        <v>2587</v>
      </c>
      <c r="DT3483">
        <v>828</v>
      </c>
      <c r="DU3483">
        <v>5</v>
      </c>
    </row>
    <row r="3484" spans="1:125" x14ac:dyDescent="0.3">
      <c r="A3484" s="30">
        <v>32</v>
      </c>
      <c r="B3484" s="31" t="s">
        <v>448</v>
      </c>
      <c r="C3484" s="31" t="s">
        <v>2150</v>
      </c>
      <c r="D3484" s="31" t="s">
        <v>2342</v>
      </c>
      <c r="E3484" s="32" t="s">
        <v>2439</v>
      </c>
      <c r="DQ3484" t="s">
        <v>784</v>
      </c>
      <c r="DR3484" t="s">
        <v>2344</v>
      </c>
      <c r="DS3484" t="s">
        <v>2343</v>
      </c>
      <c r="DT3484">
        <v>829</v>
      </c>
      <c r="DU3484">
        <v>4</v>
      </c>
    </row>
    <row r="3485" spans="1:125" x14ac:dyDescent="0.3">
      <c r="A3485" s="30">
        <v>32</v>
      </c>
      <c r="B3485" s="31" t="s">
        <v>448</v>
      </c>
      <c r="C3485" s="31" t="s">
        <v>2150</v>
      </c>
      <c r="D3485" s="31" t="s">
        <v>2342</v>
      </c>
      <c r="E3485" s="32" t="s">
        <v>2439</v>
      </c>
      <c r="DQ3485" t="s">
        <v>784</v>
      </c>
      <c r="DR3485" t="s">
        <v>2344</v>
      </c>
      <c r="DS3485" t="s">
        <v>2596</v>
      </c>
      <c r="DT3485">
        <v>1112</v>
      </c>
      <c r="DU3485">
        <v>8</v>
      </c>
    </row>
    <row r="3486" spans="1:125" x14ac:dyDescent="0.3">
      <c r="A3486" s="30">
        <v>32</v>
      </c>
      <c r="B3486" s="31" t="s">
        <v>448</v>
      </c>
      <c r="C3486" s="31" t="s">
        <v>2150</v>
      </c>
      <c r="D3486" s="31" t="s">
        <v>2342</v>
      </c>
      <c r="E3486" s="32" t="s">
        <v>2439</v>
      </c>
      <c r="DQ3486" t="s">
        <v>784</v>
      </c>
      <c r="DR3486" t="s">
        <v>2344</v>
      </c>
      <c r="DS3486" t="s">
        <v>2590</v>
      </c>
      <c r="DT3486">
        <v>1206</v>
      </c>
      <c r="DU3486">
        <v>6</v>
      </c>
    </row>
    <row r="3487" spans="1:125" x14ac:dyDescent="0.3">
      <c r="A3487" s="30">
        <v>32</v>
      </c>
      <c r="B3487" s="31" t="s">
        <v>448</v>
      </c>
      <c r="C3487" s="31" t="s">
        <v>2150</v>
      </c>
      <c r="D3487" s="31" t="s">
        <v>2342</v>
      </c>
      <c r="E3487" s="32" t="s">
        <v>2439</v>
      </c>
      <c r="DQ3487" t="s">
        <v>784</v>
      </c>
      <c r="DR3487" t="s">
        <v>2344</v>
      </c>
      <c r="DS3487" t="s">
        <v>2343</v>
      </c>
      <c r="DT3487">
        <v>1207</v>
      </c>
      <c r="DU3487">
        <v>4</v>
      </c>
    </row>
    <row r="3488" spans="1:125" x14ac:dyDescent="0.3">
      <c r="A3488" s="30">
        <v>32</v>
      </c>
      <c r="B3488" s="31" t="s">
        <v>448</v>
      </c>
      <c r="C3488" s="31" t="s">
        <v>2150</v>
      </c>
      <c r="D3488" s="31" t="s">
        <v>2342</v>
      </c>
      <c r="E3488" s="32" t="s">
        <v>2439</v>
      </c>
      <c r="DQ3488" t="s">
        <v>784</v>
      </c>
      <c r="DR3488" t="s">
        <v>2344</v>
      </c>
      <c r="DS3488" t="s">
        <v>2597</v>
      </c>
      <c r="DT3488">
        <v>1315</v>
      </c>
      <c r="DU3488">
        <v>8</v>
      </c>
    </row>
    <row r="3489" spans="1:125" x14ac:dyDescent="0.3">
      <c r="A3489" s="30">
        <v>32</v>
      </c>
      <c r="B3489" s="31" t="s">
        <v>448</v>
      </c>
      <c r="C3489" s="31" t="s">
        <v>2150</v>
      </c>
      <c r="D3489" s="31" t="s">
        <v>2342</v>
      </c>
      <c r="E3489" s="32" t="s">
        <v>2439</v>
      </c>
      <c r="DQ3489" t="s">
        <v>784</v>
      </c>
      <c r="DR3489" t="s">
        <v>2344</v>
      </c>
      <c r="DS3489" t="s">
        <v>2589</v>
      </c>
      <c r="DT3489">
        <v>1324</v>
      </c>
      <c r="DU3489">
        <v>7</v>
      </c>
    </row>
    <row r="3490" spans="1:125" x14ac:dyDescent="0.3">
      <c r="A3490" s="30">
        <v>32</v>
      </c>
      <c r="B3490" s="31" t="s">
        <v>448</v>
      </c>
      <c r="C3490" s="31" t="s">
        <v>2150</v>
      </c>
      <c r="D3490" s="31" t="s">
        <v>2342</v>
      </c>
      <c r="E3490" s="32" t="s">
        <v>2439</v>
      </c>
      <c r="DQ3490" t="s">
        <v>784</v>
      </c>
      <c r="DR3490" t="s">
        <v>2344</v>
      </c>
      <c r="DS3490" t="s">
        <v>2589</v>
      </c>
      <c r="DT3490">
        <v>1414</v>
      </c>
      <c r="DU3490">
        <v>7</v>
      </c>
    </row>
    <row r="3491" spans="1:125" x14ac:dyDescent="0.3">
      <c r="A3491" s="30">
        <v>32</v>
      </c>
      <c r="B3491" s="31" t="s">
        <v>448</v>
      </c>
      <c r="C3491" s="31" t="s">
        <v>2150</v>
      </c>
      <c r="D3491" s="31" t="s">
        <v>2342</v>
      </c>
      <c r="E3491" s="32" t="s">
        <v>2439</v>
      </c>
      <c r="DQ3491" t="s">
        <v>784</v>
      </c>
      <c r="DR3491" t="s">
        <v>2344</v>
      </c>
      <c r="DS3491" t="s">
        <v>2586</v>
      </c>
      <c r="DT3491">
        <v>1439</v>
      </c>
      <c r="DU3491">
        <v>6</v>
      </c>
    </row>
    <row r="3492" spans="1:125" x14ac:dyDescent="0.3">
      <c r="A3492" s="30">
        <v>32</v>
      </c>
      <c r="B3492" s="31" t="s">
        <v>448</v>
      </c>
      <c r="C3492" s="31" t="s">
        <v>2150</v>
      </c>
      <c r="D3492" s="31" t="s">
        <v>2343</v>
      </c>
      <c r="E3492" s="32" t="s">
        <v>2439</v>
      </c>
      <c r="DQ3492" t="s">
        <v>784</v>
      </c>
      <c r="DR3492" t="s">
        <v>2344</v>
      </c>
      <c r="DS3492" t="s">
        <v>2587</v>
      </c>
      <c r="DT3492">
        <v>1440</v>
      </c>
      <c r="DU3492">
        <v>5</v>
      </c>
    </row>
    <row r="3493" spans="1:125" x14ac:dyDescent="0.3">
      <c r="A3493" s="30">
        <v>32</v>
      </c>
      <c r="B3493" s="31" t="s">
        <v>448</v>
      </c>
      <c r="C3493" s="31" t="s">
        <v>2150</v>
      </c>
      <c r="D3493" s="31" t="s">
        <v>2344</v>
      </c>
      <c r="E3493" s="32" t="s">
        <v>2439</v>
      </c>
      <c r="DQ3493" t="s">
        <v>784</v>
      </c>
      <c r="DR3493" t="s">
        <v>2344</v>
      </c>
      <c r="DS3493" t="s">
        <v>2343</v>
      </c>
      <c r="DT3493">
        <v>1441</v>
      </c>
      <c r="DU3493">
        <v>4</v>
      </c>
    </row>
    <row r="3494" spans="1:125" x14ac:dyDescent="0.3">
      <c r="A3494" s="30">
        <v>32</v>
      </c>
      <c r="B3494" s="31" t="s">
        <v>448</v>
      </c>
      <c r="C3494" s="31" t="s">
        <v>2150</v>
      </c>
      <c r="D3494" s="31" t="s">
        <v>2344</v>
      </c>
      <c r="E3494" s="32" t="s">
        <v>2439</v>
      </c>
      <c r="DQ3494" t="s">
        <v>784</v>
      </c>
      <c r="DR3494" t="s">
        <v>2344</v>
      </c>
      <c r="DS3494" t="s">
        <v>2343</v>
      </c>
      <c r="DT3494">
        <v>1447</v>
      </c>
      <c r="DU3494">
        <v>4</v>
      </c>
    </row>
    <row r="3495" spans="1:125" x14ac:dyDescent="0.3">
      <c r="A3495" s="30">
        <v>32</v>
      </c>
      <c r="B3495" s="31" t="s">
        <v>448</v>
      </c>
      <c r="C3495" s="31" t="s">
        <v>2150</v>
      </c>
      <c r="D3495" s="31" t="s">
        <v>2344</v>
      </c>
      <c r="E3495" s="32" t="s">
        <v>2439</v>
      </c>
      <c r="DQ3495" t="s">
        <v>784</v>
      </c>
      <c r="DR3495" t="s">
        <v>2344</v>
      </c>
      <c r="DS3495" t="s">
        <v>2597</v>
      </c>
      <c r="DT3495">
        <v>1467</v>
      </c>
      <c r="DU3495">
        <v>8</v>
      </c>
    </row>
    <row r="3496" spans="1:125" x14ac:dyDescent="0.3">
      <c r="A3496" s="30">
        <v>32</v>
      </c>
      <c r="B3496" s="31" t="s">
        <v>448</v>
      </c>
      <c r="C3496" s="31" t="s">
        <v>2150</v>
      </c>
      <c r="D3496" s="31" t="s">
        <v>2344</v>
      </c>
      <c r="E3496" s="32" t="s">
        <v>2439</v>
      </c>
      <c r="DQ3496" t="s">
        <v>784</v>
      </c>
      <c r="DR3496" t="s">
        <v>2344</v>
      </c>
      <c r="DS3496" t="s">
        <v>2591</v>
      </c>
      <c r="DT3496">
        <v>1470</v>
      </c>
      <c r="DU3496">
        <v>12</v>
      </c>
    </row>
    <row r="3497" spans="1:125" x14ac:dyDescent="0.3">
      <c r="A3497" s="30">
        <v>32</v>
      </c>
      <c r="B3497" s="31" t="s">
        <v>448</v>
      </c>
      <c r="C3497" s="31" t="s">
        <v>2150</v>
      </c>
      <c r="D3497" s="31" t="s">
        <v>2344</v>
      </c>
      <c r="E3497" s="32" t="s">
        <v>2439</v>
      </c>
      <c r="DQ3497" t="s">
        <v>784</v>
      </c>
      <c r="DR3497" t="s">
        <v>2344</v>
      </c>
      <c r="DS3497" t="s">
        <v>2590</v>
      </c>
      <c r="DT3497">
        <v>1472</v>
      </c>
      <c r="DU3497">
        <v>6</v>
      </c>
    </row>
    <row r="3498" spans="1:125" x14ac:dyDescent="0.3">
      <c r="A3498" s="30">
        <v>32</v>
      </c>
      <c r="B3498" s="31" t="s">
        <v>448</v>
      </c>
      <c r="C3498" s="31" t="s">
        <v>2150</v>
      </c>
      <c r="D3498" s="31" t="s">
        <v>2344</v>
      </c>
      <c r="E3498" s="32" t="s">
        <v>2439</v>
      </c>
      <c r="DQ3498" t="s">
        <v>784</v>
      </c>
      <c r="DR3498" t="s">
        <v>2344</v>
      </c>
      <c r="DS3498" t="s">
        <v>2343</v>
      </c>
      <c r="DT3498">
        <v>1473</v>
      </c>
      <c r="DU3498">
        <v>4</v>
      </c>
    </row>
    <row r="3499" spans="1:125" x14ac:dyDescent="0.3">
      <c r="A3499" s="30">
        <v>32</v>
      </c>
      <c r="B3499" s="31" t="s">
        <v>448</v>
      </c>
      <c r="C3499" s="31" t="s">
        <v>2150</v>
      </c>
      <c r="D3499" s="31" t="s">
        <v>2344</v>
      </c>
      <c r="E3499" s="32" t="s">
        <v>2439</v>
      </c>
      <c r="DQ3499" t="s">
        <v>728</v>
      </c>
      <c r="DR3499" t="s">
        <v>2344</v>
      </c>
      <c r="DS3499" t="s">
        <v>2484</v>
      </c>
      <c r="DT3499">
        <v>35</v>
      </c>
      <c r="DU3499">
        <v>6</v>
      </c>
    </row>
    <row r="3500" spans="1:125" x14ac:dyDescent="0.3">
      <c r="A3500" s="30">
        <v>32</v>
      </c>
      <c r="B3500" s="31" t="s">
        <v>448</v>
      </c>
      <c r="C3500" s="31" t="s">
        <v>2150</v>
      </c>
      <c r="D3500" s="31" t="s">
        <v>2344</v>
      </c>
      <c r="E3500" s="32" t="s">
        <v>2439</v>
      </c>
      <c r="DQ3500" t="s">
        <v>728</v>
      </c>
      <c r="DR3500" t="s">
        <v>2344</v>
      </c>
      <c r="DS3500" t="s">
        <v>2343</v>
      </c>
      <c r="DT3500">
        <v>37</v>
      </c>
      <c r="DU3500">
        <v>4</v>
      </c>
    </row>
    <row r="3501" spans="1:125" x14ac:dyDescent="0.3">
      <c r="A3501" s="30">
        <v>32</v>
      </c>
      <c r="B3501" s="31" t="s">
        <v>448</v>
      </c>
      <c r="C3501" s="31" t="s">
        <v>2150</v>
      </c>
      <c r="D3501" s="31" t="s">
        <v>2344</v>
      </c>
      <c r="E3501" s="32" t="s">
        <v>2439</v>
      </c>
      <c r="DQ3501" t="s">
        <v>728</v>
      </c>
      <c r="DR3501" t="s">
        <v>2344</v>
      </c>
      <c r="DS3501" t="s">
        <v>2594</v>
      </c>
      <c r="DT3501">
        <v>106</v>
      </c>
      <c r="DU3501">
        <v>6</v>
      </c>
    </row>
    <row r="3502" spans="1:125" x14ac:dyDescent="0.3">
      <c r="A3502" s="30">
        <v>32</v>
      </c>
      <c r="B3502" s="31" t="s">
        <v>448</v>
      </c>
      <c r="C3502" s="31" t="s">
        <v>2150</v>
      </c>
      <c r="D3502" s="31" t="s">
        <v>2344</v>
      </c>
      <c r="E3502" s="32" t="s">
        <v>2439</v>
      </c>
      <c r="DQ3502" t="s">
        <v>728</v>
      </c>
      <c r="DR3502" t="s">
        <v>2344</v>
      </c>
      <c r="DS3502" t="s">
        <v>2587</v>
      </c>
      <c r="DT3502">
        <v>107</v>
      </c>
      <c r="DU3502">
        <v>5</v>
      </c>
    </row>
    <row r="3503" spans="1:125" x14ac:dyDescent="0.3">
      <c r="A3503" s="30">
        <v>32</v>
      </c>
      <c r="B3503" s="31" t="s">
        <v>448</v>
      </c>
      <c r="C3503" s="31" t="s">
        <v>2150</v>
      </c>
      <c r="D3503" s="31" t="s">
        <v>2344</v>
      </c>
      <c r="E3503" s="32" t="s">
        <v>2439</v>
      </c>
      <c r="DQ3503" t="s">
        <v>728</v>
      </c>
      <c r="DR3503" t="s">
        <v>2344</v>
      </c>
      <c r="DS3503" t="s">
        <v>2343</v>
      </c>
      <c r="DT3503">
        <v>108</v>
      </c>
      <c r="DU3503">
        <v>4</v>
      </c>
    </row>
    <row r="3504" spans="1:125" x14ac:dyDescent="0.3">
      <c r="A3504" s="30">
        <v>32</v>
      </c>
      <c r="B3504" s="31" t="s">
        <v>448</v>
      </c>
      <c r="C3504" s="31" t="s">
        <v>2150</v>
      </c>
      <c r="D3504" s="31" t="s">
        <v>2344</v>
      </c>
      <c r="E3504" s="32" t="s">
        <v>2439</v>
      </c>
      <c r="DQ3504" t="s">
        <v>728</v>
      </c>
      <c r="DR3504" t="s">
        <v>2344</v>
      </c>
      <c r="DS3504" t="s">
        <v>2598</v>
      </c>
      <c r="DT3504">
        <v>126</v>
      </c>
      <c r="DU3504">
        <v>9</v>
      </c>
    </row>
    <row r="3505" spans="1:125" x14ac:dyDescent="0.3">
      <c r="A3505" s="30">
        <v>32</v>
      </c>
      <c r="B3505" s="31" t="s">
        <v>448</v>
      </c>
      <c r="C3505" s="31" t="s">
        <v>2150</v>
      </c>
      <c r="D3505" s="31" t="s">
        <v>2344</v>
      </c>
      <c r="E3505" s="32" t="s">
        <v>2439</v>
      </c>
      <c r="DQ3505" t="s">
        <v>728</v>
      </c>
      <c r="DR3505" t="s">
        <v>2344</v>
      </c>
      <c r="DS3505" t="s">
        <v>2586</v>
      </c>
      <c r="DT3505">
        <v>127</v>
      </c>
      <c r="DU3505">
        <v>6</v>
      </c>
    </row>
    <row r="3506" spans="1:125" x14ac:dyDescent="0.3">
      <c r="A3506" s="30">
        <v>32</v>
      </c>
      <c r="B3506" s="31" t="s">
        <v>448</v>
      </c>
      <c r="C3506" s="31" t="s">
        <v>2150</v>
      </c>
      <c r="D3506" s="31" t="s">
        <v>2344</v>
      </c>
      <c r="E3506" s="32" t="s">
        <v>2439</v>
      </c>
      <c r="DQ3506" t="s">
        <v>728</v>
      </c>
      <c r="DR3506" t="s">
        <v>2344</v>
      </c>
      <c r="DS3506" t="s">
        <v>2593</v>
      </c>
      <c r="DT3506">
        <v>128</v>
      </c>
      <c r="DU3506">
        <v>7</v>
      </c>
    </row>
    <row r="3507" spans="1:125" x14ac:dyDescent="0.3">
      <c r="A3507" s="30">
        <v>32</v>
      </c>
      <c r="B3507" s="31" t="s">
        <v>448</v>
      </c>
      <c r="C3507" s="31" t="s">
        <v>2150</v>
      </c>
      <c r="D3507" s="31" t="s">
        <v>2344</v>
      </c>
      <c r="E3507" s="32" t="s">
        <v>2439</v>
      </c>
      <c r="DQ3507" t="s">
        <v>728</v>
      </c>
      <c r="DR3507" t="s">
        <v>2344</v>
      </c>
      <c r="DS3507" t="s">
        <v>2484</v>
      </c>
      <c r="DT3507">
        <v>129</v>
      </c>
      <c r="DU3507">
        <v>6</v>
      </c>
    </row>
    <row r="3508" spans="1:125" x14ac:dyDescent="0.3">
      <c r="A3508" s="30">
        <v>32</v>
      </c>
      <c r="B3508" s="31" t="s">
        <v>448</v>
      </c>
      <c r="C3508" s="31" t="s">
        <v>2150</v>
      </c>
      <c r="D3508" s="31" t="s">
        <v>2344</v>
      </c>
      <c r="E3508" s="32" t="s">
        <v>2439</v>
      </c>
      <c r="DQ3508" t="s">
        <v>728</v>
      </c>
      <c r="DR3508" t="s">
        <v>2344</v>
      </c>
      <c r="DS3508" t="s">
        <v>2590</v>
      </c>
      <c r="DT3508">
        <v>130</v>
      </c>
      <c r="DU3508">
        <v>6</v>
      </c>
    </row>
    <row r="3509" spans="1:125" x14ac:dyDescent="0.3">
      <c r="A3509" s="30">
        <v>32</v>
      </c>
      <c r="B3509" s="31" t="s">
        <v>448</v>
      </c>
      <c r="C3509" s="31" t="s">
        <v>2150</v>
      </c>
      <c r="D3509" s="31" t="s">
        <v>2344</v>
      </c>
      <c r="E3509" s="32" t="s">
        <v>2439</v>
      </c>
      <c r="DQ3509" t="s">
        <v>728</v>
      </c>
      <c r="DR3509" t="s">
        <v>2344</v>
      </c>
      <c r="DS3509" t="s">
        <v>2343</v>
      </c>
      <c r="DT3509">
        <v>131</v>
      </c>
      <c r="DU3509">
        <v>4</v>
      </c>
    </row>
    <row r="3510" spans="1:125" x14ac:dyDescent="0.3">
      <c r="A3510" s="30">
        <v>32</v>
      </c>
      <c r="B3510" s="31" t="s">
        <v>448</v>
      </c>
      <c r="C3510" s="31" t="s">
        <v>2150</v>
      </c>
      <c r="D3510" s="31" t="s">
        <v>2344</v>
      </c>
      <c r="E3510" s="32" t="s">
        <v>2439</v>
      </c>
      <c r="DQ3510" t="s">
        <v>728</v>
      </c>
      <c r="DR3510" t="s">
        <v>2344</v>
      </c>
      <c r="DS3510" t="s">
        <v>2592</v>
      </c>
      <c r="DT3510">
        <v>181</v>
      </c>
      <c r="DU3510">
        <v>9</v>
      </c>
    </row>
    <row r="3511" spans="1:125" x14ac:dyDescent="0.3">
      <c r="A3511" s="30">
        <v>32</v>
      </c>
      <c r="B3511" s="31" t="s">
        <v>448</v>
      </c>
      <c r="C3511" s="31" t="s">
        <v>2150</v>
      </c>
      <c r="D3511" s="31" t="s">
        <v>2344</v>
      </c>
      <c r="E3511" s="32" t="s">
        <v>2439</v>
      </c>
      <c r="DQ3511" t="s">
        <v>728</v>
      </c>
      <c r="DR3511" t="s">
        <v>2344</v>
      </c>
      <c r="DS3511" t="s">
        <v>2599</v>
      </c>
      <c r="DT3511">
        <v>185</v>
      </c>
      <c r="DU3511">
        <v>6</v>
      </c>
    </row>
    <row r="3512" spans="1:125" x14ac:dyDescent="0.3">
      <c r="A3512" s="30">
        <v>32</v>
      </c>
      <c r="B3512" s="31" t="s">
        <v>448</v>
      </c>
      <c r="C3512" s="31" t="s">
        <v>2150</v>
      </c>
      <c r="D3512" s="31" t="s">
        <v>2344</v>
      </c>
      <c r="E3512" s="32" t="s">
        <v>2439</v>
      </c>
      <c r="DQ3512" t="s">
        <v>728</v>
      </c>
      <c r="DR3512" t="s">
        <v>2344</v>
      </c>
      <c r="DS3512" t="s">
        <v>2343</v>
      </c>
      <c r="DT3512">
        <v>187</v>
      </c>
      <c r="DU3512">
        <v>4</v>
      </c>
    </row>
    <row r="3513" spans="1:125" x14ac:dyDescent="0.3">
      <c r="A3513" s="30">
        <v>32</v>
      </c>
      <c r="B3513" s="31" t="s">
        <v>448</v>
      </c>
      <c r="C3513" s="31" t="s">
        <v>2150</v>
      </c>
      <c r="D3513" s="31" t="s">
        <v>2344</v>
      </c>
      <c r="E3513" s="32" t="s">
        <v>2439</v>
      </c>
      <c r="DQ3513" t="s">
        <v>728</v>
      </c>
      <c r="DR3513" t="s">
        <v>2344</v>
      </c>
      <c r="DS3513" t="s">
        <v>2343</v>
      </c>
      <c r="DT3513">
        <v>225</v>
      </c>
      <c r="DU3513">
        <v>4</v>
      </c>
    </row>
    <row r="3514" spans="1:125" x14ac:dyDescent="0.3">
      <c r="A3514" s="30">
        <v>32</v>
      </c>
      <c r="B3514" s="31" t="s">
        <v>448</v>
      </c>
      <c r="C3514" s="31" t="s">
        <v>2150</v>
      </c>
      <c r="D3514" s="31" t="s">
        <v>2344</v>
      </c>
      <c r="E3514" s="32" t="s">
        <v>2439</v>
      </c>
      <c r="DQ3514" t="s">
        <v>728</v>
      </c>
      <c r="DR3514" t="s">
        <v>2344</v>
      </c>
      <c r="DS3514" t="s">
        <v>2343</v>
      </c>
      <c r="DT3514">
        <v>266</v>
      </c>
      <c r="DU3514">
        <v>4</v>
      </c>
    </row>
    <row r="3515" spans="1:125" x14ac:dyDescent="0.3">
      <c r="A3515" s="30">
        <v>32</v>
      </c>
      <c r="B3515" s="31" t="s">
        <v>448</v>
      </c>
      <c r="C3515" s="31" t="s">
        <v>2150</v>
      </c>
      <c r="D3515" s="31" t="s">
        <v>2344</v>
      </c>
      <c r="E3515" s="32" t="s">
        <v>2439</v>
      </c>
      <c r="DQ3515" t="s">
        <v>728</v>
      </c>
      <c r="DR3515" t="s">
        <v>2344</v>
      </c>
      <c r="DS3515" t="s">
        <v>2484</v>
      </c>
      <c r="DT3515">
        <v>293</v>
      </c>
      <c r="DU3515">
        <v>6</v>
      </c>
    </row>
    <row r="3516" spans="1:125" x14ac:dyDescent="0.3">
      <c r="A3516" s="30">
        <v>32</v>
      </c>
      <c r="B3516" s="31" t="s">
        <v>448</v>
      </c>
      <c r="C3516" s="31" t="s">
        <v>2150</v>
      </c>
      <c r="D3516" s="31" t="s">
        <v>2344</v>
      </c>
      <c r="E3516" s="32" t="s">
        <v>2439</v>
      </c>
      <c r="DQ3516" t="s">
        <v>728</v>
      </c>
      <c r="DR3516" t="s">
        <v>2344</v>
      </c>
      <c r="DS3516" t="s">
        <v>2584</v>
      </c>
      <c r="DT3516">
        <v>294</v>
      </c>
      <c r="DU3516">
        <v>6</v>
      </c>
    </row>
    <row r="3517" spans="1:125" x14ac:dyDescent="0.3">
      <c r="A3517" s="30">
        <v>32</v>
      </c>
      <c r="B3517" s="31" t="s">
        <v>448</v>
      </c>
      <c r="C3517" s="31" t="s">
        <v>2150</v>
      </c>
      <c r="D3517" s="31" t="s">
        <v>2344</v>
      </c>
      <c r="E3517" s="32" t="s">
        <v>2439</v>
      </c>
      <c r="DQ3517" t="s">
        <v>728</v>
      </c>
      <c r="DR3517" t="s">
        <v>2344</v>
      </c>
      <c r="DS3517" t="s">
        <v>2484</v>
      </c>
      <c r="DT3517">
        <v>295</v>
      </c>
      <c r="DU3517">
        <v>6</v>
      </c>
    </row>
    <row r="3518" spans="1:125" x14ac:dyDescent="0.3">
      <c r="A3518" s="30">
        <v>32</v>
      </c>
      <c r="B3518" s="31" t="s">
        <v>448</v>
      </c>
      <c r="C3518" s="31" t="s">
        <v>2150</v>
      </c>
      <c r="D3518" s="31" t="s">
        <v>2344</v>
      </c>
      <c r="E3518" s="32" t="s">
        <v>2439</v>
      </c>
      <c r="DQ3518" t="s">
        <v>728</v>
      </c>
      <c r="DR3518" t="s">
        <v>2344</v>
      </c>
      <c r="DS3518" t="s">
        <v>2584</v>
      </c>
      <c r="DT3518">
        <v>296</v>
      </c>
      <c r="DU3518">
        <v>6</v>
      </c>
    </row>
    <row r="3519" spans="1:125" x14ac:dyDescent="0.3">
      <c r="A3519" s="30">
        <v>32</v>
      </c>
      <c r="B3519" s="31" t="s">
        <v>448</v>
      </c>
      <c r="C3519" s="31" t="s">
        <v>2150</v>
      </c>
      <c r="D3519" s="31" t="s">
        <v>2344</v>
      </c>
      <c r="E3519" s="32" t="s">
        <v>2439</v>
      </c>
      <c r="DQ3519" t="s">
        <v>728</v>
      </c>
      <c r="DR3519" t="s">
        <v>2344</v>
      </c>
      <c r="DS3519" t="s">
        <v>2343</v>
      </c>
      <c r="DT3519">
        <v>297</v>
      </c>
      <c r="DU3519">
        <v>4</v>
      </c>
    </row>
    <row r="3520" spans="1:125" x14ac:dyDescent="0.3">
      <c r="A3520" s="30">
        <v>32</v>
      </c>
      <c r="B3520" s="31" t="s">
        <v>448</v>
      </c>
      <c r="C3520" s="31" t="s">
        <v>2150</v>
      </c>
      <c r="D3520" s="31" t="s">
        <v>2344</v>
      </c>
      <c r="E3520" s="32" t="s">
        <v>2439</v>
      </c>
      <c r="DQ3520" t="s">
        <v>728</v>
      </c>
      <c r="DR3520" t="s">
        <v>2344</v>
      </c>
      <c r="DS3520" t="s">
        <v>2588</v>
      </c>
      <c r="DT3520">
        <v>308</v>
      </c>
      <c r="DU3520">
        <v>7</v>
      </c>
    </row>
    <row r="3521" spans="1:125" x14ac:dyDescent="0.3">
      <c r="A3521" s="30">
        <v>32</v>
      </c>
      <c r="B3521" s="31" t="s">
        <v>448</v>
      </c>
      <c r="C3521" s="31" t="s">
        <v>2150</v>
      </c>
      <c r="D3521" s="31" t="s">
        <v>2344</v>
      </c>
      <c r="E3521" s="32" t="s">
        <v>2439</v>
      </c>
      <c r="DQ3521" t="s">
        <v>728</v>
      </c>
      <c r="DR3521" t="s">
        <v>2344</v>
      </c>
      <c r="DS3521" t="s">
        <v>2586</v>
      </c>
      <c r="DT3521">
        <v>309</v>
      </c>
      <c r="DU3521">
        <v>6</v>
      </c>
    </row>
    <row r="3522" spans="1:125" x14ac:dyDescent="0.3">
      <c r="A3522" s="30">
        <v>32</v>
      </c>
      <c r="B3522" s="31" t="s">
        <v>448</v>
      </c>
      <c r="C3522" s="31" t="s">
        <v>2150</v>
      </c>
      <c r="D3522" s="31" t="s">
        <v>2344</v>
      </c>
      <c r="E3522" s="32" t="s">
        <v>2439</v>
      </c>
      <c r="DQ3522" t="s">
        <v>728</v>
      </c>
      <c r="DR3522" t="s">
        <v>2344</v>
      </c>
      <c r="DS3522" t="s">
        <v>2587</v>
      </c>
      <c r="DT3522">
        <v>310</v>
      </c>
      <c r="DU3522">
        <v>5</v>
      </c>
    </row>
    <row r="3523" spans="1:125" x14ac:dyDescent="0.3">
      <c r="A3523" s="30">
        <v>32</v>
      </c>
      <c r="B3523" s="31" t="s">
        <v>448</v>
      </c>
      <c r="C3523" s="31" t="s">
        <v>2150</v>
      </c>
      <c r="D3523" s="31" t="s">
        <v>2344</v>
      </c>
      <c r="E3523" s="32" t="s">
        <v>2439</v>
      </c>
      <c r="DQ3523" t="s">
        <v>728</v>
      </c>
      <c r="DR3523" t="s">
        <v>2344</v>
      </c>
      <c r="DS3523" t="s">
        <v>2343</v>
      </c>
      <c r="DT3523">
        <v>311</v>
      </c>
      <c r="DU3523">
        <v>4</v>
      </c>
    </row>
    <row r="3524" spans="1:125" x14ac:dyDescent="0.3">
      <c r="A3524" s="30">
        <v>32</v>
      </c>
      <c r="B3524" s="31" t="s">
        <v>448</v>
      </c>
      <c r="C3524" s="31" t="s">
        <v>2150</v>
      </c>
      <c r="D3524" s="31" t="s">
        <v>2344</v>
      </c>
      <c r="E3524" s="32" t="s">
        <v>2439</v>
      </c>
      <c r="DQ3524" t="s">
        <v>728</v>
      </c>
      <c r="DR3524" t="s">
        <v>2344</v>
      </c>
      <c r="DS3524" t="s">
        <v>2598</v>
      </c>
      <c r="DT3524">
        <v>322</v>
      </c>
      <c r="DU3524">
        <v>9</v>
      </c>
    </row>
    <row r="3525" spans="1:125" x14ac:dyDescent="0.3">
      <c r="A3525" s="30">
        <v>32</v>
      </c>
      <c r="B3525" s="31" t="s">
        <v>448</v>
      </c>
      <c r="C3525" s="31" t="s">
        <v>2150</v>
      </c>
      <c r="D3525" s="31" t="s">
        <v>2344</v>
      </c>
      <c r="E3525" s="32" t="s">
        <v>2439</v>
      </c>
      <c r="DQ3525" t="s">
        <v>728</v>
      </c>
      <c r="DR3525" t="s">
        <v>2344</v>
      </c>
      <c r="DS3525" t="s">
        <v>2586</v>
      </c>
      <c r="DT3525">
        <v>323</v>
      </c>
      <c r="DU3525">
        <v>6</v>
      </c>
    </row>
    <row r="3526" spans="1:125" x14ac:dyDescent="0.3">
      <c r="A3526" s="30">
        <v>32</v>
      </c>
      <c r="B3526" s="31" t="s">
        <v>448</v>
      </c>
      <c r="C3526" s="31" t="s">
        <v>2150</v>
      </c>
      <c r="D3526" s="31" t="s">
        <v>2344</v>
      </c>
      <c r="E3526" s="32" t="s">
        <v>2439</v>
      </c>
      <c r="DQ3526" t="s">
        <v>728</v>
      </c>
      <c r="DR3526" t="s">
        <v>2344</v>
      </c>
      <c r="DS3526" t="s">
        <v>2593</v>
      </c>
      <c r="DT3526">
        <v>324</v>
      </c>
      <c r="DU3526">
        <v>7</v>
      </c>
    </row>
    <row r="3527" spans="1:125" x14ac:dyDescent="0.3">
      <c r="A3527" s="30">
        <v>32</v>
      </c>
      <c r="B3527" s="31" t="s">
        <v>448</v>
      </c>
      <c r="C3527" s="31" t="s">
        <v>2150</v>
      </c>
      <c r="D3527" s="31" t="s">
        <v>2344</v>
      </c>
      <c r="E3527" s="32" t="s">
        <v>2439</v>
      </c>
      <c r="DQ3527" t="s">
        <v>728</v>
      </c>
      <c r="DR3527" t="s">
        <v>2344</v>
      </c>
      <c r="DS3527" t="s">
        <v>2484</v>
      </c>
      <c r="DT3527">
        <v>325</v>
      </c>
      <c r="DU3527">
        <v>6</v>
      </c>
    </row>
    <row r="3528" spans="1:125" x14ac:dyDescent="0.3">
      <c r="A3528" s="30">
        <v>32</v>
      </c>
      <c r="B3528" s="31" t="s">
        <v>448</v>
      </c>
      <c r="C3528" s="31" t="s">
        <v>2150</v>
      </c>
      <c r="D3528" s="31" t="s">
        <v>2344</v>
      </c>
      <c r="E3528" s="32" t="s">
        <v>2439</v>
      </c>
      <c r="DQ3528" t="s">
        <v>728</v>
      </c>
      <c r="DR3528" t="s">
        <v>2344</v>
      </c>
      <c r="DS3528" t="s">
        <v>2590</v>
      </c>
      <c r="DT3528">
        <v>326</v>
      </c>
      <c r="DU3528">
        <v>6</v>
      </c>
    </row>
    <row r="3529" spans="1:125" x14ac:dyDescent="0.3">
      <c r="A3529" s="30">
        <v>32</v>
      </c>
      <c r="B3529" s="31" t="s">
        <v>448</v>
      </c>
      <c r="C3529" s="31" t="s">
        <v>2150</v>
      </c>
      <c r="D3529" s="31" t="s">
        <v>2344</v>
      </c>
      <c r="E3529" s="32" t="s">
        <v>2439</v>
      </c>
      <c r="DQ3529" t="s">
        <v>728</v>
      </c>
      <c r="DR3529" t="s">
        <v>2344</v>
      </c>
      <c r="DS3529" t="s">
        <v>2343</v>
      </c>
      <c r="DT3529">
        <v>327</v>
      </c>
      <c r="DU3529">
        <v>4</v>
      </c>
    </row>
    <row r="3530" spans="1:125" x14ac:dyDescent="0.3">
      <c r="A3530" s="30">
        <v>32</v>
      </c>
      <c r="B3530" s="31" t="s">
        <v>448</v>
      </c>
      <c r="C3530" s="31" t="s">
        <v>2150</v>
      </c>
      <c r="D3530" s="31" t="s">
        <v>2344</v>
      </c>
      <c r="E3530" s="32" t="s">
        <v>2439</v>
      </c>
      <c r="DQ3530" t="s">
        <v>728</v>
      </c>
      <c r="DR3530" t="s">
        <v>2344</v>
      </c>
      <c r="DS3530" t="s">
        <v>2600</v>
      </c>
      <c r="DT3530">
        <v>485</v>
      </c>
      <c r="DU3530">
        <v>11</v>
      </c>
    </row>
    <row r="3531" spans="1:125" x14ac:dyDescent="0.3">
      <c r="A3531" s="30">
        <v>32</v>
      </c>
      <c r="B3531" s="31" t="s">
        <v>448</v>
      </c>
      <c r="C3531" s="31" t="s">
        <v>2150</v>
      </c>
      <c r="D3531" s="31" t="s">
        <v>2344</v>
      </c>
      <c r="E3531" s="32" t="s">
        <v>2439</v>
      </c>
      <c r="DQ3531" t="s">
        <v>728</v>
      </c>
      <c r="DR3531" t="s">
        <v>2344</v>
      </c>
      <c r="DS3531" t="s">
        <v>2343</v>
      </c>
      <c r="DT3531">
        <v>487</v>
      </c>
      <c r="DU3531">
        <v>4</v>
      </c>
    </row>
    <row r="3532" spans="1:125" x14ac:dyDescent="0.3">
      <c r="A3532" s="30">
        <v>32</v>
      </c>
      <c r="B3532" s="31" t="s">
        <v>448</v>
      </c>
      <c r="C3532" s="31" t="s">
        <v>2150</v>
      </c>
      <c r="D3532" s="31" t="s">
        <v>2344</v>
      </c>
      <c r="E3532" s="32" t="s">
        <v>2439</v>
      </c>
      <c r="DQ3532" t="s">
        <v>728</v>
      </c>
      <c r="DR3532" t="s">
        <v>2344</v>
      </c>
      <c r="DS3532" t="s">
        <v>2343</v>
      </c>
      <c r="DT3532">
        <v>744</v>
      </c>
      <c r="DU3532">
        <v>4</v>
      </c>
    </row>
    <row r="3533" spans="1:125" x14ac:dyDescent="0.3">
      <c r="A3533" s="30">
        <v>32</v>
      </c>
      <c r="B3533" s="31" t="s">
        <v>448</v>
      </c>
      <c r="C3533" s="31" t="s">
        <v>2150</v>
      </c>
      <c r="D3533" s="31" t="s">
        <v>2344</v>
      </c>
      <c r="E3533" s="32" t="s">
        <v>2439</v>
      </c>
      <c r="DQ3533" t="s">
        <v>728</v>
      </c>
      <c r="DR3533" t="s">
        <v>2344</v>
      </c>
      <c r="DS3533" t="s">
        <v>2585</v>
      </c>
      <c r="DT3533">
        <v>770</v>
      </c>
      <c r="DU3533">
        <v>7</v>
      </c>
    </row>
    <row r="3534" spans="1:125" x14ac:dyDescent="0.3">
      <c r="A3534" s="30">
        <v>32</v>
      </c>
      <c r="B3534" s="31" t="s">
        <v>448</v>
      </c>
      <c r="C3534" s="31" t="s">
        <v>2150</v>
      </c>
      <c r="D3534" s="31" t="s">
        <v>2344</v>
      </c>
      <c r="E3534" s="32" t="s">
        <v>2439</v>
      </c>
      <c r="DQ3534" t="s">
        <v>728</v>
      </c>
      <c r="DR3534" t="s">
        <v>2344</v>
      </c>
      <c r="DS3534" t="s">
        <v>2586</v>
      </c>
      <c r="DT3534">
        <v>771</v>
      </c>
      <c r="DU3534">
        <v>6</v>
      </c>
    </row>
    <row r="3535" spans="1:125" x14ac:dyDescent="0.3">
      <c r="A3535" s="30">
        <v>32</v>
      </c>
      <c r="B3535" s="31" t="s">
        <v>448</v>
      </c>
      <c r="C3535" s="31" t="s">
        <v>2150</v>
      </c>
      <c r="D3535" s="31" t="s">
        <v>2344</v>
      </c>
      <c r="E3535" s="32" t="s">
        <v>2439</v>
      </c>
      <c r="DQ3535" t="s">
        <v>728</v>
      </c>
      <c r="DR3535" t="s">
        <v>2344</v>
      </c>
      <c r="DS3535" t="s">
        <v>2587</v>
      </c>
      <c r="DT3535">
        <v>772</v>
      </c>
      <c r="DU3535">
        <v>5</v>
      </c>
    </row>
    <row r="3536" spans="1:125" x14ac:dyDescent="0.3">
      <c r="A3536" s="30">
        <v>32</v>
      </c>
      <c r="B3536" s="31" t="s">
        <v>448</v>
      </c>
      <c r="C3536" s="31" t="s">
        <v>2150</v>
      </c>
      <c r="D3536" s="31" t="s">
        <v>2344</v>
      </c>
      <c r="E3536" s="32" t="s">
        <v>2439</v>
      </c>
      <c r="DQ3536" t="s">
        <v>728</v>
      </c>
      <c r="DR3536" t="s">
        <v>2344</v>
      </c>
      <c r="DS3536" t="s">
        <v>2343</v>
      </c>
      <c r="DT3536">
        <v>773</v>
      </c>
      <c r="DU3536">
        <v>4</v>
      </c>
    </row>
    <row r="3537" spans="1:125" x14ac:dyDescent="0.3">
      <c r="A3537" s="30">
        <v>32</v>
      </c>
      <c r="B3537" s="31" t="s">
        <v>448</v>
      </c>
      <c r="C3537" s="31" t="s">
        <v>2150</v>
      </c>
      <c r="D3537" s="31" t="s">
        <v>2344</v>
      </c>
      <c r="E3537" s="32" t="s">
        <v>2439</v>
      </c>
      <c r="DQ3537" t="s">
        <v>728</v>
      </c>
      <c r="DR3537" t="s">
        <v>2344</v>
      </c>
      <c r="DS3537" t="s">
        <v>2594</v>
      </c>
      <c r="DT3537">
        <v>830</v>
      </c>
      <c r="DU3537">
        <v>6</v>
      </c>
    </row>
    <row r="3538" spans="1:125" x14ac:dyDescent="0.3">
      <c r="A3538" s="30">
        <v>32</v>
      </c>
      <c r="B3538" s="31" t="s">
        <v>448</v>
      </c>
      <c r="C3538" s="31" t="s">
        <v>2150</v>
      </c>
      <c r="D3538" s="31" t="s">
        <v>2344</v>
      </c>
      <c r="E3538" s="32" t="s">
        <v>2439</v>
      </c>
      <c r="DQ3538" t="s">
        <v>728</v>
      </c>
      <c r="DR3538" t="s">
        <v>2344</v>
      </c>
      <c r="DS3538" t="s">
        <v>2587</v>
      </c>
      <c r="DT3538">
        <v>831</v>
      </c>
      <c r="DU3538">
        <v>5</v>
      </c>
    </row>
    <row r="3539" spans="1:125" x14ac:dyDescent="0.3">
      <c r="A3539" s="30">
        <v>32</v>
      </c>
      <c r="B3539" s="31" t="s">
        <v>448</v>
      </c>
      <c r="C3539" s="31" t="s">
        <v>2150</v>
      </c>
      <c r="D3539" s="31" t="s">
        <v>2344</v>
      </c>
      <c r="E3539" s="32" t="s">
        <v>2439</v>
      </c>
      <c r="DQ3539" t="s">
        <v>728</v>
      </c>
      <c r="DR3539" t="s">
        <v>2344</v>
      </c>
      <c r="DS3539" t="s">
        <v>2343</v>
      </c>
      <c r="DT3539">
        <v>832</v>
      </c>
      <c r="DU3539">
        <v>4</v>
      </c>
    </row>
    <row r="3540" spans="1:125" x14ac:dyDescent="0.3">
      <c r="A3540" s="30">
        <v>32</v>
      </c>
      <c r="B3540" s="31" t="s">
        <v>448</v>
      </c>
      <c r="C3540" s="31" t="s">
        <v>2150</v>
      </c>
      <c r="D3540" s="31" t="s">
        <v>2344</v>
      </c>
      <c r="E3540" s="32" t="s">
        <v>2439</v>
      </c>
      <c r="DQ3540" t="s">
        <v>728</v>
      </c>
      <c r="DR3540" t="s">
        <v>2344</v>
      </c>
      <c r="DS3540" t="s">
        <v>2596</v>
      </c>
      <c r="DT3540">
        <v>983</v>
      </c>
      <c r="DU3540">
        <v>8</v>
      </c>
    </row>
    <row r="3541" spans="1:125" x14ac:dyDescent="0.3">
      <c r="A3541" s="30">
        <v>32</v>
      </c>
      <c r="B3541" s="31" t="s">
        <v>448</v>
      </c>
      <c r="C3541" s="31" t="s">
        <v>2150</v>
      </c>
      <c r="D3541" s="31" t="s">
        <v>2344</v>
      </c>
      <c r="E3541" s="32" t="s">
        <v>2439</v>
      </c>
      <c r="DQ3541" t="s">
        <v>728</v>
      </c>
      <c r="DR3541" t="s">
        <v>2344</v>
      </c>
      <c r="DS3541" t="s">
        <v>2590</v>
      </c>
      <c r="DT3541">
        <v>1201</v>
      </c>
      <c r="DU3541">
        <v>6</v>
      </c>
    </row>
    <row r="3542" spans="1:125" x14ac:dyDescent="0.3">
      <c r="A3542" s="30">
        <v>32</v>
      </c>
      <c r="B3542" s="31" t="s">
        <v>448</v>
      </c>
      <c r="C3542" s="31" t="s">
        <v>2150</v>
      </c>
      <c r="D3542" s="31" t="s">
        <v>2344</v>
      </c>
      <c r="E3542" s="32" t="s">
        <v>2439</v>
      </c>
      <c r="DQ3542" t="s">
        <v>728</v>
      </c>
      <c r="DR3542" t="s">
        <v>2344</v>
      </c>
      <c r="DS3542" t="s">
        <v>2343</v>
      </c>
      <c r="DT3542">
        <v>1202</v>
      </c>
      <c r="DU3542">
        <v>4</v>
      </c>
    </row>
    <row r="3543" spans="1:125" x14ac:dyDescent="0.3">
      <c r="A3543" s="30">
        <v>32</v>
      </c>
      <c r="B3543" s="31" t="s">
        <v>448</v>
      </c>
      <c r="C3543" s="31" t="s">
        <v>2150</v>
      </c>
      <c r="D3543" s="31" t="s">
        <v>2344</v>
      </c>
      <c r="E3543" s="32" t="s">
        <v>2439</v>
      </c>
      <c r="DQ3543" t="s">
        <v>728</v>
      </c>
      <c r="DR3543" t="s">
        <v>2344</v>
      </c>
      <c r="DS3543" t="s">
        <v>2597</v>
      </c>
      <c r="DT3543">
        <v>1310</v>
      </c>
      <c r="DU3543">
        <v>8</v>
      </c>
    </row>
    <row r="3544" spans="1:125" x14ac:dyDescent="0.3">
      <c r="A3544" s="30">
        <v>32</v>
      </c>
      <c r="B3544" s="31" t="s">
        <v>448</v>
      </c>
      <c r="C3544" s="31" t="s">
        <v>2150</v>
      </c>
      <c r="D3544" s="31" t="s">
        <v>2344</v>
      </c>
      <c r="E3544" s="32" t="s">
        <v>2439</v>
      </c>
      <c r="DQ3544" t="s">
        <v>728</v>
      </c>
      <c r="DR3544" t="s">
        <v>2344</v>
      </c>
      <c r="DS3544" t="s">
        <v>2589</v>
      </c>
      <c r="DT3544">
        <v>1319</v>
      </c>
      <c r="DU3544">
        <v>7</v>
      </c>
    </row>
    <row r="3545" spans="1:125" x14ac:dyDescent="0.3">
      <c r="A3545" s="30">
        <v>32</v>
      </c>
      <c r="B3545" s="31" t="s">
        <v>448</v>
      </c>
      <c r="C3545" s="31" t="s">
        <v>2150</v>
      </c>
      <c r="D3545" s="31" t="s">
        <v>2344</v>
      </c>
      <c r="E3545" s="32" t="s">
        <v>2439</v>
      </c>
      <c r="DQ3545" t="s">
        <v>728</v>
      </c>
      <c r="DR3545" t="s">
        <v>2344</v>
      </c>
      <c r="DS3545" t="s">
        <v>2584</v>
      </c>
      <c r="DT3545">
        <v>1396</v>
      </c>
      <c r="DU3545">
        <v>6</v>
      </c>
    </row>
    <row r="3546" spans="1:125" x14ac:dyDescent="0.3">
      <c r="A3546" s="30">
        <v>32</v>
      </c>
      <c r="B3546" s="31" t="s">
        <v>448</v>
      </c>
      <c r="C3546" s="31" t="s">
        <v>2150</v>
      </c>
      <c r="D3546" s="31" t="s">
        <v>2344</v>
      </c>
      <c r="E3546" s="32" t="s">
        <v>2439</v>
      </c>
      <c r="DQ3546" t="s">
        <v>728</v>
      </c>
      <c r="DR3546" t="s">
        <v>2344</v>
      </c>
      <c r="DS3546" t="s">
        <v>2484</v>
      </c>
      <c r="DT3546">
        <v>1397</v>
      </c>
      <c r="DU3546">
        <v>6</v>
      </c>
    </row>
    <row r="3547" spans="1:125" x14ac:dyDescent="0.3">
      <c r="A3547" s="30">
        <v>32</v>
      </c>
      <c r="B3547" s="31" t="s">
        <v>448</v>
      </c>
      <c r="C3547" s="31" t="s">
        <v>2150</v>
      </c>
      <c r="D3547" s="31" t="s">
        <v>2344</v>
      </c>
      <c r="E3547" s="32" t="s">
        <v>2439</v>
      </c>
      <c r="DQ3547" t="s">
        <v>728</v>
      </c>
      <c r="DR3547" t="s">
        <v>2344</v>
      </c>
      <c r="DS3547" t="s">
        <v>2343</v>
      </c>
      <c r="DT3547">
        <v>1399</v>
      </c>
      <c r="DU3547">
        <v>4</v>
      </c>
    </row>
    <row r="3548" spans="1:125" x14ac:dyDescent="0.3">
      <c r="A3548" s="30">
        <v>32</v>
      </c>
      <c r="B3548" s="31" t="s">
        <v>448</v>
      </c>
      <c r="C3548" s="31" t="s">
        <v>2150</v>
      </c>
      <c r="D3548" s="31" t="s">
        <v>2344</v>
      </c>
      <c r="E3548" s="32" t="s">
        <v>2439</v>
      </c>
      <c r="DQ3548" t="s">
        <v>728</v>
      </c>
      <c r="DR3548" t="s">
        <v>2344</v>
      </c>
      <c r="DS3548" t="s">
        <v>2589</v>
      </c>
      <c r="DT3548">
        <v>1416</v>
      </c>
      <c r="DU3548">
        <v>7</v>
      </c>
    </row>
    <row r="3549" spans="1:125" x14ac:dyDescent="0.3">
      <c r="A3549" s="30">
        <v>32</v>
      </c>
      <c r="B3549" s="31" t="s">
        <v>448</v>
      </c>
      <c r="C3549" s="31" t="s">
        <v>2150</v>
      </c>
      <c r="D3549" s="31" t="s">
        <v>2344</v>
      </c>
      <c r="E3549" s="32" t="s">
        <v>2439</v>
      </c>
      <c r="DQ3549" t="s">
        <v>728</v>
      </c>
      <c r="DR3549" t="s">
        <v>2344</v>
      </c>
      <c r="DS3549" t="s">
        <v>2586</v>
      </c>
      <c r="DT3549">
        <v>1441</v>
      </c>
      <c r="DU3549">
        <v>6</v>
      </c>
    </row>
    <row r="3550" spans="1:125" x14ac:dyDescent="0.3">
      <c r="A3550" s="30">
        <v>32</v>
      </c>
      <c r="B3550" s="31" t="s">
        <v>448</v>
      </c>
      <c r="C3550" s="31" t="s">
        <v>2150</v>
      </c>
      <c r="D3550" s="31" t="s">
        <v>2344</v>
      </c>
      <c r="E3550" s="32" t="s">
        <v>2439</v>
      </c>
      <c r="DQ3550" t="s">
        <v>728</v>
      </c>
      <c r="DR3550" t="s">
        <v>2344</v>
      </c>
      <c r="DS3550" t="s">
        <v>2587</v>
      </c>
      <c r="DT3550">
        <v>1442</v>
      </c>
      <c r="DU3550">
        <v>5</v>
      </c>
    </row>
    <row r="3551" spans="1:125" x14ac:dyDescent="0.3">
      <c r="A3551" s="30">
        <v>32</v>
      </c>
      <c r="B3551" s="31" t="s">
        <v>448</v>
      </c>
      <c r="C3551" s="31" t="s">
        <v>2150</v>
      </c>
      <c r="D3551" s="31" t="s">
        <v>2344</v>
      </c>
      <c r="E3551" s="32" t="s">
        <v>2439</v>
      </c>
      <c r="DQ3551" t="s">
        <v>728</v>
      </c>
      <c r="DR3551" t="s">
        <v>2344</v>
      </c>
      <c r="DS3551" t="s">
        <v>2343</v>
      </c>
      <c r="DT3551">
        <v>1443</v>
      </c>
      <c r="DU3551">
        <v>4</v>
      </c>
    </row>
    <row r="3552" spans="1:125" x14ac:dyDescent="0.3">
      <c r="A3552" s="30">
        <v>32</v>
      </c>
      <c r="B3552" s="31" t="s">
        <v>448</v>
      </c>
      <c r="C3552" s="31" t="s">
        <v>2150</v>
      </c>
      <c r="D3552" s="31" t="s">
        <v>2344</v>
      </c>
      <c r="E3552" s="32" t="s">
        <v>2439</v>
      </c>
      <c r="DQ3552" t="s">
        <v>728</v>
      </c>
      <c r="DR3552" t="s">
        <v>2344</v>
      </c>
      <c r="DS3552" t="s">
        <v>2484</v>
      </c>
      <c r="DT3552">
        <v>1449</v>
      </c>
      <c r="DU3552">
        <v>6</v>
      </c>
    </row>
    <row r="3553" spans="1:125" x14ac:dyDescent="0.3">
      <c r="A3553" s="30">
        <v>32</v>
      </c>
      <c r="B3553" s="31" t="s">
        <v>448</v>
      </c>
      <c r="C3553" s="31" t="s">
        <v>2150</v>
      </c>
      <c r="D3553" s="31" t="s">
        <v>2344</v>
      </c>
      <c r="E3553" s="32" t="s">
        <v>2439</v>
      </c>
      <c r="DQ3553" t="s">
        <v>728</v>
      </c>
      <c r="DR3553" t="s">
        <v>2344</v>
      </c>
      <c r="DS3553" t="s">
        <v>2584</v>
      </c>
      <c r="DT3553">
        <v>1450</v>
      </c>
      <c r="DU3553">
        <v>6</v>
      </c>
    </row>
    <row r="3554" spans="1:125" x14ac:dyDescent="0.3">
      <c r="A3554" s="30">
        <v>32</v>
      </c>
      <c r="B3554" s="31" t="s">
        <v>448</v>
      </c>
      <c r="C3554" s="31" t="s">
        <v>2150</v>
      </c>
      <c r="D3554" s="31" t="s">
        <v>2344</v>
      </c>
      <c r="E3554" s="32" t="s">
        <v>2439</v>
      </c>
      <c r="DQ3554" t="s">
        <v>728</v>
      </c>
      <c r="DR3554" t="s">
        <v>2344</v>
      </c>
      <c r="DS3554" t="s">
        <v>2343</v>
      </c>
      <c r="DT3554">
        <v>1451</v>
      </c>
      <c r="DU3554">
        <v>4</v>
      </c>
    </row>
    <row r="3555" spans="1:125" x14ac:dyDescent="0.3">
      <c r="A3555" s="30">
        <v>32</v>
      </c>
      <c r="B3555" s="31" t="s">
        <v>448</v>
      </c>
      <c r="C3555" s="31" t="s">
        <v>2150</v>
      </c>
      <c r="D3555" s="31" t="s">
        <v>2344</v>
      </c>
      <c r="E3555" s="32" t="s">
        <v>2439</v>
      </c>
      <c r="DQ3555" t="s">
        <v>728</v>
      </c>
      <c r="DR3555" t="s">
        <v>2344</v>
      </c>
      <c r="DS3555" t="s">
        <v>2597</v>
      </c>
      <c r="DT3555">
        <v>1470</v>
      </c>
      <c r="DU3555">
        <v>8</v>
      </c>
    </row>
    <row r="3556" spans="1:125" x14ac:dyDescent="0.3">
      <c r="A3556" s="30">
        <v>32</v>
      </c>
      <c r="B3556" s="31" t="s">
        <v>448</v>
      </c>
      <c r="C3556" s="31" t="s">
        <v>2150</v>
      </c>
      <c r="D3556" s="31" t="s">
        <v>2344</v>
      </c>
      <c r="E3556" s="32" t="s">
        <v>2439</v>
      </c>
      <c r="DQ3556" t="s">
        <v>728</v>
      </c>
      <c r="DR3556" t="s">
        <v>2344</v>
      </c>
      <c r="DS3556" t="s">
        <v>2591</v>
      </c>
      <c r="DT3556">
        <v>1473</v>
      </c>
      <c r="DU3556">
        <v>12</v>
      </c>
    </row>
    <row r="3557" spans="1:125" x14ac:dyDescent="0.3">
      <c r="A3557" s="30">
        <v>32</v>
      </c>
      <c r="B3557" s="31" t="s">
        <v>448</v>
      </c>
      <c r="C3557" s="31" t="s">
        <v>2150</v>
      </c>
      <c r="D3557" s="31" t="s">
        <v>2344</v>
      </c>
      <c r="E3557" s="32" t="s">
        <v>2439</v>
      </c>
      <c r="DQ3557" t="s">
        <v>728</v>
      </c>
      <c r="DR3557" t="s">
        <v>2344</v>
      </c>
      <c r="DS3557" t="s">
        <v>2590</v>
      </c>
      <c r="DT3557">
        <v>1475</v>
      </c>
      <c r="DU3557">
        <v>6</v>
      </c>
    </row>
    <row r="3558" spans="1:125" x14ac:dyDescent="0.3">
      <c r="A3558" s="30">
        <v>32</v>
      </c>
      <c r="B3558" s="31" t="s">
        <v>448</v>
      </c>
      <c r="C3558" s="31" t="s">
        <v>2150</v>
      </c>
      <c r="D3558" s="31" t="s">
        <v>2344</v>
      </c>
      <c r="E3558" s="32" t="s">
        <v>2439</v>
      </c>
      <c r="DQ3558" t="s">
        <v>728</v>
      </c>
      <c r="DR3558" t="s">
        <v>2344</v>
      </c>
      <c r="DS3558" t="s">
        <v>2343</v>
      </c>
      <c r="DT3558">
        <v>1476</v>
      </c>
      <c r="DU3558">
        <v>4</v>
      </c>
    </row>
    <row r="3559" spans="1:125" x14ac:dyDescent="0.3">
      <c r="A3559" s="30">
        <v>32</v>
      </c>
      <c r="B3559" s="31" t="s">
        <v>448</v>
      </c>
      <c r="C3559" s="31" t="s">
        <v>2150</v>
      </c>
      <c r="D3559" s="31" t="s">
        <v>2344</v>
      </c>
      <c r="E3559" s="32" t="s">
        <v>2439</v>
      </c>
      <c r="DQ3559" t="s">
        <v>817</v>
      </c>
      <c r="DR3559" t="s">
        <v>2344</v>
      </c>
      <c r="DS3559" t="s">
        <v>2343</v>
      </c>
      <c r="DT3559">
        <v>88</v>
      </c>
      <c r="DU3559">
        <v>4</v>
      </c>
    </row>
    <row r="3560" spans="1:125" x14ac:dyDescent="0.3">
      <c r="A3560" s="30">
        <v>32</v>
      </c>
      <c r="B3560" s="31" t="s">
        <v>448</v>
      </c>
      <c r="C3560" s="31" t="s">
        <v>2150</v>
      </c>
      <c r="D3560" s="31" t="s">
        <v>2344</v>
      </c>
      <c r="E3560" s="32" t="s">
        <v>2439</v>
      </c>
      <c r="DQ3560" t="s">
        <v>817</v>
      </c>
      <c r="DR3560" t="s">
        <v>2344</v>
      </c>
      <c r="DS3560" t="s">
        <v>2594</v>
      </c>
      <c r="DT3560">
        <v>191</v>
      </c>
      <c r="DU3560">
        <v>6</v>
      </c>
    </row>
    <row r="3561" spans="1:125" x14ac:dyDescent="0.3">
      <c r="A3561" s="30">
        <v>32</v>
      </c>
      <c r="B3561" s="31" t="s">
        <v>448</v>
      </c>
      <c r="C3561" s="31" t="s">
        <v>2150</v>
      </c>
      <c r="D3561" s="31" t="s">
        <v>2344</v>
      </c>
      <c r="E3561" s="32" t="s">
        <v>2439</v>
      </c>
      <c r="DQ3561" t="s">
        <v>817</v>
      </c>
      <c r="DR3561" t="s">
        <v>2344</v>
      </c>
      <c r="DS3561" t="s">
        <v>2587</v>
      </c>
      <c r="DT3561">
        <v>192</v>
      </c>
      <c r="DU3561">
        <v>5</v>
      </c>
    </row>
    <row r="3562" spans="1:125" x14ac:dyDescent="0.3">
      <c r="A3562" s="30">
        <v>32</v>
      </c>
      <c r="B3562" s="31" t="s">
        <v>448</v>
      </c>
      <c r="C3562" s="31" t="s">
        <v>2150</v>
      </c>
      <c r="D3562" s="31" t="s">
        <v>2344</v>
      </c>
      <c r="E3562" s="32" t="s">
        <v>2439</v>
      </c>
      <c r="DQ3562" t="s">
        <v>817</v>
      </c>
      <c r="DR3562" t="s">
        <v>2344</v>
      </c>
      <c r="DS3562" t="s">
        <v>2343</v>
      </c>
      <c r="DT3562">
        <v>193</v>
      </c>
      <c r="DU3562">
        <v>4</v>
      </c>
    </row>
    <row r="3563" spans="1:125" x14ac:dyDescent="0.3">
      <c r="A3563" s="30">
        <v>32</v>
      </c>
      <c r="B3563" s="31" t="s">
        <v>448</v>
      </c>
      <c r="C3563" s="31" t="s">
        <v>2150</v>
      </c>
      <c r="D3563" s="31" t="s">
        <v>2344</v>
      </c>
      <c r="E3563" s="32" t="s">
        <v>2439</v>
      </c>
      <c r="DQ3563" t="s">
        <v>817</v>
      </c>
      <c r="DR3563" t="s">
        <v>2344</v>
      </c>
      <c r="DS3563" t="s">
        <v>2343</v>
      </c>
      <c r="DT3563">
        <v>245</v>
      </c>
      <c r="DU3563">
        <v>4</v>
      </c>
    </row>
    <row r="3564" spans="1:125" x14ac:dyDescent="0.3">
      <c r="A3564" s="30">
        <v>32</v>
      </c>
      <c r="B3564" s="31" t="s">
        <v>448</v>
      </c>
      <c r="C3564" s="31" t="s">
        <v>2150</v>
      </c>
      <c r="D3564" s="31" t="s">
        <v>2344</v>
      </c>
      <c r="E3564" s="32" t="s">
        <v>2439</v>
      </c>
      <c r="DQ3564" t="s">
        <v>817</v>
      </c>
      <c r="DR3564" t="s">
        <v>2344</v>
      </c>
      <c r="DS3564" t="s">
        <v>2584</v>
      </c>
      <c r="DT3564">
        <v>361</v>
      </c>
      <c r="DU3564">
        <v>6</v>
      </c>
    </row>
    <row r="3565" spans="1:125" x14ac:dyDescent="0.3">
      <c r="A3565" s="30">
        <v>32</v>
      </c>
      <c r="B3565" s="31" t="s">
        <v>448</v>
      </c>
      <c r="C3565" s="31" t="s">
        <v>2150</v>
      </c>
      <c r="D3565" s="31" t="s">
        <v>2344</v>
      </c>
      <c r="E3565" s="32" t="s">
        <v>2439</v>
      </c>
      <c r="DQ3565" t="s">
        <v>817</v>
      </c>
      <c r="DR3565" t="s">
        <v>2344</v>
      </c>
      <c r="DS3565" t="s">
        <v>2343</v>
      </c>
      <c r="DT3565">
        <v>362</v>
      </c>
      <c r="DU3565">
        <v>4</v>
      </c>
    </row>
    <row r="3566" spans="1:125" x14ac:dyDescent="0.3">
      <c r="A3566" s="30">
        <v>32</v>
      </c>
      <c r="B3566" s="31" t="s">
        <v>448</v>
      </c>
      <c r="C3566" s="31" t="s">
        <v>2150</v>
      </c>
      <c r="D3566" s="31" t="s">
        <v>2344</v>
      </c>
      <c r="E3566" s="32" t="s">
        <v>2439</v>
      </c>
      <c r="DQ3566" t="s">
        <v>817</v>
      </c>
      <c r="DR3566" t="s">
        <v>2344</v>
      </c>
      <c r="DS3566" t="s">
        <v>2584</v>
      </c>
      <c r="DT3566">
        <v>445</v>
      </c>
      <c r="DU3566">
        <v>6</v>
      </c>
    </row>
    <row r="3567" spans="1:125" x14ac:dyDescent="0.3">
      <c r="A3567" s="30">
        <v>32</v>
      </c>
      <c r="B3567" s="31" t="s">
        <v>448</v>
      </c>
      <c r="C3567" s="31" t="s">
        <v>2150</v>
      </c>
      <c r="D3567" s="31" t="s">
        <v>2344</v>
      </c>
      <c r="E3567" s="32" t="s">
        <v>2439</v>
      </c>
      <c r="DQ3567" t="s">
        <v>817</v>
      </c>
      <c r="DR3567" t="s">
        <v>2344</v>
      </c>
      <c r="DS3567" t="s">
        <v>2484</v>
      </c>
      <c r="DT3567">
        <v>446</v>
      </c>
      <c r="DU3567">
        <v>6</v>
      </c>
    </row>
    <row r="3568" spans="1:125" x14ac:dyDescent="0.3">
      <c r="A3568" s="30">
        <v>32</v>
      </c>
      <c r="B3568" s="31" t="s">
        <v>448</v>
      </c>
      <c r="C3568" s="31" t="s">
        <v>2150</v>
      </c>
      <c r="D3568" s="31" t="s">
        <v>2344</v>
      </c>
      <c r="E3568" s="32" t="s">
        <v>2439</v>
      </c>
      <c r="DQ3568" t="s">
        <v>817</v>
      </c>
      <c r="DR3568" t="s">
        <v>2344</v>
      </c>
      <c r="DS3568" t="s">
        <v>2343</v>
      </c>
      <c r="DT3568">
        <v>448</v>
      </c>
      <c r="DU3568">
        <v>4</v>
      </c>
    </row>
    <row r="3569" spans="1:125" x14ac:dyDescent="0.3">
      <c r="A3569" s="30">
        <v>32</v>
      </c>
      <c r="B3569" s="31" t="s">
        <v>448</v>
      </c>
      <c r="C3569" s="31" t="s">
        <v>2150</v>
      </c>
      <c r="D3569" s="31" t="s">
        <v>2345</v>
      </c>
      <c r="E3569" s="32" t="s">
        <v>2447</v>
      </c>
      <c r="DQ3569" t="s">
        <v>817</v>
      </c>
      <c r="DR3569" t="s">
        <v>2344</v>
      </c>
      <c r="DS3569" t="s">
        <v>2585</v>
      </c>
      <c r="DT3569">
        <v>463</v>
      </c>
      <c r="DU3569">
        <v>7</v>
      </c>
    </row>
    <row r="3570" spans="1:125" x14ac:dyDescent="0.3">
      <c r="A3570" s="30">
        <v>32</v>
      </c>
      <c r="B3570" s="31" t="s">
        <v>448</v>
      </c>
      <c r="C3570" s="31" t="s">
        <v>2150</v>
      </c>
      <c r="D3570" s="31" t="s">
        <v>2375</v>
      </c>
      <c r="E3570" s="32" t="s">
        <v>2448</v>
      </c>
      <c r="DQ3570" t="s">
        <v>817</v>
      </c>
      <c r="DR3570" t="s">
        <v>2344</v>
      </c>
      <c r="DS3570" t="s">
        <v>2586</v>
      </c>
      <c r="DT3570">
        <v>464</v>
      </c>
      <c r="DU3570">
        <v>6</v>
      </c>
    </row>
    <row r="3571" spans="1:125" x14ac:dyDescent="0.3">
      <c r="A3571" s="30">
        <v>32</v>
      </c>
      <c r="B3571" s="31" t="s">
        <v>448</v>
      </c>
      <c r="C3571" s="31" t="s">
        <v>2150</v>
      </c>
      <c r="D3571" s="31" t="s">
        <v>2375</v>
      </c>
      <c r="E3571" s="32" t="s">
        <v>2448</v>
      </c>
      <c r="DQ3571" t="s">
        <v>817</v>
      </c>
      <c r="DR3571" t="s">
        <v>2344</v>
      </c>
      <c r="DS3571" t="s">
        <v>2587</v>
      </c>
      <c r="DT3571">
        <v>465</v>
      </c>
      <c r="DU3571">
        <v>5</v>
      </c>
    </row>
    <row r="3572" spans="1:125" x14ac:dyDescent="0.3">
      <c r="A3572" s="30">
        <v>32</v>
      </c>
      <c r="B3572" s="31" t="s">
        <v>448</v>
      </c>
      <c r="C3572" s="31" t="s">
        <v>2150</v>
      </c>
      <c r="D3572" s="31" t="s">
        <v>2375</v>
      </c>
      <c r="E3572" s="32" t="s">
        <v>2448</v>
      </c>
      <c r="DQ3572" t="s">
        <v>817</v>
      </c>
      <c r="DR3572" t="s">
        <v>2344</v>
      </c>
      <c r="DS3572" t="s">
        <v>2343</v>
      </c>
      <c r="DT3572">
        <v>466</v>
      </c>
      <c r="DU3572">
        <v>4</v>
      </c>
    </row>
    <row r="3573" spans="1:125" x14ac:dyDescent="0.3">
      <c r="A3573" s="30">
        <v>32</v>
      </c>
      <c r="B3573" s="31" t="s">
        <v>448</v>
      </c>
      <c r="C3573" s="31" t="s">
        <v>2150</v>
      </c>
      <c r="D3573" s="31" t="s">
        <v>2375</v>
      </c>
      <c r="E3573" s="32" t="s">
        <v>2448</v>
      </c>
      <c r="DQ3573" t="s">
        <v>817</v>
      </c>
      <c r="DR3573" t="s">
        <v>2344</v>
      </c>
      <c r="DS3573" t="s">
        <v>2594</v>
      </c>
      <c r="DT3573">
        <v>645</v>
      </c>
      <c r="DU3573">
        <v>6</v>
      </c>
    </row>
    <row r="3574" spans="1:125" x14ac:dyDescent="0.3">
      <c r="A3574" s="30">
        <v>32</v>
      </c>
      <c r="B3574" s="31" t="s">
        <v>448</v>
      </c>
      <c r="C3574" s="31" t="s">
        <v>2150</v>
      </c>
      <c r="D3574" s="31" t="s">
        <v>2352</v>
      </c>
      <c r="E3574" s="32" t="s">
        <v>2448</v>
      </c>
      <c r="DQ3574" t="s">
        <v>817</v>
      </c>
      <c r="DR3574" t="s">
        <v>2344</v>
      </c>
      <c r="DS3574" t="s">
        <v>2593</v>
      </c>
      <c r="DT3574">
        <v>646</v>
      </c>
      <c r="DU3574">
        <v>7</v>
      </c>
    </row>
    <row r="3575" spans="1:125" x14ac:dyDescent="0.3">
      <c r="A3575" s="30">
        <v>32</v>
      </c>
      <c r="B3575" s="31" t="s">
        <v>448</v>
      </c>
      <c r="C3575" s="31" t="s">
        <v>2150</v>
      </c>
      <c r="D3575" s="31" t="s">
        <v>2379</v>
      </c>
      <c r="E3575" s="32" t="s">
        <v>2449</v>
      </c>
      <c r="DQ3575" t="s">
        <v>817</v>
      </c>
      <c r="DR3575" t="s">
        <v>2344</v>
      </c>
      <c r="DS3575" t="s">
        <v>2484</v>
      </c>
      <c r="DT3575">
        <v>647</v>
      </c>
      <c r="DU3575">
        <v>6</v>
      </c>
    </row>
    <row r="3576" spans="1:125" x14ac:dyDescent="0.3">
      <c r="A3576" s="30">
        <v>32</v>
      </c>
      <c r="B3576" s="31" t="s">
        <v>448</v>
      </c>
      <c r="C3576" s="31" t="s">
        <v>2150</v>
      </c>
      <c r="D3576" s="31" t="s">
        <v>2376</v>
      </c>
      <c r="E3576" s="32" t="s">
        <v>2449</v>
      </c>
      <c r="DQ3576" t="s">
        <v>817</v>
      </c>
      <c r="DR3576" t="s">
        <v>2344</v>
      </c>
      <c r="DS3576" t="s">
        <v>2584</v>
      </c>
      <c r="DT3576">
        <v>648</v>
      </c>
      <c r="DU3576">
        <v>6</v>
      </c>
    </row>
    <row r="3577" spans="1:125" x14ac:dyDescent="0.3">
      <c r="A3577" s="30">
        <v>32</v>
      </c>
      <c r="B3577" s="31" t="s">
        <v>448</v>
      </c>
      <c r="C3577" s="31" t="s">
        <v>2150</v>
      </c>
      <c r="D3577" s="31" t="s">
        <v>2354</v>
      </c>
      <c r="E3577" s="32" t="s">
        <v>2449</v>
      </c>
      <c r="DQ3577" t="s">
        <v>817</v>
      </c>
      <c r="DR3577" t="s">
        <v>2344</v>
      </c>
      <c r="DS3577" t="s">
        <v>2484</v>
      </c>
      <c r="DT3577">
        <v>649</v>
      </c>
      <c r="DU3577">
        <v>6</v>
      </c>
    </row>
    <row r="3578" spans="1:125" x14ac:dyDescent="0.3">
      <c r="A3578" s="30">
        <v>32</v>
      </c>
      <c r="B3578" s="31" t="s">
        <v>448</v>
      </c>
      <c r="C3578" s="31" t="s">
        <v>2150</v>
      </c>
      <c r="D3578" s="31" t="s">
        <v>2354</v>
      </c>
      <c r="E3578" s="32" t="s">
        <v>2449</v>
      </c>
      <c r="DQ3578" t="s">
        <v>817</v>
      </c>
      <c r="DR3578" t="s">
        <v>2344</v>
      </c>
      <c r="DS3578" t="s">
        <v>2590</v>
      </c>
      <c r="DT3578">
        <v>650</v>
      </c>
      <c r="DU3578">
        <v>6</v>
      </c>
    </row>
    <row r="3579" spans="1:125" x14ac:dyDescent="0.3">
      <c r="A3579" s="30">
        <v>32</v>
      </c>
      <c r="B3579" s="31" t="s">
        <v>448</v>
      </c>
      <c r="C3579" s="31" t="s">
        <v>2150</v>
      </c>
      <c r="D3579" s="31" t="s">
        <v>2354</v>
      </c>
      <c r="E3579" s="32" t="s">
        <v>2449</v>
      </c>
      <c r="DQ3579" t="s">
        <v>817</v>
      </c>
      <c r="DR3579" t="s">
        <v>2344</v>
      </c>
      <c r="DS3579" t="s">
        <v>2343</v>
      </c>
      <c r="DT3579">
        <v>651</v>
      </c>
      <c r="DU3579">
        <v>4</v>
      </c>
    </row>
    <row r="3580" spans="1:125" x14ac:dyDescent="0.3">
      <c r="A3580" s="30">
        <v>32</v>
      </c>
      <c r="B3580" s="31" t="s">
        <v>448</v>
      </c>
      <c r="C3580" s="31" t="s">
        <v>2150</v>
      </c>
      <c r="D3580" s="31" t="s">
        <v>2354</v>
      </c>
      <c r="E3580" s="32" t="s">
        <v>2449</v>
      </c>
      <c r="DQ3580" t="s">
        <v>817</v>
      </c>
      <c r="DR3580" t="s">
        <v>2344</v>
      </c>
      <c r="DS3580" t="s">
        <v>2584</v>
      </c>
      <c r="DT3580">
        <v>655</v>
      </c>
      <c r="DU3580">
        <v>6</v>
      </c>
    </row>
    <row r="3581" spans="1:125" x14ac:dyDescent="0.3">
      <c r="A3581" s="30">
        <v>32</v>
      </c>
      <c r="B3581" s="31" t="s">
        <v>448</v>
      </c>
      <c r="C3581" s="31" t="s">
        <v>2150</v>
      </c>
      <c r="D3581" s="31" t="s">
        <v>2355</v>
      </c>
      <c r="E3581" s="32" t="s">
        <v>2449</v>
      </c>
      <c r="DQ3581" t="s">
        <v>817</v>
      </c>
      <c r="DR3581" t="s">
        <v>2344</v>
      </c>
      <c r="DS3581" t="s">
        <v>2484</v>
      </c>
      <c r="DT3581">
        <v>656</v>
      </c>
      <c r="DU3581">
        <v>6</v>
      </c>
    </row>
    <row r="3582" spans="1:125" x14ac:dyDescent="0.3">
      <c r="A3582" s="30">
        <v>32</v>
      </c>
      <c r="B3582" s="31" t="s">
        <v>448</v>
      </c>
      <c r="C3582" s="31" t="s">
        <v>2150</v>
      </c>
      <c r="D3582" s="31" t="s">
        <v>2423</v>
      </c>
      <c r="E3582" s="32" t="s">
        <v>2449</v>
      </c>
      <c r="DQ3582" t="s">
        <v>817</v>
      </c>
      <c r="DR3582" t="s">
        <v>2344</v>
      </c>
      <c r="DS3582" t="s">
        <v>2590</v>
      </c>
      <c r="DT3582">
        <v>657</v>
      </c>
      <c r="DU3582">
        <v>6</v>
      </c>
    </row>
    <row r="3583" spans="1:125" x14ac:dyDescent="0.3">
      <c r="A3583" s="30">
        <v>32</v>
      </c>
      <c r="B3583" s="31" t="s">
        <v>448</v>
      </c>
      <c r="C3583" s="31" t="s">
        <v>2150</v>
      </c>
      <c r="D3583" s="31" t="s">
        <v>2357</v>
      </c>
      <c r="E3583" s="32" t="s">
        <v>2449</v>
      </c>
      <c r="DQ3583" t="s">
        <v>817</v>
      </c>
      <c r="DR3583" t="s">
        <v>2344</v>
      </c>
      <c r="DS3583" t="s">
        <v>2343</v>
      </c>
      <c r="DT3583">
        <v>658</v>
      </c>
      <c r="DU3583">
        <v>4</v>
      </c>
    </row>
    <row r="3584" spans="1:125" x14ac:dyDescent="0.3">
      <c r="A3584" s="30">
        <v>32</v>
      </c>
      <c r="B3584" s="31" t="s">
        <v>448</v>
      </c>
      <c r="C3584" s="31" t="s">
        <v>2150</v>
      </c>
      <c r="D3584" s="31" t="s">
        <v>2357</v>
      </c>
      <c r="E3584" s="32" t="s">
        <v>2449</v>
      </c>
      <c r="DQ3584" t="s">
        <v>817</v>
      </c>
      <c r="DR3584" t="s">
        <v>2344</v>
      </c>
      <c r="DS3584" t="s">
        <v>2593</v>
      </c>
      <c r="DT3584">
        <v>710</v>
      </c>
      <c r="DU3584">
        <v>7</v>
      </c>
    </row>
    <row r="3585" spans="1:125" x14ac:dyDescent="0.3">
      <c r="A3585" s="30">
        <v>32</v>
      </c>
      <c r="B3585" s="31" t="s">
        <v>448</v>
      </c>
      <c r="C3585" s="31" t="s">
        <v>2150</v>
      </c>
      <c r="D3585" s="31" t="s">
        <v>2357</v>
      </c>
      <c r="E3585" s="32" t="s">
        <v>2449</v>
      </c>
      <c r="DQ3585" t="s">
        <v>817</v>
      </c>
      <c r="DR3585" t="s">
        <v>2344</v>
      </c>
      <c r="DS3585" t="s">
        <v>2484</v>
      </c>
      <c r="DT3585">
        <v>711</v>
      </c>
      <c r="DU3585">
        <v>6</v>
      </c>
    </row>
    <row r="3586" spans="1:125" x14ac:dyDescent="0.3">
      <c r="A3586" s="30">
        <v>32</v>
      </c>
      <c r="B3586" s="31" t="s">
        <v>448</v>
      </c>
      <c r="C3586" s="31" t="s">
        <v>2150</v>
      </c>
      <c r="D3586" s="31" t="s">
        <v>2397</v>
      </c>
      <c r="E3586" s="32" t="s">
        <v>2449</v>
      </c>
      <c r="DQ3586" t="s">
        <v>817</v>
      </c>
      <c r="DR3586" t="s">
        <v>2344</v>
      </c>
      <c r="DS3586" t="s">
        <v>2343</v>
      </c>
      <c r="DT3586">
        <v>713</v>
      </c>
      <c r="DU3586">
        <v>4</v>
      </c>
    </row>
    <row r="3587" spans="1:125" x14ac:dyDescent="0.3">
      <c r="A3587" s="30">
        <v>32</v>
      </c>
      <c r="B3587" s="31" t="s">
        <v>448</v>
      </c>
      <c r="C3587" s="31" t="s">
        <v>2150</v>
      </c>
      <c r="D3587" s="31" t="s">
        <v>2381</v>
      </c>
      <c r="E3587" s="32" t="s">
        <v>2449</v>
      </c>
      <c r="DQ3587" t="s">
        <v>817</v>
      </c>
      <c r="DR3587" t="s">
        <v>2344</v>
      </c>
      <c r="DS3587" t="s">
        <v>2343</v>
      </c>
      <c r="DT3587">
        <v>731</v>
      </c>
      <c r="DU3587">
        <v>4</v>
      </c>
    </row>
    <row r="3588" spans="1:125" x14ac:dyDescent="0.3">
      <c r="A3588" s="30">
        <v>32</v>
      </c>
      <c r="B3588" s="31" t="s">
        <v>448</v>
      </c>
      <c r="C3588" s="31" t="s">
        <v>2150</v>
      </c>
      <c r="D3588" s="31" t="s">
        <v>2381</v>
      </c>
      <c r="E3588" s="32" t="s">
        <v>2449</v>
      </c>
      <c r="DQ3588" t="s">
        <v>817</v>
      </c>
      <c r="DR3588" t="s">
        <v>2344</v>
      </c>
      <c r="DS3588" t="s">
        <v>2343</v>
      </c>
      <c r="DT3588">
        <v>794</v>
      </c>
      <c r="DU3588">
        <v>4</v>
      </c>
    </row>
    <row r="3589" spans="1:125" x14ac:dyDescent="0.3">
      <c r="A3589" s="30">
        <v>32</v>
      </c>
      <c r="B3589" s="31" t="s">
        <v>448</v>
      </c>
      <c r="C3589" s="31" t="s">
        <v>2150</v>
      </c>
      <c r="D3589" s="31" t="s">
        <v>2370</v>
      </c>
      <c r="E3589" s="32" t="s">
        <v>2449</v>
      </c>
      <c r="DQ3589" t="s">
        <v>817</v>
      </c>
      <c r="DR3589" t="s">
        <v>2344</v>
      </c>
      <c r="DS3589" t="s">
        <v>2343</v>
      </c>
      <c r="DT3589">
        <v>862</v>
      </c>
      <c r="DU3589">
        <v>4</v>
      </c>
    </row>
    <row r="3590" spans="1:125" x14ac:dyDescent="0.3">
      <c r="A3590" s="30">
        <v>32</v>
      </c>
      <c r="B3590" s="31" t="s">
        <v>448</v>
      </c>
      <c r="C3590" s="31" t="s">
        <v>2150</v>
      </c>
      <c r="D3590" s="31" t="s">
        <v>2370</v>
      </c>
      <c r="E3590" s="32" t="s">
        <v>2449</v>
      </c>
      <c r="DQ3590" t="s">
        <v>817</v>
      </c>
      <c r="DR3590" t="s">
        <v>2344</v>
      </c>
      <c r="DS3590" t="s">
        <v>2343</v>
      </c>
      <c r="DT3590">
        <v>931</v>
      </c>
      <c r="DU3590">
        <v>4</v>
      </c>
    </row>
    <row r="3591" spans="1:125" x14ac:dyDescent="0.3">
      <c r="A3591" s="30">
        <v>32</v>
      </c>
      <c r="B3591" s="31" t="s">
        <v>448</v>
      </c>
      <c r="C3591" s="31" t="s">
        <v>2150</v>
      </c>
      <c r="D3591" s="31" t="s">
        <v>2382</v>
      </c>
      <c r="E3591" s="32" t="s">
        <v>2450</v>
      </c>
      <c r="DQ3591" t="s">
        <v>817</v>
      </c>
      <c r="DR3591" t="s">
        <v>2344</v>
      </c>
      <c r="DS3591" t="s">
        <v>2596</v>
      </c>
      <c r="DT3591">
        <v>1216</v>
      </c>
      <c r="DU3591">
        <v>8</v>
      </c>
    </row>
    <row r="3592" spans="1:125" x14ac:dyDescent="0.3">
      <c r="A3592" s="30">
        <v>32</v>
      </c>
      <c r="B3592" s="31" t="s">
        <v>448</v>
      </c>
      <c r="C3592" s="31" t="s">
        <v>2150</v>
      </c>
      <c r="D3592" s="31" t="s">
        <v>2362</v>
      </c>
      <c r="E3592" s="32" t="s">
        <v>2450</v>
      </c>
      <c r="DQ3592" t="s">
        <v>817</v>
      </c>
      <c r="DR3592" t="s">
        <v>2344</v>
      </c>
      <c r="DS3592" t="s">
        <v>2592</v>
      </c>
      <c r="DT3592">
        <v>1286</v>
      </c>
      <c r="DU3592">
        <v>9</v>
      </c>
    </row>
    <row r="3593" spans="1:125" x14ac:dyDescent="0.3">
      <c r="A3593" s="30">
        <v>32</v>
      </c>
      <c r="B3593" s="31" t="s">
        <v>448</v>
      </c>
      <c r="C3593" s="31" t="s">
        <v>2150</v>
      </c>
      <c r="D3593" s="31" t="s">
        <v>2362</v>
      </c>
      <c r="E3593" s="32" t="s">
        <v>2450</v>
      </c>
      <c r="DQ3593" t="s">
        <v>817</v>
      </c>
      <c r="DR3593" t="s">
        <v>2344</v>
      </c>
      <c r="DS3593" t="s">
        <v>2591</v>
      </c>
      <c r="DT3593">
        <v>1385</v>
      </c>
      <c r="DU3593">
        <v>12</v>
      </c>
    </row>
    <row r="3594" spans="1:125" x14ac:dyDescent="0.3">
      <c r="A3594" s="30">
        <v>32</v>
      </c>
      <c r="B3594" s="31" t="s">
        <v>448</v>
      </c>
      <c r="C3594" s="31" t="s">
        <v>2150</v>
      </c>
      <c r="D3594" s="31" t="s">
        <v>2363</v>
      </c>
      <c r="E3594" s="32" t="s">
        <v>2450</v>
      </c>
      <c r="DQ3594" t="s">
        <v>817</v>
      </c>
      <c r="DR3594" t="s">
        <v>2344</v>
      </c>
      <c r="DS3594" t="s">
        <v>2594</v>
      </c>
      <c r="DT3594">
        <v>1386</v>
      </c>
      <c r="DU3594">
        <v>6</v>
      </c>
    </row>
    <row r="3595" spans="1:125" x14ac:dyDescent="0.3">
      <c r="A3595" s="30">
        <v>33</v>
      </c>
      <c r="B3595" s="31" t="s">
        <v>766</v>
      </c>
      <c r="C3595" s="31" t="s">
        <v>2160</v>
      </c>
      <c r="D3595" s="31" t="s">
        <v>2336</v>
      </c>
      <c r="E3595" s="32" t="s">
        <v>2445</v>
      </c>
      <c r="DQ3595" t="s">
        <v>817</v>
      </c>
      <c r="DR3595" t="s">
        <v>2344</v>
      </c>
      <c r="DS3595" t="s">
        <v>2587</v>
      </c>
      <c r="DT3595">
        <v>1387</v>
      </c>
      <c r="DU3595">
        <v>5</v>
      </c>
    </row>
    <row r="3596" spans="1:125" x14ac:dyDescent="0.3">
      <c r="A3596" s="30">
        <v>33</v>
      </c>
      <c r="B3596" s="31" t="s">
        <v>766</v>
      </c>
      <c r="C3596" s="31" t="s">
        <v>2160</v>
      </c>
      <c r="D3596" s="31" t="s">
        <v>2336</v>
      </c>
      <c r="E3596" s="32" t="s">
        <v>2445</v>
      </c>
      <c r="DQ3596" t="s">
        <v>817</v>
      </c>
      <c r="DR3596" t="s">
        <v>2344</v>
      </c>
      <c r="DS3596" t="s">
        <v>2343</v>
      </c>
      <c r="DT3596">
        <v>1388</v>
      </c>
      <c r="DU3596">
        <v>4</v>
      </c>
    </row>
    <row r="3597" spans="1:125" x14ac:dyDescent="0.3">
      <c r="A3597" s="30">
        <v>33</v>
      </c>
      <c r="B3597" s="31" t="s">
        <v>766</v>
      </c>
      <c r="C3597" s="31" t="s">
        <v>2160</v>
      </c>
      <c r="D3597" s="31" t="s">
        <v>2339</v>
      </c>
      <c r="E3597" s="32" t="s">
        <v>2445</v>
      </c>
      <c r="DQ3597" t="s">
        <v>817</v>
      </c>
      <c r="DR3597" t="s">
        <v>2344</v>
      </c>
      <c r="DS3597" t="s">
        <v>2343</v>
      </c>
      <c r="DT3597">
        <v>1394</v>
      </c>
      <c r="DU3597">
        <v>4</v>
      </c>
    </row>
    <row r="3598" spans="1:125" x14ac:dyDescent="0.3">
      <c r="A3598" s="30">
        <v>33</v>
      </c>
      <c r="B3598" s="31" t="s">
        <v>766</v>
      </c>
      <c r="C3598" s="31" t="s">
        <v>2160</v>
      </c>
      <c r="D3598" s="31" t="s">
        <v>2339</v>
      </c>
      <c r="E3598" s="32" t="s">
        <v>2445</v>
      </c>
      <c r="DQ3598" t="s">
        <v>817</v>
      </c>
      <c r="DR3598" t="s">
        <v>2344</v>
      </c>
      <c r="DS3598" t="s">
        <v>2593</v>
      </c>
      <c r="DT3598">
        <v>1415</v>
      </c>
      <c r="DU3598">
        <v>7</v>
      </c>
    </row>
    <row r="3599" spans="1:125" x14ac:dyDescent="0.3">
      <c r="A3599" s="30">
        <v>33</v>
      </c>
      <c r="B3599" s="31" t="s">
        <v>766</v>
      </c>
      <c r="C3599" s="31" t="s">
        <v>2160</v>
      </c>
      <c r="D3599" s="31" t="s">
        <v>2366</v>
      </c>
      <c r="E3599" s="32" t="s">
        <v>2445</v>
      </c>
      <c r="DQ3599" t="s">
        <v>817</v>
      </c>
      <c r="DR3599" t="s">
        <v>2344</v>
      </c>
      <c r="DS3599" t="s">
        <v>2484</v>
      </c>
      <c r="DT3599">
        <v>1416</v>
      </c>
      <c r="DU3599">
        <v>6</v>
      </c>
    </row>
    <row r="3600" spans="1:125" x14ac:dyDescent="0.3">
      <c r="A3600" s="30">
        <v>33</v>
      </c>
      <c r="B3600" s="31" t="s">
        <v>766</v>
      </c>
      <c r="C3600" s="31" t="s">
        <v>2160</v>
      </c>
      <c r="D3600" s="31" t="s">
        <v>2340</v>
      </c>
      <c r="E3600" s="32" t="s">
        <v>2445</v>
      </c>
      <c r="DQ3600" t="s">
        <v>817</v>
      </c>
      <c r="DR3600" t="s">
        <v>2344</v>
      </c>
      <c r="DS3600" t="s">
        <v>2584</v>
      </c>
      <c r="DT3600">
        <v>1417</v>
      </c>
      <c r="DU3600">
        <v>6</v>
      </c>
    </row>
    <row r="3601" spans="1:125" x14ac:dyDescent="0.3">
      <c r="A3601" s="30">
        <v>33</v>
      </c>
      <c r="B3601" s="31" t="s">
        <v>766</v>
      </c>
      <c r="C3601" s="31" t="s">
        <v>2160</v>
      </c>
      <c r="D3601" s="31" t="s">
        <v>2385</v>
      </c>
      <c r="E3601" s="32" t="s">
        <v>2446</v>
      </c>
      <c r="DQ3601" t="s">
        <v>817</v>
      </c>
      <c r="DR3601" t="s">
        <v>2344</v>
      </c>
      <c r="DS3601" t="s">
        <v>2484</v>
      </c>
      <c r="DT3601">
        <v>1418</v>
      </c>
      <c r="DU3601">
        <v>6</v>
      </c>
    </row>
    <row r="3602" spans="1:125" x14ac:dyDescent="0.3">
      <c r="A3602" s="30">
        <v>33</v>
      </c>
      <c r="B3602" s="31" t="s">
        <v>766</v>
      </c>
      <c r="C3602" s="31" t="s">
        <v>2160</v>
      </c>
      <c r="D3602" s="31" t="s">
        <v>2378</v>
      </c>
      <c r="E3602" s="32" t="s">
        <v>2446</v>
      </c>
      <c r="DQ3602" t="s">
        <v>817</v>
      </c>
      <c r="DR3602" t="s">
        <v>2344</v>
      </c>
      <c r="DS3602" t="s">
        <v>2590</v>
      </c>
      <c r="DT3602">
        <v>1419</v>
      </c>
      <c r="DU3602">
        <v>6</v>
      </c>
    </row>
    <row r="3603" spans="1:125" x14ac:dyDescent="0.3">
      <c r="A3603" s="30">
        <v>33</v>
      </c>
      <c r="B3603" s="31" t="s">
        <v>766</v>
      </c>
      <c r="C3603" s="31" t="s">
        <v>2160</v>
      </c>
      <c r="D3603" s="31" t="s">
        <v>2372</v>
      </c>
      <c r="E3603" s="32" t="s">
        <v>2439</v>
      </c>
      <c r="DQ3603" t="s">
        <v>817</v>
      </c>
      <c r="DR3603" t="s">
        <v>2344</v>
      </c>
      <c r="DS3603" t="s">
        <v>2343</v>
      </c>
      <c r="DT3603">
        <v>1420</v>
      </c>
      <c r="DU3603">
        <v>4</v>
      </c>
    </row>
    <row r="3604" spans="1:125" x14ac:dyDescent="0.3">
      <c r="A3604" s="30">
        <v>33</v>
      </c>
      <c r="B3604" s="31" t="s">
        <v>766</v>
      </c>
      <c r="C3604" s="31" t="s">
        <v>2160</v>
      </c>
      <c r="D3604" s="31" t="s">
        <v>2341</v>
      </c>
      <c r="E3604" s="32" t="s">
        <v>2439</v>
      </c>
      <c r="DQ3604" t="s">
        <v>729</v>
      </c>
      <c r="DR3604" t="s">
        <v>2344</v>
      </c>
      <c r="DS3604" t="s">
        <v>2600</v>
      </c>
      <c r="DT3604">
        <v>151</v>
      </c>
      <c r="DU3604">
        <v>12</v>
      </c>
    </row>
    <row r="3605" spans="1:125" x14ac:dyDescent="0.3">
      <c r="A3605" s="30">
        <v>33</v>
      </c>
      <c r="B3605" s="31" t="s">
        <v>766</v>
      </c>
      <c r="C3605" s="31" t="s">
        <v>2160</v>
      </c>
      <c r="D3605" s="31" t="s">
        <v>2341</v>
      </c>
      <c r="E3605" s="32" t="s">
        <v>2439</v>
      </c>
      <c r="DQ3605" t="s">
        <v>729</v>
      </c>
      <c r="DR3605" t="s">
        <v>2344</v>
      </c>
      <c r="DS3605" t="s">
        <v>2601</v>
      </c>
      <c r="DT3605">
        <v>153</v>
      </c>
      <c r="DU3605">
        <v>8</v>
      </c>
    </row>
    <row r="3606" spans="1:125" x14ac:dyDescent="0.3">
      <c r="A3606" s="30">
        <v>33</v>
      </c>
      <c r="B3606" s="31" t="s">
        <v>766</v>
      </c>
      <c r="C3606" s="31" t="s">
        <v>2160</v>
      </c>
      <c r="D3606" s="31" t="s">
        <v>2341</v>
      </c>
      <c r="E3606" s="32" t="s">
        <v>2439</v>
      </c>
      <c r="DQ3606" t="s">
        <v>729</v>
      </c>
      <c r="DR3606" t="s">
        <v>2344</v>
      </c>
      <c r="DS3606" t="s">
        <v>2588</v>
      </c>
      <c r="DT3606">
        <v>154</v>
      </c>
      <c r="DU3606">
        <v>7</v>
      </c>
    </row>
    <row r="3607" spans="1:125" x14ac:dyDescent="0.3">
      <c r="A3607" s="30">
        <v>33</v>
      </c>
      <c r="B3607" s="31" t="s">
        <v>766</v>
      </c>
      <c r="C3607" s="31" t="s">
        <v>2160</v>
      </c>
      <c r="D3607" s="31" t="s">
        <v>2341</v>
      </c>
      <c r="E3607" s="32" t="s">
        <v>2439</v>
      </c>
      <c r="DQ3607" t="s">
        <v>729</v>
      </c>
      <c r="DR3607" t="s">
        <v>2344</v>
      </c>
      <c r="DS3607" t="s">
        <v>2586</v>
      </c>
      <c r="DT3607">
        <v>155</v>
      </c>
      <c r="DU3607">
        <v>6</v>
      </c>
    </row>
    <row r="3608" spans="1:125" x14ac:dyDescent="0.3">
      <c r="A3608" s="30">
        <v>33</v>
      </c>
      <c r="B3608" s="31" t="s">
        <v>766</v>
      </c>
      <c r="C3608" s="31" t="s">
        <v>2160</v>
      </c>
      <c r="D3608" s="31" t="s">
        <v>2341</v>
      </c>
      <c r="E3608" s="32" t="s">
        <v>2439</v>
      </c>
      <c r="DQ3608" t="s">
        <v>729</v>
      </c>
      <c r="DR3608" t="s">
        <v>2344</v>
      </c>
      <c r="DS3608" t="s">
        <v>2587</v>
      </c>
      <c r="DT3608">
        <v>156</v>
      </c>
      <c r="DU3608">
        <v>5</v>
      </c>
    </row>
    <row r="3609" spans="1:125" x14ac:dyDescent="0.3">
      <c r="A3609" s="30">
        <v>33</v>
      </c>
      <c r="B3609" s="31" t="s">
        <v>766</v>
      </c>
      <c r="C3609" s="31" t="s">
        <v>2160</v>
      </c>
      <c r="D3609" s="31" t="s">
        <v>2341</v>
      </c>
      <c r="E3609" s="32" t="s">
        <v>2439</v>
      </c>
      <c r="DQ3609" t="s">
        <v>729</v>
      </c>
      <c r="DR3609" t="s">
        <v>2344</v>
      </c>
      <c r="DS3609" t="s">
        <v>2343</v>
      </c>
      <c r="DT3609">
        <v>157</v>
      </c>
      <c r="DU3609">
        <v>4</v>
      </c>
    </row>
    <row r="3610" spans="1:125" x14ac:dyDescent="0.3">
      <c r="A3610" s="30">
        <v>33</v>
      </c>
      <c r="B3610" s="31" t="s">
        <v>766</v>
      </c>
      <c r="C3610" s="31" t="s">
        <v>2160</v>
      </c>
      <c r="D3610" s="31" t="s">
        <v>2341</v>
      </c>
      <c r="E3610" s="32" t="s">
        <v>2439</v>
      </c>
      <c r="DQ3610" t="s">
        <v>729</v>
      </c>
      <c r="DR3610" t="s">
        <v>2344</v>
      </c>
      <c r="DS3610" t="s">
        <v>2594</v>
      </c>
      <c r="DT3610">
        <v>333</v>
      </c>
      <c r="DU3610">
        <v>6</v>
      </c>
    </row>
    <row r="3611" spans="1:125" x14ac:dyDescent="0.3">
      <c r="A3611" s="30">
        <v>33</v>
      </c>
      <c r="B3611" s="31" t="s">
        <v>766</v>
      </c>
      <c r="C3611" s="31" t="s">
        <v>2160</v>
      </c>
      <c r="D3611" s="31" t="s">
        <v>2341</v>
      </c>
      <c r="E3611" s="32" t="s">
        <v>2439</v>
      </c>
      <c r="DQ3611" t="s">
        <v>729</v>
      </c>
      <c r="DR3611" t="s">
        <v>2344</v>
      </c>
      <c r="DS3611" t="s">
        <v>2587</v>
      </c>
      <c r="DT3611">
        <v>334</v>
      </c>
      <c r="DU3611">
        <v>5</v>
      </c>
    </row>
    <row r="3612" spans="1:125" x14ac:dyDescent="0.3">
      <c r="A3612" s="30">
        <v>33</v>
      </c>
      <c r="B3612" s="31" t="s">
        <v>766</v>
      </c>
      <c r="C3612" s="31" t="s">
        <v>2160</v>
      </c>
      <c r="D3612" s="31" t="s">
        <v>2341</v>
      </c>
      <c r="E3612" s="32" t="s">
        <v>2439</v>
      </c>
      <c r="DQ3612" t="s">
        <v>729</v>
      </c>
      <c r="DR3612" t="s">
        <v>2344</v>
      </c>
      <c r="DS3612" t="s">
        <v>2343</v>
      </c>
      <c r="DT3612">
        <v>335</v>
      </c>
      <c r="DU3612">
        <v>4</v>
      </c>
    </row>
    <row r="3613" spans="1:125" x14ac:dyDescent="0.3">
      <c r="A3613" s="30">
        <v>33</v>
      </c>
      <c r="B3613" s="31" t="s">
        <v>766</v>
      </c>
      <c r="C3613" s="31" t="s">
        <v>2160</v>
      </c>
      <c r="D3613" s="31" t="s">
        <v>2341</v>
      </c>
      <c r="E3613" s="32" t="s">
        <v>2439</v>
      </c>
      <c r="DQ3613" t="s">
        <v>729</v>
      </c>
      <c r="DR3613" t="s">
        <v>2344</v>
      </c>
      <c r="DS3613" t="s">
        <v>2594</v>
      </c>
      <c r="DT3613">
        <v>341</v>
      </c>
      <c r="DU3613">
        <v>6</v>
      </c>
    </row>
    <row r="3614" spans="1:125" x14ac:dyDescent="0.3">
      <c r="A3614" s="30">
        <v>33</v>
      </c>
      <c r="B3614" s="31" t="s">
        <v>766</v>
      </c>
      <c r="C3614" s="31" t="s">
        <v>2160</v>
      </c>
      <c r="D3614" s="31" t="s">
        <v>2342</v>
      </c>
      <c r="E3614" s="32" t="s">
        <v>2439</v>
      </c>
      <c r="DQ3614" t="s">
        <v>729</v>
      </c>
      <c r="DR3614" t="s">
        <v>2344</v>
      </c>
      <c r="DS3614" t="s">
        <v>2587</v>
      </c>
      <c r="DT3614">
        <v>342</v>
      </c>
      <c r="DU3614">
        <v>5</v>
      </c>
    </row>
    <row r="3615" spans="1:125" x14ac:dyDescent="0.3">
      <c r="A3615" s="30">
        <v>33</v>
      </c>
      <c r="B3615" s="31" t="s">
        <v>766</v>
      </c>
      <c r="C3615" s="31" t="s">
        <v>2160</v>
      </c>
      <c r="D3615" s="31" t="s">
        <v>2342</v>
      </c>
      <c r="E3615" s="32" t="s">
        <v>2439</v>
      </c>
      <c r="DQ3615" t="s">
        <v>729</v>
      </c>
      <c r="DR3615" t="s">
        <v>2344</v>
      </c>
      <c r="DS3615" t="s">
        <v>2343</v>
      </c>
      <c r="DT3615">
        <v>343</v>
      </c>
      <c r="DU3615">
        <v>4</v>
      </c>
    </row>
    <row r="3616" spans="1:125" x14ac:dyDescent="0.3">
      <c r="A3616" s="30">
        <v>33</v>
      </c>
      <c r="B3616" s="31" t="s">
        <v>766</v>
      </c>
      <c r="C3616" s="31" t="s">
        <v>2160</v>
      </c>
      <c r="D3616" s="31" t="s">
        <v>2342</v>
      </c>
      <c r="E3616" s="32" t="s">
        <v>2439</v>
      </c>
      <c r="DQ3616" t="s">
        <v>729</v>
      </c>
      <c r="DR3616" t="s">
        <v>2344</v>
      </c>
      <c r="DS3616" t="s">
        <v>2587</v>
      </c>
      <c r="DT3616">
        <v>397</v>
      </c>
      <c r="DU3616">
        <v>5</v>
      </c>
    </row>
    <row r="3617" spans="1:125" x14ac:dyDescent="0.3">
      <c r="A3617" s="30">
        <v>33</v>
      </c>
      <c r="B3617" s="31" t="s">
        <v>766</v>
      </c>
      <c r="C3617" s="31" t="s">
        <v>2160</v>
      </c>
      <c r="D3617" s="31" t="s">
        <v>2342</v>
      </c>
      <c r="E3617" s="32" t="s">
        <v>2439</v>
      </c>
      <c r="DQ3617" t="s">
        <v>729</v>
      </c>
      <c r="DR3617" t="s">
        <v>2344</v>
      </c>
      <c r="DS3617" t="s">
        <v>2343</v>
      </c>
      <c r="DT3617">
        <v>398</v>
      </c>
      <c r="DU3617">
        <v>4</v>
      </c>
    </row>
    <row r="3618" spans="1:125" x14ac:dyDescent="0.3">
      <c r="A3618" s="30">
        <v>33</v>
      </c>
      <c r="B3618" s="31" t="s">
        <v>766</v>
      </c>
      <c r="C3618" s="31" t="s">
        <v>2160</v>
      </c>
      <c r="D3618" s="31" t="s">
        <v>2342</v>
      </c>
      <c r="E3618" s="32" t="s">
        <v>2439</v>
      </c>
      <c r="DQ3618" t="s">
        <v>729</v>
      </c>
      <c r="DR3618" t="s">
        <v>2344</v>
      </c>
      <c r="DS3618" t="s">
        <v>2590</v>
      </c>
      <c r="DT3618">
        <v>616</v>
      </c>
      <c r="DU3618">
        <v>6</v>
      </c>
    </row>
    <row r="3619" spans="1:125" x14ac:dyDescent="0.3">
      <c r="A3619" s="30">
        <v>33</v>
      </c>
      <c r="B3619" s="31" t="s">
        <v>766</v>
      </c>
      <c r="C3619" s="31" t="s">
        <v>2160</v>
      </c>
      <c r="D3619" s="31" t="s">
        <v>2342</v>
      </c>
      <c r="E3619" s="32" t="s">
        <v>2439</v>
      </c>
      <c r="DQ3619" t="s">
        <v>729</v>
      </c>
      <c r="DR3619" t="s">
        <v>2344</v>
      </c>
      <c r="DS3619" t="s">
        <v>2343</v>
      </c>
      <c r="DT3619">
        <v>617</v>
      </c>
      <c r="DU3619">
        <v>4</v>
      </c>
    </row>
    <row r="3620" spans="1:125" x14ac:dyDescent="0.3">
      <c r="A3620" s="30">
        <v>33</v>
      </c>
      <c r="B3620" s="31" t="s">
        <v>766</v>
      </c>
      <c r="C3620" s="31" t="s">
        <v>2160</v>
      </c>
      <c r="D3620" s="31" t="s">
        <v>2342</v>
      </c>
      <c r="E3620" s="32" t="s">
        <v>2439</v>
      </c>
      <c r="DQ3620" t="s">
        <v>729</v>
      </c>
      <c r="DR3620" t="s">
        <v>2344</v>
      </c>
      <c r="DS3620" t="s">
        <v>2586</v>
      </c>
      <c r="DT3620">
        <v>678</v>
      </c>
      <c r="DU3620">
        <v>6</v>
      </c>
    </row>
    <row r="3621" spans="1:125" x14ac:dyDescent="0.3">
      <c r="A3621" s="30">
        <v>33</v>
      </c>
      <c r="B3621" s="31" t="s">
        <v>766</v>
      </c>
      <c r="C3621" s="31" t="s">
        <v>2160</v>
      </c>
      <c r="D3621" s="31" t="s">
        <v>2342</v>
      </c>
      <c r="E3621" s="32" t="s">
        <v>2439</v>
      </c>
      <c r="DQ3621" t="s">
        <v>729</v>
      </c>
      <c r="DR3621" t="s">
        <v>2344</v>
      </c>
      <c r="DS3621" t="s">
        <v>2587</v>
      </c>
      <c r="DT3621">
        <v>679</v>
      </c>
      <c r="DU3621">
        <v>5</v>
      </c>
    </row>
    <row r="3622" spans="1:125" x14ac:dyDescent="0.3">
      <c r="A3622" s="30">
        <v>33</v>
      </c>
      <c r="B3622" s="31" t="s">
        <v>766</v>
      </c>
      <c r="C3622" s="31" t="s">
        <v>2160</v>
      </c>
      <c r="D3622" s="31" t="s">
        <v>2342</v>
      </c>
      <c r="E3622" s="32" t="s">
        <v>2439</v>
      </c>
      <c r="DQ3622" t="s">
        <v>729</v>
      </c>
      <c r="DR3622" t="s">
        <v>2344</v>
      </c>
      <c r="DS3622" t="s">
        <v>2343</v>
      </c>
      <c r="DT3622">
        <v>680</v>
      </c>
      <c r="DU3622">
        <v>4</v>
      </c>
    </row>
    <row r="3623" spans="1:125" x14ac:dyDescent="0.3">
      <c r="A3623" s="30">
        <v>33</v>
      </c>
      <c r="B3623" s="31" t="s">
        <v>766</v>
      </c>
      <c r="C3623" s="31" t="s">
        <v>2160</v>
      </c>
      <c r="D3623" s="31" t="s">
        <v>2342</v>
      </c>
      <c r="E3623" s="32" t="s">
        <v>2439</v>
      </c>
      <c r="DQ3623" t="s">
        <v>729</v>
      </c>
      <c r="DR3623" t="s">
        <v>2344</v>
      </c>
      <c r="DS3623" t="s">
        <v>2594</v>
      </c>
      <c r="DT3623">
        <v>750</v>
      </c>
      <c r="DU3623">
        <v>6</v>
      </c>
    </row>
    <row r="3624" spans="1:125" x14ac:dyDescent="0.3">
      <c r="A3624" s="30">
        <v>33</v>
      </c>
      <c r="B3624" s="31" t="s">
        <v>766</v>
      </c>
      <c r="C3624" s="31" t="s">
        <v>2160</v>
      </c>
      <c r="D3624" s="31" t="s">
        <v>2342</v>
      </c>
      <c r="E3624" s="32" t="s">
        <v>2439</v>
      </c>
      <c r="DQ3624" t="s">
        <v>729</v>
      </c>
      <c r="DR3624" t="s">
        <v>2344</v>
      </c>
      <c r="DS3624" t="s">
        <v>2587</v>
      </c>
      <c r="DT3624">
        <v>751</v>
      </c>
      <c r="DU3624">
        <v>5</v>
      </c>
    </row>
    <row r="3625" spans="1:125" x14ac:dyDescent="0.3">
      <c r="A3625" s="30">
        <v>33</v>
      </c>
      <c r="B3625" s="31" t="s">
        <v>766</v>
      </c>
      <c r="C3625" s="31" t="s">
        <v>2160</v>
      </c>
      <c r="D3625" s="31" t="s">
        <v>2342</v>
      </c>
      <c r="E3625" s="32" t="s">
        <v>2439</v>
      </c>
      <c r="DQ3625" t="s">
        <v>729</v>
      </c>
      <c r="DR3625" t="s">
        <v>2344</v>
      </c>
      <c r="DS3625" t="s">
        <v>2343</v>
      </c>
      <c r="DT3625">
        <v>752</v>
      </c>
      <c r="DU3625">
        <v>4</v>
      </c>
    </row>
    <row r="3626" spans="1:125" x14ac:dyDescent="0.3">
      <c r="A3626" s="30">
        <v>33</v>
      </c>
      <c r="B3626" s="31" t="s">
        <v>766</v>
      </c>
      <c r="C3626" s="31" t="s">
        <v>2160</v>
      </c>
      <c r="D3626" s="31" t="s">
        <v>2342</v>
      </c>
      <c r="E3626" s="32" t="s">
        <v>2439</v>
      </c>
      <c r="DQ3626" t="s">
        <v>729</v>
      </c>
      <c r="DR3626" t="s">
        <v>2344</v>
      </c>
      <c r="DS3626" t="s">
        <v>2599</v>
      </c>
      <c r="DT3626">
        <v>792</v>
      </c>
      <c r="DU3626">
        <v>6</v>
      </c>
    </row>
    <row r="3627" spans="1:125" x14ac:dyDescent="0.3">
      <c r="A3627" s="30">
        <v>33</v>
      </c>
      <c r="B3627" s="31" t="s">
        <v>766</v>
      </c>
      <c r="C3627" s="31" t="s">
        <v>2160</v>
      </c>
      <c r="D3627" s="31" t="s">
        <v>2342</v>
      </c>
      <c r="E3627" s="32" t="s">
        <v>2439</v>
      </c>
      <c r="DQ3627" t="s">
        <v>729</v>
      </c>
      <c r="DR3627" t="s">
        <v>2344</v>
      </c>
      <c r="DS3627" t="s">
        <v>2484</v>
      </c>
      <c r="DT3627">
        <v>794</v>
      </c>
      <c r="DU3627">
        <v>6</v>
      </c>
    </row>
    <row r="3628" spans="1:125" x14ac:dyDescent="0.3">
      <c r="A3628" s="30">
        <v>33</v>
      </c>
      <c r="B3628" s="31" t="s">
        <v>766</v>
      </c>
      <c r="C3628" s="31" t="s">
        <v>2160</v>
      </c>
      <c r="D3628" s="31" t="s">
        <v>2342</v>
      </c>
      <c r="E3628" s="32" t="s">
        <v>2439</v>
      </c>
      <c r="DQ3628" t="s">
        <v>729</v>
      </c>
      <c r="DR3628" t="s">
        <v>2344</v>
      </c>
      <c r="DS3628" t="s">
        <v>2343</v>
      </c>
      <c r="DT3628">
        <v>796</v>
      </c>
      <c r="DU3628">
        <v>4</v>
      </c>
    </row>
    <row r="3629" spans="1:125" x14ac:dyDescent="0.3">
      <c r="A3629" s="30">
        <v>33</v>
      </c>
      <c r="B3629" s="31" t="s">
        <v>766</v>
      </c>
      <c r="C3629" s="31" t="s">
        <v>2160</v>
      </c>
      <c r="D3629" s="31" t="s">
        <v>2342</v>
      </c>
      <c r="E3629" s="32" t="s">
        <v>2439</v>
      </c>
      <c r="DQ3629" t="s">
        <v>729</v>
      </c>
      <c r="DR3629" t="s">
        <v>2344</v>
      </c>
      <c r="DS3629" t="s">
        <v>2602</v>
      </c>
      <c r="DT3629">
        <v>814</v>
      </c>
      <c r="DU3629">
        <v>9</v>
      </c>
    </row>
    <row r="3630" spans="1:125" x14ac:dyDescent="0.3">
      <c r="A3630" s="30">
        <v>33</v>
      </c>
      <c r="B3630" s="31" t="s">
        <v>766</v>
      </c>
      <c r="C3630" s="31" t="s">
        <v>2160</v>
      </c>
      <c r="D3630" s="31" t="s">
        <v>2342</v>
      </c>
      <c r="E3630" s="32" t="s">
        <v>2439</v>
      </c>
      <c r="DQ3630" t="s">
        <v>729</v>
      </c>
      <c r="DR3630" t="s">
        <v>2344</v>
      </c>
      <c r="DS3630" t="s">
        <v>2590</v>
      </c>
      <c r="DT3630">
        <v>852</v>
      </c>
      <c r="DU3630">
        <v>6</v>
      </c>
    </row>
    <row r="3631" spans="1:125" x14ac:dyDescent="0.3">
      <c r="A3631" s="30">
        <v>33</v>
      </c>
      <c r="B3631" s="31" t="s">
        <v>766</v>
      </c>
      <c r="C3631" s="31" t="s">
        <v>2160</v>
      </c>
      <c r="D3631" s="31" t="s">
        <v>2342</v>
      </c>
      <c r="E3631" s="32" t="s">
        <v>2439</v>
      </c>
      <c r="DQ3631" t="s">
        <v>729</v>
      </c>
      <c r="DR3631" t="s">
        <v>2344</v>
      </c>
      <c r="DS3631" t="s">
        <v>2343</v>
      </c>
      <c r="DT3631">
        <v>853</v>
      </c>
      <c r="DU3631">
        <v>4</v>
      </c>
    </row>
    <row r="3632" spans="1:125" x14ac:dyDescent="0.3">
      <c r="A3632" s="30">
        <v>33</v>
      </c>
      <c r="B3632" s="31" t="s">
        <v>766</v>
      </c>
      <c r="C3632" s="31" t="s">
        <v>2160</v>
      </c>
      <c r="D3632" s="31" t="s">
        <v>2342</v>
      </c>
      <c r="E3632" s="32" t="s">
        <v>2439</v>
      </c>
      <c r="DQ3632" t="s">
        <v>729</v>
      </c>
      <c r="DR3632" t="s">
        <v>2344</v>
      </c>
      <c r="DS3632" t="s">
        <v>2343</v>
      </c>
      <c r="DT3632">
        <v>894</v>
      </c>
      <c r="DU3632">
        <v>4</v>
      </c>
    </row>
    <row r="3633" spans="1:125" x14ac:dyDescent="0.3">
      <c r="A3633" s="30">
        <v>33</v>
      </c>
      <c r="B3633" s="31" t="s">
        <v>766</v>
      </c>
      <c r="C3633" s="31" t="s">
        <v>2160</v>
      </c>
      <c r="D3633" s="31" t="s">
        <v>2342</v>
      </c>
      <c r="E3633" s="32" t="s">
        <v>2439</v>
      </c>
      <c r="DQ3633" t="s">
        <v>729</v>
      </c>
      <c r="DR3633" t="s">
        <v>2344</v>
      </c>
      <c r="DS3633" t="s">
        <v>2343</v>
      </c>
      <c r="DT3633">
        <v>1039</v>
      </c>
      <c r="DU3633">
        <v>4</v>
      </c>
    </row>
    <row r="3634" spans="1:125" x14ac:dyDescent="0.3">
      <c r="A3634" s="30">
        <v>33</v>
      </c>
      <c r="B3634" s="31" t="s">
        <v>766</v>
      </c>
      <c r="C3634" s="31" t="s">
        <v>2160</v>
      </c>
      <c r="D3634" s="31" t="s">
        <v>2342</v>
      </c>
      <c r="E3634" s="32" t="s">
        <v>2439</v>
      </c>
      <c r="DQ3634" t="s">
        <v>729</v>
      </c>
      <c r="DR3634" t="s">
        <v>2344</v>
      </c>
      <c r="DS3634" t="s">
        <v>2343</v>
      </c>
      <c r="DT3634">
        <v>1050</v>
      </c>
      <c r="DU3634">
        <v>4</v>
      </c>
    </row>
    <row r="3635" spans="1:125" x14ac:dyDescent="0.3">
      <c r="A3635" s="30">
        <v>33</v>
      </c>
      <c r="B3635" s="31" t="s">
        <v>766</v>
      </c>
      <c r="C3635" s="31" t="s">
        <v>2160</v>
      </c>
      <c r="D3635" s="31" t="s">
        <v>2342</v>
      </c>
      <c r="E3635" s="32" t="s">
        <v>2439</v>
      </c>
      <c r="DQ3635" t="s">
        <v>729</v>
      </c>
      <c r="DR3635" t="s">
        <v>2344</v>
      </c>
      <c r="DS3635" t="s">
        <v>2597</v>
      </c>
      <c r="DT3635">
        <v>1089</v>
      </c>
      <c r="DU3635">
        <v>8</v>
      </c>
    </row>
    <row r="3636" spans="1:125" x14ac:dyDescent="0.3">
      <c r="A3636" s="30">
        <v>33</v>
      </c>
      <c r="B3636" s="31" t="s">
        <v>766</v>
      </c>
      <c r="C3636" s="31" t="s">
        <v>2160</v>
      </c>
      <c r="D3636" s="31" t="s">
        <v>2342</v>
      </c>
      <c r="E3636" s="32" t="s">
        <v>2439</v>
      </c>
      <c r="DQ3636" t="s">
        <v>729</v>
      </c>
      <c r="DR3636" t="s">
        <v>2344</v>
      </c>
      <c r="DS3636" t="s">
        <v>2594</v>
      </c>
      <c r="DT3636">
        <v>1119</v>
      </c>
      <c r="DU3636">
        <v>6</v>
      </c>
    </row>
    <row r="3637" spans="1:125" x14ac:dyDescent="0.3">
      <c r="A3637" s="30">
        <v>33</v>
      </c>
      <c r="B3637" s="31" t="s">
        <v>766</v>
      </c>
      <c r="C3637" s="31" t="s">
        <v>2160</v>
      </c>
      <c r="D3637" s="31" t="s">
        <v>2342</v>
      </c>
      <c r="E3637" s="32" t="s">
        <v>2439</v>
      </c>
      <c r="DQ3637" t="s">
        <v>729</v>
      </c>
      <c r="DR3637" t="s">
        <v>2344</v>
      </c>
      <c r="DS3637" t="s">
        <v>2587</v>
      </c>
      <c r="DT3637">
        <v>1120</v>
      </c>
      <c r="DU3637">
        <v>5</v>
      </c>
    </row>
    <row r="3638" spans="1:125" x14ac:dyDescent="0.3">
      <c r="A3638" s="30">
        <v>33</v>
      </c>
      <c r="B3638" s="31" t="s">
        <v>766</v>
      </c>
      <c r="C3638" s="31" t="s">
        <v>2160</v>
      </c>
      <c r="D3638" s="31" t="s">
        <v>2342</v>
      </c>
      <c r="E3638" s="32" t="s">
        <v>2439</v>
      </c>
      <c r="DQ3638" t="s">
        <v>729</v>
      </c>
      <c r="DR3638" t="s">
        <v>2344</v>
      </c>
      <c r="DS3638" t="s">
        <v>2343</v>
      </c>
      <c r="DT3638">
        <v>1121</v>
      </c>
      <c r="DU3638">
        <v>4</v>
      </c>
    </row>
    <row r="3639" spans="1:125" x14ac:dyDescent="0.3">
      <c r="A3639" s="30">
        <v>33</v>
      </c>
      <c r="B3639" s="31" t="s">
        <v>766</v>
      </c>
      <c r="C3639" s="31" t="s">
        <v>2160</v>
      </c>
      <c r="D3639" s="31" t="s">
        <v>2342</v>
      </c>
      <c r="E3639" s="32" t="s">
        <v>2439</v>
      </c>
      <c r="DQ3639" t="s">
        <v>729</v>
      </c>
      <c r="DR3639" t="s">
        <v>2344</v>
      </c>
      <c r="DS3639" t="s">
        <v>2343</v>
      </c>
      <c r="DT3639">
        <v>1185</v>
      </c>
      <c r="DU3639">
        <v>4</v>
      </c>
    </row>
    <row r="3640" spans="1:125" x14ac:dyDescent="0.3">
      <c r="A3640" s="30">
        <v>33</v>
      </c>
      <c r="B3640" s="31" t="s">
        <v>766</v>
      </c>
      <c r="C3640" s="31" t="s">
        <v>2160</v>
      </c>
      <c r="D3640" s="31" t="s">
        <v>2343</v>
      </c>
      <c r="E3640" s="32" t="s">
        <v>2439</v>
      </c>
      <c r="DQ3640" t="s">
        <v>729</v>
      </c>
      <c r="DR3640" t="s">
        <v>2344</v>
      </c>
      <c r="DS3640" t="s">
        <v>2584</v>
      </c>
      <c r="DT3640">
        <v>1189</v>
      </c>
      <c r="DU3640">
        <v>6</v>
      </c>
    </row>
    <row r="3641" spans="1:125" x14ac:dyDescent="0.3">
      <c r="A3641" s="30">
        <v>33</v>
      </c>
      <c r="B3641" s="31" t="s">
        <v>766</v>
      </c>
      <c r="C3641" s="31" t="s">
        <v>2160</v>
      </c>
      <c r="D3641" s="31" t="s">
        <v>2343</v>
      </c>
      <c r="E3641" s="32" t="s">
        <v>2439</v>
      </c>
      <c r="DQ3641" t="s">
        <v>729</v>
      </c>
      <c r="DR3641" t="s">
        <v>2344</v>
      </c>
      <c r="DS3641" t="s">
        <v>2484</v>
      </c>
      <c r="DT3641">
        <v>1190</v>
      </c>
      <c r="DU3641">
        <v>6</v>
      </c>
    </row>
    <row r="3642" spans="1:125" x14ac:dyDescent="0.3">
      <c r="A3642" s="30">
        <v>33</v>
      </c>
      <c r="B3642" s="31" t="s">
        <v>766</v>
      </c>
      <c r="C3642" s="31" t="s">
        <v>2160</v>
      </c>
      <c r="D3642" s="31" t="s">
        <v>2344</v>
      </c>
      <c r="E3642" s="32" t="s">
        <v>2439</v>
      </c>
      <c r="DQ3642" t="s">
        <v>729</v>
      </c>
      <c r="DR3642" t="s">
        <v>2344</v>
      </c>
      <c r="DS3642" t="s">
        <v>2584</v>
      </c>
      <c r="DT3642">
        <v>1191</v>
      </c>
      <c r="DU3642">
        <v>6</v>
      </c>
    </row>
    <row r="3643" spans="1:125" x14ac:dyDescent="0.3">
      <c r="A3643" s="30">
        <v>33</v>
      </c>
      <c r="B3643" s="31" t="s">
        <v>766</v>
      </c>
      <c r="C3643" s="31" t="s">
        <v>2160</v>
      </c>
      <c r="D3643" s="31" t="s">
        <v>2344</v>
      </c>
      <c r="E3643" s="32" t="s">
        <v>2439</v>
      </c>
      <c r="DQ3643" t="s">
        <v>729</v>
      </c>
      <c r="DR3643" t="s">
        <v>2344</v>
      </c>
      <c r="DS3643" t="s">
        <v>2591</v>
      </c>
      <c r="DT3643">
        <v>1192</v>
      </c>
      <c r="DU3643">
        <v>12</v>
      </c>
    </row>
    <row r="3644" spans="1:125" x14ac:dyDescent="0.3">
      <c r="A3644" s="30">
        <v>33</v>
      </c>
      <c r="B3644" s="31" t="s">
        <v>766</v>
      </c>
      <c r="C3644" s="31" t="s">
        <v>2160</v>
      </c>
      <c r="D3644" s="31" t="s">
        <v>2344</v>
      </c>
      <c r="E3644" s="32" t="s">
        <v>2439</v>
      </c>
      <c r="DQ3644" t="s">
        <v>729</v>
      </c>
      <c r="DR3644" t="s">
        <v>2344</v>
      </c>
      <c r="DS3644" t="s">
        <v>2597</v>
      </c>
      <c r="DT3644">
        <v>1211</v>
      </c>
      <c r="DU3644">
        <v>8</v>
      </c>
    </row>
    <row r="3645" spans="1:125" x14ac:dyDescent="0.3">
      <c r="A3645" s="30">
        <v>33</v>
      </c>
      <c r="B3645" s="31" t="s">
        <v>766</v>
      </c>
      <c r="C3645" s="31" t="s">
        <v>2160</v>
      </c>
      <c r="D3645" s="31" t="s">
        <v>2344</v>
      </c>
      <c r="E3645" s="32" t="s">
        <v>2439</v>
      </c>
      <c r="DQ3645" t="s">
        <v>729</v>
      </c>
      <c r="DR3645" t="s">
        <v>2344</v>
      </c>
      <c r="DS3645" t="s">
        <v>2484</v>
      </c>
      <c r="DT3645">
        <v>1454</v>
      </c>
      <c r="DU3645">
        <v>6</v>
      </c>
    </row>
    <row r="3646" spans="1:125" x14ac:dyDescent="0.3">
      <c r="A3646" s="30">
        <v>33</v>
      </c>
      <c r="B3646" s="31" t="s">
        <v>766</v>
      </c>
      <c r="C3646" s="31" t="s">
        <v>2160</v>
      </c>
      <c r="D3646" s="31" t="s">
        <v>2344</v>
      </c>
      <c r="E3646" s="32" t="s">
        <v>2439</v>
      </c>
      <c r="DQ3646" t="s">
        <v>729</v>
      </c>
      <c r="DR3646" t="s">
        <v>2344</v>
      </c>
      <c r="DS3646" t="s">
        <v>2584</v>
      </c>
      <c r="DT3646">
        <v>1455</v>
      </c>
      <c r="DU3646">
        <v>6</v>
      </c>
    </row>
    <row r="3647" spans="1:125" x14ac:dyDescent="0.3">
      <c r="A3647" s="30">
        <v>33</v>
      </c>
      <c r="B3647" s="31" t="s">
        <v>766</v>
      </c>
      <c r="C3647" s="31" t="s">
        <v>2160</v>
      </c>
      <c r="D3647" s="31" t="s">
        <v>2344</v>
      </c>
      <c r="E3647" s="32" t="s">
        <v>2439</v>
      </c>
      <c r="DQ3647" t="s">
        <v>729</v>
      </c>
      <c r="DR3647" t="s">
        <v>2344</v>
      </c>
      <c r="DS3647" t="s">
        <v>2484</v>
      </c>
      <c r="DT3647">
        <v>1456</v>
      </c>
      <c r="DU3647">
        <v>6</v>
      </c>
    </row>
    <row r="3648" spans="1:125" x14ac:dyDescent="0.3">
      <c r="A3648" s="30">
        <v>33</v>
      </c>
      <c r="B3648" s="31" t="s">
        <v>766</v>
      </c>
      <c r="C3648" s="31" t="s">
        <v>2160</v>
      </c>
      <c r="D3648" s="31" t="s">
        <v>2344</v>
      </c>
      <c r="E3648" s="32" t="s">
        <v>2439</v>
      </c>
      <c r="DQ3648" t="s">
        <v>729</v>
      </c>
      <c r="DR3648" t="s">
        <v>2344</v>
      </c>
      <c r="DS3648" t="s">
        <v>2584</v>
      </c>
      <c r="DT3648">
        <v>1457</v>
      </c>
      <c r="DU3648">
        <v>6</v>
      </c>
    </row>
    <row r="3649" spans="1:125" x14ac:dyDescent="0.3">
      <c r="A3649" s="30">
        <v>33</v>
      </c>
      <c r="B3649" s="31" t="s">
        <v>766</v>
      </c>
      <c r="C3649" s="31" t="s">
        <v>2160</v>
      </c>
      <c r="D3649" s="31" t="s">
        <v>2344</v>
      </c>
      <c r="E3649" s="32" t="s">
        <v>2439</v>
      </c>
      <c r="DQ3649" t="s">
        <v>729</v>
      </c>
      <c r="DR3649" t="s">
        <v>2344</v>
      </c>
      <c r="DS3649" t="s">
        <v>2484</v>
      </c>
      <c r="DT3649">
        <v>1458</v>
      </c>
      <c r="DU3649">
        <v>6</v>
      </c>
    </row>
    <row r="3650" spans="1:125" x14ac:dyDescent="0.3">
      <c r="A3650" s="30">
        <v>33</v>
      </c>
      <c r="B3650" s="31" t="s">
        <v>766</v>
      </c>
      <c r="C3650" s="31" t="s">
        <v>2160</v>
      </c>
      <c r="D3650" s="31" t="s">
        <v>2344</v>
      </c>
      <c r="E3650" s="32" t="s">
        <v>2439</v>
      </c>
      <c r="DQ3650" t="s">
        <v>729</v>
      </c>
      <c r="DR3650" t="s">
        <v>2344</v>
      </c>
      <c r="DS3650" t="s">
        <v>2343</v>
      </c>
      <c r="DT3650">
        <v>1460</v>
      </c>
      <c r="DU3650">
        <v>4</v>
      </c>
    </row>
    <row r="3651" spans="1:125" x14ac:dyDescent="0.3">
      <c r="A3651" s="30">
        <v>33</v>
      </c>
      <c r="B3651" s="31" t="s">
        <v>766</v>
      </c>
      <c r="C3651" s="31" t="s">
        <v>2160</v>
      </c>
      <c r="D3651" s="31" t="s">
        <v>2344</v>
      </c>
      <c r="E3651" s="32" t="s">
        <v>2439</v>
      </c>
      <c r="DQ3651" t="s">
        <v>729</v>
      </c>
      <c r="DR3651" t="s">
        <v>2344</v>
      </c>
      <c r="DS3651" t="s">
        <v>2587</v>
      </c>
      <c r="DT3651">
        <v>1479</v>
      </c>
      <c r="DU3651">
        <v>5</v>
      </c>
    </row>
    <row r="3652" spans="1:125" x14ac:dyDescent="0.3">
      <c r="A3652" s="30">
        <v>33</v>
      </c>
      <c r="B3652" s="31" t="s">
        <v>766</v>
      </c>
      <c r="C3652" s="31" t="s">
        <v>2160</v>
      </c>
      <c r="D3652" s="31" t="s">
        <v>2344</v>
      </c>
      <c r="E3652" s="32" t="s">
        <v>2439</v>
      </c>
      <c r="DQ3652" t="s">
        <v>729</v>
      </c>
      <c r="DR3652" t="s">
        <v>2344</v>
      </c>
      <c r="DS3652" t="s">
        <v>2343</v>
      </c>
      <c r="DT3652">
        <v>1480</v>
      </c>
      <c r="DU3652">
        <v>4</v>
      </c>
    </row>
    <row r="3653" spans="1:125" x14ac:dyDescent="0.3">
      <c r="A3653" s="30">
        <v>33</v>
      </c>
      <c r="B3653" s="31" t="s">
        <v>766</v>
      </c>
      <c r="C3653" s="31" t="s">
        <v>2160</v>
      </c>
      <c r="D3653" s="31" t="s">
        <v>2344</v>
      </c>
      <c r="E3653" s="32" t="s">
        <v>2439</v>
      </c>
      <c r="DQ3653" t="s">
        <v>768</v>
      </c>
      <c r="DR3653" t="s">
        <v>2344</v>
      </c>
      <c r="DS3653" t="s">
        <v>2584</v>
      </c>
      <c r="DT3653">
        <v>58</v>
      </c>
      <c r="DU3653">
        <v>6</v>
      </c>
    </row>
    <row r="3654" spans="1:125" x14ac:dyDescent="0.3">
      <c r="A3654" s="30">
        <v>33</v>
      </c>
      <c r="B3654" s="31" t="s">
        <v>766</v>
      </c>
      <c r="C3654" s="31" t="s">
        <v>2160</v>
      </c>
      <c r="D3654" s="31" t="s">
        <v>2344</v>
      </c>
      <c r="E3654" s="32" t="s">
        <v>2439</v>
      </c>
      <c r="DQ3654" t="s">
        <v>768</v>
      </c>
      <c r="DR3654" t="s">
        <v>2344</v>
      </c>
      <c r="DS3654" t="s">
        <v>2484</v>
      </c>
      <c r="DT3654">
        <v>59</v>
      </c>
      <c r="DU3654">
        <v>6</v>
      </c>
    </row>
    <row r="3655" spans="1:125" x14ac:dyDescent="0.3">
      <c r="A3655" s="30">
        <v>33</v>
      </c>
      <c r="B3655" s="31" t="s">
        <v>766</v>
      </c>
      <c r="C3655" s="31" t="s">
        <v>2160</v>
      </c>
      <c r="D3655" s="31" t="s">
        <v>2344</v>
      </c>
      <c r="E3655" s="32" t="s">
        <v>2439</v>
      </c>
      <c r="DQ3655" t="s">
        <v>768</v>
      </c>
      <c r="DR3655" t="s">
        <v>2344</v>
      </c>
      <c r="DS3655" t="s">
        <v>2343</v>
      </c>
      <c r="DT3655">
        <v>61</v>
      </c>
      <c r="DU3655">
        <v>4</v>
      </c>
    </row>
    <row r="3656" spans="1:125" x14ac:dyDescent="0.3">
      <c r="A3656" s="30">
        <v>33</v>
      </c>
      <c r="B3656" s="31" t="s">
        <v>766</v>
      </c>
      <c r="C3656" s="31" t="s">
        <v>2160</v>
      </c>
      <c r="D3656" s="31" t="s">
        <v>2344</v>
      </c>
      <c r="E3656" s="32" t="s">
        <v>2439</v>
      </c>
      <c r="DQ3656" t="s">
        <v>768</v>
      </c>
      <c r="DR3656" t="s">
        <v>2344</v>
      </c>
      <c r="DS3656" t="s">
        <v>2585</v>
      </c>
      <c r="DT3656">
        <v>76</v>
      </c>
      <c r="DU3656">
        <v>7</v>
      </c>
    </row>
    <row r="3657" spans="1:125" x14ac:dyDescent="0.3">
      <c r="A3657" s="30">
        <v>33</v>
      </c>
      <c r="B3657" s="31" t="s">
        <v>766</v>
      </c>
      <c r="C3657" s="31" t="s">
        <v>2160</v>
      </c>
      <c r="D3657" s="31" t="s">
        <v>2344</v>
      </c>
      <c r="E3657" s="32" t="s">
        <v>2439</v>
      </c>
      <c r="DQ3657" t="s">
        <v>768</v>
      </c>
      <c r="DR3657" t="s">
        <v>2344</v>
      </c>
      <c r="DS3657" t="s">
        <v>2586</v>
      </c>
      <c r="DT3657">
        <v>77</v>
      </c>
      <c r="DU3657">
        <v>6</v>
      </c>
    </row>
    <row r="3658" spans="1:125" x14ac:dyDescent="0.3">
      <c r="A3658" s="30">
        <v>33</v>
      </c>
      <c r="B3658" s="31" t="s">
        <v>766</v>
      </c>
      <c r="C3658" s="31" t="s">
        <v>2160</v>
      </c>
      <c r="D3658" s="31" t="s">
        <v>2344</v>
      </c>
      <c r="E3658" s="32" t="s">
        <v>2439</v>
      </c>
      <c r="DQ3658" t="s">
        <v>768</v>
      </c>
      <c r="DR3658" t="s">
        <v>2344</v>
      </c>
      <c r="DS3658" t="s">
        <v>2587</v>
      </c>
      <c r="DT3658">
        <v>78</v>
      </c>
      <c r="DU3658">
        <v>5</v>
      </c>
    </row>
    <row r="3659" spans="1:125" x14ac:dyDescent="0.3">
      <c r="A3659" s="30">
        <v>33</v>
      </c>
      <c r="B3659" s="31" t="s">
        <v>766</v>
      </c>
      <c r="C3659" s="31" t="s">
        <v>2160</v>
      </c>
      <c r="D3659" s="31" t="s">
        <v>2344</v>
      </c>
      <c r="E3659" s="32" t="s">
        <v>2439</v>
      </c>
      <c r="DQ3659" t="s">
        <v>768</v>
      </c>
      <c r="DR3659" t="s">
        <v>2344</v>
      </c>
      <c r="DS3659" t="s">
        <v>2343</v>
      </c>
      <c r="DT3659">
        <v>79</v>
      </c>
      <c r="DU3659">
        <v>4</v>
      </c>
    </row>
    <row r="3660" spans="1:125" x14ac:dyDescent="0.3">
      <c r="A3660" s="30">
        <v>33</v>
      </c>
      <c r="B3660" s="31" t="s">
        <v>766</v>
      </c>
      <c r="C3660" s="31" t="s">
        <v>2160</v>
      </c>
      <c r="D3660" s="31" t="s">
        <v>2344</v>
      </c>
      <c r="E3660" s="32" t="s">
        <v>2439</v>
      </c>
      <c r="DQ3660" t="s">
        <v>768</v>
      </c>
      <c r="DR3660" t="s">
        <v>2344</v>
      </c>
      <c r="DS3660" t="s">
        <v>2599</v>
      </c>
      <c r="DT3660">
        <v>201</v>
      </c>
      <c r="DU3660">
        <v>6</v>
      </c>
    </row>
    <row r="3661" spans="1:125" x14ac:dyDescent="0.3">
      <c r="A3661" s="30">
        <v>33</v>
      </c>
      <c r="B3661" s="31" t="s">
        <v>766</v>
      </c>
      <c r="C3661" s="31" t="s">
        <v>2160</v>
      </c>
      <c r="D3661" s="31" t="s">
        <v>2344</v>
      </c>
      <c r="E3661" s="32" t="s">
        <v>2439</v>
      </c>
      <c r="DQ3661" t="s">
        <v>768</v>
      </c>
      <c r="DR3661" t="s">
        <v>2344</v>
      </c>
      <c r="DS3661" t="s">
        <v>2343</v>
      </c>
      <c r="DT3661">
        <v>203</v>
      </c>
      <c r="DU3661">
        <v>4</v>
      </c>
    </row>
    <row r="3662" spans="1:125" x14ac:dyDescent="0.3">
      <c r="A3662" s="30">
        <v>33</v>
      </c>
      <c r="B3662" s="31" t="s">
        <v>766</v>
      </c>
      <c r="C3662" s="31" t="s">
        <v>2160</v>
      </c>
      <c r="D3662" s="31" t="s">
        <v>2344</v>
      </c>
      <c r="E3662" s="32" t="s">
        <v>2439</v>
      </c>
      <c r="DQ3662" t="s">
        <v>768</v>
      </c>
      <c r="DR3662" t="s">
        <v>2344</v>
      </c>
      <c r="DS3662" t="s">
        <v>2343</v>
      </c>
      <c r="DT3662">
        <v>220</v>
      </c>
      <c r="DU3662">
        <v>4</v>
      </c>
    </row>
    <row r="3663" spans="1:125" x14ac:dyDescent="0.3">
      <c r="A3663" s="30">
        <v>33</v>
      </c>
      <c r="B3663" s="31" t="s">
        <v>766</v>
      </c>
      <c r="C3663" s="31" t="s">
        <v>2160</v>
      </c>
      <c r="D3663" s="31" t="s">
        <v>2344</v>
      </c>
      <c r="E3663" s="32" t="s">
        <v>2439</v>
      </c>
      <c r="DQ3663" t="s">
        <v>768</v>
      </c>
      <c r="DR3663" t="s">
        <v>2344</v>
      </c>
      <c r="DS3663" t="s">
        <v>2586</v>
      </c>
      <c r="DT3663">
        <v>284</v>
      </c>
      <c r="DU3663">
        <v>6</v>
      </c>
    </row>
    <row r="3664" spans="1:125" x14ac:dyDescent="0.3">
      <c r="A3664" s="30">
        <v>33</v>
      </c>
      <c r="B3664" s="31" t="s">
        <v>766</v>
      </c>
      <c r="C3664" s="31" t="s">
        <v>2160</v>
      </c>
      <c r="D3664" s="31" t="s">
        <v>2344</v>
      </c>
      <c r="E3664" s="32" t="s">
        <v>2439</v>
      </c>
      <c r="DQ3664" t="s">
        <v>768</v>
      </c>
      <c r="DR3664" t="s">
        <v>2344</v>
      </c>
      <c r="DS3664" t="s">
        <v>2587</v>
      </c>
      <c r="DT3664">
        <v>285</v>
      </c>
      <c r="DU3664">
        <v>5</v>
      </c>
    </row>
    <row r="3665" spans="1:125" x14ac:dyDescent="0.3">
      <c r="A3665" s="30">
        <v>33</v>
      </c>
      <c r="B3665" s="31" t="s">
        <v>766</v>
      </c>
      <c r="C3665" s="31" t="s">
        <v>2160</v>
      </c>
      <c r="D3665" s="31" t="s">
        <v>2344</v>
      </c>
      <c r="E3665" s="32" t="s">
        <v>2439</v>
      </c>
      <c r="DQ3665" t="s">
        <v>768</v>
      </c>
      <c r="DR3665" t="s">
        <v>2344</v>
      </c>
      <c r="DS3665" t="s">
        <v>2343</v>
      </c>
      <c r="DT3665">
        <v>286</v>
      </c>
      <c r="DU3665">
        <v>4</v>
      </c>
    </row>
    <row r="3666" spans="1:125" x14ac:dyDescent="0.3">
      <c r="A3666" s="30">
        <v>33</v>
      </c>
      <c r="B3666" s="31" t="s">
        <v>766</v>
      </c>
      <c r="C3666" s="31" t="s">
        <v>2160</v>
      </c>
      <c r="D3666" s="31" t="s">
        <v>2344</v>
      </c>
      <c r="E3666" s="32" t="s">
        <v>2439</v>
      </c>
      <c r="DQ3666" t="s">
        <v>768</v>
      </c>
      <c r="DR3666" t="s">
        <v>2344</v>
      </c>
      <c r="DS3666" t="s">
        <v>2584</v>
      </c>
      <c r="DT3666">
        <v>355</v>
      </c>
      <c r="DU3666">
        <v>6</v>
      </c>
    </row>
    <row r="3667" spans="1:125" x14ac:dyDescent="0.3">
      <c r="A3667" s="30">
        <v>33</v>
      </c>
      <c r="B3667" s="31" t="s">
        <v>766</v>
      </c>
      <c r="C3667" s="31" t="s">
        <v>2160</v>
      </c>
      <c r="D3667" s="31" t="s">
        <v>2344</v>
      </c>
      <c r="E3667" s="32" t="s">
        <v>2439</v>
      </c>
      <c r="DQ3667" t="s">
        <v>768</v>
      </c>
      <c r="DR3667" t="s">
        <v>2344</v>
      </c>
      <c r="DS3667" t="s">
        <v>2343</v>
      </c>
      <c r="DT3667">
        <v>356</v>
      </c>
      <c r="DU3667">
        <v>4</v>
      </c>
    </row>
    <row r="3668" spans="1:125" x14ac:dyDescent="0.3">
      <c r="A3668" s="30">
        <v>33</v>
      </c>
      <c r="B3668" s="31" t="s">
        <v>766</v>
      </c>
      <c r="C3668" s="31" t="s">
        <v>2160</v>
      </c>
      <c r="D3668" s="31" t="s">
        <v>2344</v>
      </c>
      <c r="E3668" s="32" t="s">
        <v>2439</v>
      </c>
      <c r="DQ3668" t="s">
        <v>768</v>
      </c>
      <c r="DR3668" t="s">
        <v>2344</v>
      </c>
      <c r="DS3668" t="s">
        <v>2602</v>
      </c>
      <c r="DT3668">
        <v>372</v>
      </c>
      <c r="DU3668">
        <v>9</v>
      </c>
    </row>
    <row r="3669" spans="1:125" x14ac:dyDescent="0.3">
      <c r="A3669" s="30">
        <v>33</v>
      </c>
      <c r="B3669" s="31" t="s">
        <v>766</v>
      </c>
      <c r="C3669" s="31" t="s">
        <v>2160</v>
      </c>
      <c r="D3669" s="31" t="s">
        <v>2344</v>
      </c>
      <c r="E3669" s="32" t="s">
        <v>2439</v>
      </c>
      <c r="DQ3669" t="s">
        <v>768</v>
      </c>
      <c r="DR3669" t="s">
        <v>2344</v>
      </c>
      <c r="DS3669" t="s">
        <v>2593</v>
      </c>
      <c r="DT3669">
        <v>410</v>
      </c>
      <c r="DU3669">
        <v>7</v>
      </c>
    </row>
    <row r="3670" spans="1:125" x14ac:dyDescent="0.3">
      <c r="A3670" s="30">
        <v>33</v>
      </c>
      <c r="B3670" s="31" t="s">
        <v>766</v>
      </c>
      <c r="C3670" s="31" t="s">
        <v>2160</v>
      </c>
      <c r="D3670" s="31" t="s">
        <v>2344</v>
      </c>
      <c r="E3670" s="32" t="s">
        <v>2439</v>
      </c>
      <c r="DQ3670" t="s">
        <v>768</v>
      </c>
      <c r="DR3670" t="s">
        <v>2344</v>
      </c>
      <c r="DS3670" t="s">
        <v>2484</v>
      </c>
      <c r="DT3670">
        <v>411</v>
      </c>
      <c r="DU3670">
        <v>6</v>
      </c>
    </row>
    <row r="3671" spans="1:125" x14ac:dyDescent="0.3">
      <c r="A3671" s="30">
        <v>33</v>
      </c>
      <c r="B3671" s="31" t="s">
        <v>766</v>
      </c>
      <c r="C3671" s="31" t="s">
        <v>2160</v>
      </c>
      <c r="D3671" s="31" t="s">
        <v>2344</v>
      </c>
      <c r="E3671" s="32" t="s">
        <v>2439</v>
      </c>
      <c r="DQ3671" t="s">
        <v>768</v>
      </c>
      <c r="DR3671" t="s">
        <v>2344</v>
      </c>
      <c r="DS3671" t="s">
        <v>2343</v>
      </c>
      <c r="DT3671">
        <v>413</v>
      </c>
      <c r="DU3671">
        <v>4</v>
      </c>
    </row>
    <row r="3672" spans="1:125" x14ac:dyDescent="0.3">
      <c r="A3672" s="30">
        <v>33</v>
      </c>
      <c r="B3672" s="31" t="s">
        <v>766</v>
      </c>
      <c r="C3672" s="31" t="s">
        <v>2160</v>
      </c>
      <c r="D3672" s="31" t="s">
        <v>2344</v>
      </c>
      <c r="E3672" s="32" t="s">
        <v>2439</v>
      </c>
      <c r="DQ3672" t="s">
        <v>768</v>
      </c>
      <c r="DR3672" t="s">
        <v>2344</v>
      </c>
      <c r="DS3672" t="s">
        <v>2343</v>
      </c>
      <c r="DT3672">
        <v>431</v>
      </c>
      <c r="DU3672">
        <v>4</v>
      </c>
    </row>
    <row r="3673" spans="1:125" x14ac:dyDescent="0.3">
      <c r="A3673" s="30">
        <v>33</v>
      </c>
      <c r="B3673" s="31" t="s">
        <v>766</v>
      </c>
      <c r="C3673" s="31" t="s">
        <v>2160</v>
      </c>
      <c r="D3673" s="31" t="s">
        <v>2344</v>
      </c>
      <c r="E3673" s="32" t="s">
        <v>2439</v>
      </c>
      <c r="DQ3673" t="s">
        <v>768</v>
      </c>
      <c r="DR3673" t="s">
        <v>2344</v>
      </c>
      <c r="DS3673" t="s">
        <v>2343</v>
      </c>
      <c r="DT3673">
        <v>494</v>
      </c>
      <c r="DU3673">
        <v>4</v>
      </c>
    </row>
    <row r="3674" spans="1:125" x14ac:dyDescent="0.3">
      <c r="A3674" s="30">
        <v>33</v>
      </c>
      <c r="B3674" s="31" t="s">
        <v>766</v>
      </c>
      <c r="C3674" s="31" t="s">
        <v>2160</v>
      </c>
      <c r="D3674" s="31" t="s">
        <v>2344</v>
      </c>
      <c r="E3674" s="32" t="s">
        <v>2439</v>
      </c>
      <c r="DQ3674" t="s">
        <v>768</v>
      </c>
      <c r="DR3674" t="s">
        <v>2344</v>
      </c>
      <c r="DS3674" t="s">
        <v>2590</v>
      </c>
      <c r="DT3674">
        <v>1281</v>
      </c>
      <c r="DU3674">
        <v>6</v>
      </c>
    </row>
    <row r="3675" spans="1:125" x14ac:dyDescent="0.3">
      <c r="A3675" s="30">
        <v>33</v>
      </c>
      <c r="B3675" s="31" t="s">
        <v>766</v>
      </c>
      <c r="C3675" s="31" t="s">
        <v>2160</v>
      </c>
      <c r="D3675" s="31" t="s">
        <v>2344</v>
      </c>
      <c r="E3675" s="32" t="s">
        <v>2439</v>
      </c>
      <c r="DQ3675" t="s">
        <v>768</v>
      </c>
      <c r="DR3675" t="s">
        <v>2344</v>
      </c>
      <c r="DS3675" t="s">
        <v>2343</v>
      </c>
      <c r="DT3675">
        <v>1282</v>
      </c>
      <c r="DU3675">
        <v>4</v>
      </c>
    </row>
    <row r="3676" spans="1:125" x14ac:dyDescent="0.3">
      <c r="A3676" s="30">
        <v>33</v>
      </c>
      <c r="B3676" s="31" t="s">
        <v>766</v>
      </c>
      <c r="C3676" s="31" t="s">
        <v>2160</v>
      </c>
      <c r="D3676" s="31" t="s">
        <v>2344</v>
      </c>
      <c r="E3676" s="32" t="s">
        <v>2439</v>
      </c>
      <c r="DQ3676" t="s">
        <v>768</v>
      </c>
      <c r="DR3676" t="s">
        <v>2344</v>
      </c>
      <c r="DS3676" t="s">
        <v>2594</v>
      </c>
      <c r="DT3676">
        <v>1327</v>
      </c>
      <c r="DU3676">
        <v>6</v>
      </c>
    </row>
    <row r="3677" spans="1:125" x14ac:dyDescent="0.3">
      <c r="A3677" s="30">
        <v>33</v>
      </c>
      <c r="B3677" s="31" t="s">
        <v>766</v>
      </c>
      <c r="C3677" s="31" t="s">
        <v>2160</v>
      </c>
      <c r="D3677" s="31" t="s">
        <v>2344</v>
      </c>
      <c r="E3677" s="32" t="s">
        <v>2439</v>
      </c>
      <c r="DQ3677" t="s">
        <v>768</v>
      </c>
      <c r="DR3677" t="s">
        <v>2344</v>
      </c>
      <c r="DS3677" t="s">
        <v>2593</v>
      </c>
      <c r="DT3677">
        <v>1328</v>
      </c>
      <c r="DU3677">
        <v>7</v>
      </c>
    </row>
    <row r="3678" spans="1:125" x14ac:dyDescent="0.3">
      <c r="A3678" s="30">
        <v>33</v>
      </c>
      <c r="B3678" s="31" t="s">
        <v>766</v>
      </c>
      <c r="C3678" s="31" t="s">
        <v>2160</v>
      </c>
      <c r="D3678" s="31" t="s">
        <v>2344</v>
      </c>
      <c r="E3678" s="32" t="s">
        <v>2439</v>
      </c>
      <c r="DQ3678" t="s">
        <v>768</v>
      </c>
      <c r="DR3678" t="s">
        <v>2344</v>
      </c>
      <c r="DS3678" t="s">
        <v>2484</v>
      </c>
      <c r="DT3678">
        <v>1329</v>
      </c>
      <c r="DU3678">
        <v>6</v>
      </c>
    </row>
    <row r="3679" spans="1:125" x14ac:dyDescent="0.3">
      <c r="A3679" s="30">
        <v>33</v>
      </c>
      <c r="B3679" s="31" t="s">
        <v>766</v>
      </c>
      <c r="C3679" s="31" t="s">
        <v>2160</v>
      </c>
      <c r="D3679" s="31" t="s">
        <v>2344</v>
      </c>
      <c r="E3679" s="32" t="s">
        <v>2439</v>
      </c>
      <c r="DQ3679" t="s">
        <v>768</v>
      </c>
      <c r="DR3679" t="s">
        <v>2344</v>
      </c>
      <c r="DS3679" t="s">
        <v>2590</v>
      </c>
      <c r="DT3679">
        <v>1330</v>
      </c>
      <c r="DU3679">
        <v>6</v>
      </c>
    </row>
    <row r="3680" spans="1:125" x14ac:dyDescent="0.3">
      <c r="A3680" s="30">
        <v>33</v>
      </c>
      <c r="B3680" s="31" t="s">
        <v>766</v>
      </c>
      <c r="C3680" s="31" t="s">
        <v>2160</v>
      </c>
      <c r="D3680" s="31" t="s">
        <v>2344</v>
      </c>
      <c r="E3680" s="32" t="s">
        <v>2439</v>
      </c>
      <c r="DQ3680" t="s">
        <v>768</v>
      </c>
      <c r="DR3680" t="s">
        <v>2344</v>
      </c>
      <c r="DS3680" t="s">
        <v>2343</v>
      </c>
      <c r="DT3680">
        <v>1331</v>
      </c>
      <c r="DU3680">
        <v>4</v>
      </c>
    </row>
    <row r="3681" spans="1:125" x14ac:dyDescent="0.3">
      <c r="A3681" s="30">
        <v>33</v>
      </c>
      <c r="B3681" s="31" t="s">
        <v>766</v>
      </c>
      <c r="C3681" s="31" t="s">
        <v>2160</v>
      </c>
      <c r="D3681" s="31" t="s">
        <v>2344</v>
      </c>
      <c r="E3681" s="32" t="s">
        <v>2439</v>
      </c>
      <c r="DQ3681" t="s">
        <v>768</v>
      </c>
      <c r="DR3681" t="s">
        <v>2344</v>
      </c>
      <c r="DS3681" t="s">
        <v>2592</v>
      </c>
      <c r="DT3681">
        <v>1407</v>
      </c>
      <c r="DU3681">
        <v>9</v>
      </c>
    </row>
    <row r="3682" spans="1:125" x14ac:dyDescent="0.3">
      <c r="A3682" s="30">
        <v>33</v>
      </c>
      <c r="B3682" s="31" t="s">
        <v>766</v>
      </c>
      <c r="C3682" s="31" t="s">
        <v>2160</v>
      </c>
      <c r="D3682" s="31" t="s">
        <v>2344</v>
      </c>
      <c r="E3682" s="32" t="s">
        <v>2439</v>
      </c>
      <c r="DQ3682" t="s">
        <v>768</v>
      </c>
      <c r="DR3682" t="s">
        <v>2344</v>
      </c>
      <c r="DS3682" t="s">
        <v>2601</v>
      </c>
      <c r="DT3682">
        <v>1438</v>
      </c>
      <c r="DU3682">
        <v>8</v>
      </c>
    </row>
    <row r="3683" spans="1:125" x14ac:dyDescent="0.3">
      <c r="A3683" s="30">
        <v>33</v>
      </c>
      <c r="B3683" s="31" t="s">
        <v>766</v>
      </c>
      <c r="C3683" s="31" t="s">
        <v>2160</v>
      </c>
      <c r="D3683" s="31" t="s">
        <v>2344</v>
      </c>
      <c r="E3683" s="32" t="s">
        <v>2439</v>
      </c>
      <c r="DQ3683" t="s">
        <v>768</v>
      </c>
      <c r="DR3683" t="s">
        <v>2344</v>
      </c>
      <c r="DS3683" t="s">
        <v>2588</v>
      </c>
      <c r="DT3683">
        <v>1439</v>
      </c>
      <c r="DU3683">
        <v>7</v>
      </c>
    </row>
    <row r="3684" spans="1:125" x14ac:dyDescent="0.3">
      <c r="A3684" s="30">
        <v>33</v>
      </c>
      <c r="B3684" s="31" t="s">
        <v>766</v>
      </c>
      <c r="C3684" s="31" t="s">
        <v>2160</v>
      </c>
      <c r="D3684" s="31" t="s">
        <v>2344</v>
      </c>
      <c r="E3684" s="32" t="s">
        <v>2439</v>
      </c>
      <c r="DQ3684" t="s">
        <v>768</v>
      </c>
      <c r="DR3684" t="s">
        <v>2344</v>
      </c>
      <c r="DS3684" t="s">
        <v>2586</v>
      </c>
      <c r="DT3684">
        <v>1440</v>
      </c>
      <c r="DU3684">
        <v>6</v>
      </c>
    </row>
    <row r="3685" spans="1:125" x14ac:dyDescent="0.3">
      <c r="A3685" s="30">
        <v>33</v>
      </c>
      <c r="B3685" s="31" t="s">
        <v>766</v>
      </c>
      <c r="C3685" s="31" t="s">
        <v>2160</v>
      </c>
      <c r="D3685" s="31" t="s">
        <v>2344</v>
      </c>
      <c r="E3685" s="32" t="s">
        <v>2439</v>
      </c>
      <c r="DQ3685" t="s">
        <v>768</v>
      </c>
      <c r="DR3685" t="s">
        <v>2344</v>
      </c>
      <c r="DS3685" t="s">
        <v>2587</v>
      </c>
      <c r="DT3685">
        <v>1441</v>
      </c>
      <c r="DU3685">
        <v>5</v>
      </c>
    </row>
    <row r="3686" spans="1:125" x14ac:dyDescent="0.3">
      <c r="A3686" s="30">
        <v>33</v>
      </c>
      <c r="B3686" s="31" t="s">
        <v>766</v>
      </c>
      <c r="C3686" s="31" t="s">
        <v>2160</v>
      </c>
      <c r="D3686" s="31" t="s">
        <v>2344</v>
      </c>
      <c r="E3686" s="32" t="s">
        <v>2439</v>
      </c>
      <c r="DQ3686" t="s">
        <v>768</v>
      </c>
      <c r="DR3686" t="s">
        <v>2344</v>
      </c>
      <c r="DS3686" t="s">
        <v>2343</v>
      </c>
      <c r="DT3686">
        <v>1442</v>
      </c>
      <c r="DU3686">
        <v>4</v>
      </c>
    </row>
    <row r="3687" spans="1:125" x14ac:dyDescent="0.3">
      <c r="A3687" s="30">
        <v>33</v>
      </c>
      <c r="B3687" s="31" t="s">
        <v>766</v>
      </c>
      <c r="C3687" s="31" t="s">
        <v>2160</v>
      </c>
      <c r="D3687" s="31" t="s">
        <v>2344</v>
      </c>
      <c r="E3687" s="32" t="s">
        <v>2439</v>
      </c>
      <c r="DQ3687" t="s">
        <v>796</v>
      </c>
      <c r="DR3687" t="s">
        <v>2344</v>
      </c>
      <c r="DS3687" t="s">
        <v>2594</v>
      </c>
      <c r="DT3687">
        <v>150</v>
      </c>
      <c r="DU3687">
        <v>6</v>
      </c>
    </row>
    <row r="3688" spans="1:125" x14ac:dyDescent="0.3">
      <c r="A3688" s="30">
        <v>33</v>
      </c>
      <c r="B3688" s="31" t="s">
        <v>766</v>
      </c>
      <c r="C3688" s="31" t="s">
        <v>2160</v>
      </c>
      <c r="D3688" s="31" t="s">
        <v>2344</v>
      </c>
      <c r="E3688" s="32" t="s">
        <v>2439</v>
      </c>
      <c r="DQ3688" t="s">
        <v>796</v>
      </c>
      <c r="DR3688" t="s">
        <v>2344</v>
      </c>
      <c r="DS3688" t="s">
        <v>2587</v>
      </c>
      <c r="DT3688">
        <v>151</v>
      </c>
      <c r="DU3688">
        <v>5</v>
      </c>
    </row>
    <row r="3689" spans="1:125" x14ac:dyDescent="0.3">
      <c r="A3689" s="30">
        <v>33</v>
      </c>
      <c r="B3689" s="31" t="s">
        <v>766</v>
      </c>
      <c r="C3689" s="31" t="s">
        <v>2160</v>
      </c>
      <c r="D3689" s="31" t="s">
        <v>2344</v>
      </c>
      <c r="E3689" s="32" t="s">
        <v>2439</v>
      </c>
      <c r="DQ3689" t="s">
        <v>796</v>
      </c>
      <c r="DR3689" t="s">
        <v>2344</v>
      </c>
      <c r="DS3689" t="s">
        <v>2343</v>
      </c>
      <c r="DT3689">
        <v>152</v>
      </c>
      <c r="DU3689">
        <v>4</v>
      </c>
    </row>
    <row r="3690" spans="1:125" x14ac:dyDescent="0.3">
      <c r="A3690" s="30">
        <v>33</v>
      </c>
      <c r="B3690" s="31" t="s">
        <v>766</v>
      </c>
      <c r="C3690" s="31" t="s">
        <v>2160</v>
      </c>
      <c r="D3690" s="31" t="s">
        <v>2344</v>
      </c>
      <c r="E3690" s="32" t="s">
        <v>2439</v>
      </c>
      <c r="DQ3690" t="s">
        <v>796</v>
      </c>
      <c r="DR3690" t="s">
        <v>2344</v>
      </c>
      <c r="DS3690" t="s">
        <v>2587</v>
      </c>
      <c r="DT3690">
        <v>400</v>
      </c>
      <c r="DU3690">
        <v>5</v>
      </c>
    </row>
    <row r="3691" spans="1:125" x14ac:dyDescent="0.3">
      <c r="A3691" s="30">
        <v>33</v>
      </c>
      <c r="B3691" s="31" t="s">
        <v>766</v>
      </c>
      <c r="C3691" s="31" t="s">
        <v>2160</v>
      </c>
      <c r="D3691" s="31" t="s">
        <v>2344</v>
      </c>
      <c r="E3691" s="32" t="s">
        <v>2439</v>
      </c>
      <c r="DQ3691" t="s">
        <v>796</v>
      </c>
      <c r="DR3691" t="s">
        <v>2344</v>
      </c>
      <c r="DS3691" t="s">
        <v>2343</v>
      </c>
      <c r="DT3691">
        <v>401</v>
      </c>
      <c r="DU3691">
        <v>4</v>
      </c>
    </row>
    <row r="3692" spans="1:125" x14ac:dyDescent="0.3">
      <c r="A3692" s="30">
        <v>33</v>
      </c>
      <c r="B3692" s="31" t="s">
        <v>766</v>
      </c>
      <c r="C3692" s="31" t="s">
        <v>2160</v>
      </c>
      <c r="D3692" s="31" t="s">
        <v>2344</v>
      </c>
      <c r="E3692" s="32" t="s">
        <v>2439</v>
      </c>
      <c r="DQ3692" t="s">
        <v>796</v>
      </c>
      <c r="DR3692" t="s">
        <v>2344</v>
      </c>
      <c r="DS3692" t="s">
        <v>2343</v>
      </c>
      <c r="DT3692">
        <v>467</v>
      </c>
      <c r="DU3692">
        <v>4</v>
      </c>
    </row>
    <row r="3693" spans="1:125" x14ac:dyDescent="0.3">
      <c r="A3693" s="30">
        <v>33</v>
      </c>
      <c r="B3693" s="31" t="s">
        <v>766</v>
      </c>
      <c r="C3693" s="31" t="s">
        <v>2160</v>
      </c>
      <c r="D3693" s="31" t="s">
        <v>2344</v>
      </c>
      <c r="E3693" s="32" t="s">
        <v>2439</v>
      </c>
      <c r="DQ3693" t="s">
        <v>796</v>
      </c>
      <c r="DR3693" t="s">
        <v>2344</v>
      </c>
      <c r="DS3693" t="s">
        <v>2586</v>
      </c>
      <c r="DT3693">
        <v>559</v>
      </c>
      <c r="DU3693">
        <v>6</v>
      </c>
    </row>
    <row r="3694" spans="1:125" x14ac:dyDescent="0.3">
      <c r="A3694" s="30">
        <v>33</v>
      </c>
      <c r="B3694" s="31" t="s">
        <v>766</v>
      </c>
      <c r="C3694" s="31" t="s">
        <v>2160</v>
      </c>
      <c r="D3694" s="31" t="s">
        <v>2344</v>
      </c>
      <c r="E3694" s="32" t="s">
        <v>2439</v>
      </c>
      <c r="DQ3694" t="s">
        <v>796</v>
      </c>
      <c r="DR3694" t="s">
        <v>2344</v>
      </c>
      <c r="DS3694" t="s">
        <v>2587</v>
      </c>
      <c r="DT3694">
        <v>560</v>
      </c>
      <c r="DU3694">
        <v>5</v>
      </c>
    </row>
    <row r="3695" spans="1:125" x14ac:dyDescent="0.3">
      <c r="A3695" s="30">
        <v>33</v>
      </c>
      <c r="B3695" s="31" t="s">
        <v>766</v>
      </c>
      <c r="C3695" s="31" t="s">
        <v>2160</v>
      </c>
      <c r="D3695" s="31" t="s">
        <v>2344</v>
      </c>
      <c r="E3695" s="32" t="s">
        <v>2439</v>
      </c>
      <c r="DQ3695" t="s">
        <v>796</v>
      </c>
      <c r="DR3695" t="s">
        <v>2344</v>
      </c>
      <c r="DS3695" t="s">
        <v>2343</v>
      </c>
      <c r="DT3695">
        <v>561</v>
      </c>
      <c r="DU3695">
        <v>4</v>
      </c>
    </row>
    <row r="3696" spans="1:125" x14ac:dyDescent="0.3">
      <c r="A3696" s="30">
        <v>33</v>
      </c>
      <c r="B3696" s="31" t="s">
        <v>766</v>
      </c>
      <c r="C3696" s="31" t="s">
        <v>2160</v>
      </c>
      <c r="D3696" s="31" t="s">
        <v>2344</v>
      </c>
      <c r="E3696" s="32" t="s">
        <v>2439</v>
      </c>
      <c r="DQ3696" t="s">
        <v>796</v>
      </c>
      <c r="DR3696" t="s">
        <v>2344</v>
      </c>
      <c r="DS3696" t="s">
        <v>2343</v>
      </c>
      <c r="DT3696">
        <v>687</v>
      </c>
      <c r="DU3696">
        <v>4</v>
      </c>
    </row>
    <row r="3697" spans="1:125" x14ac:dyDescent="0.3">
      <c r="A3697" s="30">
        <v>33</v>
      </c>
      <c r="B3697" s="31" t="s">
        <v>766</v>
      </c>
      <c r="C3697" s="31" t="s">
        <v>2160</v>
      </c>
      <c r="D3697" s="31" t="s">
        <v>2344</v>
      </c>
      <c r="E3697" s="32" t="s">
        <v>2439</v>
      </c>
      <c r="DQ3697" t="s">
        <v>796</v>
      </c>
      <c r="DR3697" t="s">
        <v>2344</v>
      </c>
      <c r="DS3697" t="s">
        <v>2599</v>
      </c>
      <c r="DT3697">
        <v>733</v>
      </c>
      <c r="DU3697">
        <v>6</v>
      </c>
    </row>
    <row r="3698" spans="1:125" x14ac:dyDescent="0.3">
      <c r="A3698" s="30">
        <v>33</v>
      </c>
      <c r="B3698" s="31" t="s">
        <v>766</v>
      </c>
      <c r="C3698" s="31" t="s">
        <v>2160</v>
      </c>
      <c r="D3698" s="31" t="s">
        <v>2344</v>
      </c>
      <c r="E3698" s="32" t="s">
        <v>2439</v>
      </c>
      <c r="DQ3698" t="s">
        <v>796</v>
      </c>
      <c r="DR3698" t="s">
        <v>2344</v>
      </c>
      <c r="DS3698" t="s">
        <v>2343</v>
      </c>
      <c r="DT3698">
        <v>735</v>
      </c>
      <c r="DU3698">
        <v>4</v>
      </c>
    </row>
    <row r="3699" spans="1:125" x14ac:dyDescent="0.3">
      <c r="A3699" s="30">
        <v>33</v>
      </c>
      <c r="B3699" s="31" t="s">
        <v>766</v>
      </c>
      <c r="C3699" s="31" t="s">
        <v>2160</v>
      </c>
      <c r="D3699" s="31" t="s">
        <v>2344</v>
      </c>
      <c r="E3699" s="32" t="s">
        <v>2439</v>
      </c>
      <c r="DQ3699" t="s">
        <v>796</v>
      </c>
      <c r="DR3699" t="s">
        <v>2344</v>
      </c>
      <c r="DS3699" t="s">
        <v>2599</v>
      </c>
      <c r="DT3699">
        <v>848</v>
      </c>
      <c r="DU3699">
        <v>6</v>
      </c>
    </row>
    <row r="3700" spans="1:125" x14ac:dyDescent="0.3">
      <c r="A3700" s="30">
        <v>33</v>
      </c>
      <c r="B3700" s="31" t="s">
        <v>766</v>
      </c>
      <c r="C3700" s="31" t="s">
        <v>2160</v>
      </c>
      <c r="D3700" s="31" t="s">
        <v>2344</v>
      </c>
      <c r="E3700" s="32" t="s">
        <v>2439</v>
      </c>
      <c r="DQ3700" t="s">
        <v>796</v>
      </c>
      <c r="DR3700" t="s">
        <v>2344</v>
      </c>
      <c r="DS3700" t="s">
        <v>2484</v>
      </c>
      <c r="DT3700">
        <v>850</v>
      </c>
      <c r="DU3700">
        <v>6</v>
      </c>
    </row>
    <row r="3701" spans="1:125" x14ac:dyDescent="0.3">
      <c r="A3701" s="30">
        <v>33</v>
      </c>
      <c r="B3701" s="31" t="s">
        <v>766</v>
      </c>
      <c r="C3701" s="31" t="s">
        <v>2160</v>
      </c>
      <c r="D3701" s="31" t="s">
        <v>2344</v>
      </c>
      <c r="E3701" s="32" t="s">
        <v>2439</v>
      </c>
      <c r="DQ3701" t="s">
        <v>796</v>
      </c>
      <c r="DR3701" t="s">
        <v>2344</v>
      </c>
      <c r="DS3701" t="s">
        <v>2343</v>
      </c>
      <c r="DT3701">
        <v>852</v>
      </c>
      <c r="DU3701">
        <v>4</v>
      </c>
    </row>
    <row r="3702" spans="1:125" x14ac:dyDescent="0.3">
      <c r="A3702" s="30">
        <v>33</v>
      </c>
      <c r="B3702" s="31" t="s">
        <v>766</v>
      </c>
      <c r="C3702" s="31" t="s">
        <v>2160</v>
      </c>
      <c r="D3702" s="31" t="s">
        <v>2344</v>
      </c>
      <c r="E3702" s="32" t="s">
        <v>2439</v>
      </c>
      <c r="DQ3702" t="s">
        <v>796</v>
      </c>
      <c r="DR3702" t="s">
        <v>2344</v>
      </c>
      <c r="DS3702" t="s">
        <v>2602</v>
      </c>
      <c r="DT3702">
        <v>870</v>
      </c>
      <c r="DU3702">
        <v>9</v>
      </c>
    </row>
    <row r="3703" spans="1:125" x14ac:dyDescent="0.3">
      <c r="A3703" s="30">
        <v>33</v>
      </c>
      <c r="B3703" s="31" t="s">
        <v>766</v>
      </c>
      <c r="C3703" s="31" t="s">
        <v>2160</v>
      </c>
      <c r="D3703" s="31" t="s">
        <v>2344</v>
      </c>
      <c r="E3703" s="32" t="s">
        <v>2439</v>
      </c>
      <c r="DQ3703" t="s">
        <v>796</v>
      </c>
      <c r="DR3703" t="s">
        <v>2344</v>
      </c>
      <c r="DS3703" t="s">
        <v>2584</v>
      </c>
      <c r="DT3703">
        <v>906</v>
      </c>
      <c r="DU3703">
        <v>6</v>
      </c>
    </row>
    <row r="3704" spans="1:125" x14ac:dyDescent="0.3">
      <c r="A3704" s="30">
        <v>33</v>
      </c>
      <c r="B3704" s="31" t="s">
        <v>766</v>
      </c>
      <c r="C3704" s="31" t="s">
        <v>2160</v>
      </c>
      <c r="D3704" s="31" t="s">
        <v>2344</v>
      </c>
      <c r="E3704" s="32" t="s">
        <v>2439</v>
      </c>
      <c r="DQ3704" t="s">
        <v>796</v>
      </c>
      <c r="DR3704" t="s">
        <v>2344</v>
      </c>
      <c r="DS3704" t="s">
        <v>2484</v>
      </c>
      <c r="DT3704">
        <v>907</v>
      </c>
      <c r="DU3704">
        <v>6</v>
      </c>
    </row>
    <row r="3705" spans="1:125" x14ac:dyDescent="0.3">
      <c r="A3705" s="30">
        <v>33</v>
      </c>
      <c r="B3705" s="31" t="s">
        <v>766</v>
      </c>
      <c r="C3705" s="31" t="s">
        <v>2160</v>
      </c>
      <c r="D3705" s="31" t="s">
        <v>2344</v>
      </c>
      <c r="E3705" s="32" t="s">
        <v>2439</v>
      </c>
      <c r="DQ3705" t="s">
        <v>796</v>
      </c>
      <c r="DR3705" t="s">
        <v>2344</v>
      </c>
      <c r="DS3705" t="s">
        <v>2590</v>
      </c>
      <c r="DT3705">
        <v>908</v>
      </c>
      <c r="DU3705">
        <v>6</v>
      </c>
    </row>
    <row r="3706" spans="1:125" x14ac:dyDescent="0.3">
      <c r="A3706" s="30">
        <v>33</v>
      </c>
      <c r="B3706" s="31" t="s">
        <v>766</v>
      </c>
      <c r="C3706" s="31" t="s">
        <v>2160</v>
      </c>
      <c r="D3706" s="31" t="s">
        <v>2344</v>
      </c>
      <c r="E3706" s="32" t="s">
        <v>2439</v>
      </c>
      <c r="DQ3706" t="s">
        <v>796</v>
      </c>
      <c r="DR3706" t="s">
        <v>2344</v>
      </c>
      <c r="DS3706" t="s">
        <v>2343</v>
      </c>
      <c r="DT3706">
        <v>909</v>
      </c>
      <c r="DU3706">
        <v>4</v>
      </c>
    </row>
    <row r="3707" spans="1:125" x14ac:dyDescent="0.3">
      <c r="A3707" s="30">
        <v>33</v>
      </c>
      <c r="B3707" s="31" t="s">
        <v>766</v>
      </c>
      <c r="C3707" s="31" t="s">
        <v>2160</v>
      </c>
      <c r="D3707" s="31" t="s">
        <v>2344</v>
      </c>
      <c r="E3707" s="32" t="s">
        <v>2439</v>
      </c>
      <c r="DQ3707" t="s">
        <v>796</v>
      </c>
      <c r="DR3707" t="s">
        <v>2344</v>
      </c>
      <c r="DS3707" t="s">
        <v>2584</v>
      </c>
      <c r="DT3707">
        <v>913</v>
      </c>
      <c r="DU3707">
        <v>6</v>
      </c>
    </row>
    <row r="3708" spans="1:125" x14ac:dyDescent="0.3">
      <c r="A3708" s="30">
        <v>33</v>
      </c>
      <c r="B3708" s="31" t="s">
        <v>766</v>
      </c>
      <c r="C3708" s="31" t="s">
        <v>2160</v>
      </c>
      <c r="D3708" s="31" t="s">
        <v>2344</v>
      </c>
      <c r="E3708" s="32" t="s">
        <v>2439</v>
      </c>
      <c r="DQ3708" t="s">
        <v>796</v>
      </c>
      <c r="DR3708" t="s">
        <v>2344</v>
      </c>
      <c r="DS3708" t="s">
        <v>2343</v>
      </c>
      <c r="DT3708">
        <v>914</v>
      </c>
      <c r="DU3708">
        <v>4</v>
      </c>
    </row>
    <row r="3709" spans="1:125" x14ac:dyDescent="0.3">
      <c r="A3709" s="30">
        <v>33</v>
      </c>
      <c r="B3709" s="31" t="s">
        <v>766</v>
      </c>
      <c r="C3709" s="31" t="s">
        <v>2160</v>
      </c>
      <c r="D3709" s="31" t="s">
        <v>2344</v>
      </c>
      <c r="E3709" s="32" t="s">
        <v>2439</v>
      </c>
      <c r="DQ3709" t="s">
        <v>796</v>
      </c>
      <c r="DR3709" t="s">
        <v>2344</v>
      </c>
      <c r="DS3709" t="s">
        <v>2585</v>
      </c>
      <c r="DT3709">
        <v>924</v>
      </c>
      <c r="DU3709">
        <v>7</v>
      </c>
    </row>
    <row r="3710" spans="1:125" x14ac:dyDescent="0.3">
      <c r="A3710" s="30">
        <v>33</v>
      </c>
      <c r="B3710" s="31" t="s">
        <v>766</v>
      </c>
      <c r="C3710" s="31" t="s">
        <v>2160</v>
      </c>
      <c r="D3710" s="31" t="s">
        <v>2344</v>
      </c>
      <c r="E3710" s="32" t="s">
        <v>2439</v>
      </c>
      <c r="DQ3710" t="s">
        <v>796</v>
      </c>
      <c r="DR3710" t="s">
        <v>2344</v>
      </c>
      <c r="DS3710" t="s">
        <v>2586</v>
      </c>
      <c r="DT3710">
        <v>925</v>
      </c>
      <c r="DU3710">
        <v>6</v>
      </c>
    </row>
    <row r="3711" spans="1:125" x14ac:dyDescent="0.3">
      <c r="A3711" s="30">
        <v>33</v>
      </c>
      <c r="B3711" s="31" t="s">
        <v>766</v>
      </c>
      <c r="C3711" s="31" t="s">
        <v>2160</v>
      </c>
      <c r="D3711" s="31" t="s">
        <v>2344</v>
      </c>
      <c r="E3711" s="32" t="s">
        <v>2439</v>
      </c>
      <c r="DQ3711" t="s">
        <v>796</v>
      </c>
      <c r="DR3711" t="s">
        <v>2344</v>
      </c>
      <c r="DS3711" t="s">
        <v>2587</v>
      </c>
      <c r="DT3711">
        <v>926</v>
      </c>
      <c r="DU3711">
        <v>5</v>
      </c>
    </row>
    <row r="3712" spans="1:125" x14ac:dyDescent="0.3">
      <c r="A3712" s="30">
        <v>33</v>
      </c>
      <c r="B3712" s="31" t="s">
        <v>766</v>
      </c>
      <c r="C3712" s="31" t="s">
        <v>2160</v>
      </c>
      <c r="D3712" s="31" t="s">
        <v>2344</v>
      </c>
      <c r="E3712" s="32" t="s">
        <v>2439</v>
      </c>
      <c r="DQ3712" t="s">
        <v>796</v>
      </c>
      <c r="DR3712" t="s">
        <v>2344</v>
      </c>
      <c r="DS3712" t="s">
        <v>2343</v>
      </c>
      <c r="DT3712">
        <v>927</v>
      </c>
      <c r="DU3712">
        <v>4</v>
      </c>
    </row>
    <row r="3713" spans="1:125" x14ac:dyDescent="0.3">
      <c r="A3713" s="30">
        <v>33</v>
      </c>
      <c r="B3713" s="31" t="s">
        <v>766</v>
      </c>
      <c r="C3713" s="31" t="s">
        <v>2160</v>
      </c>
      <c r="D3713" s="31" t="s">
        <v>2344</v>
      </c>
      <c r="E3713" s="32" t="s">
        <v>2439</v>
      </c>
      <c r="DQ3713" t="s">
        <v>796</v>
      </c>
      <c r="DR3713" t="s">
        <v>2344</v>
      </c>
      <c r="DS3713" t="s">
        <v>2586</v>
      </c>
      <c r="DT3713">
        <v>988</v>
      </c>
      <c r="DU3713">
        <v>6</v>
      </c>
    </row>
    <row r="3714" spans="1:125" x14ac:dyDescent="0.3">
      <c r="A3714" s="30">
        <v>33</v>
      </c>
      <c r="B3714" s="31" t="s">
        <v>766</v>
      </c>
      <c r="C3714" s="31" t="s">
        <v>2160</v>
      </c>
      <c r="D3714" s="31" t="s">
        <v>2344</v>
      </c>
      <c r="E3714" s="32" t="s">
        <v>2439</v>
      </c>
      <c r="DQ3714" t="s">
        <v>796</v>
      </c>
      <c r="DR3714" t="s">
        <v>2344</v>
      </c>
      <c r="DS3714" t="s">
        <v>2593</v>
      </c>
      <c r="DT3714">
        <v>989</v>
      </c>
      <c r="DU3714">
        <v>7</v>
      </c>
    </row>
    <row r="3715" spans="1:125" x14ac:dyDescent="0.3">
      <c r="A3715" s="30">
        <v>33</v>
      </c>
      <c r="B3715" s="31" t="s">
        <v>766</v>
      </c>
      <c r="C3715" s="31" t="s">
        <v>2160</v>
      </c>
      <c r="D3715" s="31" t="s">
        <v>2345</v>
      </c>
      <c r="E3715" s="32" t="s">
        <v>2447</v>
      </c>
      <c r="DQ3715" t="s">
        <v>796</v>
      </c>
      <c r="DR3715" t="s">
        <v>2344</v>
      </c>
      <c r="DS3715" t="s">
        <v>2484</v>
      </c>
      <c r="DT3715">
        <v>990</v>
      </c>
      <c r="DU3715">
        <v>6</v>
      </c>
    </row>
    <row r="3716" spans="1:125" x14ac:dyDescent="0.3">
      <c r="A3716" s="30">
        <v>33</v>
      </c>
      <c r="B3716" s="31" t="s">
        <v>766</v>
      </c>
      <c r="C3716" s="31" t="s">
        <v>2160</v>
      </c>
      <c r="D3716" s="31" t="s">
        <v>2345</v>
      </c>
      <c r="E3716" s="32" t="s">
        <v>2447</v>
      </c>
      <c r="DQ3716" t="s">
        <v>796</v>
      </c>
      <c r="DR3716" t="s">
        <v>2344</v>
      </c>
      <c r="DS3716" t="s">
        <v>2590</v>
      </c>
      <c r="DT3716">
        <v>991</v>
      </c>
      <c r="DU3716">
        <v>6</v>
      </c>
    </row>
    <row r="3717" spans="1:125" x14ac:dyDescent="0.3">
      <c r="A3717" s="30">
        <v>33</v>
      </c>
      <c r="B3717" s="31" t="s">
        <v>766</v>
      </c>
      <c r="C3717" s="31" t="s">
        <v>2160</v>
      </c>
      <c r="D3717" s="31" t="s">
        <v>2375</v>
      </c>
      <c r="E3717" s="32" t="s">
        <v>2448</v>
      </c>
      <c r="DQ3717" t="s">
        <v>796</v>
      </c>
      <c r="DR3717" t="s">
        <v>2344</v>
      </c>
      <c r="DS3717" t="s">
        <v>2343</v>
      </c>
      <c r="DT3717">
        <v>992</v>
      </c>
      <c r="DU3717">
        <v>4</v>
      </c>
    </row>
    <row r="3718" spans="1:125" x14ac:dyDescent="0.3">
      <c r="A3718" s="30">
        <v>33</v>
      </c>
      <c r="B3718" s="31" t="s">
        <v>766</v>
      </c>
      <c r="C3718" s="31" t="s">
        <v>2160</v>
      </c>
      <c r="D3718" s="31" t="s">
        <v>2352</v>
      </c>
      <c r="E3718" s="32" t="s">
        <v>2448</v>
      </c>
      <c r="DQ3718" t="s">
        <v>796</v>
      </c>
      <c r="DR3718" t="s">
        <v>2344</v>
      </c>
      <c r="DS3718" t="s">
        <v>2597</v>
      </c>
      <c r="DT3718">
        <v>1127</v>
      </c>
      <c r="DU3718">
        <v>8</v>
      </c>
    </row>
    <row r="3719" spans="1:125" x14ac:dyDescent="0.3">
      <c r="A3719" s="30">
        <v>33</v>
      </c>
      <c r="B3719" s="31" t="s">
        <v>766</v>
      </c>
      <c r="C3719" s="31" t="s">
        <v>2160</v>
      </c>
      <c r="D3719" s="31" t="s">
        <v>2354</v>
      </c>
      <c r="E3719" s="32" t="s">
        <v>2449</v>
      </c>
      <c r="DQ3719" t="s">
        <v>796</v>
      </c>
      <c r="DR3719" t="s">
        <v>2344</v>
      </c>
      <c r="DS3719" t="s">
        <v>2594</v>
      </c>
      <c r="DT3719">
        <v>1156</v>
      </c>
      <c r="DU3719">
        <v>6</v>
      </c>
    </row>
    <row r="3720" spans="1:125" x14ac:dyDescent="0.3">
      <c r="A3720" s="30">
        <v>33</v>
      </c>
      <c r="B3720" s="31" t="s">
        <v>766</v>
      </c>
      <c r="C3720" s="31" t="s">
        <v>2160</v>
      </c>
      <c r="D3720" s="31" t="s">
        <v>2354</v>
      </c>
      <c r="E3720" s="32" t="s">
        <v>2449</v>
      </c>
      <c r="DQ3720" t="s">
        <v>796</v>
      </c>
      <c r="DR3720" t="s">
        <v>2344</v>
      </c>
      <c r="DS3720" t="s">
        <v>2587</v>
      </c>
      <c r="DT3720">
        <v>1157</v>
      </c>
      <c r="DU3720">
        <v>5</v>
      </c>
    </row>
    <row r="3721" spans="1:125" x14ac:dyDescent="0.3">
      <c r="A3721" s="30">
        <v>33</v>
      </c>
      <c r="B3721" s="31" t="s">
        <v>766</v>
      </c>
      <c r="C3721" s="31" t="s">
        <v>2160</v>
      </c>
      <c r="D3721" s="31" t="s">
        <v>2354</v>
      </c>
      <c r="E3721" s="32" t="s">
        <v>2449</v>
      </c>
      <c r="DQ3721" t="s">
        <v>796</v>
      </c>
      <c r="DR3721" t="s">
        <v>2344</v>
      </c>
      <c r="DS3721" t="s">
        <v>2343</v>
      </c>
      <c r="DT3721">
        <v>1158</v>
      </c>
      <c r="DU3721">
        <v>4</v>
      </c>
    </row>
    <row r="3722" spans="1:125" x14ac:dyDescent="0.3">
      <c r="A3722" s="30">
        <v>33</v>
      </c>
      <c r="B3722" s="31" t="s">
        <v>766</v>
      </c>
      <c r="C3722" s="31" t="s">
        <v>2160</v>
      </c>
      <c r="D3722" s="31" t="s">
        <v>2354</v>
      </c>
      <c r="E3722" s="32" t="s">
        <v>2449</v>
      </c>
      <c r="DQ3722" t="s">
        <v>796</v>
      </c>
      <c r="DR3722" t="s">
        <v>2344</v>
      </c>
      <c r="DS3722" t="s">
        <v>2590</v>
      </c>
      <c r="DT3722">
        <v>1184</v>
      </c>
      <c r="DU3722">
        <v>6</v>
      </c>
    </row>
    <row r="3723" spans="1:125" x14ac:dyDescent="0.3">
      <c r="A3723" s="30">
        <v>33</v>
      </c>
      <c r="B3723" s="31" t="s">
        <v>766</v>
      </c>
      <c r="C3723" s="31" t="s">
        <v>2160</v>
      </c>
      <c r="D3723" s="31" t="s">
        <v>2354</v>
      </c>
      <c r="E3723" s="32" t="s">
        <v>2449</v>
      </c>
      <c r="DQ3723" t="s">
        <v>796</v>
      </c>
      <c r="DR3723" t="s">
        <v>2344</v>
      </c>
      <c r="DS3723" t="s">
        <v>2343</v>
      </c>
      <c r="DT3723">
        <v>1185</v>
      </c>
      <c r="DU3723">
        <v>4</v>
      </c>
    </row>
    <row r="3724" spans="1:125" x14ac:dyDescent="0.3">
      <c r="A3724" s="30">
        <v>33</v>
      </c>
      <c r="B3724" s="31" t="s">
        <v>766</v>
      </c>
      <c r="C3724" s="31" t="s">
        <v>2160</v>
      </c>
      <c r="D3724" s="31" t="s">
        <v>2354</v>
      </c>
      <c r="E3724" s="32" t="s">
        <v>2449</v>
      </c>
      <c r="DQ3724" t="s">
        <v>796</v>
      </c>
      <c r="DR3724" t="s">
        <v>2344</v>
      </c>
      <c r="DS3724" t="s">
        <v>2343</v>
      </c>
      <c r="DT3724">
        <v>1222</v>
      </c>
      <c r="DU3724">
        <v>4</v>
      </c>
    </row>
    <row r="3725" spans="1:125" x14ac:dyDescent="0.3">
      <c r="A3725" s="30">
        <v>33</v>
      </c>
      <c r="B3725" s="31" t="s">
        <v>766</v>
      </c>
      <c r="C3725" s="31" t="s">
        <v>2160</v>
      </c>
      <c r="D3725" s="31" t="s">
        <v>2413</v>
      </c>
      <c r="E3725" s="32" t="s">
        <v>2449</v>
      </c>
      <c r="DQ3725" t="s">
        <v>796</v>
      </c>
      <c r="DR3725" t="s">
        <v>2344</v>
      </c>
      <c r="DS3725" t="s">
        <v>2584</v>
      </c>
      <c r="DT3725">
        <v>1226</v>
      </c>
      <c r="DU3725">
        <v>6</v>
      </c>
    </row>
    <row r="3726" spans="1:125" x14ac:dyDescent="0.3">
      <c r="A3726" s="30">
        <v>33</v>
      </c>
      <c r="B3726" s="31" t="s">
        <v>766</v>
      </c>
      <c r="C3726" s="31" t="s">
        <v>2160</v>
      </c>
      <c r="D3726" s="31" t="s">
        <v>2380</v>
      </c>
      <c r="E3726" s="32" t="s">
        <v>2449</v>
      </c>
      <c r="DQ3726" t="s">
        <v>796</v>
      </c>
      <c r="DR3726" t="s">
        <v>2344</v>
      </c>
      <c r="DS3726" t="s">
        <v>2484</v>
      </c>
      <c r="DT3726">
        <v>1227</v>
      </c>
      <c r="DU3726">
        <v>6</v>
      </c>
    </row>
    <row r="3727" spans="1:125" x14ac:dyDescent="0.3">
      <c r="A3727" s="30">
        <v>33</v>
      </c>
      <c r="B3727" s="31" t="s">
        <v>766</v>
      </c>
      <c r="C3727" s="31" t="s">
        <v>2160</v>
      </c>
      <c r="D3727" s="31" t="s">
        <v>2397</v>
      </c>
      <c r="E3727" s="32" t="s">
        <v>2449</v>
      </c>
      <c r="DQ3727" t="s">
        <v>796</v>
      </c>
      <c r="DR3727" t="s">
        <v>2344</v>
      </c>
      <c r="DS3727" t="s">
        <v>2584</v>
      </c>
      <c r="DT3727">
        <v>1228</v>
      </c>
      <c r="DU3727">
        <v>6</v>
      </c>
    </row>
    <row r="3728" spans="1:125" x14ac:dyDescent="0.3">
      <c r="A3728" s="30">
        <v>33</v>
      </c>
      <c r="B3728" s="31" t="s">
        <v>766</v>
      </c>
      <c r="C3728" s="31" t="s">
        <v>2160</v>
      </c>
      <c r="D3728" s="31" t="s">
        <v>2370</v>
      </c>
      <c r="E3728" s="32" t="s">
        <v>2449</v>
      </c>
      <c r="DQ3728" t="s">
        <v>796</v>
      </c>
      <c r="DR3728" t="s">
        <v>2344</v>
      </c>
      <c r="DS3728" t="s">
        <v>2591</v>
      </c>
      <c r="DT3728">
        <v>1229</v>
      </c>
      <c r="DU3728">
        <v>12</v>
      </c>
    </row>
    <row r="3729" spans="1:125" x14ac:dyDescent="0.3">
      <c r="A3729" s="30">
        <v>33</v>
      </c>
      <c r="B3729" s="31" t="s">
        <v>766</v>
      </c>
      <c r="C3729" s="31" t="s">
        <v>2160</v>
      </c>
      <c r="D3729" s="31" t="s">
        <v>2358</v>
      </c>
      <c r="E3729" s="32" t="s">
        <v>2450</v>
      </c>
      <c r="DQ3729" t="s">
        <v>796</v>
      </c>
      <c r="DR3729" t="s">
        <v>2344</v>
      </c>
      <c r="DS3729" t="s">
        <v>2597</v>
      </c>
      <c r="DT3729">
        <v>1248</v>
      </c>
      <c r="DU3729">
        <v>8</v>
      </c>
    </row>
    <row r="3730" spans="1:125" x14ac:dyDescent="0.3">
      <c r="A3730" s="30">
        <v>33</v>
      </c>
      <c r="B3730" s="31" t="s">
        <v>766</v>
      </c>
      <c r="C3730" s="31" t="s">
        <v>2160</v>
      </c>
      <c r="D3730" s="31" t="s">
        <v>2362</v>
      </c>
      <c r="E3730" s="32" t="s">
        <v>2450</v>
      </c>
      <c r="DQ3730" t="s">
        <v>796</v>
      </c>
      <c r="DR3730" t="s">
        <v>2344</v>
      </c>
      <c r="DS3730" t="s">
        <v>2593</v>
      </c>
      <c r="DT3730">
        <v>1490</v>
      </c>
      <c r="DU3730">
        <v>7</v>
      </c>
    </row>
    <row r="3731" spans="1:125" x14ac:dyDescent="0.3">
      <c r="A3731" s="30">
        <v>33</v>
      </c>
      <c r="B3731" s="31" t="s">
        <v>766</v>
      </c>
      <c r="C3731" s="31" t="s">
        <v>2160</v>
      </c>
      <c r="D3731" s="31" t="s">
        <v>2362</v>
      </c>
      <c r="E3731" s="32" t="s">
        <v>2450</v>
      </c>
      <c r="DQ3731" t="s">
        <v>796</v>
      </c>
      <c r="DR3731" t="s">
        <v>2344</v>
      </c>
      <c r="DS3731" t="s">
        <v>2484</v>
      </c>
      <c r="DT3731">
        <v>1491</v>
      </c>
      <c r="DU3731">
        <v>6</v>
      </c>
    </row>
    <row r="3732" spans="1:125" x14ac:dyDescent="0.3">
      <c r="A3732" s="30">
        <v>33</v>
      </c>
      <c r="B3732" s="31" t="s">
        <v>766</v>
      </c>
      <c r="C3732" s="31" t="s">
        <v>2160</v>
      </c>
      <c r="D3732" s="31" t="s">
        <v>2362</v>
      </c>
      <c r="E3732" s="32" t="s">
        <v>2450</v>
      </c>
      <c r="DQ3732" t="s">
        <v>796</v>
      </c>
      <c r="DR3732" t="s">
        <v>2344</v>
      </c>
      <c r="DS3732" t="s">
        <v>2584</v>
      </c>
      <c r="DT3732">
        <v>1492</v>
      </c>
      <c r="DU3732">
        <v>6</v>
      </c>
    </row>
    <row r="3733" spans="1:125" x14ac:dyDescent="0.3">
      <c r="A3733" s="30">
        <v>34</v>
      </c>
      <c r="B3733" s="31" t="s">
        <v>774</v>
      </c>
      <c r="C3733" s="31" t="s">
        <v>2161</v>
      </c>
      <c r="D3733" s="31" t="s">
        <v>2336</v>
      </c>
      <c r="E3733" s="32" t="s">
        <v>2445</v>
      </c>
      <c r="DQ3733" t="s">
        <v>796</v>
      </c>
      <c r="DR3733" t="s">
        <v>2344</v>
      </c>
      <c r="DS3733" t="s">
        <v>2484</v>
      </c>
      <c r="DT3733">
        <v>1493</v>
      </c>
      <c r="DU3733">
        <v>6</v>
      </c>
    </row>
    <row r="3734" spans="1:125" x14ac:dyDescent="0.3">
      <c r="A3734" s="30">
        <v>34</v>
      </c>
      <c r="B3734" s="31" t="s">
        <v>774</v>
      </c>
      <c r="C3734" s="31" t="s">
        <v>2161</v>
      </c>
      <c r="D3734" s="31" t="s">
        <v>2337</v>
      </c>
      <c r="E3734" s="32" t="s">
        <v>2445</v>
      </c>
      <c r="DQ3734" t="s">
        <v>796</v>
      </c>
      <c r="DR3734" t="s">
        <v>2344</v>
      </c>
      <c r="DS3734" t="s">
        <v>2343</v>
      </c>
      <c r="DT3734">
        <v>1495</v>
      </c>
      <c r="DU3734">
        <v>4</v>
      </c>
    </row>
    <row r="3735" spans="1:125" x14ac:dyDescent="0.3">
      <c r="A3735" s="30">
        <v>34</v>
      </c>
      <c r="B3735" s="31" t="s">
        <v>774</v>
      </c>
      <c r="C3735" s="31" t="s">
        <v>2161</v>
      </c>
      <c r="D3735" s="31" t="s">
        <v>2339</v>
      </c>
      <c r="E3735" s="32" t="s">
        <v>2445</v>
      </c>
      <c r="DQ3735" t="s">
        <v>732</v>
      </c>
      <c r="DR3735" t="s">
        <v>2344</v>
      </c>
      <c r="DS3735" t="s">
        <v>2343</v>
      </c>
      <c r="DT3735">
        <v>4</v>
      </c>
      <c r="DU3735">
        <v>4</v>
      </c>
    </row>
    <row r="3736" spans="1:125" x14ac:dyDescent="0.3">
      <c r="A3736" s="30">
        <v>34</v>
      </c>
      <c r="B3736" s="31" t="s">
        <v>774</v>
      </c>
      <c r="C3736" s="31" t="s">
        <v>2161</v>
      </c>
      <c r="D3736" s="31" t="s">
        <v>2339</v>
      </c>
      <c r="E3736" s="32" t="s">
        <v>2445</v>
      </c>
      <c r="DQ3736" t="s">
        <v>732</v>
      </c>
      <c r="DR3736" t="s">
        <v>2344</v>
      </c>
      <c r="DS3736" t="s">
        <v>2588</v>
      </c>
      <c r="DT3736">
        <v>14</v>
      </c>
      <c r="DU3736">
        <v>7</v>
      </c>
    </row>
    <row r="3737" spans="1:125" x14ac:dyDescent="0.3">
      <c r="A3737" s="30">
        <v>34</v>
      </c>
      <c r="B3737" s="31" t="s">
        <v>774</v>
      </c>
      <c r="C3737" s="31" t="s">
        <v>2161</v>
      </c>
      <c r="D3737" s="31" t="s">
        <v>2339</v>
      </c>
      <c r="E3737" s="32" t="s">
        <v>2445</v>
      </c>
      <c r="DQ3737" t="s">
        <v>732</v>
      </c>
      <c r="DR3737" t="s">
        <v>2344</v>
      </c>
      <c r="DS3737" t="s">
        <v>2586</v>
      </c>
      <c r="DT3737">
        <v>15</v>
      </c>
      <c r="DU3737">
        <v>6</v>
      </c>
    </row>
    <row r="3738" spans="1:125" x14ac:dyDescent="0.3">
      <c r="A3738" s="30">
        <v>34</v>
      </c>
      <c r="B3738" s="31" t="s">
        <v>774</v>
      </c>
      <c r="C3738" s="31" t="s">
        <v>2161</v>
      </c>
      <c r="D3738" s="31" t="s">
        <v>2340</v>
      </c>
      <c r="E3738" s="32" t="s">
        <v>2445</v>
      </c>
      <c r="DQ3738" t="s">
        <v>732</v>
      </c>
      <c r="DR3738" t="s">
        <v>2344</v>
      </c>
      <c r="DS3738" t="s">
        <v>2587</v>
      </c>
      <c r="DT3738">
        <v>16</v>
      </c>
      <c r="DU3738">
        <v>5</v>
      </c>
    </row>
    <row r="3739" spans="1:125" x14ac:dyDescent="0.3">
      <c r="A3739" s="30">
        <v>34</v>
      </c>
      <c r="B3739" s="31" t="s">
        <v>774</v>
      </c>
      <c r="C3739" s="31" t="s">
        <v>2161</v>
      </c>
      <c r="D3739" s="31" t="s">
        <v>2341</v>
      </c>
      <c r="E3739" s="32" t="s">
        <v>2439</v>
      </c>
      <c r="DQ3739" t="s">
        <v>732</v>
      </c>
      <c r="DR3739" t="s">
        <v>2344</v>
      </c>
      <c r="DS3739" t="s">
        <v>2343</v>
      </c>
      <c r="DT3739">
        <v>17</v>
      </c>
      <c r="DU3739">
        <v>4</v>
      </c>
    </row>
    <row r="3740" spans="1:125" x14ac:dyDescent="0.3">
      <c r="A3740" s="30">
        <v>34</v>
      </c>
      <c r="B3740" s="31" t="s">
        <v>774</v>
      </c>
      <c r="C3740" s="31" t="s">
        <v>2161</v>
      </c>
      <c r="D3740" s="31" t="s">
        <v>2341</v>
      </c>
      <c r="E3740" s="32" t="s">
        <v>2439</v>
      </c>
      <c r="DQ3740" t="s">
        <v>732</v>
      </c>
      <c r="DR3740" t="s">
        <v>2344</v>
      </c>
      <c r="DS3740" t="s">
        <v>2590</v>
      </c>
      <c r="DT3740">
        <v>33</v>
      </c>
      <c r="DU3740">
        <v>6</v>
      </c>
    </row>
    <row r="3741" spans="1:125" x14ac:dyDescent="0.3">
      <c r="A3741" s="30">
        <v>34</v>
      </c>
      <c r="B3741" s="31" t="s">
        <v>774</v>
      </c>
      <c r="C3741" s="31" t="s">
        <v>2161</v>
      </c>
      <c r="D3741" s="31" t="s">
        <v>2341</v>
      </c>
      <c r="E3741" s="32" t="s">
        <v>2439</v>
      </c>
      <c r="DQ3741" t="s">
        <v>732</v>
      </c>
      <c r="DR3741" t="s">
        <v>2344</v>
      </c>
      <c r="DS3741" t="s">
        <v>2343</v>
      </c>
      <c r="DT3741">
        <v>34</v>
      </c>
      <c r="DU3741">
        <v>4</v>
      </c>
    </row>
    <row r="3742" spans="1:125" x14ac:dyDescent="0.3">
      <c r="A3742" s="30">
        <v>34</v>
      </c>
      <c r="B3742" s="31" t="s">
        <v>774</v>
      </c>
      <c r="C3742" s="31" t="s">
        <v>2161</v>
      </c>
      <c r="D3742" s="31" t="s">
        <v>2341</v>
      </c>
      <c r="E3742" s="32" t="s">
        <v>2439</v>
      </c>
      <c r="DQ3742" t="s">
        <v>732</v>
      </c>
      <c r="DR3742" t="s">
        <v>2344</v>
      </c>
      <c r="DS3742" t="s">
        <v>2601</v>
      </c>
      <c r="DT3742">
        <v>77</v>
      </c>
      <c r="DU3742">
        <v>8</v>
      </c>
    </row>
    <row r="3743" spans="1:125" x14ac:dyDescent="0.3">
      <c r="A3743" s="30">
        <v>34</v>
      </c>
      <c r="B3743" s="31" t="s">
        <v>774</v>
      </c>
      <c r="C3743" s="31" t="s">
        <v>2161</v>
      </c>
      <c r="D3743" s="31" t="s">
        <v>2341</v>
      </c>
      <c r="E3743" s="32" t="s">
        <v>2439</v>
      </c>
      <c r="DQ3743" t="s">
        <v>732</v>
      </c>
      <c r="DR3743" t="s">
        <v>2344</v>
      </c>
      <c r="DS3743" t="s">
        <v>2588</v>
      </c>
      <c r="DT3743">
        <v>78</v>
      </c>
      <c r="DU3743">
        <v>7</v>
      </c>
    </row>
    <row r="3744" spans="1:125" x14ac:dyDescent="0.3">
      <c r="A3744" s="30">
        <v>34</v>
      </c>
      <c r="B3744" s="31" t="s">
        <v>774</v>
      </c>
      <c r="C3744" s="31" t="s">
        <v>2161</v>
      </c>
      <c r="D3744" s="31" t="s">
        <v>2341</v>
      </c>
      <c r="E3744" s="32" t="s">
        <v>2439</v>
      </c>
      <c r="DQ3744" t="s">
        <v>732</v>
      </c>
      <c r="DR3744" t="s">
        <v>2344</v>
      </c>
      <c r="DS3744" t="s">
        <v>2586</v>
      </c>
      <c r="DT3744">
        <v>79</v>
      </c>
      <c r="DU3744">
        <v>6</v>
      </c>
    </row>
    <row r="3745" spans="1:125" x14ac:dyDescent="0.3">
      <c r="A3745" s="30">
        <v>34</v>
      </c>
      <c r="B3745" s="31" t="s">
        <v>774</v>
      </c>
      <c r="C3745" s="31" t="s">
        <v>2161</v>
      </c>
      <c r="D3745" s="31" t="s">
        <v>2341</v>
      </c>
      <c r="E3745" s="32" t="s">
        <v>2439</v>
      </c>
      <c r="DQ3745" t="s">
        <v>732</v>
      </c>
      <c r="DR3745" t="s">
        <v>2344</v>
      </c>
      <c r="DS3745" t="s">
        <v>2587</v>
      </c>
      <c r="DT3745">
        <v>80</v>
      </c>
      <c r="DU3745">
        <v>5</v>
      </c>
    </row>
    <row r="3746" spans="1:125" x14ac:dyDescent="0.3">
      <c r="A3746" s="30">
        <v>34</v>
      </c>
      <c r="B3746" s="31" t="s">
        <v>774</v>
      </c>
      <c r="C3746" s="31" t="s">
        <v>2161</v>
      </c>
      <c r="D3746" s="31" t="s">
        <v>2341</v>
      </c>
      <c r="E3746" s="32" t="s">
        <v>2439</v>
      </c>
      <c r="DQ3746" t="s">
        <v>732</v>
      </c>
      <c r="DR3746" t="s">
        <v>2344</v>
      </c>
      <c r="DS3746" t="s">
        <v>2343</v>
      </c>
      <c r="DT3746">
        <v>81</v>
      </c>
      <c r="DU3746">
        <v>4</v>
      </c>
    </row>
    <row r="3747" spans="1:125" x14ac:dyDescent="0.3">
      <c r="A3747" s="30">
        <v>34</v>
      </c>
      <c r="B3747" s="31" t="s">
        <v>774</v>
      </c>
      <c r="C3747" s="31" t="s">
        <v>2161</v>
      </c>
      <c r="D3747" s="31" t="s">
        <v>2341</v>
      </c>
      <c r="E3747" s="32" t="s">
        <v>2439</v>
      </c>
      <c r="DQ3747" t="s">
        <v>732</v>
      </c>
      <c r="DR3747" t="s">
        <v>2344</v>
      </c>
      <c r="DS3747" t="s">
        <v>2594</v>
      </c>
      <c r="DT3747">
        <v>207</v>
      </c>
      <c r="DU3747">
        <v>6</v>
      </c>
    </row>
    <row r="3748" spans="1:125" x14ac:dyDescent="0.3">
      <c r="A3748" s="30">
        <v>34</v>
      </c>
      <c r="B3748" s="31" t="s">
        <v>774</v>
      </c>
      <c r="C3748" s="31" t="s">
        <v>2161</v>
      </c>
      <c r="D3748" s="31" t="s">
        <v>2341</v>
      </c>
      <c r="E3748" s="32" t="s">
        <v>2439</v>
      </c>
      <c r="DQ3748" t="s">
        <v>732</v>
      </c>
      <c r="DR3748" t="s">
        <v>2344</v>
      </c>
      <c r="DS3748" t="s">
        <v>2587</v>
      </c>
      <c r="DT3748">
        <v>208</v>
      </c>
      <c r="DU3748">
        <v>5</v>
      </c>
    </row>
    <row r="3749" spans="1:125" x14ac:dyDescent="0.3">
      <c r="A3749" s="30">
        <v>34</v>
      </c>
      <c r="B3749" s="31" t="s">
        <v>774</v>
      </c>
      <c r="C3749" s="31" t="s">
        <v>2161</v>
      </c>
      <c r="D3749" s="31" t="s">
        <v>2342</v>
      </c>
      <c r="E3749" s="32" t="s">
        <v>2439</v>
      </c>
      <c r="DQ3749" t="s">
        <v>732</v>
      </c>
      <c r="DR3749" t="s">
        <v>2344</v>
      </c>
      <c r="DS3749" t="s">
        <v>2343</v>
      </c>
      <c r="DT3749">
        <v>209</v>
      </c>
      <c r="DU3749">
        <v>4</v>
      </c>
    </row>
    <row r="3750" spans="1:125" x14ac:dyDescent="0.3">
      <c r="A3750" s="30">
        <v>34</v>
      </c>
      <c r="B3750" s="31" t="s">
        <v>774</v>
      </c>
      <c r="C3750" s="31" t="s">
        <v>2161</v>
      </c>
      <c r="D3750" s="31" t="s">
        <v>2342</v>
      </c>
      <c r="E3750" s="32" t="s">
        <v>2439</v>
      </c>
      <c r="DQ3750" t="s">
        <v>732</v>
      </c>
      <c r="DR3750" t="s">
        <v>2344</v>
      </c>
      <c r="DS3750" t="s">
        <v>2594</v>
      </c>
      <c r="DT3750">
        <v>212</v>
      </c>
      <c r="DU3750">
        <v>6</v>
      </c>
    </row>
    <row r="3751" spans="1:125" x14ac:dyDescent="0.3">
      <c r="A3751" s="30">
        <v>34</v>
      </c>
      <c r="B3751" s="31" t="s">
        <v>774</v>
      </c>
      <c r="C3751" s="31" t="s">
        <v>2161</v>
      </c>
      <c r="D3751" s="31" t="s">
        <v>2342</v>
      </c>
      <c r="E3751" s="32" t="s">
        <v>2439</v>
      </c>
      <c r="DQ3751" t="s">
        <v>732</v>
      </c>
      <c r="DR3751" t="s">
        <v>2344</v>
      </c>
      <c r="DS3751" t="s">
        <v>2593</v>
      </c>
      <c r="DT3751">
        <v>213</v>
      </c>
      <c r="DU3751">
        <v>7</v>
      </c>
    </row>
    <row r="3752" spans="1:125" x14ac:dyDescent="0.3">
      <c r="A3752" s="30">
        <v>34</v>
      </c>
      <c r="B3752" s="31" t="s">
        <v>774</v>
      </c>
      <c r="C3752" s="31" t="s">
        <v>2161</v>
      </c>
      <c r="D3752" s="31" t="s">
        <v>2342</v>
      </c>
      <c r="E3752" s="32" t="s">
        <v>2439</v>
      </c>
      <c r="DQ3752" t="s">
        <v>732</v>
      </c>
      <c r="DR3752" t="s">
        <v>2344</v>
      </c>
      <c r="DS3752" t="s">
        <v>2484</v>
      </c>
      <c r="DT3752">
        <v>214</v>
      </c>
      <c r="DU3752">
        <v>6</v>
      </c>
    </row>
    <row r="3753" spans="1:125" x14ac:dyDescent="0.3">
      <c r="A3753" s="30">
        <v>34</v>
      </c>
      <c r="B3753" s="31" t="s">
        <v>774</v>
      </c>
      <c r="C3753" s="31" t="s">
        <v>2161</v>
      </c>
      <c r="D3753" s="31" t="s">
        <v>2342</v>
      </c>
      <c r="E3753" s="32" t="s">
        <v>2439</v>
      </c>
      <c r="DQ3753" t="s">
        <v>732</v>
      </c>
      <c r="DR3753" t="s">
        <v>2344</v>
      </c>
      <c r="DS3753" t="s">
        <v>2343</v>
      </c>
      <c r="DT3753">
        <v>216</v>
      </c>
      <c r="DU3753">
        <v>4</v>
      </c>
    </row>
    <row r="3754" spans="1:125" x14ac:dyDescent="0.3">
      <c r="A3754" s="30">
        <v>34</v>
      </c>
      <c r="B3754" s="31" t="s">
        <v>774</v>
      </c>
      <c r="C3754" s="31" t="s">
        <v>2161</v>
      </c>
      <c r="D3754" s="31" t="s">
        <v>2342</v>
      </c>
      <c r="E3754" s="32" t="s">
        <v>2439</v>
      </c>
      <c r="DQ3754" t="s">
        <v>732</v>
      </c>
      <c r="DR3754" t="s">
        <v>2344</v>
      </c>
      <c r="DS3754" t="s">
        <v>2597</v>
      </c>
      <c r="DT3754">
        <v>673</v>
      </c>
      <c r="DU3754">
        <v>8</v>
      </c>
    </row>
    <row r="3755" spans="1:125" x14ac:dyDescent="0.3">
      <c r="A3755" s="30">
        <v>34</v>
      </c>
      <c r="B3755" s="31" t="s">
        <v>774</v>
      </c>
      <c r="C3755" s="31" t="s">
        <v>2161</v>
      </c>
      <c r="D3755" s="31" t="s">
        <v>2342</v>
      </c>
      <c r="E3755" s="32" t="s">
        <v>2439</v>
      </c>
      <c r="DQ3755" t="s">
        <v>732</v>
      </c>
      <c r="DR3755" t="s">
        <v>2344</v>
      </c>
      <c r="DS3755" t="s">
        <v>2597</v>
      </c>
      <c r="DT3755">
        <v>675</v>
      </c>
      <c r="DU3755">
        <v>8</v>
      </c>
    </row>
    <row r="3756" spans="1:125" x14ac:dyDescent="0.3">
      <c r="A3756" s="30">
        <v>34</v>
      </c>
      <c r="B3756" s="31" t="s">
        <v>774</v>
      </c>
      <c r="C3756" s="31" t="s">
        <v>2161</v>
      </c>
      <c r="D3756" s="31" t="s">
        <v>2342</v>
      </c>
      <c r="E3756" s="32" t="s">
        <v>2439</v>
      </c>
      <c r="DQ3756" t="s">
        <v>732</v>
      </c>
      <c r="DR3756" t="s">
        <v>2344</v>
      </c>
      <c r="DS3756" t="s">
        <v>2589</v>
      </c>
      <c r="DT3756">
        <v>690</v>
      </c>
      <c r="DU3756">
        <v>7</v>
      </c>
    </row>
    <row r="3757" spans="1:125" x14ac:dyDescent="0.3">
      <c r="A3757" s="30">
        <v>34</v>
      </c>
      <c r="B3757" s="31" t="s">
        <v>774</v>
      </c>
      <c r="C3757" s="31" t="s">
        <v>2161</v>
      </c>
      <c r="D3757" s="31" t="s">
        <v>2342</v>
      </c>
      <c r="E3757" s="32" t="s">
        <v>2439</v>
      </c>
      <c r="DQ3757" t="s">
        <v>732</v>
      </c>
      <c r="DR3757" t="s">
        <v>2344</v>
      </c>
      <c r="DS3757" t="s">
        <v>2343</v>
      </c>
      <c r="DT3757">
        <v>708</v>
      </c>
      <c r="DU3757">
        <v>4</v>
      </c>
    </row>
    <row r="3758" spans="1:125" x14ac:dyDescent="0.3">
      <c r="A3758" s="30">
        <v>34</v>
      </c>
      <c r="B3758" s="31" t="s">
        <v>774</v>
      </c>
      <c r="C3758" s="31" t="s">
        <v>2161</v>
      </c>
      <c r="D3758" s="31" t="s">
        <v>2342</v>
      </c>
      <c r="E3758" s="32" t="s">
        <v>2439</v>
      </c>
      <c r="DQ3758" t="s">
        <v>732</v>
      </c>
      <c r="DR3758" t="s">
        <v>2344</v>
      </c>
      <c r="DS3758" t="s">
        <v>2588</v>
      </c>
      <c r="DT3758">
        <v>713</v>
      </c>
      <c r="DU3758">
        <v>7</v>
      </c>
    </row>
    <row r="3759" spans="1:125" x14ac:dyDescent="0.3">
      <c r="A3759" s="30">
        <v>34</v>
      </c>
      <c r="B3759" s="31" t="s">
        <v>774</v>
      </c>
      <c r="C3759" s="31" t="s">
        <v>2161</v>
      </c>
      <c r="D3759" s="31" t="s">
        <v>2342</v>
      </c>
      <c r="E3759" s="32" t="s">
        <v>2439</v>
      </c>
      <c r="DQ3759" t="s">
        <v>732</v>
      </c>
      <c r="DR3759" t="s">
        <v>2344</v>
      </c>
      <c r="DS3759" t="s">
        <v>2586</v>
      </c>
      <c r="DT3759">
        <v>714</v>
      </c>
      <c r="DU3759">
        <v>6</v>
      </c>
    </row>
    <row r="3760" spans="1:125" x14ac:dyDescent="0.3">
      <c r="A3760" s="30">
        <v>34</v>
      </c>
      <c r="B3760" s="31" t="s">
        <v>774</v>
      </c>
      <c r="C3760" s="31" t="s">
        <v>2161</v>
      </c>
      <c r="D3760" s="31" t="s">
        <v>2342</v>
      </c>
      <c r="E3760" s="32" t="s">
        <v>2439</v>
      </c>
      <c r="DQ3760" t="s">
        <v>732</v>
      </c>
      <c r="DR3760" t="s">
        <v>2344</v>
      </c>
      <c r="DS3760" t="s">
        <v>2587</v>
      </c>
      <c r="DT3760">
        <v>715</v>
      </c>
      <c r="DU3760">
        <v>5</v>
      </c>
    </row>
    <row r="3761" spans="1:125" x14ac:dyDescent="0.3">
      <c r="A3761" s="30">
        <v>34</v>
      </c>
      <c r="B3761" s="31" t="s">
        <v>774</v>
      </c>
      <c r="C3761" s="31" t="s">
        <v>2161</v>
      </c>
      <c r="D3761" s="31" t="s">
        <v>2342</v>
      </c>
      <c r="E3761" s="32" t="s">
        <v>2439</v>
      </c>
      <c r="DQ3761" t="s">
        <v>732</v>
      </c>
      <c r="DR3761" t="s">
        <v>2344</v>
      </c>
      <c r="DS3761" t="s">
        <v>2343</v>
      </c>
      <c r="DT3761">
        <v>716</v>
      </c>
      <c r="DU3761">
        <v>4</v>
      </c>
    </row>
    <row r="3762" spans="1:125" x14ac:dyDescent="0.3">
      <c r="A3762" s="30">
        <v>34</v>
      </c>
      <c r="B3762" s="31" t="s">
        <v>774</v>
      </c>
      <c r="C3762" s="31" t="s">
        <v>2161</v>
      </c>
      <c r="D3762" s="31" t="s">
        <v>2342</v>
      </c>
      <c r="E3762" s="32" t="s">
        <v>2439</v>
      </c>
      <c r="DQ3762" t="s">
        <v>732</v>
      </c>
      <c r="DR3762" t="s">
        <v>2344</v>
      </c>
      <c r="DS3762" t="s">
        <v>2596</v>
      </c>
      <c r="DT3762">
        <v>735</v>
      </c>
      <c r="DU3762">
        <v>8</v>
      </c>
    </row>
    <row r="3763" spans="1:125" x14ac:dyDescent="0.3">
      <c r="A3763" s="30">
        <v>34</v>
      </c>
      <c r="B3763" s="31" t="s">
        <v>774</v>
      </c>
      <c r="C3763" s="31" t="s">
        <v>2161</v>
      </c>
      <c r="D3763" s="31" t="s">
        <v>2342</v>
      </c>
      <c r="E3763" s="32" t="s">
        <v>2439</v>
      </c>
      <c r="DQ3763" t="s">
        <v>732</v>
      </c>
      <c r="DR3763" t="s">
        <v>2344</v>
      </c>
      <c r="DS3763" t="s">
        <v>2343</v>
      </c>
      <c r="DT3763">
        <v>770</v>
      </c>
      <c r="DU3763">
        <v>4</v>
      </c>
    </row>
    <row r="3764" spans="1:125" x14ac:dyDescent="0.3">
      <c r="A3764" s="30">
        <v>34</v>
      </c>
      <c r="B3764" s="31" t="s">
        <v>774</v>
      </c>
      <c r="C3764" s="31" t="s">
        <v>2161</v>
      </c>
      <c r="D3764" s="31" t="s">
        <v>2342</v>
      </c>
      <c r="E3764" s="32" t="s">
        <v>2439</v>
      </c>
      <c r="DQ3764" t="s">
        <v>732</v>
      </c>
      <c r="DR3764" t="s">
        <v>2344</v>
      </c>
      <c r="DS3764" t="s">
        <v>2590</v>
      </c>
      <c r="DT3764">
        <v>932</v>
      </c>
      <c r="DU3764">
        <v>6</v>
      </c>
    </row>
    <row r="3765" spans="1:125" x14ac:dyDescent="0.3">
      <c r="A3765" s="30">
        <v>34</v>
      </c>
      <c r="B3765" s="31" t="s">
        <v>774</v>
      </c>
      <c r="C3765" s="31" t="s">
        <v>2161</v>
      </c>
      <c r="D3765" s="31" t="s">
        <v>2342</v>
      </c>
      <c r="E3765" s="32" t="s">
        <v>2439</v>
      </c>
      <c r="DQ3765" t="s">
        <v>732</v>
      </c>
      <c r="DR3765" t="s">
        <v>2344</v>
      </c>
      <c r="DS3765" t="s">
        <v>2343</v>
      </c>
      <c r="DT3765">
        <v>933</v>
      </c>
      <c r="DU3765">
        <v>4</v>
      </c>
    </row>
    <row r="3766" spans="1:125" x14ac:dyDescent="0.3">
      <c r="A3766" s="30">
        <v>34</v>
      </c>
      <c r="B3766" s="31" t="s">
        <v>774</v>
      </c>
      <c r="C3766" s="31" t="s">
        <v>2161</v>
      </c>
      <c r="D3766" s="31" t="s">
        <v>2342</v>
      </c>
      <c r="E3766" s="32" t="s">
        <v>2439</v>
      </c>
      <c r="DQ3766" t="s">
        <v>732</v>
      </c>
      <c r="DR3766" t="s">
        <v>2344</v>
      </c>
      <c r="DS3766" t="s">
        <v>2590</v>
      </c>
      <c r="DT3766">
        <v>940</v>
      </c>
      <c r="DU3766">
        <v>6</v>
      </c>
    </row>
    <row r="3767" spans="1:125" x14ac:dyDescent="0.3">
      <c r="A3767" s="30">
        <v>34</v>
      </c>
      <c r="B3767" s="31" t="s">
        <v>774</v>
      </c>
      <c r="C3767" s="31" t="s">
        <v>2161</v>
      </c>
      <c r="D3767" s="31" t="s">
        <v>2342</v>
      </c>
      <c r="E3767" s="32" t="s">
        <v>2439</v>
      </c>
      <c r="DQ3767" t="s">
        <v>732</v>
      </c>
      <c r="DR3767" t="s">
        <v>2344</v>
      </c>
      <c r="DS3767" t="s">
        <v>2343</v>
      </c>
      <c r="DT3767">
        <v>941</v>
      </c>
      <c r="DU3767">
        <v>4</v>
      </c>
    </row>
    <row r="3768" spans="1:125" x14ac:dyDescent="0.3">
      <c r="A3768" s="30">
        <v>34</v>
      </c>
      <c r="B3768" s="31" t="s">
        <v>774</v>
      </c>
      <c r="C3768" s="31" t="s">
        <v>2161</v>
      </c>
      <c r="D3768" s="31" t="s">
        <v>2342</v>
      </c>
      <c r="E3768" s="32" t="s">
        <v>2439</v>
      </c>
      <c r="DQ3768" t="s">
        <v>732</v>
      </c>
      <c r="DR3768" t="s">
        <v>2344</v>
      </c>
      <c r="DS3768" t="s">
        <v>2343</v>
      </c>
      <c r="DT3768">
        <v>1039</v>
      </c>
      <c r="DU3768">
        <v>4</v>
      </c>
    </row>
    <row r="3769" spans="1:125" x14ac:dyDescent="0.3">
      <c r="A3769" s="30">
        <v>34</v>
      </c>
      <c r="B3769" s="31" t="s">
        <v>774</v>
      </c>
      <c r="C3769" s="31" t="s">
        <v>2161</v>
      </c>
      <c r="D3769" s="31" t="s">
        <v>2342</v>
      </c>
      <c r="E3769" s="32" t="s">
        <v>2439</v>
      </c>
      <c r="DQ3769" t="s">
        <v>732</v>
      </c>
      <c r="DR3769" t="s">
        <v>2344</v>
      </c>
      <c r="DS3769" t="s">
        <v>2343</v>
      </c>
      <c r="DT3769">
        <v>1111</v>
      </c>
      <c r="DU3769">
        <v>4</v>
      </c>
    </row>
    <row r="3770" spans="1:125" x14ac:dyDescent="0.3">
      <c r="A3770" s="30">
        <v>34</v>
      </c>
      <c r="B3770" s="31" t="s">
        <v>774</v>
      </c>
      <c r="C3770" s="31" t="s">
        <v>2161</v>
      </c>
      <c r="D3770" s="31" t="s">
        <v>2342</v>
      </c>
      <c r="E3770" s="32" t="s">
        <v>2439</v>
      </c>
      <c r="DQ3770" t="s">
        <v>732</v>
      </c>
      <c r="DR3770" t="s">
        <v>2344</v>
      </c>
      <c r="DS3770" t="s">
        <v>2584</v>
      </c>
      <c r="DT3770">
        <v>1177</v>
      </c>
      <c r="DU3770">
        <v>6</v>
      </c>
    </row>
    <row r="3771" spans="1:125" x14ac:dyDescent="0.3">
      <c r="A3771" s="30">
        <v>34</v>
      </c>
      <c r="B3771" s="31" t="s">
        <v>774</v>
      </c>
      <c r="C3771" s="31" t="s">
        <v>2161</v>
      </c>
      <c r="D3771" s="31" t="s">
        <v>2342</v>
      </c>
      <c r="E3771" s="32" t="s">
        <v>2439</v>
      </c>
      <c r="DQ3771" t="s">
        <v>732</v>
      </c>
      <c r="DR3771" t="s">
        <v>2344</v>
      </c>
      <c r="DS3771" t="s">
        <v>2343</v>
      </c>
      <c r="DT3771">
        <v>1178</v>
      </c>
      <c r="DU3771">
        <v>4</v>
      </c>
    </row>
    <row r="3772" spans="1:125" x14ac:dyDescent="0.3">
      <c r="A3772" s="30">
        <v>34</v>
      </c>
      <c r="B3772" s="31" t="s">
        <v>774</v>
      </c>
      <c r="C3772" s="31" t="s">
        <v>2161</v>
      </c>
      <c r="D3772" s="31" t="s">
        <v>2342</v>
      </c>
      <c r="E3772" s="32" t="s">
        <v>2439</v>
      </c>
      <c r="DQ3772" t="s">
        <v>732</v>
      </c>
      <c r="DR3772" t="s">
        <v>2344</v>
      </c>
      <c r="DS3772" t="s">
        <v>2594</v>
      </c>
      <c r="DT3772">
        <v>1195</v>
      </c>
      <c r="DU3772">
        <v>6</v>
      </c>
    </row>
    <row r="3773" spans="1:125" x14ac:dyDescent="0.3">
      <c r="A3773" s="30">
        <v>34</v>
      </c>
      <c r="B3773" s="31" t="s">
        <v>774</v>
      </c>
      <c r="C3773" s="31" t="s">
        <v>2161</v>
      </c>
      <c r="D3773" s="31" t="s">
        <v>2342</v>
      </c>
      <c r="E3773" s="32" t="s">
        <v>2439</v>
      </c>
      <c r="DQ3773" t="s">
        <v>732</v>
      </c>
      <c r="DR3773" t="s">
        <v>2344</v>
      </c>
      <c r="DS3773" t="s">
        <v>2587</v>
      </c>
      <c r="DT3773">
        <v>1196</v>
      </c>
      <c r="DU3773">
        <v>5</v>
      </c>
    </row>
    <row r="3774" spans="1:125" x14ac:dyDescent="0.3">
      <c r="A3774" s="30">
        <v>34</v>
      </c>
      <c r="B3774" s="31" t="s">
        <v>774</v>
      </c>
      <c r="C3774" s="31" t="s">
        <v>2161</v>
      </c>
      <c r="D3774" s="31" t="s">
        <v>2342</v>
      </c>
      <c r="E3774" s="32" t="s">
        <v>2439</v>
      </c>
      <c r="DQ3774" t="s">
        <v>732</v>
      </c>
      <c r="DR3774" t="s">
        <v>2344</v>
      </c>
      <c r="DS3774" t="s">
        <v>2343</v>
      </c>
      <c r="DT3774">
        <v>1197</v>
      </c>
      <c r="DU3774">
        <v>4</v>
      </c>
    </row>
    <row r="3775" spans="1:125" x14ac:dyDescent="0.3">
      <c r="A3775" s="30">
        <v>34</v>
      </c>
      <c r="B3775" s="31" t="s">
        <v>774</v>
      </c>
      <c r="C3775" s="31" t="s">
        <v>2161</v>
      </c>
      <c r="D3775" s="31" t="s">
        <v>2342</v>
      </c>
      <c r="E3775" s="32" t="s">
        <v>2439</v>
      </c>
      <c r="DQ3775" t="s">
        <v>732</v>
      </c>
      <c r="DR3775" t="s">
        <v>2344</v>
      </c>
      <c r="DS3775" t="s">
        <v>2592</v>
      </c>
      <c r="DT3775">
        <v>1229</v>
      </c>
      <c r="DU3775">
        <v>9</v>
      </c>
    </row>
    <row r="3776" spans="1:125" x14ac:dyDescent="0.3">
      <c r="A3776" s="30">
        <v>34</v>
      </c>
      <c r="B3776" s="31" t="s">
        <v>774</v>
      </c>
      <c r="C3776" s="31" t="s">
        <v>2161</v>
      </c>
      <c r="D3776" s="31" t="s">
        <v>2342</v>
      </c>
      <c r="E3776" s="32" t="s">
        <v>2439</v>
      </c>
      <c r="DQ3776" t="s">
        <v>732</v>
      </c>
      <c r="DR3776" t="s">
        <v>2344</v>
      </c>
      <c r="DS3776" t="s">
        <v>2588</v>
      </c>
      <c r="DT3776">
        <v>1230</v>
      </c>
      <c r="DU3776">
        <v>7</v>
      </c>
    </row>
    <row r="3777" spans="1:125" x14ac:dyDescent="0.3">
      <c r="A3777" s="30">
        <v>34</v>
      </c>
      <c r="B3777" s="31" t="s">
        <v>774</v>
      </c>
      <c r="C3777" s="31" t="s">
        <v>2161</v>
      </c>
      <c r="D3777" s="31" t="s">
        <v>2342</v>
      </c>
      <c r="E3777" s="32" t="s">
        <v>2439</v>
      </c>
      <c r="DQ3777" t="s">
        <v>732</v>
      </c>
      <c r="DR3777" t="s">
        <v>2344</v>
      </c>
      <c r="DS3777" t="s">
        <v>2586</v>
      </c>
      <c r="DT3777">
        <v>1231</v>
      </c>
      <c r="DU3777">
        <v>6</v>
      </c>
    </row>
    <row r="3778" spans="1:125" x14ac:dyDescent="0.3">
      <c r="A3778" s="30">
        <v>34</v>
      </c>
      <c r="B3778" s="31" t="s">
        <v>774</v>
      </c>
      <c r="C3778" s="31" t="s">
        <v>2161</v>
      </c>
      <c r="D3778" s="31" t="s">
        <v>2343</v>
      </c>
      <c r="E3778" s="32" t="s">
        <v>2439</v>
      </c>
      <c r="DQ3778" t="s">
        <v>732</v>
      </c>
      <c r="DR3778" t="s">
        <v>2344</v>
      </c>
      <c r="DS3778" t="s">
        <v>2593</v>
      </c>
      <c r="DT3778">
        <v>1232</v>
      </c>
      <c r="DU3778">
        <v>7</v>
      </c>
    </row>
    <row r="3779" spans="1:125" x14ac:dyDescent="0.3">
      <c r="A3779" s="30">
        <v>34</v>
      </c>
      <c r="B3779" s="31" t="s">
        <v>774</v>
      </c>
      <c r="C3779" s="31" t="s">
        <v>2161</v>
      </c>
      <c r="D3779" s="31" t="s">
        <v>2344</v>
      </c>
      <c r="E3779" s="32" t="s">
        <v>2439</v>
      </c>
      <c r="DQ3779" t="s">
        <v>732</v>
      </c>
      <c r="DR3779" t="s">
        <v>2344</v>
      </c>
      <c r="DS3779" t="s">
        <v>2484</v>
      </c>
      <c r="DT3779">
        <v>1233</v>
      </c>
      <c r="DU3779">
        <v>6</v>
      </c>
    </row>
    <row r="3780" spans="1:125" x14ac:dyDescent="0.3">
      <c r="A3780" s="30">
        <v>34</v>
      </c>
      <c r="B3780" s="31" t="s">
        <v>774</v>
      </c>
      <c r="C3780" s="31" t="s">
        <v>2161</v>
      </c>
      <c r="D3780" s="31" t="s">
        <v>2344</v>
      </c>
      <c r="E3780" s="32" t="s">
        <v>2439</v>
      </c>
      <c r="DQ3780" t="s">
        <v>732</v>
      </c>
      <c r="DR3780" t="s">
        <v>2344</v>
      </c>
      <c r="DS3780" t="s">
        <v>2590</v>
      </c>
      <c r="DT3780">
        <v>1234</v>
      </c>
      <c r="DU3780">
        <v>6</v>
      </c>
    </row>
    <row r="3781" spans="1:125" x14ac:dyDescent="0.3">
      <c r="A3781" s="30">
        <v>34</v>
      </c>
      <c r="B3781" s="31" t="s">
        <v>774</v>
      </c>
      <c r="C3781" s="31" t="s">
        <v>2161</v>
      </c>
      <c r="D3781" s="31" t="s">
        <v>2344</v>
      </c>
      <c r="E3781" s="32" t="s">
        <v>2439</v>
      </c>
      <c r="DQ3781" t="s">
        <v>732</v>
      </c>
      <c r="DR3781" t="s">
        <v>2344</v>
      </c>
      <c r="DS3781" t="s">
        <v>2343</v>
      </c>
      <c r="DT3781">
        <v>1235</v>
      </c>
      <c r="DU3781">
        <v>4</v>
      </c>
    </row>
    <row r="3782" spans="1:125" x14ac:dyDescent="0.3">
      <c r="A3782" s="30">
        <v>34</v>
      </c>
      <c r="B3782" s="31" t="s">
        <v>774</v>
      </c>
      <c r="C3782" s="31" t="s">
        <v>2161</v>
      </c>
      <c r="D3782" s="31" t="s">
        <v>2344</v>
      </c>
      <c r="E3782" s="32" t="s">
        <v>2439</v>
      </c>
      <c r="DQ3782" t="s">
        <v>732</v>
      </c>
      <c r="DR3782" t="s">
        <v>2344</v>
      </c>
      <c r="DS3782" t="s">
        <v>2592</v>
      </c>
      <c r="DT3782">
        <v>1313</v>
      </c>
      <c r="DU3782">
        <v>9</v>
      </c>
    </row>
    <row r="3783" spans="1:125" x14ac:dyDescent="0.3">
      <c r="A3783" s="30">
        <v>34</v>
      </c>
      <c r="B3783" s="31" t="s">
        <v>774</v>
      </c>
      <c r="C3783" s="31" t="s">
        <v>2161</v>
      </c>
      <c r="D3783" s="31" t="s">
        <v>2344</v>
      </c>
      <c r="E3783" s="32" t="s">
        <v>2439</v>
      </c>
      <c r="DQ3783" t="s">
        <v>732</v>
      </c>
      <c r="DR3783" t="s">
        <v>2344</v>
      </c>
      <c r="DS3783" t="s">
        <v>2597</v>
      </c>
      <c r="DT3783">
        <v>1344</v>
      </c>
      <c r="DU3783">
        <v>8</v>
      </c>
    </row>
    <row r="3784" spans="1:125" x14ac:dyDescent="0.3">
      <c r="A3784" s="30">
        <v>34</v>
      </c>
      <c r="B3784" s="31" t="s">
        <v>774</v>
      </c>
      <c r="C3784" s="31" t="s">
        <v>2161</v>
      </c>
      <c r="D3784" s="31" t="s">
        <v>2344</v>
      </c>
      <c r="E3784" s="32" t="s">
        <v>2439</v>
      </c>
      <c r="DQ3784" t="s">
        <v>1132</v>
      </c>
      <c r="DR3784" t="s">
        <v>2344</v>
      </c>
      <c r="DS3784" t="s">
        <v>2343</v>
      </c>
      <c r="DT3784">
        <v>152</v>
      </c>
      <c r="DU3784">
        <v>4</v>
      </c>
    </row>
    <row r="3785" spans="1:125" x14ac:dyDescent="0.3">
      <c r="A3785" s="30">
        <v>34</v>
      </c>
      <c r="B3785" s="31" t="s">
        <v>774</v>
      </c>
      <c r="C3785" s="31" t="s">
        <v>2161</v>
      </c>
      <c r="D3785" s="31" t="s">
        <v>2344</v>
      </c>
      <c r="E3785" s="32" t="s">
        <v>2439</v>
      </c>
      <c r="DQ3785" t="s">
        <v>1132</v>
      </c>
      <c r="DR3785" t="s">
        <v>2344</v>
      </c>
      <c r="DS3785" t="s">
        <v>2589</v>
      </c>
      <c r="DT3785">
        <v>267</v>
      </c>
      <c r="DU3785">
        <v>7</v>
      </c>
    </row>
    <row r="3786" spans="1:125" x14ac:dyDescent="0.3">
      <c r="A3786" s="30">
        <v>34</v>
      </c>
      <c r="B3786" s="31" t="s">
        <v>774</v>
      </c>
      <c r="C3786" s="31" t="s">
        <v>2161</v>
      </c>
      <c r="D3786" s="31" t="s">
        <v>2344</v>
      </c>
      <c r="E3786" s="32" t="s">
        <v>2439</v>
      </c>
      <c r="DQ3786" t="s">
        <v>1132</v>
      </c>
      <c r="DR3786" t="s">
        <v>2344</v>
      </c>
      <c r="DS3786" t="s">
        <v>2594</v>
      </c>
      <c r="DT3786">
        <v>576</v>
      </c>
      <c r="DU3786">
        <v>6</v>
      </c>
    </row>
    <row r="3787" spans="1:125" x14ac:dyDescent="0.3">
      <c r="A3787" s="30">
        <v>34</v>
      </c>
      <c r="B3787" s="31" t="s">
        <v>774</v>
      </c>
      <c r="C3787" s="31" t="s">
        <v>2161</v>
      </c>
      <c r="D3787" s="31" t="s">
        <v>2344</v>
      </c>
      <c r="E3787" s="32" t="s">
        <v>2439</v>
      </c>
      <c r="DQ3787" t="s">
        <v>1132</v>
      </c>
      <c r="DR3787" t="s">
        <v>2344</v>
      </c>
      <c r="DS3787" t="s">
        <v>2587</v>
      </c>
      <c r="DT3787">
        <v>577</v>
      </c>
      <c r="DU3787">
        <v>5</v>
      </c>
    </row>
    <row r="3788" spans="1:125" x14ac:dyDescent="0.3">
      <c r="A3788" s="30">
        <v>34</v>
      </c>
      <c r="B3788" s="31" t="s">
        <v>774</v>
      </c>
      <c r="C3788" s="31" t="s">
        <v>2161</v>
      </c>
      <c r="D3788" s="31" t="s">
        <v>2344</v>
      </c>
      <c r="E3788" s="32" t="s">
        <v>2439</v>
      </c>
      <c r="DQ3788" t="s">
        <v>1132</v>
      </c>
      <c r="DR3788" t="s">
        <v>2344</v>
      </c>
      <c r="DS3788" t="s">
        <v>2343</v>
      </c>
      <c r="DT3788">
        <v>578</v>
      </c>
      <c r="DU3788">
        <v>4</v>
      </c>
    </row>
    <row r="3789" spans="1:125" x14ac:dyDescent="0.3">
      <c r="A3789" s="30">
        <v>34</v>
      </c>
      <c r="B3789" s="31" t="s">
        <v>774</v>
      </c>
      <c r="C3789" s="31" t="s">
        <v>2161</v>
      </c>
      <c r="D3789" s="31" t="s">
        <v>2344</v>
      </c>
      <c r="E3789" s="32" t="s">
        <v>2439</v>
      </c>
      <c r="DQ3789" t="s">
        <v>1132</v>
      </c>
      <c r="DR3789" t="s">
        <v>2344</v>
      </c>
      <c r="DS3789" t="s">
        <v>2585</v>
      </c>
      <c r="DT3789">
        <v>637</v>
      </c>
      <c r="DU3789">
        <v>7</v>
      </c>
    </row>
    <row r="3790" spans="1:125" x14ac:dyDescent="0.3">
      <c r="A3790" s="30">
        <v>34</v>
      </c>
      <c r="B3790" s="31" t="s">
        <v>774</v>
      </c>
      <c r="C3790" s="31" t="s">
        <v>2161</v>
      </c>
      <c r="D3790" s="31" t="s">
        <v>2344</v>
      </c>
      <c r="E3790" s="32" t="s">
        <v>2439</v>
      </c>
      <c r="DQ3790" t="s">
        <v>1132</v>
      </c>
      <c r="DR3790" t="s">
        <v>2344</v>
      </c>
      <c r="DS3790" t="s">
        <v>2586</v>
      </c>
      <c r="DT3790">
        <v>638</v>
      </c>
      <c r="DU3790">
        <v>6</v>
      </c>
    </row>
    <row r="3791" spans="1:125" x14ac:dyDescent="0.3">
      <c r="A3791" s="30">
        <v>34</v>
      </c>
      <c r="B3791" s="31" t="s">
        <v>774</v>
      </c>
      <c r="C3791" s="31" t="s">
        <v>2161</v>
      </c>
      <c r="D3791" s="31" t="s">
        <v>2344</v>
      </c>
      <c r="E3791" s="32" t="s">
        <v>2439</v>
      </c>
      <c r="DQ3791" t="s">
        <v>1132</v>
      </c>
      <c r="DR3791" t="s">
        <v>2344</v>
      </c>
      <c r="DS3791" t="s">
        <v>2587</v>
      </c>
      <c r="DT3791">
        <v>639</v>
      </c>
      <c r="DU3791">
        <v>5</v>
      </c>
    </row>
    <row r="3792" spans="1:125" x14ac:dyDescent="0.3">
      <c r="A3792" s="30">
        <v>34</v>
      </c>
      <c r="B3792" s="31" t="s">
        <v>774</v>
      </c>
      <c r="C3792" s="31" t="s">
        <v>2161</v>
      </c>
      <c r="D3792" s="31" t="s">
        <v>2344</v>
      </c>
      <c r="E3792" s="32" t="s">
        <v>2439</v>
      </c>
      <c r="DQ3792" t="s">
        <v>1132</v>
      </c>
      <c r="DR3792" t="s">
        <v>2344</v>
      </c>
      <c r="DS3792" t="s">
        <v>2343</v>
      </c>
      <c r="DT3792">
        <v>640</v>
      </c>
      <c r="DU3792">
        <v>4</v>
      </c>
    </row>
    <row r="3793" spans="1:125" x14ac:dyDescent="0.3">
      <c r="A3793" s="30">
        <v>34</v>
      </c>
      <c r="B3793" s="31" t="s">
        <v>774</v>
      </c>
      <c r="C3793" s="31" t="s">
        <v>2161</v>
      </c>
      <c r="D3793" s="31" t="s">
        <v>2344</v>
      </c>
      <c r="E3793" s="32" t="s">
        <v>2439</v>
      </c>
      <c r="DQ3793" t="s">
        <v>1132</v>
      </c>
      <c r="DR3793" t="s">
        <v>2344</v>
      </c>
      <c r="DS3793" t="s">
        <v>2593</v>
      </c>
      <c r="DT3793">
        <v>732</v>
      </c>
      <c r="DU3793">
        <v>7</v>
      </c>
    </row>
    <row r="3794" spans="1:125" x14ac:dyDescent="0.3">
      <c r="A3794" s="30">
        <v>34</v>
      </c>
      <c r="B3794" s="31" t="s">
        <v>774</v>
      </c>
      <c r="C3794" s="31" t="s">
        <v>2161</v>
      </c>
      <c r="D3794" s="31" t="s">
        <v>2344</v>
      </c>
      <c r="E3794" s="32" t="s">
        <v>2439</v>
      </c>
      <c r="DQ3794" t="s">
        <v>1132</v>
      </c>
      <c r="DR3794" t="s">
        <v>2344</v>
      </c>
      <c r="DS3794" t="s">
        <v>2484</v>
      </c>
      <c r="DT3794">
        <v>733</v>
      </c>
      <c r="DU3794">
        <v>6</v>
      </c>
    </row>
    <row r="3795" spans="1:125" x14ac:dyDescent="0.3">
      <c r="A3795" s="30">
        <v>34</v>
      </c>
      <c r="B3795" s="31" t="s">
        <v>774</v>
      </c>
      <c r="C3795" s="31" t="s">
        <v>2161</v>
      </c>
      <c r="D3795" s="31" t="s">
        <v>2344</v>
      </c>
      <c r="E3795" s="32" t="s">
        <v>2439</v>
      </c>
      <c r="DQ3795" t="s">
        <v>1132</v>
      </c>
      <c r="DR3795" t="s">
        <v>2344</v>
      </c>
      <c r="DS3795" t="s">
        <v>2584</v>
      </c>
      <c r="DT3795">
        <v>734</v>
      </c>
      <c r="DU3795">
        <v>6</v>
      </c>
    </row>
    <row r="3796" spans="1:125" x14ac:dyDescent="0.3">
      <c r="A3796" s="30">
        <v>34</v>
      </c>
      <c r="B3796" s="31" t="s">
        <v>774</v>
      </c>
      <c r="C3796" s="31" t="s">
        <v>2161</v>
      </c>
      <c r="D3796" s="31" t="s">
        <v>2344</v>
      </c>
      <c r="E3796" s="32" t="s">
        <v>2439</v>
      </c>
      <c r="DQ3796" t="s">
        <v>1132</v>
      </c>
      <c r="DR3796" t="s">
        <v>2344</v>
      </c>
      <c r="DS3796" t="s">
        <v>2484</v>
      </c>
      <c r="DT3796">
        <v>735</v>
      </c>
      <c r="DU3796">
        <v>6</v>
      </c>
    </row>
    <row r="3797" spans="1:125" x14ac:dyDescent="0.3">
      <c r="A3797" s="30">
        <v>34</v>
      </c>
      <c r="B3797" s="31" t="s">
        <v>774</v>
      </c>
      <c r="C3797" s="31" t="s">
        <v>2161</v>
      </c>
      <c r="D3797" s="31" t="s">
        <v>2344</v>
      </c>
      <c r="E3797" s="32" t="s">
        <v>2439</v>
      </c>
      <c r="DQ3797" t="s">
        <v>1132</v>
      </c>
      <c r="DR3797" t="s">
        <v>2344</v>
      </c>
      <c r="DS3797" t="s">
        <v>2590</v>
      </c>
      <c r="DT3797">
        <v>736</v>
      </c>
      <c r="DU3797">
        <v>6</v>
      </c>
    </row>
    <row r="3798" spans="1:125" x14ac:dyDescent="0.3">
      <c r="A3798" s="30">
        <v>34</v>
      </c>
      <c r="B3798" s="31" t="s">
        <v>774</v>
      </c>
      <c r="C3798" s="31" t="s">
        <v>2161</v>
      </c>
      <c r="D3798" s="31" t="s">
        <v>2344</v>
      </c>
      <c r="E3798" s="32" t="s">
        <v>2439</v>
      </c>
      <c r="DQ3798" t="s">
        <v>1132</v>
      </c>
      <c r="DR3798" t="s">
        <v>2344</v>
      </c>
      <c r="DS3798" t="s">
        <v>2343</v>
      </c>
      <c r="DT3798">
        <v>737</v>
      </c>
      <c r="DU3798">
        <v>4</v>
      </c>
    </row>
    <row r="3799" spans="1:125" x14ac:dyDescent="0.3">
      <c r="A3799" s="30">
        <v>34</v>
      </c>
      <c r="B3799" s="31" t="s">
        <v>774</v>
      </c>
      <c r="C3799" s="31" t="s">
        <v>2161</v>
      </c>
      <c r="D3799" s="31" t="s">
        <v>2344</v>
      </c>
      <c r="E3799" s="32" t="s">
        <v>2439</v>
      </c>
      <c r="DQ3799" t="s">
        <v>1132</v>
      </c>
      <c r="DR3799" t="s">
        <v>2344</v>
      </c>
      <c r="DS3799" t="s">
        <v>2591</v>
      </c>
      <c r="DT3799">
        <v>794</v>
      </c>
      <c r="DU3799">
        <v>12</v>
      </c>
    </row>
    <row r="3800" spans="1:125" x14ac:dyDescent="0.3">
      <c r="A3800" s="30">
        <v>34</v>
      </c>
      <c r="B3800" s="31" t="s">
        <v>774</v>
      </c>
      <c r="C3800" s="31" t="s">
        <v>2161</v>
      </c>
      <c r="D3800" s="31" t="s">
        <v>2344</v>
      </c>
      <c r="E3800" s="32" t="s">
        <v>2439</v>
      </c>
      <c r="DQ3800" t="s">
        <v>1132</v>
      </c>
      <c r="DR3800" t="s">
        <v>2344</v>
      </c>
      <c r="DS3800" t="s">
        <v>2584</v>
      </c>
      <c r="DT3800">
        <v>796</v>
      </c>
      <c r="DU3800">
        <v>6</v>
      </c>
    </row>
    <row r="3801" spans="1:125" x14ac:dyDescent="0.3">
      <c r="A3801" s="30">
        <v>34</v>
      </c>
      <c r="B3801" s="31" t="s">
        <v>774</v>
      </c>
      <c r="C3801" s="31" t="s">
        <v>2161</v>
      </c>
      <c r="D3801" s="31" t="s">
        <v>2344</v>
      </c>
      <c r="E3801" s="32" t="s">
        <v>2439</v>
      </c>
      <c r="DQ3801" t="s">
        <v>1132</v>
      </c>
      <c r="DR3801" t="s">
        <v>2344</v>
      </c>
      <c r="DS3801" t="s">
        <v>2484</v>
      </c>
      <c r="DT3801">
        <v>797</v>
      </c>
      <c r="DU3801">
        <v>6</v>
      </c>
    </row>
    <row r="3802" spans="1:125" x14ac:dyDescent="0.3">
      <c r="A3802" s="30">
        <v>34</v>
      </c>
      <c r="B3802" s="31" t="s">
        <v>774</v>
      </c>
      <c r="C3802" s="31" t="s">
        <v>2161</v>
      </c>
      <c r="D3802" s="31" t="s">
        <v>2344</v>
      </c>
      <c r="E3802" s="32" t="s">
        <v>2439</v>
      </c>
      <c r="DQ3802" t="s">
        <v>1132</v>
      </c>
      <c r="DR3802" t="s">
        <v>2344</v>
      </c>
      <c r="DS3802" t="s">
        <v>2584</v>
      </c>
      <c r="DT3802">
        <v>798</v>
      </c>
      <c r="DU3802">
        <v>6</v>
      </c>
    </row>
    <row r="3803" spans="1:125" x14ac:dyDescent="0.3">
      <c r="A3803" s="30">
        <v>34</v>
      </c>
      <c r="B3803" s="31" t="s">
        <v>774</v>
      </c>
      <c r="C3803" s="31" t="s">
        <v>2161</v>
      </c>
      <c r="D3803" s="31" t="s">
        <v>2344</v>
      </c>
      <c r="E3803" s="32" t="s">
        <v>2439</v>
      </c>
      <c r="DQ3803" t="s">
        <v>1132</v>
      </c>
      <c r="DR3803" t="s">
        <v>2344</v>
      </c>
      <c r="DS3803" t="s">
        <v>2484</v>
      </c>
      <c r="DT3803">
        <v>799</v>
      </c>
      <c r="DU3803">
        <v>6</v>
      </c>
    </row>
    <row r="3804" spans="1:125" x14ac:dyDescent="0.3">
      <c r="A3804" s="30">
        <v>34</v>
      </c>
      <c r="B3804" s="31" t="s">
        <v>774</v>
      </c>
      <c r="C3804" s="31" t="s">
        <v>2161</v>
      </c>
      <c r="D3804" s="31" t="s">
        <v>2344</v>
      </c>
      <c r="E3804" s="32" t="s">
        <v>2439</v>
      </c>
      <c r="DQ3804" t="s">
        <v>1132</v>
      </c>
      <c r="DR3804" t="s">
        <v>2344</v>
      </c>
      <c r="DS3804" t="s">
        <v>2584</v>
      </c>
      <c r="DT3804">
        <v>800</v>
      </c>
      <c r="DU3804">
        <v>6</v>
      </c>
    </row>
    <row r="3805" spans="1:125" x14ac:dyDescent="0.3">
      <c r="A3805" s="30">
        <v>34</v>
      </c>
      <c r="B3805" s="31" t="s">
        <v>774</v>
      </c>
      <c r="C3805" s="31" t="s">
        <v>2161</v>
      </c>
      <c r="D3805" s="31" t="s">
        <v>2344</v>
      </c>
      <c r="E3805" s="32" t="s">
        <v>2439</v>
      </c>
      <c r="DQ3805" t="s">
        <v>1132</v>
      </c>
      <c r="DR3805" t="s">
        <v>2344</v>
      </c>
      <c r="DS3805" t="s">
        <v>2484</v>
      </c>
      <c r="DT3805">
        <v>801</v>
      </c>
      <c r="DU3805">
        <v>6</v>
      </c>
    </row>
    <row r="3806" spans="1:125" x14ac:dyDescent="0.3">
      <c r="A3806" s="30">
        <v>34</v>
      </c>
      <c r="B3806" s="31" t="s">
        <v>774</v>
      </c>
      <c r="C3806" s="31" t="s">
        <v>2161</v>
      </c>
      <c r="D3806" s="31" t="s">
        <v>2344</v>
      </c>
      <c r="E3806" s="32" t="s">
        <v>2439</v>
      </c>
      <c r="DQ3806" t="s">
        <v>1132</v>
      </c>
      <c r="DR3806" t="s">
        <v>2344</v>
      </c>
      <c r="DS3806" t="s">
        <v>2584</v>
      </c>
      <c r="DT3806">
        <v>802</v>
      </c>
      <c r="DU3806">
        <v>6</v>
      </c>
    </row>
    <row r="3807" spans="1:125" x14ac:dyDescent="0.3">
      <c r="A3807" s="30">
        <v>34</v>
      </c>
      <c r="B3807" s="31" t="s">
        <v>774</v>
      </c>
      <c r="C3807" s="31" t="s">
        <v>2161</v>
      </c>
      <c r="D3807" s="31" t="s">
        <v>2344</v>
      </c>
      <c r="E3807" s="32" t="s">
        <v>2439</v>
      </c>
      <c r="DQ3807" t="s">
        <v>1132</v>
      </c>
      <c r="DR3807" t="s">
        <v>2344</v>
      </c>
      <c r="DS3807" t="s">
        <v>2484</v>
      </c>
      <c r="DT3807">
        <v>803</v>
      </c>
      <c r="DU3807">
        <v>6</v>
      </c>
    </row>
    <row r="3808" spans="1:125" x14ac:dyDescent="0.3">
      <c r="A3808" s="30">
        <v>34</v>
      </c>
      <c r="B3808" s="31" t="s">
        <v>774</v>
      </c>
      <c r="C3808" s="31" t="s">
        <v>2161</v>
      </c>
      <c r="D3808" s="31" t="s">
        <v>2344</v>
      </c>
      <c r="E3808" s="32" t="s">
        <v>2439</v>
      </c>
      <c r="DQ3808" t="s">
        <v>1132</v>
      </c>
      <c r="DR3808" t="s">
        <v>2344</v>
      </c>
      <c r="DS3808" t="s">
        <v>2590</v>
      </c>
      <c r="DT3808">
        <v>804</v>
      </c>
      <c r="DU3808">
        <v>6</v>
      </c>
    </row>
    <row r="3809" spans="1:125" x14ac:dyDescent="0.3">
      <c r="A3809" s="30">
        <v>34</v>
      </c>
      <c r="B3809" s="31" t="s">
        <v>774</v>
      </c>
      <c r="C3809" s="31" t="s">
        <v>2161</v>
      </c>
      <c r="D3809" s="31" t="s">
        <v>2344</v>
      </c>
      <c r="E3809" s="32" t="s">
        <v>2439</v>
      </c>
      <c r="DQ3809" t="s">
        <v>1132</v>
      </c>
      <c r="DR3809" t="s">
        <v>2344</v>
      </c>
      <c r="DS3809" t="s">
        <v>2343</v>
      </c>
      <c r="DT3809">
        <v>805</v>
      </c>
      <c r="DU3809">
        <v>4</v>
      </c>
    </row>
    <row r="3810" spans="1:125" x14ac:dyDescent="0.3">
      <c r="A3810" s="30">
        <v>34</v>
      </c>
      <c r="B3810" s="31" t="s">
        <v>774</v>
      </c>
      <c r="C3810" s="31" t="s">
        <v>2161</v>
      </c>
      <c r="D3810" s="31" t="s">
        <v>2344</v>
      </c>
      <c r="E3810" s="32" t="s">
        <v>2439</v>
      </c>
      <c r="DQ3810" t="s">
        <v>1132</v>
      </c>
      <c r="DR3810" t="s">
        <v>2344</v>
      </c>
      <c r="DS3810" t="s">
        <v>2596</v>
      </c>
      <c r="DT3810">
        <v>811</v>
      </c>
      <c r="DU3810">
        <v>8</v>
      </c>
    </row>
    <row r="3811" spans="1:125" x14ac:dyDescent="0.3">
      <c r="A3811" s="30">
        <v>34</v>
      </c>
      <c r="B3811" s="31" t="s">
        <v>774</v>
      </c>
      <c r="C3811" s="31" t="s">
        <v>2161</v>
      </c>
      <c r="D3811" s="31" t="s">
        <v>2344</v>
      </c>
      <c r="E3811" s="32" t="s">
        <v>2439</v>
      </c>
      <c r="DQ3811" t="s">
        <v>1132</v>
      </c>
      <c r="DR3811" t="s">
        <v>2344</v>
      </c>
      <c r="DS3811" t="s">
        <v>2592</v>
      </c>
      <c r="DT3811">
        <v>860</v>
      </c>
      <c r="DU3811">
        <v>9</v>
      </c>
    </row>
    <row r="3812" spans="1:125" x14ac:dyDescent="0.3">
      <c r="A3812" s="30">
        <v>34</v>
      </c>
      <c r="B3812" s="31" t="s">
        <v>774</v>
      </c>
      <c r="C3812" s="31" t="s">
        <v>2161</v>
      </c>
      <c r="D3812" s="31" t="s">
        <v>2344</v>
      </c>
      <c r="E3812" s="32" t="s">
        <v>2439</v>
      </c>
      <c r="DQ3812" t="s">
        <v>1132</v>
      </c>
      <c r="DR3812" t="s">
        <v>2344</v>
      </c>
      <c r="DS3812" t="s">
        <v>2588</v>
      </c>
      <c r="DT3812">
        <v>861</v>
      </c>
      <c r="DU3812">
        <v>7</v>
      </c>
    </row>
    <row r="3813" spans="1:125" x14ac:dyDescent="0.3">
      <c r="A3813" s="30">
        <v>34</v>
      </c>
      <c r="B3813" s="31" t="s">
        <v>774</v>
      </c>
      <c r="C3813" s="31" t="s">
        <v>2161</v>
      </c>
      <c r="D3813" s="31" t="s">
        <v>2344</v>
      </c>
      <c r="E3813" s="32" t="s">
        <v>2439</v>
      </c>
      <c r="DQ3813" t="s">
        <v>1132</v>
      </c>
      <c r="DR3813" t="s">
        <v>2344</v>
      </c>
      <c r="DS3813" t="s">
        <v>2586</v>
      </c>
      <c r="DT3813">
        <v>862</v>
      </c>
      <c r="DU3813">
        <v>6</v>
      </c>
    </row>
    <row r="3814" spans="1:125" x14ac:dyDescent="0.3">
      <c r="A3814" s="30">
        <v>34</v>
      </c>
      <c r="B3814" s="31" t="s">
        <v>774</v>
      </c>
      <c r="C3814" s="31" t="s">
        <v>2161</v>
      </c>
      <c r="D3814" s="31" t="s">
        <v>2344</v>
      </c>
      <c r="E3814" s="32" t="s">
        <v>2439</v>
      </c>
      <c r="DQ3814" t="s">
        <v>1132</v>
      </c>
      <c r="DR3814" t="s">
        <v>2344</v>
      </c>
      <c r="DS3814" t="s">
        <v>2593</v>
      </c>
      <c r="DT3814">
        <v>863</v>
      </c>
      <c r="DU3814">
        <v>7</v>
      </c>
    </row>
    <row r="3815" spans="1:125" x14ac:dyDescent="0.3">
      <c r="A3815" s="30">
        <v>34</v>
      </c>
      <c r="B3815" s="31" t="s">
        <v>774</v>
      </c>
      <c r="C3815" s="31" t="s">
        <v>2161</v>
      </c>
      <c r="D3815" s="31" t="s">
        <v>2344</v>
      </c>
      <c r="E3815" s="32" t="s">
        <v>2439</v>
      </c>
      <c r="DQ3815" t="s">
        <v>1132</v>
      </c>
      <c r="DR3815" t="s">
        <v>2344</v>
      </c>
      <c r="DS3815" t="s">
        <v>2484</v>
      </c>
      <c r="DT3815">
        <v>864</v>
      </c>
      <c r="DU3815">
        <v>6</v>
      </c>
    </row>
    <row r="3816" spans="1:125" x14ac:dyDescent="0.3">
      <c r="A3816" s="30">
        <v>34</v>
      </c>
      <c r="B3816" s="31" t="s">
        <v>774</v>
      </c>
      <c r="C3816" s="31" t="s">
        <v>2161</v>
      </c>
      <c r="D3816" s="31" t="s">
        <v>2344</v>
      </c>
      <c r="E3816" s="32" t="s">
        <v>2439</v>
      </c>
      <c r="DQ3816" t="s">
        <v>1132</v>
      </c>
      <c r="DR3816" t="s">
        <v>2344</v>
      </c>
      <c r="DS3816" t="s">
        <v>2590</v>
      </c>
      <c r="DT3816">
        <v>865</v>
      </c>
      <c r="DU3816">
        <v>6</v>
      </c>
    </row>
    <row r="3817" spans="1:125" x14ac:dyDescent="0.3">
      <c r="A3817" s="30">
        <v>34</v>
      </c>
      <c r="B3817" s="31" t="s">
        <v>774</v>
      </c>
      <c r="C3817" s="31" t="s">
        <v>2161</v>
      </c>
      <c r="D3817" s="31" t="s">
        <v>2344</v>
      </c>
      <c r="E3817" s="32" t="s">
        <v>2439</v>
      </c>
      <c r="DQ3817" t="s">
        <v>1132</v>
      </c>
      <c r="DR3817" t="s">
        <v>2344</v>
      </c>
      <c r="DS3817" t="s">
        <v>2343</v>
      </c>
      <c r="DT3817">
        <v>866</v>
      </c>
      <c r="DU3817">
        <v>4</v>
      </c>
    </row>
    <row r="3818" spans="1:125" x14ac:dyDescent="0.3">
      <c r="A3818" s="30">
        <v>34</v>
      </c>
      <c r="B3818" s="31" t="s">
        <v>774</v>
      </c>
      <c r="C3818" s="31" t="s">
        <v>2161</v>
      </c>
      <c r="D3818" s="31" t="s">
        <v>2344</v>
      </c>
      <c r="E3818" s="32" t="s">
        <v>2439</v>
      </c>
      <c r="DQ3818" t="s">
        <v>1132</v>
      </c>
      <c r="DR3818" t="s">
        <v>2344</v>
      </c>
      <c r="DS3818" t="s">
        <v>2601</v>
      </c>
      <c r="DT3818">
        <v>1073</v>
      </c>
      <c r="DU3818">
        <v>8</v>
      </c>
    </row>
    <row r="3819" spans="1:125" x14ac:dyDescent="0.3">
      <c r="A3819" s="30">
        <v>34</v>
      </c>
      <c r="B3819" s="31" t="s">
        <v>774</v>
      </c>
      <c r="C3819" s="31" t="s">
        <v>2161</v>
      </c>
      <c r="D3819" s="31" t="s">
        <v>2344</v>
      </c>
      <c r="E3819" s="32" t="s">
        <v>2439</v>
      </c>
      <c r="DQ3819" t="s">
        <v>1132</v>
      </c>
      <c r="DR3819" t="s">
        <v>2344</v>
      </c>
      <c r="DS3819" t="s">
        <v>2588</v>
      </c>
      <c r="DT3819">
        <v>1074</v>
      </c>
      <c r="DU3819">
        <v>7</v>
      </c>
    </row>
    <row r="3820" spans="1:125" x14ac:dyDescent="0.3">
      <c r="A3820" s="30">
        <v>34</v>
      </c>
      <c r="B3820" s="31" t="s">
        <v>774</v>
      </c>
      <c r="C3820" s="31" t="s">
        <v>2161</v>
      </c>
      <c r="D3820" s="31" t="s">
        <v>2344</v>
      </c>
      <c r="E3820" s="32" t="s">
        <v>2439</v>
      </c>
      <c r="DQ3820" t="s">
        <v>1132</v>
      </c>
      <c r="DR3820" t="s">
        <v>2344</v>
      </c>
      <c r="DS3820" t="s">
        <v>2586</v>
      </c>
      <c r="DT3820">
        <v>1075</v>
      </c>
      <c r="DU3820">
        <v>6</v>
      </c>
    </row>
    <row r="3821" spans="1:125" x14ac:dyDescent="0.3">
      <c r="A3821" s="30">
        <v>34</v>
      </c>
      <c r="B3821" s="31" t="s">
        <v>774</v>
      </c>
      <c r="C3821" s="31" t="s">
        <v>2161</v>
      </c>
      <c r="D3821" s="31" t="s">
        <v>2344</v>
      </c>
      <c r="E3821" s="32" t="s">
        <v>2439</v>
      </c>
      <c r="DQ3821" t="s">
        <v>1132</v>
      </c>
      <c r="DR3821" t="s">
        <v>2344</v>
      </c>
      <c r="DS3821" t="s">
        <v>2587</v>
      </c>
      <c r="DT3821">
        <v>1076</v>
      </c>
      <c r="DU3821">
        <v>5</v>
      </c>
    </row>
    <row r="3822" spans="1:125" x14ac:dyDescent="0.3">
      <c r="A3822" s="30">
        <v>34</v>
      </c>
      <c r="B3822" s="31" t="s">
        <v>774</v>
      </c>
      <c r="C3822" s="31" t="s">
        <v>2161</v>
      </c>
      <c r="D3822" s="31" t="s">
        <v>2344</v>
      </c>
      <c r="E3822" s="32" t="s">
        <v>2439</v>
      </c>
      <c r="DQ3822" t="s">
        <v>1132</v>
      </c>
      <c r="DR3822" t="s">
        <v>2344</v>
      </c>
      <c r="DS3822" t="s">
        <v>2343</v>
      </c>
      <c r="DT3822">
        <v>1077</v>
      </c>
      <c r="DU3822">
        <v>4</v>
      </c>
    </row>
    <row r="3823" spans="1:125" x14ac:dyDescent="0.3">
      <c r="A3823" s="30">
        <v>34</v>
      </c>
      <c r="B3823" s="31" t="s">
        <v>774</v>
      </c>
      <c r="C3823" s="31" t="s">
        <v>2161</v>
      </c>
      <c r="D3823" s="31" t="s">
        <v>2344</v>
      </c>
      <c r="E3823" s="32" t="s">
        <v>2439</v>
      </c>
      <c r="DQ3823" t="s">
        <v>1132</v>
      </c>
      <c r="DR3823" t="s">
        <v>2344</v>
      </c>
      <c r="DS3823" t="s">
        <v>2599</v>
      </c>
      <c r="DT3823">
        <v>1125</v>
      </c>
      <c r="DU3823">
        <v>6</v>
      </c>
    </row>
    <row r="3824" spans="1:125" x14ac:dyDescent="0.3">
      <c r="A3824" s="30">
        <v>34</v>
      </c>
      <c r="B3824" s="31" t="s">
        <v>774</v>
      </c>
      <c r="C3824" s="31" t="s">
        <v>2161</v>
      </c>
      <c r="D3824" s="31" t="s">
        <v>2344</v>
      </c>
      <c r="E3824" s="32" t="s">
        <v>2439</v>
      </c>
      <c r="DQ3824" t="s">
        <v>1132</v>
      </c>
      <c r="DR3824" t="s">
        <v>2344</v>
      </c>
      <c r="DS3824" t="s">
        <v>2343</v>
      </c>
      <c r="DT3824">
        <v>1127</v>
      </c>
      <c r="DU3824">
        <v>4</v>
      </c>
    </row>
    <row r="3825" spans="1:125" x14ac:dyDescent="0.3">
      <c r="A3825" s="30">
        <v>34</v>
      </c>
      <c r="B3825" s="31" t="s">
        <v>774</v>
      </c>
      <c r="C3825" s="31" t="s">
        <v>2161</v>
      </c>
      <c r="D3825" s="31" t="s">
        <v>2344</v>
      </c>
      <c r="E3825" s="32" t="s">
        <v>2439</v>
      </c>
      <c r="DQ3825" t="s">
        <v>1132</v>
      </c>
      <c r="DR3825" t="s">
        <v>2344</v>
      </c>
      <c r="DS3825" t="s">
        <v>2587</v>
      </c>
      <c r="DT3825">
        <v>1197</v>
      </c>
      <c r="DU3825">
        <v>5</v>
      </c>
    </row>
    <row r="3826" spans="1:125" x14ac:dyDescent="0.3">
      <c r="A3826" s="30">
        <v>34</v>
      </c>
      <c r="B3826" s="31" t="s">
        <v>774</v>
      </c>
      <c r="C3826" s="31" t="s">
        <v>2161</v>
      </c>
      <c r="D3826" s="31" t="s">
        <v>2344</v>
      </c>
      <c r="E3826" s="32" t="s">
        <v>2439</v>
      </c>
      <c r="DQ3826" t="s">
        <v>1132</v>
      </c>
      <c r="DR3826" t="s">
        <v>2344</v>
      </c>
      <c r="DS3826" t="s">
        <v>2343</v>
      </c>
      <c r="DT3826">
        <v>1198</v>
      </c>
      <c r="DU3826">
        <v>4</v>
      </c>
    </row>
    <row r="3827" spans="1:125" x14ac:dyDescent="0.3">
      <c r="A3827" s="30">
        <v>34</v>
      </c>
      <c r="B3827" s="31" t="s">
        <v>774</v>
      </c>
      <c r="C3827" s="31" t="s">
        <v>2161</v>
      </c>
      <c r="D3827" s="31" t="s">
        <v>2344</v>
      </c>
      <c r="E3827" s="32" t="s">
        <v>2439</v>
      </c>
      <c r="DQ3827" t="s">
        <v>1132</v>
      </c>
      <c r="DR3827" t="s">
        <v>2344</v>
      </c>
      <c r="DS3827" t="s">
        <v>2601</v>
      </c>
      <c r="DT3827">
        <v>1200</v>
      </c>
      <c r="DU3827">
        <v>8</v>
      </c>
    </row>
    <row r="3828" spans="1:125" x14ac:dyDescent="0.3">
      <c r="A3828" s="30">
        <v>34</v>
      </c>
      <c r="B3828" s="31" t="s">
        <v>774</v>
      </c>
      <c r="C3828" s="31" t="s">
        <v>2161</v>
      </c>
      <c r="D3828" s="31" t="s">
        <v>2344</v>
      </c>
      <c r="E3828" s="32" t="s">
        <v>2439</v>
      </c>
      <c r="DQ3828" t="s">
        <v>1132</v>
      </c>
      <c r="DR3828" t="s">
        <v>2344</v>
      </c>
      <c r="DS3828" t="s">
        <v>2588</v>
      </c>
      <c r="DT3828">
        <v>1201</v>
      </c>
      <c r="DU3828">
        <v>7</v>
      </c>
    </row>
    <row r="3829" spans="1:125" x14ac:dyDescent="0.3">
      <c r="A3829" s="30">
        <v>34</v>
      </c>
      <c r="B3829" s="31" t="s">
        <v>774</v>
      </c>
      <c r="C3829" s="31" t="s">
        <v>2161</v>
      </c>
      <c r="D3829" s="31" t="s">
        <v>2344</v>
      </c>
      <c r="E3829" s="32" t="s">
        <v>2439</v>
      </c>
      <c r="DQ3829" t="s">
        <v>1132</v>
      </c>
      <c r="DR3829" t="s">
        <v>2344</v>
      </c>
      <c r="DS3829" t="s">
        <v>2586</v>
      </c>
      <c r="DT3829">
        <v>1202</v>
      </c>
      <c r="DU3829">
        <v>6</v>
      </c>
    </row>
    <row r="3830" spans="1:125" x14ac:dyDescent="0.3">
      <c r="A3830" s="30">
        <v>34</v>
      </c>
      <c r="B3830" s="31" t="s">
        <v>774</v>
      </c>
      <c r="C3830" s="31" t="s">
        <v>2161</v>
      </c>
      <c r="D3830" s="31" t="s">
        <v>2344</v>
      </c>
      <c r="E3830" s="32" t="s">
        <v>2439</v>
      </c>
      <c r="DQ3830" t="s">
        <v>1132</v>
      </c>
      <c r="DR3830" t="s">
        <v>2344</v>
      </c>
      <c r="DS3830" t="s">
        <v>2587</v>
      </c>
      <c r="DT3830">
        <v>1203</v>
      </c>
      <c r="DU3830">
        <v>5</v>
      </c>
    </row>
    <row r="3831" spans="1:125" x14ac:dyDescent="0.3">
      <c r="A3831" s="30">
        <v>34</v>
      </c>
      <c r="B3831" s="31" t="s">
        <v>774</v>
      </c>
      <c r="C3831" s="31" t="s">
        <v>2161</v>
      </c>
      <c r="D3831" s="31" t="s">
        <v>2344</v>
      </c>
      <c r="E3831" s="32" t="s">
        <v>2439</v>
      </c>
      <c r="DQ3831" t="s">
        <v>1132</v>
      </c>
      <c r="DR3831" t="s">
        <v>2344</v>
      </c>
      <c r="DS3831" t="s">
        <v>2343</v>
      </c>
      <c r="DT3831">
        <v>1204</v>
      </c>
      <c r="DU3831">
        <v>4</v>
      </c>
    </row>
    <row r="3832" spans="1:125" x14ac:dyDescent="0.3">
      <c r="A3832" s="30">
        <v>34</v>
      </c>
      <c r="B3832" s="31" t="s">
        <v>774</v>
      </c>
      <c r="C3832" s="31" t="s">
        <v>2161</v>
      </c>
      <c r="D3832" s="31" t="s">
        <v>2344</v>
      </c>
      <c r="E3832" s="32" t="s">
        <v>2439</v>
      </c>
      <c r="DQ3832" t="s">
        <v>1132</v>
      </c>
      <c r="DR3832" t="s">
        <v>2344</v>
      </c>
      <c r="DS3832" t="s">
        <v>2597</v>
      </c>
      <c r="DT3832">
        <v>1281</v>
      </c>
      <c r="DU3832">
        <v>8</v>
      </c>
    </row>
    <row r="3833" spans="1:125" x14ac:dyDescent="0.3">
      <c r="A3833" s="30">
        <v>34</v>
      </c>
      <c r="B3833" s="31" t="s">
        <v>774</v>
      </c>
      <c r="C3833" s="31" t="s">
        <v>2161</v>
      </c>
      <c r="D3833" s="31" t="s">
        <v>2344</v>
      </c>
      <c r="E3833" s="32" t="s">
        <v>2439</v>
      </c>
      <c r="DQ3833" t="s">
        <v>1132</v>
      </c>
      <c r="DR3833" t="s">
        <v>2344</v>
      </c>
      <c r="DS3833" t="s">
        <v>2585</v>
      </c>
      <c r="DT3833">
        <v>1354</v>
      </c>
      <c r="DU3833">
        <v>7</v>
      </c>
    </row>
    <row r="3834" spans="1:125" x14ac:dyDescent="0.3">
      <c r="A3834" s="30">
        <v>34</v>
      </c>
      <c r="B3834" s="31" t="s">
        <v>774</v>
      </c>
      <c r="C3834" s="31" t="s">
        <v>2161</v>
      </c>
      <c r="D3834" s="31" t="s">
        <v>2344</v>
      </c>
      <c r="E3834" s="32" t="s">
        <v>2439</v>
      </c>
      <c r="DQ3834" t="s">
        <v>1132</v>
      </c>
      <c r="DR3834" t="s">
        <v>2344</v>
      </c>
      <c r="DS3834" t="s">
        <v>2586</v>
      </c>
      <c r="DT3834">
        <v>1355</v>
      </c>
      <c r="DU3834">
        <v>6</v>
      </c>
    </row>
    <row r="3835" spans="1:125" x14ac:dyDescent="0.3">
      <c r="A3835" s="30">
        <v>34</v>
      </c>
      <c r="B3835" s="31" t="s">
        <v>774</v>
      </c>
      <c r="C3835" s="31" t="s">
        <v>2161</v>
      </c>
      <c r="D3835" s="31" t="s">
        <v>2344</v>
      </c>
      <c r="E3835" s="32" t="s">
        <v>2439</v>
      </c>
      <c r="DQ3835" t="s">
        <v>1132</v>
      </c>
      <c r="DR3835" t="s">
        <v>2344</v>
      </c>
      <c r="DS3835" t="s">
        <v>2587</v>
      </c>
      <c r="DT3835">
        <v>1356</v>
      </c>
      <c r="DU3835">
        <v>5</v>
      </c>
    </row>
    <row r="3836" spans="1:125" x14ac:dyDescent="0.3">
      <c r="A3836" s="30">
        <v>34</v>
      </c>
      <c r="B3836" s="31" t="s">
        <v>774</v>
      </c>
      <c r="C3836" s="31" t="s">
        <v>2161</v>
      </c>
      <c r="D3836" s="31" t="s">
        <v>2344</v>
      </c>
      <c r="E3836" s="32" t="s">
        <v>2439</v>
      </c>
      <c r="DQ3836" t="s">
        <v>1132</v>
      </c>
      <c r="DR3836" t="s">
        <v>2344</v>
      </c>
      <c r="DS3836" t="s">
        <v>2343</v>
      </c>
      <c r="DT3836">
        <v>1357</v>
      </c>
      <c r="DU3836">
        <v>4</v>
      </c>
    </row>
    <row r="3837" spans="1:125" x14ac:dyDescent="0.3">
      <c r="A3837" s="30">
        <v>34</v>
      </c>
      <c r="B3837" s="31" t="s">
        <v>774</v>
      </c>
      <c r="C3837" s="31" t="s">
        <v>2161</v>
      </c>
      <c r="D3837" s="31" t="s">
        <v>2344</v>
      </c>
      <c r="E3837" s="32" t="s">
        <v>2439</v>
      </c>
      <c r="DQ3837" t="s">
        <v>1132</v>
      </c>
      <c r="DR3837" t="s">
        <v>2344</v>
      </c>
      <c r="DS3837" t="s">
        <v>2594</v>
      </c>
      <c r="DT3837">
        <v>1401</v>
      </c>
      <c r="DU3837">
        <v>6</v>
      </c>
    </row>
    <row r="3838" spans="1:125" x14ac:dyDescent="0.3">
      <c r="A3838" s="30">
        <v>34</v>
      </c>
      <c r="B3838" s="31" t="s">
        <v>774</v>
      </c>
      <c r="C3838" s="31" t="s">
        <v>2161</v>
      </c>
      <c r="D3838" s="31" t="s">
        <v>2344</v>
      </c>
      <c r="E3838" s="32" t="s">
        <v>2439</v>
      </c>
      <c r="DQ3838" t="s">
        <v>1132</v>
      </c>
      <c r="DR3838" t="s">
        <v>2344</v>
      </c>
      <c r="DS3838" t="s">
        <v>2587</v>
      </c>
      <c r="DT3838">
        <v>1402</v>
      </c>
      <c r="DU3838">
        <v>5</v>
      </c>
    </row>
    <row r="3839" spans="1:125" x14ac:dyDescent="0.3">
      <c r="A3839" s="30">
        <v>34</v>
      </c>
      <c r="B3839" s="31" t="s">
        <v>774</v>
      </c>
      <c r="C3839" s="31" t="s">
        <v>2161</v>
      </c>
      <c r="D3839" s="31" t="s">
        <v>2344</v>
      </c>
      <c r="E3839" s="32" t="s">
        <v>2439</v>
      </c>
      <c r="DQ3839" t="s">
        <v>1132</v>
      </c>
      <c r="DR3839" t="s">
        <v>2344</v>
      </c>
      <c r="DS3839" t="s">
        <v>2343</v>
      </c>
      <c r="DT3839">
        <v>1403</v>
      </c>
      <c r="DU3839">
        <v>4</v>
      </c>
    </row>
    <row r="3840" spans="1:125" x14ac:dyDescent="0.3">
      <c r="A3840" s="30">
        <v>34</v>
      </c>
      <c r="B3840" s="31" t="s">
        <v>774</v>
      </c>
      <c r="C3840" s="31" t="s">
        <v>2161</v>
      </c>
      <c r="D3840" s="31" t="s">
        <v>2344</v>
      </c>
      <c r="E3840" s="32" t="s">
        <v>2439</v>
      </c>
      <c r="DQ3840" t="s">
        <v>1132</v>
      </c>
      <c r="DR3840" t="s">
        <v>2344</v>
      </c>
      <c r="DS3840" t="s">
        <v>2343</v>
      </c>
      <c r="DT3840">
        <v>1442</v>
      </c>
      <c r="DU3840">
        <v>4</v>
      </c>
    </row>
    <row r="3841" spans="1:125" x14ac:dyDescent="0.3">
      <c r="A3841" s="30">
        <v>34</v>
      </c>
      <c r="B3841" s="31" t="s">
        <v>774</v>
      </c>
      <c r="C3841" s="31" t="s">
        <v>2161</v>
      </c>
      <c r="D3841" s="31" t="s">
        <v>2344</v>
      </c>
      <c r="E3841" s="32" t="s">
        <v>2439</v>
      </c>
      <c r="DQ3841" t="s">
        <v>1132</v>
      </c>
      <c r="DR3841" t="s">
        <v>2344</v>
      </c>
      <c r="DS3841" t="s">
        <v>2343</v>
      </c>
      <c r="DT3841">
        <v>1459</v>
      </c>
      <c r="DU3841">
        <v>4</v>
      </c>
    </row>
    <row r="3842" spans="1:125" x14ac:dyDescent="0.3">
      <c r="A3842" s="30">
        <v>34</v>
      </c>
      <c r="B3842" s="31" t="s">
        <v>774</v>
      </c>
      <c r="C3842" s="31" t="s">
        <v>2161</v>
      </c>
      <c r="D3842" s="31" t="s">
        <v>2344</v>
      </c>
      <c r="E3842" s="32" t="s">
        <v>2439</v>
      </c>
      <c r="DQ3842" t="s">
        <v>1132</v>
      </c>
      <c r="DR3842" t="s">
        <v>2344</v>
      </c>
      <c r="DS3842" t="s">
        <v>2590</v>
      </c>
      <c r="DT3842">
        <v>1490</v>
      </c>
      <c r="DU3842">
        <v>6</v>
      </c>
    </row>
    <row r="3843" spans="1:125" x14ac:dyDescent="0.3">
      <c r="A3843" s="30">
        <v>34</v>
      </c>
      <c r="B3843" s="31" t="s">
        <v>774</v>
      </c>
      <c r="C3843" s="31" t="s">
        <v>2161</v>
      </c>
      <c r="D3843" s="31" t="s">
        <v>2344</v>
      </c>
      <c r="E3843" s="32" t="s">
        <v>2439</v>
      </c>
      <c r="DQ3843" t="s">
        <v>1132</v>
      </c>
      <c r="DR3843" t="s">
        <v>2344</v>
      </c>
      <c r="DS3843" t="s">
        <v>2343</v>
      </c>
      <c r="DT3843">
        <v>1491</v>
      </c>
      <c r="DU3843">
        <v>4</v>
      </c>
    </row>
    <row r="3844" spans="1:125" x14ac:dyDescent="0.3">
      <c r="A3844" s="30">
        <v>34</v>
      </c>
      <c r="B3844" s="31" t="s">
        <v>774</v>
      </c>
      <c r="C3844" s="31" t="s">
        <v>2161</v>
      </c>
      <c r="D3844" s="31" t="s">
        <v>2344</v>
      </c>
      <c r="E3844" s="32" t="s">
        <v>2439</v>
      </c>
      <c r="DQ3844" t="s">
        <v>1131</v>
      </c>
      <c r="DR3844" t="s">
        <v>2344</v>
      </c>
      <c r="DS3844" t="s">
        <v>2590</v>
      </c>
      <c r="DT3844">
        <v>107</v>
      </c>
      <c r="DU3844">
        <v>6</v>
      </c>
    </row>
    <row r="3845" spans="1:125" x14ac:dyDescent="0.3">
      <c r="A3845" s="30">
        <v>34</v>
      </c>
      <c r="B3845" s="31" t="s">
        <v>774</v>
      </c>
      <c r="C3845" s="31" t="s">
        <v>2161</v>
      </c>
      <c r="D3845" s="31" t="s">
        <v>2344</v>
      </c>
      <c r="E3845" s="32" t="s">
        <v>2439</v>
      </c>
      <c r="DQ3845" t="s">
        <v>1131</v>
      </c>
      <c r="DR3845" t="s">
        <v>2344</v>
      </c>
      <c r="DS3845" t="s">
        <v>2343</v>
      </c>
      <c r="DT3845">
        <v>108</v>
      </c>
      <c r="DU3845">
        <v>4</v>
      </c>
    </row>
    <row r="3846" spans="1:125" x14ac:dyDescent="0.3">
      <c r="A3846" s="30">
        <v>34</v>
      </c>
      <c r="B3846" s="31" t="s">
        <v>774</v>
      </c>
      <c r="C3846" s="31" t="s">
        <v>2161</v>
      </c>
      <c r="D3846" s="31" t="s">
        <v>2344</v>
      </c>
      <c r="E3846" s="32" t="s">
        <v>2439</v>
      </c>
      <c r="DQ3846" t="s">
        <v>1131</v>
      </c>
      <c r="DR3846" t="s">
        <v>2344</v>
      </c>
      <c r="DS3846" t="s">
        <v>2596</v>
      </c>
      <c r="DT3846">
        <v>424</v>
      </c>
      <c r="DU3846">
        <v>8</v>
      </c>
    </row>
    <row r="3847" spans="1:125" x14ac:dyDescent="0.3">
      <c r="A3847" s="30">
        <v>34</v>
      </c>
      <c r="B3847" s="31" t="s">
        <v>774</v>
      </c>
      <c r="C3847" s="31" t="s">
        <v>2161</v>
      </c>
      <c r="D3847" s="31" t="s">
        <v>2344</v>
      </c>
      <c r="E3847" s="32" t="s">
        <v>2439</v>
      </c>
      <c r="DQ3847" t="s">
        <v>1131</v>
      </c>
      <c r="DR3847" t="s">
        <v>2344</v>
      </c>
      <c r="DS3847" t="s">
        <v>2590</v>
      </c>
      <c r="DT3847">
        <v>444</v>
      </c>
      <c r="DU3847">
        <v>6</v>
      </c>
    </row>
    <row r="3848" spans="1:125" x14ac:dyDescent="0.3">
      <c r="A3848" s="30">
        <v>34</v>
      </c>
      <c r="B3848" s="31" t="s">
        <v>774</v>
      </c>
      <c r="C3848" s="31" t="s">
        <v>2161</v>
      </c>
      <c r="D3848" s="31" t="s">
        <v>2344</v>
      </c>
      <c r="E3848" s="32" t="s">
        <v>2439</v>
      </c>
      <c r="DQ3848" t="s">
        <v>1131</v>
      </c>
      <c r="DR3848" t="s">
        <v>2344</v>
      </c>
      <c r="DS3848" t="s">
        <v>2343</v>
      </c>
      <c r="DT3848">
        <v>445</v>
      </c>
      <c r="DU3848">
        <v>4</v>
      </c>
    </row>
    <row r="3849" spans="1:125" x14ac:dyDescent="0.3">
      <c r="A3849" s="30">
        <v>34</v>
      </c>
      <c r="B3849" s="31" t="s">
        <v>774</v>
      </c>
      <c r="C3849" s="31" t="s">
        <v>2161</v>
      </c>
      <c r="D3849" s="31" t="s">
        <v>2344</v>
      </c>
      <c r="E3849" s="32" t="s">
        <v>2439</v>
      </c>
      <c r="DQ3849" t="s">
        <v>1131</v>
      </c>
      <c r="DR3849" t="s">
        <v>2344</v>
      </c>
      <c r="DS3849" t="s">
        <v>2585</v>
      </c>
      <c r="DT3849">
        <v>505</v>
      </c>
      <c r="DU3849">
        <v>7</v>
      </c>
    </row>
    <row r="3850" spans="1:125" x14ac:dyDescent="0.3">
      <c r="A3850" s="30">
        <v>34</v>
      </c>
      <c r="B3850" s="31" t="s">
        <v>774</v>
      </c>
      <c r="C3850" s="31" t="s">
        <v>2161</v>
      </c>
      <c r="D3850" s="31" t="s">
        <v>2344</v>
      </c>
      <c r="E3850" s="32" t="s">
        <v>2439</v>
      </c>
      <c r="DQ3850" t="s">
        <v>1131</v>
      </c>
      <c r="DR3850" t="s">
        <v>2344</v>
      </c>
      <c r="DS3850" t="s">
        <v>2586</v>
      </c>
      <c r="DT3850">
        <v>506</v>
      </c>
      <c r="DU3850">
        <v>6</v>
      </c>
    </row>
    <row r="3851" spans="1:125" x14ac:dyDescent="0.3">
      <c r="A3851" s="30">
        <v>34</v>
      </c>
      <c r="B3851" s="31" t="s">
        <v>774</v>
      </c>
      <c r="C3851" s="31" t="s">
        <v>2161</v>
      </c>
      <c r="D3851" s="31" t="s">
        <v>2344</v>
      </c>
      <c r="E3851" s="32" t="s">
        <v>2439</v>
      </c>
      <c r="DQ3851" t="s">
        <v>1131</v>
      </c>
      <c r="DR3851" t="s">
        <v>2344</v>
      </c>
      <c r="DS3851" t="s">
        <v>2587</v>
      </c>
      <c r="DT3851">
        <v>507</v>
      </c>
      <c r="DU3851">
        <v>5</v>
      </c>
    </row>
    <row r="3852" spans="1:125" x14ac:dyDescent="0.3">
      <c r="A3852" s="30">
        <v>34</v>
      </c>
      <c r="B3852" s="31" t="s">
        <v>774</v>
      </c>
      <c r="C3852" s="31" t="s">
        <v>2161</v>
      </c>
      <c r="D3852" s="31" t="s">
        <v>2344</v>
      </c>
      <c r="E3852" s="32" t="s">
        <v>2439</v>
      </c>
      <c r="DQ3852" t="s">
        <v>1131</v>
      </c>
      <c r="DR3852" t="s">
        <v>2344</v>
      </c>
      <c r="DS3852" t="s">
        <v>2343</v>
      </c>
      <c r="DT3852">
        <v>508</v>
      </c>
      <c r="DU3852">
        <v>4</v>
      </c>
    </row>
    <row r="3853" spans="1:125" x14ac:dyDescent="0.3">
      <c r="A3853" s="30">
        <v>34</v>
      </c>
      <c r="B3853" s="31" t="s">
        <v>774</v>
      </c>
      <c r="C3853" s="31" t="s">
        <v>2161</v>
      </c>
      <c r="D3853" s="31" t="s">
        <v>2344</v>
      </c>
      <c r="E3853" s="32" t="s">
        <v>2439</v>
      </c>
      <c r="DQ3853" t="s">
        <v>1131</v>
      </c>
      <c r="DR3853" t="s">
        <v>2344</v>
      </c>
      <c r="DS3853" t="s">
        <v>2584</v>
      </c>
      <c r="DT3853">
        <v>519</v>
      </c>
      <c r="DU3853">
        <v>6</v>
      </c>
    </row>
    <row r="3854" spans="1:125" x14ac:dyDescent="0.3">
      <c r="A3854" s="30">
        <v>34</v>
      </c>
      <c r="B3854" s="31" t="s">
        <v>774</v>
      </c>
      <c r="C3854" s="31" t="s">
        <v>2161</v>
      </c>
      <c r="D3854" s="31" t="s">
        <v>2344</v>
      </c>
      <c r="E3854" s="32" t="s">
        <v>2439</v>
      </c>
      <c r="DQ3854" t="s">
        <v>1131</v>
      </c>
      <c r="DR3854" t="s">
        <v>2344</v>
      </c>
      <c r="DS3854" t="s">
        <v>2484</v>
      </c>
      <c r="DT3854">
        <v>520</v>
      </c>
      <c r="DU3854">
        <v>6</v>
      </c>
    </row>
    <row r="3855" spans="1:125" x14ac:dyDescent="0.3">
      <c r="A3855" s="30">
        <v>34</v>
      </c>
      <c r="B3855" s="31" t="s">
        <v>774</v>
      </c>
      <c r="C3855" s="31" t="s">
        <v>2161</v>
      </c>
      <c r="D3855" s="31" t="s">
        <v>2344</v>
      </c>
      <c r="E3855" s="32" t="s">
        <v>2439</v>
      </c>
      <c r="DQ3855" t="s">
        <v>1131</v>
      </c>
      <c r="DR3855" t="s">
        <v>2344</v>
      </c>
      <c r="DS3855" t="s">
        <v>2584</v>
      </c>
      <c r="DT3855">
        <v>521</v>
      </c>
      <c r="DU3855">
        <v>6</v>
      </c>
    </row>
    <row r="3856" spans="1:125" x14ac:dyDescent="0.3">
      <c r="A3856" s="30">
        <v>34</v>
      </c>
      <c r="B3856" s="31" t="s">
        <v>774</v>
      </c>
      <c r="C3856" s="31" t="s">
        <v>2161</v>
      </c>
      <c r="D3856" s="31" t="s">
        <v>2344</v>
      </c>
      <c r="E3856" s="32" t="s">
        <v>2439</v>
      </c>
      <c r="DQ3856" t="s">
        <v>1131</v>
      </c>
      <c r="DR3856" t="s">
        <v>2344</v>
      </c>
      <c r="DS3856" t="s">
        <v>2484</v>
      </c>
      <c r="DT3856">
        <v>522</v>
      </c>
      <c r="DU3856">
        <v>6</v>
      </c>
    </row>
    <row r="3857" spans="1:125" x14ac:dyDescent="0.3">
      <c r="A3857" s="30">
        <v>34</v>
      </c>
      <c r="B3857" s="31" t="s">
        <v>774</v>
      </c>
      <c r="C3857" s="31" t="s">
        <v>2161</v>
      </c>
      <c r="D3857" s="31" t="s">
        <v>2344</v>
      </c>
      <c r="E3857" s="32" t="s">
        <v>2439</v>
      </c>
      <c r="DQ3857" t="s">
        <v>1131</v>
      </c>
      <c r="DR3857" t="s">
        <v>2344</v>
      </c>
      <c r="DS3857" t="s">
        <v>2590</v>
      </c>
      <c r="DT3857">
        <v>523</v>
      </c>
      <c r="DU3857">
        <v>6</v>
      </c>
    </row>
    <row r="3858" spans="1:125" x14ac:dyDescent="0.3">
      <c r="A3858" s="30">
        <v>34</v>
      </c>
      <c r="B3858" s="31" t="s">
        <v>774</v>
      </c>
      <c r="C3858" s="31" t="s">
        <v>2161</v>
      </c>
      <c r="D3858" s="31" t="s">
        <v>2344</v>
      </c>
      <c r="E3858" s="32" t="s">
        <v>2439</v>
      </c>
      <c r="DQ3858" t="s">
        <v>1131</v>
      </c>
      <c r="DR3858" t="s">
        <v>2344</v>
      </c>
      <c r="DS3858" t="s">
        <v>2343</v>
      </c>
      <c r="DT3858">
        <v>524</v>
      </c>
      <c r="DU3858">
        <v>4</v>
      </c>
    </row>
    <row r="3859" spans="1:125" x14ac:dyDescent="0.3">
      <c r="A3859" s="30">
        <v>34</v>
      </c>
      <c r="B3859" s="31" t="s">
        <v>774</v>
      </c>
      <c r="C3859" s="31" t="s">
        <v>2161</v>
      </c>
      <c r="D3859" s="31" t="s">
        <v>2344</v>
      </c>
      <c r="E3859" s="32" t="s">
        <v>2439</v>
      </c>
      <c r="DQ3859" t="s">
        <v>1131</v>
      </c>
      <c r="DR3859" t="s">
        <v>2344</v>
      </c>
      <c r="DS3859" t="s">
        <v>2590</v>
      </c>
      <c r="DT3859">
        <v>553</v>
      </c>
      <c r="DU3859">
        <v>6</v>
      </c>
    </row>
    <row r="3860" spans="1:125" x14ac:dyDescent="0.3">
      <c r="A3860" s="30">
        <v>34</v>
      </c>
      <c r="B3860" s="31" t="s">
        <v>774</v>
      </c>
      <c r="C3860" s="31" t="s">
        <v>2161</v>
      </c>
      <c r="D3860" s="31" t="s">
        <v>2344</v>
      </c>
      <c r="E3860" s="32" t="s">
        <v>2439</v>
      </c>
      <c r="DQ3860" t="s">
        <v>1131</v>
      </c>
      <c r="DR3860" t="s">
        <v>2344</v>
      </c>
      <c r="DS3860" t="s">
        <v>2343</v>
      </c>
      <c r="DT3860">
        <v>554</v>
      </c>
      <c r="DU3860">
        <v>4</v>
      </c>
    </row>
    <row r="3861" spans="1:125" x14ac:dyDescent="0.3">
      <c r="A3861" s="30">
        <v>34</v>
      </c>
      <c r="B3861" s="31" t="s">
        <v>774</v>
      </c>
      <c r="C3861" s="31" t="s">
        <v>2161</v>
      </c>
      <c r="D3861" s="31" t="s">
        <v>2344</v>
      </c>
      <c r="E3861" s="32" t="s">
        <v>2439</v>
      </c>
      <c r="DQ3861" t="s">
        <v>1131</v>
      </c>
      <c r="DR3861" t="s">
        <v>2344</v>
      </c>
      <c r="DS3861" t="s">
        <v>2596</v>
      </c>
      <c r="DT3861">
        <v>579</v>
      </c>
      <c r="DU3861">
        <v>8</v>
      </c>
    </row>
    <row r="3862" spans="1:125" x14ac:dyDescent="0.3">
      <c r="A3862" s="30">
        <v>34</v>
      </c>
      <c r="B3862" s="31" t="s">
        <v>774</v>
      </c>
      <c r="C3862" s="31" t="s">
        <v>2161</v>
      </c>
      <c r="D3862" s="31" t="s">
        <v>2344</v>
      </c>
      <c r="E3862" s="32" t="s">
        <v>2439</v>
      </c>
      <c r="DQ3862" t="s">
        <v>1131</v>
      </c>
      <c r="DR3862" t="s">
        <v>2344</v>
      </c>
      <c r="DS3862" t="s">
        <v>2343</v>
      </c>
      <c r="DT3862">
        <v>637</v>
      </c>
      <c r="DU3862">
        <v>4</v>
      </c>
    </row>
    <row r="3863" spans="1:125" x14ac:dyDescent="0.3">
      <c r="A3863" s="30">
        <v>34</v>
      </c>
      <c r="B3863" s="31" t="s">
        <v>774</v>
      </c>
      <c r="C3863" s="31" t="s">
        <v>2161</v>
      </c>
      <c r="D3863" s="31" t="s">
        <v>2344</v>
      </c>
      <c r="E3863" s="32" t="s">
        <v>2439</v>
      </c>
      <c r="DQ3863" t="s">
        <v>1131</v>
      </c>
      <c r="DR3863" t="s">
        <v>2344</v>
      </c>
      <c r="DS3863" t="s">
        <v>2343</v>
      </c>
      <c r="DT3863">
        <v>824</v>
      </c>
      <c r="DU3863">
        <v>4</v>
      </c>
    </row>
    <row r="3864" spans="1:125" x14ac:dyDescent="0.3">
      <c r="A3864" s="30">
        <v>34</v>
      </c>
      <c r="B3864" s="31" t="s">
        <v>774</v>
      </c>
      <c r="C3864" s="31" t="s">
        <v>2161</v>
      </c>
      <c r="D3864" s="31" t="s">
        <v>2344</v>
      </c>
      <c r="E3864" s="32" t="s">
        <v>2439</v>
      </c>
      <c r="DQ3864" t="s">
        <v>1131</v>
      </c>
      <c r="DR3864" t="s">
        <v>2344</v>
      </c>
      <c r="DS3864" t="s">
        <v>2597</v>
      </c>
      <c r="DT3864">
        <v>854</v>
      </c>
      <c r="DU3864">
        <v>8</v>
      </c>
    </row>
    <row r="3865" spans="1:125" x14ac:dyDescent="0.3">
      <c r="A3865" s="30">
        <v>34</v>
      </c>
      <c r="B3865" s="31" t="s">
        <v>774</v>
      </c>
      <c r="C3865" s="31" t="s">
        <v>2161</v>
      </c>
      <c r="D3865" s="31" t="s">
        <v>2344</v>
      </c>
      <c r="E3865" s="32" t="s">
        <v>2439</v>
      </c>
      <c r="DQ3865" t="s">
        <v>1131</v>
      </c>
      <c r="DR3865" t="s">
        <v>2344</v>
      </c>
      <c r="DS3865" t="s">
        <v>2601</v>
      </c>
      <c r="DT3865">
        <v>887</v>
      </c>
      <c r="DU3865">
        <v>8</v>
      </c>
    </row>
    <row r="3866" spans="1:125" x14ac:dyDescent="0.3">
      <c r="A3866" s="30">
        <v>34</v>
      </c>
      <c r="B3866" s="31" t="s">
        <v>774</v>
      </c>
      <c r="C3866" s="31" t="s">
        <v>2161</v>
      </c>
      <c r="D3866" s="31" t="s">
        <v>2344</v>
      </c>
      <c r="E3866" s="32" t="s">
        <v>2439</v>
      </c>
      <c r="DQ3866" t="s">
        <v>1131</v>
      </c>
      <c r="DR3866" t="s">
        <v>2344</v>
      </c>
      <c r="DS3866" t="s">
        <v>2588</v>
      </c>
      <c r="DT3866">
        <v>888</v>
      </c>
      <c r="DU3866">
        <v>7</v>
      </c>
    </row>
    <row r="3867" spans="1:125" x14ac:dyDescent="0.3">
      <c r="A3867" s="30">
        <v>34</v>
      </c>
      <c r="B3867" s="31" t="s">
        <v>774</v>
      </c>
      <c r="C3867" s="31" t="s">
        <v>2161</v>
      </c>
      <c r="D3867" s="31" t="s">
        <v>2344</v>
      </c>
      <c r="E3867" s="32" t="s">
        <v>2439</v>
      </c>
      <c r="DQ3867" t="s">
        <v>1131</v>
      </c>
      <c r="DR3867" t="s">
        <v>2344</v>
      </c>
      <c r="DS3867" t="s">
        <v>2586</v>
      </c>
      <c r="DT3867">
        <v>889</v>
      </c>
      <c r="DU3867">
        <v>6</v>
      </c>
    </row>
    <row r="3868" spans="1:125" x14ac:dyDescent="0.3">
      <c r="A3868" s="30">
        <v>34</v>
      </c>
      <c r="B3868" s="31" t="s">
        <v>774</v>
      </c>
      <c r="C3868" s="31" t="s">
        <v>2161</v>
      </c>
      <c r="D3868" s="31" t="s">
        <v>2344</v>
      </c>
      <c r="E3868" s="32" t="s">
        <v>2439</v>
      </c>
      <c r="DQ3868" t="s">
        <v>1131</v>
      </c>
      <c r="DR3868" t="s">
        <v>2344</v>
      </c>
      <c r="DS3868" t="s">
        <v>2587</v>
      </c>
      <c r="DT3868">
        <v>890</v>
      </c>
      <c r="DU3868">
        <v>5</v>
      </c>
    </row>
    <row r="3869" spans="1:125" x14ac:dyDescent="0.3">
      <c r="A3869" s="30">
        <v>34</v>
      </c>
      <c r="B3869" s="31" t="s">
        <v>774</v>
      </c>
      <c r="C3869" s="31" t="s">
        <v>2161</v>
      </c>
      <c r="D3869" s="31" t="s">
        <v>2344</v>
      </c>
      <c r="E3869" s="32" t="s">
        <v>2439</v>
      </c>
      <c r="DQ3869" t="s">
        <v>1131</v>
      </c>
      <c r="DR3869" t="s">
        <v>2344</v>
      </c>
      <c r="DS3869" t="s">
        <v>2343</v>
      </c>
      <c r="DT3869">
        <v>891</v>
      </c>
      <c r="DU3869">
        <v>4</v>
      </c>
    </row>
    <row r="3870" spans="1:125" x14ac:dyDescent="0.3">
      <c r="A3870" s="30">
        <v>34</v>
      </c>
      <c r="B3870" s="31" t="s">
        <v>774</v>
      </c>
      <c r="C3870" s="31" t="s">
        <v>2161</v>
      </c>
      <c r="D3870" s="31" t="s">
        <v>2344</v>
      </c>
      <c r="E3870" s="32" t="s">
        <v>2439</v>
      </c>
      <c r="DQ3870" t="s">
        <v>1131</v>
      </c>
      <c r="DR3870" t="s">
        <v>2344</v>
      </c>
      <c r="DS3870" t="s">
        <v>2343</v>
      </c>
      <c r="DT3870">
        <v>904</v>
      </c>
      <c r="DU3870">
        <v>4</v>
      </c>
    </row>
    <row r="3871" spans="1:125" x14ac:dyDescent="0.3">
      <c r="A3871" s="30">
        <v>34</v>
      </c>
      <c r="B3871" s="31" t="s">
        <v>774</v>
      </c>
      <c r="C3871" s="31" t="s">
        <v>2161</v>
      </c>
      <c r="D3871" s="31" t="s">
        <v>2344</v>
      </c>
      <c r="E3871" s="32" t="s">
        <v>2439</v>
      </c>
      <c r="DQ3871" t="s">
        <v>1131</v>
      </c>
      <c r="DR3871" t="s">
        <v>2344</v>
      </c>
      <c r="DS3871" t="s">
        <v>2601</v>
      </c>
      <c r="DT3871">
        <v>933</v>
      </c>
      <c r="DU3871">
        <v>8</v>
      </c>
    </row>
    <row r="3872" spans="1:125" x14ac:dyDescent="0.3">
      <c r="A3872" s="30">
        <v>34</v>
      </c>
      <c r="B3872" s="31" t="s">
        <v>774</v>
      </c>
      <c r="C3872" s="31" t="s">
        <v>2161</v>
      </c>
      <c r="D3872" s="31" t="s">
        <v>2344</v>
      </c>
      <c r="E3872" s="32" t="s">
        <v>2439</v>
      </c>
      <c r="DQ3872" t="s">
        <v>1131</v>
      </c>
      <c r="DR3872" t="s">
        <v>2344</v>
      </c>
      <c r="DS3872" t="s">
        <v>2588</v>
      </c>
      <c r="DT3872">
        <v>934</v>
      </c>
      <c r="DU3872">
        <v>7</v>
      </c>
    </row>
    <row r="3873" spans="1:125" x14ac:dyDescent="0.3">
      <c r="A3873" s="30">
        <v>34</v>
      </c>
      <c r="B3873" s="31" t="s">
        <v>774</v>
      </c>
      <c r="C3873" s="31" t="s">
        <v>2161</v>
      </c>
      <c r="D3873" s="31" t="s">
        <v>2344</v>
      </c>
      <c r="E3873" s="32" t="s">
        <v>2439</v>
      </c>
      <c r="DQ3873" t="s">
        <v>1131</v>
      </c>
      <c r="DR3873" t="s">
        <v>2344</v>
      </c>
      <c r="DS3873" t="s">
        <v>2586</v>
      </c>
      <c r="DT3873">
        <v>935</v>
      </c>
      <c r="DU3873">
        <v>6</v>
      </c>
    </row>
    <row r="3874" spans="1:125" x14ac:dyDescent="0.3">
      <c r="A3874" s="30">
        <v>34</v>
      </c>
      <c r="B3874" s="31" t="s">
        <v>774</v>
      </c>
      <c r="C3874" s="31" t="s">
        <v>2161</v>
      </c>
      <c r="D3874" s="31" t="s">
        <v>2345</v>
      </c>
      <c r="E3874" s="32" t="s">
        <v>2447</v>
      </c>
      <c r="DQ3874" t="s">
        <v>1131</v>
      </c>
      <c r="DR3874" t="s">
        <v>2344</v>
      </c>
      <c r="DS3874" t="s">
        <v>2587</v>
      </c>
      <c r="DT3874">
        <v>936</v>
      </c>
      <c r="DU3874">
        <v>5</v>
      </c>
    </row>
    <row r="3875" spans="1:125" x14ac:dyDescent="0.3">
      <c r="A3875" s="30">
        <v>34</v>
      </c>
      <c r="B3875" s="31" t="s">
        <v>774</v>
      </c>
      <c r="C3875" s="31" t="s">
        <v>2161</v>
      </c>
      <c r="D3875" s="31" t="s">
        <v>2345</v>
      </c>
      <c r="E3875" s="32" t="s">
        <v>2447</v>
      </c>
      <c r="DQ3875" t="s">
        <v>1131</v>
      </c>
      <c r="DR3875" t="s">
        <v>2344</v>
      </c>
      <c r="DS3875" t="s">
        <v>2343</v>
      </c>
      <c r="DT3875">
        <v>937</v>
      </c>
      <c r="DU3875">
        <v>4</v>
      </c>
    </row>
    <row r="3876" spans="1:125" x14ac:dyDescent="0.3">
      <c r="A3876" s="30">
        <v>34</v>
      </c>
      <c r="B3876" s="31" t="s">
        <v>774</v>
      </c>
      <c r="C3876" s="31" t="s">
        <v>2161</v>
      </c>
      <c r="D3876" s="31" t="s">
        <v>2346</v>
      </c>
      <c r="E3876" s="32" t="s">
        <v>2447</v>
      </c>
      <c r="DQ3876" t="s">
        <v>1131</v>
      </c>
      <c r="DR3876" t="s">
        <v>2344</v>
      </c>
      <c r="DS3876" t="s">
        <v>2588</v>
      </c>
      <c r="DT3876">
        <v>944</v>
      </c>
      <c r="DU3876">
        <v>7</v>
      </c>
    </row>
    <row r="3877" spans="1:125" x14ac:dyDescent="0.3">
      <c r="A3877" s="30">
        <v>34</v>
      </c>
      <c r="B3877" s="31" t="s">
        <v>774</v>
      </c>
      <c r="C3877" s="31" t="s">
        <v>2161</v>
      </c>
      <c r="D3877" s="31" t="s">
        <v>2351</v>
      </c>
      <c r="E3877" s="32" t="s">
        <v>2448</v>
      </c>
      <c r="DQ3877" t="s">
        <v>1131</v>
      </c>
      <c r="DR3877" t="s">
        <v>2344</v>
      </c>
      <c r="DS3877" t="s">
        <v>2586</v>
      </c>
      <c r="DT3877">
        <v>945</v>
      </c>
      <c r="DU3877">
        <v>6</v>
      </c>
    </row>
    <row r="3878" spans="1:125" x14ac:dyDescent="0.3">
      <c r="A3878" s="30">
        <v>34</v>
      </c>
      <c r="B3878" s="31" t="s">
        <v>774</v>
      </c>
      <c r="C3878" s="31" t="s">
        <v>2161</v>
      </c>
      <c r="D3878" s="31" t="s">
        <v>2375</v>
      </c>
      <c r="E3878" s="32" t="s">
        <v>2448</v>
      </c>
      <c r="DQ3878" t="s">
        <v>1131</v>
      </c>
      <c r="DR3878" t="s">
        <v>2344</v>
      </c>
      <c r="DS3878" t="s">
        <v>2587</v>
      </c>
      <c r="DT3878">
        <v>946</v>
      </c>
      <c r="DU3878">
        <v>5</v>
      </c>
    </row>
    <row r="3879" spans="1:125" x14ac:dyDescent="0.3">
      <c r="A3879" s="30">
        <v>34</v>
      </c>
      <c r="B3879" s="31" t="s">
        <v>774</v>
      </c>
      <c r="C3879" s="31" t="s">
        <v>2161</v>
      </c>
      <c r="D3879" s="31" t="s">
        <v>2375</v>
      </c>
      <c r="E3879" s="32" t="s">
        <v>2448</v>
      </c>
      <c r="DQ3879" t="s">
        <v>1131</v>
      </c>
      <c r="DR3879" t="s">
        <v>2344</v>
      </c>
      <c r="DS3879" t="s">
        <v>2343</v>
      </c>
      <c r="DT3879">
        <v>947</v>
      </c>
      <c r="DU3879">
        <v>4</v>
      </c>
    </row>
    <row r="3880" spans="1:125" x14ac:dyDescent="0.3">
      <c r="A3880" s="30">
        <v>34</v>
      </c>
      <c r="B3880" s="31" t="s">
        <v>774</v>
      </c>
      <c r="C3880" s="31" t="s">
        <v>2161</v>
      </c>
      <c r="D3880" s="31" t="s">
        <v>2375</v>
      </c>
      <c r="E3880" s="32" t="s">
        <v>2448</v>
      </c>
      <c r="DQ3880" t="s">
        <v>1131</v>
      </c>
      <c r="DR3880" t="s">
        <v>2344</v>
      </c>
      <c r="DS3880" t="s">
        <v>2585</v>
      </c>
      <c r="DT3880">
        <v>971</v>
      </c>
      <c r="DU3880">
        <v>7</v>
      </c>
    </row>
    <row r="3881" spans="1:125" x14ac:dyDescent="0.3">
      <c r="A3881" s="30">
        <v>34</v>
      </c>
      <c r="B3881" s="31" t="s">
        <v>774</v>
      </c>
      <c r="C3881" s="31" t="s">
        <v>2161</v>
      </c>
      <c r="D3881" s="31" t="s">
        <v>2353</v>
      </c>
      <c r="E3881" s="32" t="s">
        <v>2448</v>
      </c>
      <c r="DQ3881" t="s">
        <v>1131</v>
      </c>
      <c r="DR3881" t="s">
        <v>2344</v>
      </c>
      <c r="DS3881" t="s">
        <v>2586</v>
      </c>
      <c r="DT3881">
        <v>972</v>
      </c>
      <c r="DU3881">
        <v>6</v>
      </c>
    </row>
    <row r="3882" spans="1:125" x14ac:dyDescent="0.3">
      <c r="A3882" s="30">
        <v>34</v>
      </c>
      <c r="B3882" s="31" t="s">
        <v>774</v>
      </c>
      <c r="C3882" s="31" t="s">
        <v>2161</v>
      </c>
      <c r="D3882" s="31" t="s">
        <v>2403</v>
      </c>
      <c r="E3882" s="32" t="s">
        <v>2448</v>
      </c>
      <c r="DQ3882" t="s">
        <v>1131</v>
      </c>
      <c r="DR3882" t="s">
        <v>2344</v>
      </c>
      <c r="DS3882" t="s">
        <v>2587</v>
      </c>
      <c r="DT3882">
        <v>973</v>
      </c>
      <c r="DU3882">
        <v>5</v>
      </c>
    </row>
    <row r="3883" spans="1:125" x14ac:dyDescent="0.3">
      <c r="A3883" s="30">
        <v>34</v>
      </c>
      <c r="B3883" s="31" t="s">
        <v>774</v>
      </c>
      <c r="C3883" s="31" t="s">
        <v>2161</v>
      </c>
      <c r="D3883" s="31" t="s">
        <v>2376</v>
      </c>
      <c r="E3883" s="32" t="s">
        <v>2449</v>
      </c>
      <c r="DQ3883" t="s">
        <v>1131</v>
      </c>
      <c r="DR3883" t="s">
        <v>2344</v>
      </c>
      <c r="DS3883" t="s">
        <v>2343</v>
      </c>
      <c r="DT3883">
        <v>974</v>
      </c>
      <c r="DU3883">
        <v>4</v>
      </c>
    </row>
    <row r="3884" spans="1:125" x14ac:dyDescent="0.3">
      <c r="A3884" s="30">
        <v>34</v>
      </c>
      <c r="B3884" s="31" t="s">
        <v>774</v>
      </c>
      <c r="C3884" s="31" t="s">
        <v>2161</v>
      </c>
      <c r="D3884" s="31" t="s">
        <v>2354</v>
      </c>
      <c r="E3884" s="32" t="s">
        <v>2449</v>
      </c>
      <c r="DQ3884" t="s">
        <v>1131</v>
      </c>
      <c r="DR3884" t="s">
        <v>2344</v>
      </c>
      <c r="DS3884" t="s">
        <v>2599</v>
      </c>
      <c r="DT3884">
        <v>985</v>
      </c>
      <c r="DU3884">
        <v>6</v>
      </c>
    </row>
    <row r="3885" spans="1:125" x14ac:dyDescent="0.3">
      <c r="A3885" s="30">
        <v>34</v>
      </c>
      <c r="B3885" s="31" t="s">
        <v>774</v>
      </c>
      <c r="C3885" s="31" t="s">
        <v>2161</v>
      </c>
      <c r="D3885" s="31" t="s">
        <v>2354</v>
      </c>
      <c r="E3885" s="32" t="s">
        <v>2449</v>
      </c>
      <c r="DQ3885" t="s">
        <v>1131</v>
      </c>
      <c r="DR3885" t="s">
        <v>2344</v>
      </c>
      <c r="DS3885" t="s">
        <v>2343</v>
      </c>
      <c r="DT3885">
        <v>987</v>
      </c>
      <c r="DU3885">
        <v>4</v>
      </c>
    </row>
    <row r="3886" spans="1:125" x14ac:dyDescent="0.3">
      <c r="A3886" s="30">
        <v>34</v>
      </c>
      <c r="B3886" s="31" t="s">
        <v>774</v>
      </c>
      <c r="C3886" s="31" t="s">
        <v>2161</v>
      </c>
      <c r="D3886" s="31" t="s">
        <v>2381</v>
      </c>
      <c r="E3886" s="32" t="s">
        <v>2449</v>
      </c>
      <c r="DQ3886" t="s">
        <v>1131</v>
      </c>
      <c r="DR3886" t="s">
        <v>2344</v>
      </c>
      <c r="DS3886" t="s">
        <v>2594</v>
      </c>
      <c r="DT3886">
        <v>1023</v>
      </c>
      <c r="DU3886">
        <v>6</v>
      </c>
    </row>
    <row r="3887" spans="1:125" x14ac:dyDescent="0.3">
      <c r="A3887" s="30">
        <v>34</v>
      </c>
      <c r="B3887" s="31" t="s">
        <v>774</v>
      </c>
      <c r="C3887" s="31" t="s">
        <v>2161</v>
      </c>
      <c r="D3887" s="31" t="s">
        <v>2370</v>
      </c>
      <c r="E3887" s="32" t="s">
        <v>2449</v>
      </c>
      <c r="DQ3887" t="s">
        <v>1131</v>
      </c>
      <c r="DR3887" t="s">
        <v>2344</v>
      </c>
      <c r="DS3887" t="s">
        <v>2587</v>
      </c>
      <c r="DT3887">
        <v>1024</v>
      </c>
      <c r="DU3887">
        <v>5</v>
      </c>
    </row>
    <row r="3888" spans="1:125" x14ac:dyDescent="0.3">
      <c r="A3888" s="30">
        <v>34</v>
      </c>
      <c r="B3888" s="31" t="s">
        <v>774</v>
      </c>
      <c r="C3888" s="31" t="s">
        <v>2161</v>
      </c>
      <c r="D3888" s="31" t="s">
        <v>2362</v>
      </c>
      <c r="E3888" s="32" t="s">
        <v>2450</v>
      </c>
      <c r="DQ3888" t="s">
        <v>1131</v>
      </c>
      <c r="DR3888" t="s">
        <v>2344</v>
      </c>
      <c r="DS3888" t="s">
        <v>2343</v>
      </c>
      <c r="DT3888">
        <v>1025</v>
      </c>
      <c r="DU3888">
        <v>4</v>
      </c>
    </row>
    <row r="3889" spans="1:125" x14ac:dyDescent="0.3">
      <c r="A3889" s="30">
        <v>34</v>
      </c>
      <c r="B3889" s="31" t="s">
        <v>774</v>
      </c>
      <c r="C3889" s="31" t="s">
        <v>2161</v>
      </c>
      <c r="D3889" s="31" t="s">
        <v>2362</v>
      </c>
      <c r="E3889" s="32" t="s">
        <v>2450</v>
      </c>
      <c r="DQ3889" t="s">
        <v>1131</v>
      </c>
      <c r="DR3889" t="s">
        <v>2344</v>
      </c>
      <c r="DS3889" t="s">
        <v>2585</v>
      </c>
      <c r="DT3889">
        <v>1139</v>
      </c>
      <c r="DU3889">
        <v>7</v>
      </c>
    </row>
    <row r="3890" spans="1:125" x14ac:dyDescent="0.3">
      <c r="A3890" s="30">
        <v>35</v>
      </c>
      <c r="B3890" s="31" t="s">
        <v>565</v>
      </c>
      <c r="C3890" s="31" t="s">
        <v>2130</v>
      </c>
      <c r="D3890" s="31" t="s">
        <v>2337</v>
      </c>
      <c r="E3890" s="32" t="s">
        <v>2445</v>
      </c>
      <c r="DQ3890" t="s">
        <v>1131</v>
      </c>
      <c r="DR3890" t="s">
        <v>2344</v>
      </c>
      <c r="DS3890" t="s">
        <v>2586</v>
      </c>
      <c r="DT3890">
        <v>1140</v>
      </c>
      <c r="DU3890">
        <v>6</v>
      </c>
    </row>
    <row r="3891" spans="1:125" x14ac:dyDescent="0.3">
      <c r="A3891" s="30">
        <v>35</v>
      </c>
      <c r="B3891" s="31" t="s">
        <v>565</v>
      </c>
      <c r="C3891" s="31" t="s">
        <v>2130</v>
      </c>
      <c r="D3891" s="31" t="s">
        <v>2339</v>
      </c>
      <c r="E3891" s="32" t="s">
        <v>2445</v>
      </c>
      <c r="DQ3891" t="s">
        <v>1131</v>
      </c>
      <c r="DR3891" t="s">
        <v>2344</v>
      </c>
      <c r="DS3891" t="s">
        <v>2587</v>
      </c>
      <c r="DT3891">
        <v>1141</v>
      </c>
      <c r="DU3891">
        <v>5</v>
      </c>
    </row>
    <row r="3892" spans="1:125" x14ac:dyDescent="0.3">
      <c r="A3892" s="30">
        <v>35</v>
      </c>
      <c r="B3892" s="31" t="s">
        <v>565</v>
      </c>
      <c r="C3892" s="31" t="s">
        <v>2130</v>
      </c>
      <c r="D3892" s="31" t="s">
        <v>2339</v>
      </c>
      <c r="E3892" s="32" t="s">
        <v>2445</v>
      </c>
      <c r="DQ3892" t="s">
        <v>1131</v>
      </c>
      <c r="DR3892" t="s">
        <v>2344</v>
      </c>
      <c r="DS3892" t="s">
        <v>2343</v>
      </c>
      <c r="DT3892">
        <v>1142</v>
      </c>
      <c r="DU3892">
        <v>4</v>
      </c>
    </row>
    <row r="3893" spans="1:125" x14ac:dyDescent="0.3">
      <c r="A3893" s="30">
        <v>35</v>
      </c>
      <c r="B3893" s="31" t="s">
        <v>565</v>
      </c>
      <c r="C3893" s="31" t="s">
        <v>2130</v>
      </c>
      <c r="D3893" s="31" t="s">
        <v>2385</v>
      </c>
      <c r="E3893" s="32" t="s">
        <v>2446</v>
      </c>
      <c r="DQ3893" t="s">
        <v>1131</v>
      </c>
      <c r="DR3893" t="s">
        <v>2344</v>
      </c>
      <c r="DS3893" t="s">
        <v>2343</v>
      </c>
      <c r="DT3893">
        <v>1268</v>
      </c>
      <c r="DU3893">
        <v>4</v>
      </c>
    </row>
    <row r="3894" spans="1:125" x14ac:dyDescent="0.3">
      <c r="A3894" s="30">
        <v>35</v>
      </c>
      <c r="B3894" s="31" t="s">
        <v>565</v>
      </c>
      <c r="C3894" s="31" t="s">
        <v>2130</v>
      </c>
      <c r="D3894" s="31" t="s">
        <v>2372</v>
      </c>
      <c r="E3894" s="32" t="s">
        <v>2439</v>
      </c>
      <c r="DQ3894" t="s">
        <v>1131</v>
      </c>
      <c r="DR3894" t="s">
        <v>2344</v>
      </c>
      <c r="DS3894" t="s">
        <v>2586</v>
      </c>
      <c r="DT3894">
        <v>1343</v>
      </c>
      <c r="DU3894">
        <v>6</v>
      </c>
    </row>
    <row r="3895" spans="1:125" x14ac:dyDescent="0.3">
      <c r="A3895" s="30">
        <v>35</v>
      </c>
      <c r="B3895" s="31" t="s">
        <v>565</v>
      </c>
      <c r="C3895" s="31" t="s">
        <v>2130</v>
      </c>
      <c r="D3895" s="31" t="s">
        <v>2372</v>
      </c>
      <c r="E3895" s="32" t="s">
        <v>2439</v>
      </c>
      <c r="DQ3895" t="s">
        <v>1131</v>
      </c>
      <c r="DR3895" t="s">
        <v>2344</v>
      </c>
      <c r="DS3895" t="s">
        <v>2587</v>
      </c>
      <c r="DT3895">
        <v>1344</v>
      </c>
      <c r="DU3895">
        <v>5</v>
      </c>
    </row>
    <row r="3896" spans="1:125" x14ac:dyDescent="0.3">
      <c r="A3896" s="30">
        <v>35</v>
      </c>
      <c r="B3896" s="31" t="s">
        <v>565</v>
      </c>
      <c r="C3896" s="31" t="s">
        <v>2130</v>
      </c>
      <c r="D3896" s="31" t="s">
        <v>2341</v>
      </c>
      <c r="E3896" s="32" t="s">
        <v>2439</v>
      </c>
      <c r="DQ3896" t="s">
        <v>1131</v>
      </c>
      <c r="DR3896" t="s">
        <v>2344</v>
      </c>
      <c r="DS3896" t="s">
        <v>2343</v>
      </c>
      <c r="DT3896">
        <v>1345</v>
      </c>
      <c r="DU3896">
        <v>4</v>
      </c>
    </row>
    <row r="3897" spans="1:125" x14ac:dyDescent="0.3">
      <c r="A3897" s="30">
        <v>35</v>
      </c>
      <c r="B3897" s="31" t="s">
        <v>565</v>
      </c>
      <c r="C3897" s="31" t="s">
        <v>2130</v>
      </c>
      <c r="D3897" s="31" t="s">
        <v>2341</v>
      </c>
      <c r="E3897" s="32" t="s">
        <v>2439</v>
      </c>
      <c r="DQ3897" t="s">
        <v>1131</v>
      </c>
      <c r="DR3897" t="s">
        <v>2344</v>
      </c>
      <c r="DS3897" t="s">
        <v>2343</v>
      </c>
      <c r="DT3897">
        <v>1389</v>
      </c>
      <c r="DU3897">
        <v>4</v>
      </c>
    </row>
    <row r="3898" spans="1:125" x14ac:dyDescent="0.3">
      <c r="A3898" s="30">
        <v>35</v>
      </c>
      <c r="B3898" s="31" t="s">
        <v>565</v>
      </c>
      <c r="C3898" s="31" t="s">
        <v>2130</v>
      </c>
      <c r="D3898" s="31" t="s">
        <v>2341</v>
      </c>
      <c r="E3898" s="32" t="s">
        <v>2439</v>
      </c>
      <c r="DQ3898" t="s">
        <v>1131</v>
      </c>
      <c r="DR3898" t="s">
        <v>2344</v>
      </c>
      <c r="DS3898" t="s">
        <v>2343</v>
      </c>
      <c r="DT3898">
        <v>1452</v>
      </c>
      <c r="DU3898">
        <v>4</v>
      </c>
    </row>
    <row r="3899" spans="1:125" x14ac:dyDescent="0.3">
      <c r="A3899" s="30">
        <v>35</v>
      </c>
      <c r="B3899" s="31" t="s">
        <v>565</v>
      </c>
      <c r="C3899" s="31" t="s">
        <v>2130</v>
      </c>
      <c r="D3899" s="31" t="s">
        <v>2342</v>
      </c>
      <c r="E3899" s="32" t="s">
        <v>2439</v>
      </c>
      <c r="DQ3899" t="s">
        <v>864</v>
      </c>
      <c r="DR3899" t="s">
        <v>2344</v>
      </c>
      <c r="DS3899" t="s">
        <v>2343</v>
      </c>
      <c r="DT3899">
        <v>85</v>
      </c>
      <c r="DU3899">
        <v>4</v>
      </c>
    </row>
    <row r="3900" spans="1:125" x14ac:dyDescent="0.3">
      <c r="A3900" s="30">
        <v>35</v>
      </c>
      <c r="B3900" s="31" t="s">
        <v>565</v>
      </c>
      <c r="C3900" s="31" t="s">
        <v>2130</v>
      </c>
      <c r="D3900" s="31" t="s">
        <v>2342</v>
      </c>
      <c r="E3900" s="32" t="s">
        <v>2439</v>
      </c>
      <c r="DQ3900" t="s">
        <v>864</v>
      </c>
      <c r="DR3900" t="s">
        <v>2344</v>
      </c>
      <c r="DS3900" t="s">
        <v>2588</v>
      </c>
      <c r="DT3900">
        <v>248</v>
      </c>
      <c r="DU3900">
        <v>7</v>
      </c>
    </row>
    <row r="3901" spans="1:125" x14ac:dyDescent="0.3">
      <c r="A3901" s="30">
        <v>35</v>
      </c>
      <c r="B3901" s="31" t="s">
        <v>565</v>
      </c>
      <c r="C3901" s="31" t="s">
        <v>2130</v>
      </c>
      <c r="D3901" s="31" t="s">
        <v>2342</v>
      </c>
      <c r="E3901" s="32" t="s">
        <v>2439</v>
      </c>
      <c r="DQ3901" t="s">
        <v>864</v>
      </c>
      <c r="DR3901" t="s">
        <v>2344</v>
      </c>
      <c r="DS3901" t="s">
        <v>2586</v>
      </c>
      <c r="DT3901">
        <v>249</v>
      </c>
      <c r="DU3901">
        <v>6</v>
      </c>
    </row>
    <row r="3902" spans="1:125" x14ac:dyDescent="0.3">
      <c r="A3902" s="30">
        <v>35</v>
      </c>
      <c r="B3902" s="31" t="s">
        <v>565</v>
      </c>
      <c r="C3902" s="31" t="s">
        <v>2130</v>
      </c>
      <c r="D3902" s="31" t="s">
        <v>2342</v>
      </c>
      <c r="E3902" s="32" t="s">
        <v>2439</v>
      </c>
      <c r="DQ3902" t="s">
        <v>864</v>
      </c>
      <c r="DR3902" t="s">
        <v>2344</v>
      </c>
      <c r="DS3902" t="s">
        <v>2587</v>
      </c>
      <c r="DT3902">
        <v>250</v>
      </c>
      <c r="DU3902">
        <v>5</v>
      </c>
    </row>
    <row r="3903" spans="1:125" x14ac:dyDescent="0.3">
      <c r="A3903" s="30">
        <v>35</v>
      </c>
      <c r="B3903" s="31" t="s">
        <v>565</v>
      </c>
      <c r="C3903" s="31" t="s">
        <v>2130</v>
      </c>
      <c r="D3903" s="31" t="s">
        <v>2342</v>
      </c>
      <c r="E3903" s="32" t="s">
        <v>2439</v>
      </c>
      <c r="DQ3903" t="s">
        <v>864</v>
      </c>
      <c r="DR3903" t="s">
        <v>2344</v>
      </c>
      <c r="DS3903" t="s">
        <v>2343</v>
      </c>
      <c r="DT3903">
        <v>251</v>
      </c>
      <c r="DU3903">
        <v>4</v>
      </c>
    </row>
    <row r="3904" spans="1:125" x14ac:dyDescent="0.3">
      <c r="A3904" s="30">
        <v>35</v>
      </c>
      <c r="B3904" s="31" t="s">
        <v>565</v>
      </c>
      <c r="C3904" s="31" t="s">
        <v>2130</v>
      </c>
      <c r="D3904" s="31" t="s">
        <v>2342</v>
      </c>
      <c r="E3904" s="32" t="s">
        <v>2439</v>
      </c>
      <c r="DQ3904" t="s">
        <v>864</v>
      </c>
      <c r="DR3904" t="s">
        <v>2344</v>
      </c>
      <c r="DS3904" t="s">
        <v>2584</v>
      </c>
      <c r="DT3904">
        <v>327</v>
      </c>
      <c r="DU3904">
        <v>6</v>
      </c>
    </row>
    <row r="3905" spans="1:125" x14ac:dyDescent="0.3">
      <c r="A3905" s="30">
        <v>35</v>
      </c>
      <c r="B3905" s="31" t="s">
        <v>565</v>
      </c>
      <c r="C3905" s="31" t="s">
        <v>2130</v>
      </c>
      <c r="D3905" s="31" t="s">
        <v>2342</v>
      </c>
      <c r="E3905" s="32" t="s">
        <v>2439</v>
      </c>
      <c r="DQ3905" t="s">
        <v>864</v>
      </c>
      <c r="DR3905" t="s">
        <v>2344</v>
      </c>
      <c r="DS3905" t="s">
        <v>2343</v>
      </c>
      <c r="DT3905">
        <v>328</v>
      </c>
      <c r="DU3905">
        <v>4</v>
      </c>
    </row>
    <row r="3906" spans="1:125" x14ac:dyDescent="0.3">
      <c r="A3906" s="30">
        <v>35</v>
      </c>
      <c r="B3906" s="31" t="s">
        <v>565</v>
      </c>
      <c r="C3906" s="31" t="s">
        <v>2130</v>
      </c>
      <c r="D3906" s="31" t="s">
        <v>2342</v>
      </c>
      <c r="E3906" s="32" t="s">
        <v>2439</v>
      </c>
      <c r="DQ3906" t="s">
        <v>864</v>
      </c>
      <c r="DR3906" t="s">
        <v>2344</v>
      </c>
      <c r="DS3906" t="s">
        <v>2587</v>
      </c>
      <c r="DT3906">
        <v>400</v>
      </c>
      <c r="DU3906">
        <v>5</v>
      </c>
    </row>
    <row r="3907" spans="1:125" x14ac:dyDescent="0.3">
      <c r="A3907" s="30">
        <v>35</v>
      </c>
      <c r="B3907" s="31" t="s">
        <v>565</v>
      </c>
      <c r="C3907" s="31" t="s">
        <v>2130</v>
      </c>
      <c r="D3907" s="31" t="s">
        <v>2342</v>
      </c>
      <c r="E3907" s="32" t="s">
        <v>2439</v>
      </c>
      <c r="DQ3907" t="s">
        <v>864</v>
      </c>
      <c r="DR3907" t="s">
        <v>2344</v>
      </c>
      <c r="DS3907" t="s">
        <v>2343</v>
      </c>
      <c r="DT3907">
        <v>401</v>
      </c>
      <c r="DU3907">
        <v>4</v>
      </c>
    </row>
    <row r="3908" spans="1:125" x14ac:dyDescent="0.3">
      <c r="A3908" s="30">
        <v>35</v>
      </c>
      <c r="B3908" s="31" t="s">
        <v>565</v>
      </c>
      <c r="C3908" s="31" t="s">
        <v>2130</v>
      </c>
      <c r="D3908" s="31" t="s">
        <v>2342</v>
      </c>
      <c r="E3908" s="32" t="s">
        <v>2439</v>
      </c>
      <c r="DQ3908" t="s">
        <v>864</v>
      </c>
      <c r="DR3908" t="s">
        <v>2344</v>
      </c>
      <c r="DS3908" t="s">
        <v>2343</v>
      </c>
      <c r="DT3908">
        <v>411</v>
      </c>
      <c r="DU3908">
        <v>4</v>
      </c>
    </row>
    <row r="3909" spans="1:125" x14ac:dyDescent="0.3">
      <c r="A3909" s="30">
        <v>35</v>
      </c>
      <c r="B3909" s="31" t="s">
        <v>565</v>
      </c>
      <c r="C3909" s="31" t="s">
        <v>2130</v>
      </c>
      <c r="D3909" s="31" t="s">
        <v>2342</v>
      </c>
      <c r="E3909" s="32" t="s">
        <v>2439</v>
      </c>
      <c r="DQ3909" t="s">
        <v>864</v>
      </c>
      <c r="DR3909" t="s">
        <v>2344</v>
      </c>
      <c r="DS3909" t="s">
        <v>2585</v>
      </c>
      <c r="DT3909">
        <v>423</v>
      </c>
      <c r="DU3909">
        <v>7</v>
      </c>
    </row>
    <row r="3910" spans="1:125" x14ac:dyDescent="0.3">
      <c r="A3910" s="30">
        <v>35</v>
      </c>
      <c r="B3910" s="31" t="s">
        <v>565</v>
      </c>
      <c r="C3910" s="31" t="s">
        <v>2130</v>
      </c>
      <c r="D3910" s="31" t="s">
        <v>2342</v>
      </c>
      <c r="E3910" s="32" t="s">
        <v>2439</v>
      </c>
      <c r="DQ3910" t="s">
        <v>864</v>
      </c>
      <c r="DR3910" t="s">
        <v>2344</v>
      </c>
      <c r="DS3910" t="s">
        <v>2586</v>
      </c>
      <c r="DT3910">
        <v>424</v>
      </c>
      <c r="DU3910">
        <v>6</v>
      </c>
    </row>
    <row r="3911" spans="1:125" x14ac:dyDescent="0.3">
      <c r="A3911" s="30">
        <v>35</v>
      </c>
      <c r="B3911" s="31" t="s">
        <v>565</v>
      </c>
      <c r="C3911" s="31" t="s">
        <v>2130</v>
      </c>
      <c r="D3911" s="31" t="s">
        <v>2342</v>
      </c>
      <c r="E3911" s="32" t="s">
        <v>2439</v>
      </c>
      <c r="DQ3911" t="s">
        <v>864</v>
      </c>
      <c r="DR3911" t="s">
        <v>2344</v>
      </c>
      <c r="DS3911" t="s">
        <v>2587</v>
      </c>
      <c r="DT3911">
        <v>425</v>
      </c>
      <c r="DU3911">
        <v>5</v>
      </c>
    </row>
    <row r="3912" spans="1:125" x14ac:dyDescent="0.3">
      <c r="A3912" s="30">
        <v>35</v>
      </c>
      <c r="B3912" s="31" t="s">
        <v>565</v>
      </c>
      <c r="C3912" s="31" t="s">
        <v>2130</v>
      </c>
      <c r="D3912" s="31" t="s">
        <v>2342</v>
      </c>
      <c r="E3912" s="32" t="s">
        <v>2439</v>
      </c>
      <c r="DQ3912" t="s">
        <v>864</v>
      </c>
      <c r="DR3912" t="s">
        <v>2344</v>
      </c>
      <c r="DS3912" t="s">
        <v>2343</v>
      </c>
      <c r="DT3912">
        <v>426</v>
      </c>
      <c r="DU3912">
        <v>4</v>
      </c>
    </row>
    <row r="3913" spans="1:125" x14ac:dyDescent="0.3">
      <c r="A3913" s="30">
        <v>35</v>
      </c>
      <c r="B3913" s="31" t="s">
        <v>565</v>
      </c>
      <c r="C3913" s="31" t="s">
        <v>2130</v>
      </c>
      <c r="D3913" s="31" t="s">
        <v>2342</v>
      </c>
      <c r="E3913" s="32" t="s">
        <v>2439</v>
      </c>
      <c r="DQ3913" t="s">
        <v>864</v>
      </c>
      <c r="DR3913" t="s">
        <v>2344</v>
      </c>
      <c r="DS3913" t="s">
        <v>2584</v>
      </c>
      <c r="DT3913">
        <v>476</v>
      </c>
      <c r="DU3913">
        <v>6</v>
      </c>
    </row>
    <row r="3914" spans="1:125" x14ac:dyDescent="0.3">
      <c r="A3914" s="30">
        <v>35</v>
      </c>
      <c r="B3914" s="31" t="s">
        <v>565</v>
      </c>
      <c r="C3914" s="31" t="s">
        <v>2130</v>
      </c>
      <c r="D3914" s="31" t="s">
        <v>2342</v>
      </c>
      <c r="E3914" s="32" t="s">
        <v>2439</v>
      </c>
      <c r="DQ3914" t="s">
        <v>864</v>
      </c>
      <c r="DR3914" t="s">
        <v>2344</v>
      </c>
      <c r="DS3914" t="s">
        <v>2343</v>
      </c>
      <c r="DT3914">
        <v>477</v>
      </c>
      <c r="DU3914">
        <v>4</v>
      </c>
    </row>
    <row r="3915" spans="1:125" x14ac:dyDescent="0.3">
      <c r="A3915" s="30">
        <v>35</v>
      </c>
      <c r="B3915" s="31" t="s">
        <v>565</v>
      </c>
      <c r="C3915" s="31" t="s">
        <v>2130</v>
      </c>
      <c r="D3915" s="31" t="s">
        <v>2342</v>
      </c>
      <c r="E3915" s="32" t="s">
        <v>2439</v>
      </c>
      <c r="DQ3915" t="s">
        <v>864</v>
      </c>
      <c r="DR3915" t="s">
        <v>2344</v>
      </c>
      <c r="DS3915" t="s">
        <v>2584</v>
      </c>
      <c r="DT3915">
        <v>581</v>
      </c>
      <c r="DU3915">
        <v>6</v>
      </c>
    </row>
    <row r="3916" spans="1:125" x14ac:dyDescent="0.3">
      <c r="A3916" s="30">
        <v>35</v>
      </c>
      <c r="B3916" s="31" t="s">
        <v>565</v>
      </c>
      <c r="C3916" s="31" t="s">
        <v>2130</v>
      </c>
      <c r="D3916" s="31" t="s">
        <v>2342</v>
      </c>
      <c r="E3916" s="32" t="s">
        <v>2439</v>
      </c>
      <c r="DQ3916" t="s">
        <v>864</v>
      </c>
      <c r="DR3916" t="s">
        <v>2344</v>
      </c>
      <c r="DS3916" t="s">
        <v>2484</v>
      </c>
      <c r="DT3916">
        <v>582</v>
      </c>
      <c r="DU3916">
        <v>6</v>
      </c>
    </row>
    <row r="3917" spans="1:125" x14ac:dyDescent="0.3">
      <c r="A3917" s="30">
        <v>35</v>
      </c>
      <c r="B3917" s="31" t="s">
        <v>565</v>
      </c>
      <c r="C3917" s="31" t="s">
        <v>2130</v>
      </c>
      <c r="D3917" s="31" t="s">
        <v>2342</v>
      </c>
      <c r="E3917" s="32" t="s">
        <v>2439</v>
      </c>
      <c r="DQ3917" t="s">
        <v>864</v>
      </c>
      <c r="DR3917" t="s">
        <v>2344</v>
      </c>
      <c r="DS3917" t="s">
        <v>2590</v>
      </c>
      <c r="DT3917">
        <v>583</v>
      </c>
      <c r="DU3917">
        <v>6</v>
      </c>
    </row>
    <row r="3918" spans="1:125" x14ac:dyDescent="0.3">
      <c r="A3918" s="30">
        <v>35</v>
      </c>
      <c r="B3918" s="31" t="s">
        <v>565</v>
      </c>
      <c r="C3918" s="31" t="s">
        <v>2130</v>
      </c>
      <c r="D3918" s="31" t="s">
        <v>2342</v>
      </c>
      <c r="E3918" s="32" t="s">
        <v>2439</v>
      </c>
      <c r="DQ3918" t="s">
        <v>864</v>
      </c>
      <c r="DR3918" t="s">
        <v>2344</v>
      </c>
      <c r="DS3918" t="s">
        <v>2343</v>
      </c>
      <c r="DT3918">
        <v>584</v>
      </c>
      <c r="DU3918">
        <v>4</v>
      </c>
    </row>
    <row r="3919" spans="1:125" x14ac:dyDescent="0.3">
      <c r="A3919" s="30">
        <v>35</v>
      </c>
      <c r="B3919" s="31" t="s">
        <v>565</v>
      </c>
      <c r="C3919" s="31" t="s">
        <v>2130</v>
      </c>
      <c r="D3919" s="31" t="s">
        <v>2342</v>
      </c>
      <c r="E3919" s="32" t="s">
        <v>2439</v>
      </c>
      <c r="DQ3919" t="s">
        <v>864</v>
      </c>
      <c r="DR3919" t="s">
        <v>2344</v>
      </c>
      <c r="DS3919" t="s">
        <v>2588</v>
      </c>
      <c r="DT3919">
        <v>592</v>
      </c>
      <c r="DU3919">
        <v>7</v>
      </c>
    </row>
    <row r="3920" spans="1:125" x14ac:dyDescent="0.3">
      <c r="A3920" s="30">
        <v>35</v>
      </c>
      <c r="B3920" s="31" t="s">
        <v>565</v>
      </c>
      <c r="C3920" s="31" t="s">
        <v>2130</v>
      </c>
      <c r="D3920" s="31" t="s">
        <v>2342</v>
      </c>
      <c r="E3920" s="32" t="s">
        <v>2439</v>
      </c>
      <c r="DQ3920" t="s">
        <v>864</v>
      </c>
      <c r="DR3920" t="s">
        <v>2344</v>
      </c>
      <c r="DS3920" t="s">
        <v>2586</v>
      </c>
      <c r="DT3920">
        <v>593</v>
      </c>
      <c r="DU3920">
        <v>6</v>
      </c>
    </row>
    <row r="3921" spans="1:125" x14ac:dyDescent="0.3">
      <c r="A3921" s="30">
        <v>35</v>
      </c>
      <c r="B3921" s="31" t="s">
        <v>565</v>
      </c>
      <c r="C3921" s="31" t="s">
        <v>2130</v>
      </c>
      <c r="D3921" s="31" t="s">
        <v>2342</v>
      </c>
      <c r="E3921" s="32" t="s">
        <v>2439</v>
      </c>
      <c r="DQ3921" t="s">
        <v>864</v>
      </c>
      <c r="DR3921" t="s">
        <v>2344</v>
      </c>
      <c r="DS3921" t="s">
        <v>2587</v>
      </c>
      <c r="DT3921">
        <v>594</v>
      </c>
      <c r="DU3921">
        <v>5</v>
      </c>
    </row>
    <row r="3922" spans="1:125" x14ac:dyDescent="0.3">
      <c r="A3922" s="30">
        <v>35</v>
      </c>
      <c r="B3922" s="31" t="s">
        <v>565</v>
      </c>
      <c r="C3922" s="31" t="s">
        <v>2130</v>
      </c>
      <c r="D3922" s="31" t="s">
        <v>2342</v>
      </c>
      <c r="E3922" s="32" t="s">
        <v>2439</v>
      </c>
      <c r="DQ3922" t="s">
        <v>864</v>
      </c>
      <c r="DR3922" t="s">
        <v>2344</v>
      </c>
      <c r="DS3922" t="s">
        <v>2343</v>
      </c>
      <c r="DT3922">
        <v>595</v>
      </c>
      <c r="DU3922">
        <v>4</v>
      </c>
    </row>
    <row r="3923" spans="1:125" x14ac:dyDescent="0.3">
      <c r="A3923" s="30">
        <v>35</v>
      </c>
      <c r="B3923" s="31" t="s">
        <v>565</v>
      </c>
      <c r="C3923" s="31" t="s">
        <v>2130</v>
      </c>
      <c r="D3923" s="31" t="s">
        <v>2343</v>
      </c>
      <c r="E3923" s="32" t="s">
        <v>2439</v>
      </c>
      <c r="DQ3923" t="s">
        <v>864</v>
      </c>
      <c r="DR3923" t="s">
        <v>2344</v>
      </c>
      <c r="DS3923" t="s">
        <v>2584</v>
      </c>
      <c r="DT3923">
        <v>618</v>
      </c>
      <c r="DU3923">
        <v>6</v>
      </c>
    </row>
    <row r="3924" spans="1:125" x14ac:dyDescent="0.3">
      <c r="A3924" s="30">
        <v>35</v>
      </c>
      <c r="B3924" s="31" t="s">
        <v>565</v>
      </c>
      <c r="C3924" s="31" t="s">
        <v>2130</v>
      </c>
      <c r="D3924" s="31" t="s">
        <v>2343</v>
      </c>
      <c r="E3924" s="32" t="s">
        <v>2439</v>
      </c>
      <c r="DQ3924" t="s">
        <v>864</v>
      </c>
      <c r="DR3924" t="s">
        <v>2344</v>
      </c>
      <c r="DS3924" t="s">
        <v>2484</v>
      </c>
      <c r="DT3924">
        <v>619</v>
      </c>
      <c r="DU3924">
        <v>6</v>
      </c>
    </row>
    <row r="3925" spans="1:125" x14ac:dyDescent="0.3">
      <c r="A3925" s="30">
        <v>35</v>
      </c>
      <c r="B3925" s="31" t="s">
        <v>565</v>
      </c>
      <c r="C3925" s="31" t="s">
        <v>2130</v>
      </c>
      <c r="D3925" s="31" t="s">
        <v>2344</v>
      </c>
      <c r="E3925" s="32" t="s">
        <v>2439</v>
      </c>
      <c r="DQ3925" t="s">
        <v>864</v>
      </c>
      <c r="DR3925" t="s">
        <v>2344</v>
      </c>
      <c r="DS3925" t="s">
        <v>2343</v>
      </c>
      <c r="DT3925">
        <v>621</v>
      </c>
      <c r="DU3925">
        <v>4</v>
      </c>
    </row>
    <row r="3926" spans="1:125" x14ac:dyDescent="0.3">
      <c r="A3926" s="30">
        <v>35</v>
      </c>
      <c r="B3926" s="31" t="s">
        <v>565</v>
      </c>
      <c r="C3926" s="31" t="s">
        <v>2130</v>
      </c>
      <c r="D3926" s="31" t="s">
        <v>2344</v>
      </c>
      <c r="E3926" s="32" t="s">
        <v>2439</v>
      </c>
      <c r="DQ3926" t="s">
        <v>864</v>
      </c>
      <c r="DR3926" t="s">
        <v>2344</v>
      </c>
      <c r="DS3926" t="s">
        <v>2584</v>
      </c>
      <c r="DT3926">
        <v>626</v>
      </c>
      <c r="DU3926">
        <v>6</v>
      </c>
    </row>
    <row r="3927" spans="1:125" x14ac:dyDescent="0.3">
      <c r="A3927" s="30">
        <v>35</v>
      </c>
      <c r="B3927" s="31" t="s">
        <v>565</v>
      </c>
      <c r="C3927" s="31" t="s">
        <v>2130</v>
      </c>
      <c r="D3927" s="31" t="s">
        <v>2344</v>
      </c>
      <c r="E3927" s="32" t="s">
        <v>2439</v>
      </c>
      <c r="DQ3927" t="s">
        <v>864</v>
      </c>
      <c r="DR3927" t="s">
        <v>2344</v>
      </c>
      <c r="DS3927" t="s">
        <v>2484</v>
      </c>
      <c r="DT3927">
        <v>627</v>
      </c>
      <c r="DU3927">
        <v>6</v>
      </c>
    </row>
    <row r="3928" spans="1:125" x14ac:dyDescent="0.3">
      <c r="A3928" s="30">
        <v>35</v>
      </c>
      <c r="B3928" s="31" t="s">
        <v>565</v>
      </c>
      <c r="C3928" s="31" t="s">
        <v>2130</v>
      </c>
      <c r="D3928" s="31" t="s">
        <v>2344</v>
      </c>
      <c r="E3928" s="32" t="s">
        <v>2439</v>
      </c>
      <c r="DQ3928" t="s">
        <v>864</v>
      </c>
      <c r="DR3928" t="s">
        <v>2344</v>
      </c>
      <c r="DS3928" t="s">
        <v>2584</v>
      </c>
      <c r="DT3928">
        <v>628</v>
      </c>
      <c r="DU3928">
        <v>6</v>
      </c>
    </row>
    <row r="3929" spans="1:125" x14ac:dyDescent="0.3">
      <c r="A3929" s="30">
        <v>35</v>
      </c>
      <c r="B3929" s="31" t="s">
        <v>565</v>
      </c>
      <c r="C3929" s="31" t="s">
        <v>2130</v>
      </c>
      <c r="D3929" s="31" t="s">
        <v>2344</v>
      </c>
      <c r="E3929" s="32" t="s">
        <v>2439</v>
      </c>
      <c r="DQ3929" t="s">
        <v>864</v>
      </c>
      <c r="DR3929" t="s">
        <v>2344</v>
      </c>
      <c r="DS3929" t="s">
        <v>2343</v>
      </c>
      <c r="DT3929">
        <v>629</v>
      </c>
      <c r="DU3929">
        <v>4</v>
      </c>
    </row>
    <row r="3930" spans="1:125" x14ac:dyDescent="0.3">
      <c r="A3930" s="30">
        <v>35</v>
      </c>
      <c r="B3930" s="31" t="s">
        <v>565</v>
      </c>
      <c r="C3930" s="31" t="s">
        <v>2130</v>
      </c>
      <c r="D3930" s="31" t="s">
        <v>2344</v>
      </c>
      <c r="E3930" s="32" t="s">
        <v>2439</v>
      </c>
      <c r="DQ3930" t="s">
        <v>864</v>
      </c>
      <c r="DR3930" t="s">
        <v>2344</v>
      </c>
      <c r="DS3930" t="s">
        <v>2343</v>
      </c>
      <c r="DT3930">
        <v>711</v>
      </c>
      <c r="DU3930">
        <v>4</v>
      </c>
    </row>
    <row r="3931" spans="1:125" x14ac:dyDescent="0.3">
      <c r="A3931" s="30">
        <v>35</v>
      </c>
      <c r="B3931" s="31" t="s">
        <v>565</v>
      </c>
      <c r="C3931" s="31" t="s">
        <v>2130</v>
      </c>
      <c r="D3931" s="31" t="s">
        <v>2344</v>
      </c>
      <c r="E3931" s="32" t="s">
        <v>2439</v>
      </c>
      <c r="DQ3931" t="s">
        <v>864</v>
      </c>
      <c r="DR3931" t="s">
        <v>2344</v>
      </c>
      <c r="DS3931" t="s">
        <v>2585</v>
      </c>
      <c r="DT3931">
        <v>743</v>
      </c>
      <c r="DU3931">
        <v>7</v>
      </c>
    </row>
    <row r="3932" spans="1:125" x14ac:dyDescent="0.3">
      <c r="A3932" s="30">
        <v>35</v>
      </c>
      <c r="B3932" s="31" t="s">
        <v>565</v>
      </c>
      <c r="C3932" s="31" t="s">
        <v>2130</v>
      </c>
      <c r="D3932" s="31" t="s">
        <v>2344</v>
      </c>
      <c r="E3932" s="32" t="s">
        <v>2439</v>
      </c>
      <c r="DQ3932" t="s">
        <v>864</v>
      </c>
      <c r="DR3932" t="s">
        <v>2344</v>
      </c>
      <c r="DS3932" t="s">
        <v>2586</v>
      </c>
      <c r="DT3932">
        <v>744</v>
      </c>
      <c r="DU3932">
        <v>6</v>
      </c>
    </row>
    <row r="3933" spans="1:125" x14ac:dyDescent="0.3">
      <c r="A3933" s="30">
        <v>35</v>
      </c>
      <c r="B3933" s="31" t="s">
        <v>565</v>
      </c>
      <c r="C3933" s="31" t="s">
        <v>2130</v>
      </c>
      <c r="D3933" s="31" t="s">
        <v>2344</v>
      </c>
      <c r="E3933" s="32" t="s">
        <v>2439</v>
      </c>
      <c r="DQ3933" t="s">
        <v>864</v>
      </c>
      <c r="DR3933" t="s">
        <v>2344</v>
      </c>
      <c r="DS3933" t="s">
        <v>2587</v>
      </c>
      <c r="DT3933">
        <v>745</v>
      </c>
      <c r="DU3933">
        <v>5</v>
      </c>
    </row>
    <row r="3934" spans="1:125" x14ac:dyDescent="0.3">
      <c r="A3934" s="30">
        <v>35</v>
      </c>
      <c r="B3934" s="31" t="s">
        <v>565</v>
      </c>
      <c r="C3934" s="31" t="s">
        <v>2130</v>
      </c>
      <c r="D3934" s="31" t="s">
        <v>2344</v>
      </c>
      <c r="E3934" s="32" t="s">
        <v>2439</v>
      </c>
      <c r="DQ3934" t="s">
        <v>864</v>
      </c>
      <c r="DR3934" t="s">
        <v>2344</v>
      </c>
      <c r="DS3934" t="s">
        <v>2343</v>
      </c>
      <c r="DT3934">
        <v>746</v>
      </c>
      <c r="DU3934">
        <v>4</v>
      </c>
    </row>
    <row r="3935" spans="1:125" x14ac:dyDescent="0.3">
      <c r="A3935" s="30">
        <v>35</v>
      </c>
      <c r="B3935" s="31" t="s">
        <v>565</v>
      </c>
      <c r="C3935" s="31" t="s">
        <v>2130</v>
      </c>
      <c r="D3935" s="31" t="s">
        <v>2344</v>
      </c>
      <c r="E3935" s="32" t="s">
        <v>2439</v>
      </c>
      <c r="DQ3935" t="s">
        <v>864</v>
      </c>
      <c r="DR3935" t="s">
        <v>2344</v>
      </c>
      <c r="DS3935" t="s">
        <v>2593</v>
      </c>
      <c r="DT3935">
        <v>807</v>
      </c>
      <c r="DU3935">
        <v>7</v>
      </c>
    </row>
    <row r="3936" spans="1:125" x14ac:dyDescent="0.3">
      <c r="A3936" s="30">
        <v>35</v>
      </c>
      <c r="B3936" s="31" t="s">
        <v>565</v>
      </c>
      <c r="C3936" s="31" t="s">
        <v>2130</v>
      </c>
      <c r="D3936" s="31" t="s">
        <v>2344</v>
      </c>
      <c r="E3936" s="32" t="s">
        <v>2439</v>
      </c>
      <c r="DQ3936" t="s">
        <v>864</v>
      </c>
      <c r="DR3936" t="s">
        <v>2344</v>
      </c>
      <c r="DS3936" t="s">
        <v>2484</v>
      </c>
      <c r="DT3936">
        <v>808</v>
      </c>
      <c r="DU3936">
        <v>6</v>
      </c>
    </row>
    <row r="3937" spans="1:125" x14ac:dyDescent="0.3">
      <c r="A3937" s="30">
        <v>35</v>
      </c>
      <c r="B3937" s="31" t="s">
        <v>565</v>
      </c>
      <c r="C3937" s="31" t="s">
        <v>2130</v>
      </c>
      <c r="D3937" s="31" t="s">
        <v>2344</v>
      </c>
      <c r="E3937" s="32" t="s">
        <v>2439</v>
      </c>
      <c r="DQ3937" t="s">
        <v>864</v>
      </c>
      <c r="DR3937" t="s">
        <v>2344</v>
      </c>
      <c r="DS3937" t="s">
        <v>2590</v>
      </c>
      <c r="DT3937">
        <v>809</v>
      </c>
      <c r="DU3937">
        <v>6</v>
      </c>
    </row>
    <row r="3938" spans="1:125" x14ac:dyDescent="0.3">
      <c r="A3938" s="30">
        <v>35</v>
      </c>
      <c r="B3938" s="31" t="s">
        <v>565</v>
      </c>
      <c r="C3938" s="31" t="s">
        <v>2130</v>
      </c>
      <c r="D3938" s="31" t="s">
        <v>2344</v>
      </c>
      <c r="E3938" s="32" t="s">
        <v>2439</v>
      </c>
      <c r="DQ3938" t="s">
        <v>864</v>
      </c>
      <c r="DR3938" t="s">
        <v>2344</v>
      </c>
      <c r="DS3938" t="s">
        <v>2343</v>
      </c>
      <c r="DT3938">
        <v>810</v>
      </c>
      <c r="DU3938">
        <v>4</v>
      </c>
    </row>
    <row r="3939" spans="1:125" x14ac:dyDescent="0.3">
      <c r="A3939" s="30">
        <v>35</v>
      </c>
      <c r="B3939" s="31" t="s">
        <v>565</v>
      </c>
      <c r="C3939" s="31" t="s">
        <v>2130</v>
      </c>
      <c r="D3939" s="31" t="s">
        <v>2344</v>
      </c>
      <c r="E3939" s="32" t="s">
        <v>2439</v>
      </c>
      <c r="DQ3939" t="s">
        <v>864</v>
      </c>
      <c r="DR3939" t="s">
        <v>2344</v>
      </c>
      <c r="DS3939" t="s">
        <v>2585</v>
      </c>
      <c r="DT3939">
        <v>844</v>
      </c>
      <c r="DU3939">
        <v>7</v>
      </c>
    </row>
    <row r="3940" spans="1:125" x14ac:dyDescent="0.3">
      <c r="A3940" s="30">
        <v>35</v>
      </c>
      <c r="B3940" s="31" t="s">
        <v>565</v>
      </c>
      <c r="C3940" s="31" t="s">
        <v>2130</v>
      </c>
      <c r="D3940" s="31" t="s">
        <v>2344</v>
      </c>
      <c r="E3940" s="32" t="s">
        <v>2439</v>
      </c>
      <c r="DQ3940" t="s">
        <v>864</v>
      </c>
      <c r="DR3940" t="s">
        <v>2344</v>
      </c>
      <c r="DS3940" t="s">
        <v>2586</v>
      </c>
      <c r="DT3940">
        <v>845</v>
      </c>
      <c r="DU3940">
        <v>6</v>
      </c>
    </row>
    <row r="3941" spans="1:125" x14ac:dyDescent="0.3">
      <c r="A3941" s="30">
        <v>35</v>
      </c>
      <c r="B3941" s="31" t="s">
        <v>565</v>
      </c>
      <c r="C3941" s="31" t="s">
        <v>2130</v>
      </c>
      <c r="D3941" s="31" t="s">
        <v>2344</v>
      </c>
      <c r="E3941" s="32" t="s">
        <v>2439</v>
      </c>
      <c r="DQ3941" t="s">
        <v>864</v>
      </c>
      <c r="DR3941" t="s">
        <v>2344</v>
      </c>
      <c r="DS3941" t="s">
        <v>2587</v>
      </c>
      <c r="DT3941">
        <v>846</v>
      </c>
      <c r="DU3941">
        <v>5</v>
      </c>
    </row>
    <row r="3942" spans="1:125" x14ac:dyDescent="0.3">
      <c r="A3942" s="30">
        <v>35</v>
      </c>
      <c r="B3942" s="31" t="s">
        <v>565</v>
      </c>
      <c r="C3942" s="31" t="s">
        <v>2130</v>
      </c>
      <c r="D3942" s="31" t="s">
        <v>2344</v>
      </c>
      <c r="E3942" s="32" t="s">
        <v>2439</v>
      </c>
      <c r="DQ3942" t="s">
        <v>864</v>
      </c>
      <c r="DR3942" t="s">
        <v>2344</v>
      </c>
      <c r="DS3942" t="s">
        <v>2343</v>
      </c>
      <c r="DT3942">
        <v>847</v>
      </c>
      <c r="DU3942">
        <v>4</v>
      </c>
    </row>
    <row r="3943" spans="1:125" x14ac:dyDescent="0.3">
      <c r="A3943" s="30">
        <v>35</v>
      </c>
      <c r="B3943" s="31" t="s">
        <v>565</v>
      </c>
      <c r="C3943" s="31" t="s">
        <v>2130</v>
      </c>
      <c r="D3943" s="31" t="s">
        <v>2344</v>
      </c>
      <c r="E3943" s="32" t="s">
        <v>2439</v>
      </c>
      <c r="DQ3943" t="s">
        <v>864</v>
      </c>
      <c r="DR3943" t="s">
        <v>2344</v>
      </c>
      <c r="DS3943" t="s">
        <v>2343</v>
      </c>
      <c r="DT3943">
        <v>1068</v>
      </c>
      <c r="DU3943">
        <v>4</v>
      </c>
    </row>
    <row r="3944" spans="1:125" x14ac:dyDescent="0.3">
      <c r="A3944" s="30">
        <v>35</v>
      </c>
      <c r="B3944" s="31" t="s">
        <v>565</v>
      </c>
      <c r="C3944" s="31" t="s">
        <v>2130</v>
      </c>
      <c r="D3944" s="31" t="s">
        <v>2344</v>
      </c>
      <c r="E3944" s="32" t="s">
        <v>2439</v>
      </c>
      <c r="DQ3944" t="s">
        <v>864</v>
      </c>
      <c r="DR3944" t="s">
        <v>2344</v>
      </c>
      <c r="DS3944" t="s">
        <v>2603</v>
      </c>
      <c r="DT3944">
        <v>1094</v>
      </c>
      <c r="DU3944">
        <v>8</v>
      </c>
    </row>
    <row r="3945" spans="1:125" x14ac:dyDescent="0.3">
      <c r="A3945" s="30">
        <v>35</v>
      </c>
      <c r="B3945" s="31" t="s">
        <v>565</v>
      </c>
      <c r="C3945" s="31" t="s">
        <v>2130</v>
      </c>
      <c r="D3945" s="31" t="s">
        <v>2344</v>
      </c>
      <c r="E3945" s="32" t="s">
        <v>2439</v>
      </c>
      <c r="DQ3945" t="s">
        <v>864</v>
      </c>
      <c r="DR3945" t="s">
        <v>2344</v>
      </c>
      <c r="DS3945" t="s">
        <v>2587</v>
      </c>
      <c r="DT3945">
        <v>1097</v>
      </c>
      <c r="DU3945">
        <v>5</v>
      </c>
    </row>
    <row r="3946" spans="1:125" x14ac:dyDescent="0.3">
      <c r="A3946" s="30">
        <v>35</v>
      </c>
      <c r="B3946" s="31" t="s">
        <v>565</v>
      </c>
      <c r="C3946" s="31" t="s">
        <v>2130</v>
      </c>
      <c r="D3946" s="31" t="s">
        <v>2344</v>
      </c>
      <c r="E3946" s="32" t="s">
        <v>2439</v>
      </c>
      <c r="DQ3946" t="s">
        <v>864</v>
      </c>
      <c r="DR3946" t="s">
        <v>2344</v>
      </c>
      <c r="DS3946" t="s">
        <v>2343</v>
      </c>
      <c r="DT3946">
        <v>1098</v>
      </c>
      <c r="DU3946">
        <v>4</v>
      </c>
    </row>
    <row r="3947" spans="1:125" x14ac:dyDescent="0.3">
      <c r="A3947" s="30">
        <v>35</v>
      </c>
      <c r="B3947" s="31" t="s">
        <v>565</v>
      </c>
      <c r="C3947" s="31" t="s">
        <v>2130</v>
      </c>
      <c r="D3947" s="31" t="s">
        <v>2344</v>
      </c>
      <c r="E3947" s="32" t="s">
        <v>2439</v>
      </c>
      <c r="DQ3947" t="s">
        <v>864</v>
      </c>
      <c r="DR3947" t="s">
        <v>2344</v>
      </c>
      <c r="DS3947" t="s">
        <v>2343</v>
      </c>
      <c r="DT3947">
        <v>1187</v>
      </c>
      <c r="DU3947">
        <v>4</v>
      </c>
    </row>
    <row r="3948" spans="1:125" x14ac:dyDescent="0.3">
      <c r="A3948" s="30">
        <v>35</v>
      </c>
      <c r="B3948" s="31" t="s">
        <v>565</v>
      </c>
      <c r="C3948" s="31" t="s">
        <v>2130</v>
      </c>
      <c r="D3948" s="31" t="s">
        <v>2344</v>
      </c>
      <c r="E3948" s="32" t="s">
        <v>2439</v>
      </c>
      <c r="DQ3948" t="s">
        <v>864</v>
      </c>
      <c r="DR3948" t="s">
        <v>2344</v>
      </c>
      <c r="DS3948" t="s">
        <v>2599</v>
      </c>
      <c r="DT3948">
        <v>1255</v>
      </c>
      <c r="DU3948">
        <v>6</v>
      </c>
    </row>
    <row r="3949" spans="1:125" x14ac:dyDescent="0.3">
      <c r="A3949" s="30">
        <v>35</v>
      </c>
      <c r="B3949" s="31" t="s">
        <v>565</v>
      </c>
      <c r="C3949" s="31" t="s">
        <v>2130</v>
      </c>
      <c r="D3949" s="31" t="s">
        <v>2344</v>
      </c>
      <c r="E3949" s="32" t="s">
        <v>2439</v>
      </c>
      <c r="DQ3949" t="s">
        <v>864</v>
      </c>
      <c r="DR3949" t="s">
        <v>2344</v>
      </c>
      <c r="DS3949" t="s">
        <v>2343</v>
      </c>
      <c r="DT3949">
        <v>1257</v>
      </c>
      <c r="DU3949">
        <v>4</v>
      </c>
    </row>
    <row r="3950" spans="1:125" x14ac:dyDescent="0.3">
      <c r="A3950" s="30">
        <v>35</v>
      </c>
      <c r="B3950" s="31" t="s">
        <v>565</v>
      </c>
      <c r="C3950" s="31" t="s">
        <v>2130</v>
      </c>
      <c r="D3950" s="31" t="s">
        <v>2344</v>
      </c>
      <c r="E3950" s="32" t="s">
        <v>2439</v>
      </c>
      <c r="DQ3950" t="s">
        <v>864</v>
      </c>
      <c r="DR3950" t="s">
        <v>2344</v>
      </c>
      <c r="DS3950" t="s">
        <v>2343</v>
      </c>
      <c r="DT3950">
        <v>1457</v>
      </c>
      <c r="DU3950">
        <v>4</v>
      </c>
    </row>
    <row r="3951" spans="1:125" x14ac:dyDescent="0.3">
      <c r="A3951" s="30">
        <v>35</v>
      </c>
      <c r="B3951" s="31" t="s">
        <v>565</v>
      </c>
      <c r="C3951" s="31" t="s">
        <v>2130</v>
      </c>
      <c r="D3951" s="31" t="s">
        <v>2344</v>
      </c>
      <c r="E3951" s="32" t="s">
        <v>2439</v>
      </c>
      <c r="DQ3951" t="s">
        <v>855</v>
      </c>
      <c r="DR3951" t="s">
        <v>2344</v>
      </c>
      <c r="DS3951" t="s">
        <v>2590</v>
      </c>
      <c r="DT3951">
        <v>50</v>
      </c>
      <c r="DU3951">
        <v>6</v>
      </c>
    </row>
    <row r="3952" spans="1:125" x14ac:dyDescent="0.3">
      <c r="A3952" s="30">
        <v>35</v>
      </c>
      <c r="B3952" s="31" t="s">
        <v>565</v>
      </c>
      <c r="C3952" s="31" t="s">
        <v>2130</v>
      </c>
      <c r="D3952" s="31" t="s">
        <v>2344</v>
      </c>
      <c r="E3952" s="32" t="s">
        <v>2439</v>
      </c>
      <c r="DQ3952" t="s">
        <v>855</v>
      </c>
      <c r="DR3952" t="s">
        <v>2344</v>
      </c>
      <c r="DS3952" t="s">
        <v>2343</v>
      </c>
      <c r="DT3952">
        <v>51</v>
      </c>
      <c r="DU3952">
        <v>4</v>
      </c>
    </row>
    <row r="3953" spans="1:125" x14ac:dyDescent="0.3">
      <c r="A3953" s="30">
        <v>35</v>
      </c>
      <c r="B3953" s="31" t="s">
        <v>565</v>
      </c>
      <c r="C3953" s="31" t="s">
        <v>2130</v>
      </c>
      <c r="D3953" s="31" t="s">
        <v>2344</v>
      </c>
      <c r="E3953" s="32" t="s">
        <v>2439</v>
      </c>
      <c r="DQ3953" t="s">
        <v>855</v>
      </c>
      <c r="DR3953" t="s">
        <v>2344</v>
      </c>
      <c r="DS3953" t="s">
        <v>2585</v>
      </c>
      <c r="DT3953">
        <v>78</v>
      </c>
      <c r="DU3953">
        <v>7</v>
      </c>
    </row>
    <row r="3954" spans="1:125" x14ac:dyDescent="0.3">
      <c r="A3954" s="30">
        <v>35</v>
      </c>
      <c r="B3954" s="31" t="s">
        <v>565</v>
      </c>
      <c r="C3954" s="31" t="s">
        <v>2130</v>
      </c>
      <c r="D3954" s="31" t="s">
        <v>2344</v>
      </c>
      <c r="E3954" s="32" t="s">
        <v>2439</v>
      </c>
      <c r="DQ3954" t="s">
        <v>855</v>
      </c>
      <c r="DR3954" t="s">
        <v>2344</v>
      </c>
      <c r="DS3954" t="s">
        <v>2586</v>
      </c>
      <c r="DT3954">
        <v>79</v>
      </c>
      <c r="DU3954">
        <v>6</v>
      </c>
    </row>
    <row r="3955" spans="1:125" x14ac:dyDescent="0.3">
      <c r="A3955" s="30">
        <v>35</v>
      </c>
      <c r="B3955" s="31" t="s">
        <v>565</v>
      </c>
      <c r="C3955" s="31" t="s">
        <v>2130</v>
      </c>
      <c r="D3955" s="31" t="s">
        <v>2344</v>
      </c>
      <c r="E3955" s="32" t="s">
        <v>2439</v>
      </c>
      <c r="DQ3955" t="s">
        <v>855</v>
      </c>
      <c r="DR3955" t="s">
        <v>2344</v>
      </c>
      <c r="DS3955" t="s">
        <v>2593</v>
      </c>
      <c r="DT3955">
        <v>80</v>
      </c>
      <c r="DU3955">
        <v>7</v>
      </c>
    </row>
    <row r="3956" spans="1:125" x14ac:dyDescent="0.3">
      <c r="A3956" s="30">
        <v>35</v>
      </c>
      <c r="B3956" s="31" t="s">
        <v>565</v>
      </c>
      <c r="C3956" s="31" t="s">
        <v>2130</v>
      </c>
      <c r="D3956" s="31" t="s">
        <v>2344</v>
      </c>
      <c r="E3956" s="32" t="s">
        <v>2439</v>
      </c>
      <c r="DQ3956" t="s">
        <v>855</v>
      </c>
      <c r="DR3956" t="s">
        <v>2344</v>
      </c>
      <c r="DS3956" t="s">
        <v>2484</v>
      </c>
      <c r="DT3956">
        <v>81</v>
      </c>
      <c r="DU3956">
        <v>6</v>
      </c>
    </row>
    <row r="3957" spans="1:125" x14ac:dyDescent="0.3">
      <c r="A3957" s="30">
        <v>35</v>
      </c>
      <c r="B3957" s="31" t="s">
        <v>565</v>
      </c>
      <c r="C3957" s="31" t="s">
        <v>2130</v>
      </c>
      <c r="D3957" s="31" t="s">
        <v>2344</v>
      </c>
      <c r="E3957" s="32" t="s">
        <v>2439</v>
      </c>
      <c r="DQ3957" t="s">
        <v>855</v>
      </c>
      <c r="DR3957" t="s">
        <v>2344</v>
      </c>
      <c r="DS3957" t="s">
        <v>2584</v>
      </c>
      <c r="DT3957">
        <v>82</v>
      </c>
      <c r="DU3957">
        <v>6</v>
      </c>
    </row>
    <row r="3958" spans="1:125" x14ac:dyDescent="0.3">
      <c r="A3958" s="30">
        <v>35</v>
      </c>
      <c r="B3958" s="31" t="s">
        <v>565</v>
      </c>
      <c r="C3958" s="31" t="s">
        <v>2130</v>
      </c>
      <c r="D3958" s="31" t="s">
        <v>2344</v>
      </c>
      <c r="E3958" s="32" t="s">
        <v>2439</v>
      </c>
      <c r="DQ3958" t="s">
        <v>855</v>
      </c>
      <c r="DR3958" t="s">
        <v>2344</v>
      </c>
      <c r="DS3958" t="s">
        <v>2484</v>
      </c>
      <c r="DT3958">
        <v>83</v>
      </c>
      <c r="DU3958">
        <v>6</v>
      </c>
    </row>
    <row r="3959" spans="1:125" x14ac:dyDescent="0.3">
      <c r="A3959" s="30">
        <v>35</v>
      </c>
      <c r="B3959" s="31" t="s">
        <v>565</v>
      </c>
      <c r="C3959" s="31" t="s">
        <v>2130</v>
      </c>
      <c r="D3959" s="31" t="s">
        <v>2344</v>
      </c>
      <c r="E3959" s="32" t="s">
        <v>2439</v>
      </c>
      <c r="DQ3959" t="s">
        <v>855</v>
      </c>
      <c r="DR3959" t="s">
        <v>2344</v>
      </c>
      <c r="DS3959" t="s">
        <v>2590</v>
      </c>
      <c r="DT3959">
        <v>84</v>
      </c>
      <c r="DU3959">
        <v>6</v>
      </c>
    </row>
    <row r="3960" spans="1:125" x14ac:dyDescent="0.3">
      <c r="A3960" s="30">
        <v>35</v>
      </c>
      <c r="B3960" s="31" t="s">
        <v>565</v>
      </c>
      <c r="C3960" s="31" t="s">
        <v>2130</v>
      </c>
      <c r="D3960" s="31" t="s">
        <v>2344</v>
      </c>
      <c r="E3960" s="32" t="s">
        <v>2439</v>
      </c>
      <c r="DQ3960" t="s">
        <v>855</v>
      </c>
      <c r="DR3960" t="s">
        <v>2344</v>
      </c>
      <c r="DS3960" t="s">
        <v>2343</v>
      </c>
      <c r="DT3960">
        <v>85</v>
      </c>
      <c r="DU3960">
        <v>4</v>
      </c>
    </row>
    <row r="3961" spans="1:125" x14ac:dyDescent="0.3">
      <c r="A3961" s="30">
        <v>35</v>
      </c>
      <c r="B3961" s="31" t="s">
        <v>565</v>
      </c>
      <c r="C3961" s="31" t="s">
        <v>2130</v>
      </c>
      <c r="D3961" s="31" t="s">
        <v>2344</v>
      </c>
      <c r="E3961" s="32" t="s">
        <v>2439</v>
      </c>
      <c r="DQ3961" t="s">
        <v>855</v>
      </c>
      <c r="DR3961" t="s">
        <v>2344</v>
      </c>
      <c r="DS3961" t="s">
        <v>2343</v>
      </c>
      <c r="DT3961">
        <v>136</v>
      </c>
      <c r="DU3961">
        <v>4</v>
      </c>
    </row>
    <row r="3962" spans="1:125" x14ac:dyDescent="0.3">
      <c r="A3962" s="30">
        <v>35</v>
      </c>
      <c r="B3962" s="31" t="s">
        <v>565</v>
      </c>
      <c r="C3962" s="31" t="s">
        <v>2130</v>
      </c>
      <c r="D3962" s="31" t="s">
        <v>2344</v>
      </c>
      <c r="E3962" s="32" t="s">
        <v>2439</v>
      </c>
      <c r="DQ3962" t="s">
        <v>855</v>
      </c>
      <c r="DR3962" t="s">
        <v>2344</v>
      </c>
      <c r="DS3962" t="s">
        <v>2599</v>
      </c>
      <c r="DT3962">
        <v>252</v>
      </c>
      <c r="DU3962">
        <v>6</v>
      </c>
    </row>
    <row r="3963" spans="1:125" x14ac:dyDescent="0.3">
      <c r="A3963" s="30">
        <v>35</v>
      </c>
      <c r="B3963" s="31" t="s">
        <v>565</v>
      </c>
      <c r="C3963" s="31" t="s">
        <v>2130</v>
      </c>
      <c r="D3963" s="31" t="s">
        <v>2344</v>
      </c>
      <c r="E3963" s="32" t="s">
        <v>2439</v>
      </c>
      <c r="DQ3963" t="s">
        <v>855</v>
      </c>
      <c r="DR3963" t="s">
        <v>2344</v>
      </c>
      <c r="DS3963" t="s">
        <v>2343</v>
      </c>
      <c r="DT3963">
        <v>254</v>
      </c>
      <c r="DU3963">
        <v>4</v>
      </c>
    </row>
    <row r="3964" spans="1:125" x14ac:dyDescent="0.3">
      <c r="A3964" s="30">
        <v>35</v>
      </c>
      <c r="B3964" s="31" t="s">
        <v>565</v>
      </c>
      <c r="C3964" s="31" t="s">
        <v>2130</v>
      </c>
      <c r="D3964" s="31" t="s">
        <v>2344</v>
      </c>
      <c r="E3964" s="32" t="s">
        <v>2439</v>
      </c>
      <c r="DQ3964" t="s">
        <v>855</v>
      </c>
      <c r="DR3964" t="s">
        <v>2344</v>
      </c>
      <c r="DS3964" t="s">
        <v>2594</v>
      </c>
      <c r="DT3964">
        <v>405</v>
      </c>
      <c r="DU3964">
        <v>6</v>
      </c>
    </row>
    <row r="3965" spans="1:125" x14ac:dyDescent="0.3">
      <c r="A3965" s="30">
        <v>35</v>
      </c>
      <c r="B3965" s="31" t="s">
        <v>565</v>
      </c>
      <c r="C3965" s="31" t="s">
        <v>2130</v>
      </c>
      <c r="D3965" s="31" t="s">
        <v>2344</v>
      </c>
      <c r="E3965" s="32" t="s">
        <v>2439</v>
      </c>
      <c r="DQ3965" t="s">
        <v>855</v>
      </c>
      <c r="DR3965" t="s">
        <v>2344</v>
      </c>
      <c r="DS3965" t="s">
        <v>2587</v>
      </c>
      <c r="DT3965">
        <v>406</v>
      </c>
      <c r="DU3965">
        <v>5</v>
      </c>
    </row>
    <row r="3966" spans="1:125" x14ac:dyDescent="0.3">
      <c r="A3966" s="30">
        <v>35</v>
      </c>
      <c r="B3966" s="31" t="s">
        <v>565</v>
      </c>
      <c r="C3966" s="31" t="s">
        <v>2130</v>
      </c>
      <c r="D3966" s="31" t="s">
        <v>2344</v>
      </c>
      <c r="E3966" s="32" t="s">
        <v>2439</v>
      </c>
      <c r="DQ3966" t="s">
        <v>855</v>
      </c>
      <c r="DR3966" t="s">
        <v>2344</v>
      </c>
      <c r="DS3966" t="s">
        <v>2343</v>
      </c>
      <c r="DT3966">
        <v>407</v>
      </c>
      <c r="DU3966">
        <v>4</v>
      </c>
    </row>
    <row r="3967" spans="1:125" x14ac:dyDescent="0.3">
      <c r="A3967" s="30">
        <v>35</v>
      </c>
      <c r="B3967" s="31" t="s">
        <v>565</v>
      </c>
      <c r="C3967" s="31" t="s">
        <v>2130</v>
      </c>
      <c r="D3967" s="31" t="s">
        <v>2344</v>
      </c>
      <c r="E3967" s="32" t="s">
        <v>2439</v>
      </c>
      <c r="DQ3967" t="s">
        <v>855</v>
      </c>
      <c r="DR3967" t="s">
        <v>2344</v>
      </c>
      <c r="DS3967" t="s">
        <v>2584</v>
      </c>
      <c r="DT3967">
        <v>459</v>
      </c>
      <c r="DU3967">
        <v>6</v>
      </c>
    </row>
    <row r="3968" spans="1:125" x14ac:dyDescent="0.3">
      <c r="A3968" s="30">
        <v>35</v>
      </c>
      <c r="B3968" s="31" t="s">
        <v>565</v>
      </c>
      <c r="C3968" s="31" t="s">
        <v>2130</v>
      </c>
      <c r="D3968" s="31" t="s">
        <v>2344</v>
      </c>
      <c r="E3968" s="32" t="s">
        <v>2439</v>
      </c>
      <c r="DQ3968" t="s">
        <v>855</v>
      </c>
      <c r="DR3968" t="s">
        <v>2344</v>
      </c>
      <c r="DS3968" t="s">
        <v>2343</v>
      </c>
      <c r="DT3968">
        <v>460</v>
      </c>
      <c r="DU3968">
        <v>4</v>
      </c>
    </row>
    <row r="3969" spans="1:125" x14ac:dyDescent="0.3">
      <c r="A3969" s="30">
        <v>35</v>
      </c>
      <c r="B3969" s="31" t="s">
        <v>565</v>
      </c>
      <c r="C3969" s="31" t="s">
        <v>2130</v>
      </c>
      <c r="D3969" s="31" t="s">
        <v>2344</v>
      </c>
      <c r="E3969" s="32" t="s">
        <v>2439</v>
      </c>
      <c r="DQ3969" t="s">
        <v>855</v>
      </c>
      <c r="DR3969" t="s">
        <v>2344</v>
      </c>
      <c r="DS3969" t="s">
        <v>2584</v>
      </c>
      <c r="DT3969">
        <v>804</v>
      </c>
      <c r="DU3969">
        <v>6</v>
      </c>
    </row>
    <row r="3970" spans="1:125" x14ac:dyDescent="0.3">
      <c r="A3970" s="30">
        <v>35</v>
      </c>
      <c r="B3970" s="31" t="s">
        <v>565</v>
      </c>
      <c r="C3970" s="31" t="s">
        <v>2130</v>
      </c>
      <c r="D3970" s="31" t="s">
        <v>2344</v>
      </c>
      <c r="E3970" s="32" t="s">
        <v>2439</v>
      </c>
      <c r="DQ3970" t="s">
        <v>855</v>
      </c>
      <c r="DR3970" t="s">
        <v>2344</v>
      </c>
      <c r="DS3970" t="s">
        <v>2343</v>
      </c>
      <c r="DT3970">
        <v>805</v>
      </c>
      <c r="DU3970">
        <v>4</v>
      </c>
    </row>
    <row r="3971" spans="1:125" x14ac:dyDescent="0.3">
      <c r="A3971" s="30">
        <v>35</v>
      </c>
      <c r="B3971" s="31" t="s">
        <v>565</v>
      </c>
      <c r="C3971" s="31" t="s">
        <v>2130</v>
      </c>
      <c r="D3971" s="31" t="s">
        <v>2344</v>
      </c>
      <c r="E3971" s="32" t="s">
        <v>2439</v>
      </c>
      <c r="DQ3971" t="s">
        <v>855</v>
      </c>
      <c r="DR3971" t="s">
        <v>2344</v>
      </c>
      <c r="DS3971" t="s">
        <v>2587</v>
      </c>
      <c r="DT3971">
        <v>868</v>
      </c>
      <c r="DU3971">
        <v>5</v>
      </c>
    </row>
    <row r="3972" spans="1:125" x14ac:dyDescent="0.3">
      <c r="A3972" s="30">
        <v>35</v>
      </c>
      <c r="B3972" s="31" t="s">
        <v>565</v>
      </c>
      <c r="C3972" s="31" t="s">
        <v>2130</v>
      </c>
      <c r="D3972" s="31" t="s">
        <v>2344</v>
      </c>
      <c r="E3972" s="32" t="s">
        <v>2439</v>
      </c>
      <c r="DQ3972" t="s">
        <v>855</v>
      </c>
      <c r="DR3972" t="s">
        <v>2344</v>
      </c>
      <c r="DS3972" t="s">
        <v>2343</v>
      </c>
      <c r="DT3972">
        <v>869</v>
      </c>
      <c r="DU3972">
        <v>4</v>
      </c>
    </row>
    <row r="3973" spans="1:125" x14ac:dyDescent="0.3">
      <c r="A3973" s="30">
        <v>35</v>
      </c>
      <c r="B3973" s="31" t="s">
        <v>565</v>
      </c>
      <c r="C3973" s="31" t="s">
        <v>2130</v>
      </c>
      <c r="D3973" s="31" t="s">
        <v>2344</v>
      </c>
      <c r="E3973" s="32" t="s">
        <v>2439</v>
      </c>
      <c r="DQ3973" t="s">
        <v>855</v>
      </c>
      <c r="DR3973" t="s">
        <v>2344</v>
      </c>
      <c r="DS3973" t="s">
        <v>2343</v>
      </c>
      <c r="DT3973">
        <v>1028</v>
      </c>
      <c r="DU3973">
        <v>4</v>
      </c>
    </row>
    <row r="3974" spans="1:125" x14ac:dyDescent="0.3">
      <c r="A3974" s="30">
        <v>35</v>
      </c>
      <c r="B3974" s="31" t="s">
        <v>565</v>
      </c>
      <c r="C3974" s="31" t="s">
        <v>2130</v>
      </c>
      <c r="D3974" s="31" t="s">
        <v>2344</v>
      </c>
      <c r="E3974" s="32" t="s">
        <v>2439</v>
      </c>
      <c r="DQ3974" t="s">
        <v>855</v>
      </c>
      <c r="DR3974" t="s">
        <v>2344</v>
      </c>
      <c r="DS3974" t="s">
        <v>2343</v>
      </c>
      <c r="DT3974">
        <v>1079</v>
      </c>
      <c r="DU3974">
        <v>4</v>
      </c>
    </row>
    <row r="3975" spans="1:125" x14ac:dyDescent="0.3">
      <c r="A3975" s="30">
        <v>35</v>
      </c>
      <c r="B3975" s="31" t="s">
        <v>565</v>
      </c>
      <c r="C3975" s="31" t="s">
        <v>2130</v>
      </c>
      <c r="D3975" s="31" t="s">
        <v>2344</v>
      </c>
      <c r="E3975" s="32" t="s">
        <v>2439</v>
      </c>
      <c r="DQ3975" t="s">
        <v>867</v>
      </c>
      <c r="DR3975" t="s">
        <v>2344</v>
      </c>
      <c r="DS3975" t="s">
        <v>2587</v>
      </c>
      <c r="DT3975">
        <v>49</v>
      </c>
      <c r="DU3975">
        <v>5</v>
      </c>
    </row>
    <row r="3976" spans="1:125" x14ac:dyDescent="0.3">
      <c r="A3976" s="30">
        <v>35</v>
      </c>
      <c r="B3976" s="31" t="s">
        <v>565</v>
      </c>
      <c r="C3976" s="31" t="s">
        <v>2130</v>
      </c>
      <c r="D3976" s="31" t="s">
        <v>2344</v>
      </c>
      <c r="E3976" s="32" t="s">
        <v>2439</v>
      </c>
      <c r="DQ3976" t="s">
        <v>867</v>
      </c>
      <c r="DR3976" t="s">
        <v>2344</v>
      </c>
      <c r="DS3976" t="s">
        <v>2343</v>
      </c>
      <c r="DT3976">
        <v>50</v>
      </c>
      <c r="DU3976">
        <v>4</v>
      </c>
    </row>
    <row r="3977" spans="1:125" x14ac:dyDescent="0.3">
      <c r="A3977" s="30">
        <v>35</v>
      </c>
      <c r="B3977" s="31" t="s">
        <v>565</v>
      </c>
      <c r="C3977" s="31" t="s">
        <v>2130</v>
      </c>
      <c r="D3977" s="31" t="s">
        <v>2344</v>
      </c>
      <c r="E3977" s="32" t="s">
        <v>2439</v>
      </c>
      <c r="DQ3977" t="s">
        <v>867</v>
      </c>
      <c r="DR3977" t="s">
        <v>2344</v>
      </c>
      <c r="DS3977" t="s">
        <v>2587</v>
      </c>
      <c r="DT3977">
        <v>102</v>
      </c>
      <c r="DU3977">
        <v>5</v>
      </c>
    </row>
    <row r="3978" spans="1:125" x14ac:dyDescent="0.3">
      <c r="A3978" s="30">
        <v>35</v>
      </c>
      <c r="B3978" s="31" t="s">
        <v>565</v>
      </c>
      <c r="C3978" s="31" t="s">
        <v>2130</v>
      </c>
      <c r="D3978" s="31" t="s">
        <v>2344</v>
      </c>
      <c r="E3978" s="32" t="s">
        <v>2439</v>
      </c>
      <c r="DQ3978" t="s">
        <v>867</v>
      </c>
      <c r="DR3978" t="s">
        <v>2344</v>
      </c>
      <c r="DS3978" t="s">
        <v>2343</v>
      </c>
      <c r="DT3978">
        <v>103</v>
      </c>
      <c r="DU3978">
        <v>4</v>
      </c>
    </row>
    <row r="3979" spans="1:125" x14ac:dyDescent="0.3">
      <c r="A3979" s="30">
        <v>35</v>
      </c>
      <c r="B3979" s="31" t="s">
        <v>565</v>
      </c>
      <c r="C3979" s="31" t="s">
        <v>2130</v>
      </c>
      <c r="D3979" s="31" t="s">
        <v>2344</v>
      </c>
      <c r="E3979" s="32" t="s">
        <v>2439</v>
      </c>
      <c r="DQ3979" t="s">
        <v>867</v>
      </c>
      <c r="DR3979" t="s">
        <v>2344</v>
      </c>
      <c r="DS3979" t="s">
        <v>2584</v>
      </c>
      <c r="DT3979">
        <v>274</v>
      </c>
      <c r="DU3979">
        <v>6</v>
      </c>
    </row>
    <row r="3980" spans="1:125" x14ac:dyDescent="0.3">
      <c r="A3980" s="30">
        <v>35</v>
      </c>
      <c r="B3980" s="31" t="s">
        <v>565</v>
      </c>
      <c r="C3980" s="31" t="s">
        <v>2130</v>
      </c>
      <c r="D3980" s="31" t="s">
        <v>2344</v>
      </c>
      <c r="E3980" s="32" t="s">
        <v>2439</v>
      </c>
      <c r="DQ3980" t="s">
        <v>867</v>
      </c>
      <c r="DR3980" t="s">
        <v>2344</v>
      </c>
      <c r="DS3980" t="s">
        <v>2484</v>
      </c>
      <c r="DT3980">
        <v>275</v>
      </c>
      <c r="DU3980">
        <v>6</v>
      </c>
    </row>
    <row r="3981" spans="1:125" x14ac:dyDescent="0.3">
      <c r="A3981" s="30">
        <v>35</v>
      </c>
      <c r="B3981" s="31" t="s">
        <v>565</v>
      </c>
      <c r="C3981" s="31" t="s">
        <v>2130</v>
      </c>
      <c r="D3981" s="31" t="s">
        <v>2344</v>
      </c>
      <c r="E3981" s="32" t="s">
        <v>2439</v>
      </c>
      <c r="DQ3981" t="s">
        <v>867</v>
      </c>
      <c r="DR3981" t="s">
        <v>2344</v>
      </c>
      <c r="DS3981" t="s">
        <v>2584</v>
      </c>
      <c r="DT3981">
        <v>276</v>
      </c>
      <c r="DU3981">
        <v>6</v>
      </c>
    </row>
    <row r="3982" spans="1:125" x14ac:dyDescent="0.3">
      <c r="A3982" s="30">
        <v>35</v>
      </c>
      <c r="B3982" s="31" t="s">
        <v>565</v>
      </c>
      <c r="C3982" s="31" t="s">
        <v>2130</v>
      </c>
      <c r="D3982" s="31" t="s">
        <v>2344</v>
      </c>
      <c r="E3982" s="32" t="s">
        <v>2439</v>
      </c>
      <c r="DQ3982" t="s">
        <v>867</v>
      </c>
      <c r="DR3982" t="s">
        <v>2344</v>
      </c>
      <c r="DS3982" t="s">
        <v>2343</v>
      </c>
      <c r="DT3982">
        <v>277</v>
      </c>
      <c r="DU3982">
        <v>4</v>
      </c>
    </row>
    <row r="3983" spans="1:125" x14ac:dyDescent="0.3">
      <c r="A3983" s="30">
        <v>35</v>
      </c>
      <c r="B3983" s="31" t="s">
        <v>565</v>
      </c>
      <c r="C3983" s="31" t="s">
        <v>2130</v>
      </c>
      <c r="D3983" s="31" t="s">
        <v>2344</v>
      </c>
      <c r="E3983" s="32" t="s">
        <v>2439</v>
      </c>
      <c r="DQ3983" t="s">
        <v>867</v>
      </c>
      <c r="DR3983" t="s">
        <v>2344</v>
      </c>
      <c r="DS3983" t="s">
        <v>2584</v>
      </c>
      <c r="DT3983">
        <v>326</v>
      </c>
      <c r="DU3983">
        <v>6</v>
      </c>
    </row>
    <row r="3984" spans="1:125" x14ac:dyDescent="0.3">
      <c r="A3984" s="30">
        <v>35</v>
      </c>
      <c r="B3984" s="31" t="s">
        <v>565</v>
      </c>
      <c r="C3984" s="31" t="s">
        <v>2130</v>
      </c>
      <c r="D3984" s="31" t="s">
        <v>2344</v>
      </c>
      <c r="E3984" s="32" t="s">
        <v>2439</v>
      </c>
      <c r="DQ3984" t="s">
        <v>867</v>
      </c>
      <c r="DR3984" t="s">
        <v>2344</v>
      </c>
      <c r="DS3984" t="s">
        <v>2343</v>
      </c>
      <c r="DT3984">
        <v>327</v>
      </c>
      <c r="DU3984">
        <v>4</v>
      </c>
    </row>
    <row r="3985" spans="1:125" x14ac:dyDescent="0.3">
      <c r="A3985" s="30">
        <v>35</v>
      </c>
      <c r="B3985" s="31" t="s">
        <v>565</v>
      </c>
      <c r="C3985" s="31" t="s">
        <v>2130</v>
      </c>
      <c r="D3985" s="31" t="s">
        <v>2344</v>
      </c>
      <c r="E3985" s="32" t="s">
        <v>2439</v>
      </c>
      <c r="DQ3985" t="s">
        <v>867</v>
      </c>
      <c r="DR3985" t="s">
        <v>2344</v>
      </c>
      <c r="DS3985" t="s">
        <v>2343</v>
      </c>
      <c r="DT3985">
        <v>462</v>
      </c>
      <c r="DU3985">
        <v>4</v>
      </c>
    </row>
    <row r="3986" spans="1:125" x14ac:dyDescent="0.3">
      <c r="A3986" s="30">
        <v>35</v>
      </c>
      <c r="B3986" s="31" t="s">
        <v>565</v>
      </c>
      <c r="C3986" s="31" t="s">
        <v>2130</v>
      </c>
      <c r="D3986" s="31" t="s">
        <v>2344</v>
      </c>
      <c r="E3986" s="32" t="s">
        <v>2439</v>
      </c>
      <c r="DQ3986" t="s">
        <v>867</v>
      </c>
      <c r="DR3986" t="s">
        <v>2344</v>
      </c>
      <c r="DS3986" t="s">
        <v>2584</v>
      </c>
      <c r="DT3986">
        <v>680</v>
      </c>
      <c r="DU3986">
        <v>6</v>
      </c>
    </row>
    <row r="3987" spans="1:125" x14ac:dyDescent="0.3">
      <c r="A3987" s="30">
        <v>35</v>
      </c>
      <c r="B3987" s="31" t="s">
        <v>565</v>
      </c>
      <c r="C3987" s="31" t="s">
        <v>2130</v>
      </c>
      <c r="D3987" s="31" t="s">
        <v>2344</v>
      </c>
      <c r="E3987" s="32" t="s">
        <v>2439</v>
      </c>
      <c r="DQ3987" t="s">
        <v>867</v>
      </c>
      <c r="DR3987" t="s">
        <v>2344</v>
      </c>
      <c r="DS3987" t="s">
        <v>2343</v>
      </c>
      <c r="DT3987">
        <v>681</v>
      </c>
      <c r="DU3987">
        <v>4</v>
      </c>
    </row>
    <row r="3988" spans="1:125" x14ac:dyDescent="0.3">
      <c r="A3988" s="30">
        <v>35</v>
      </c>
      <c r="B3988" s="31" t="s">
        <v>565</v>
      </c>
      <c r="C3988" s="31" t="s">
        <v>2130</v>
      </c>
      <c r="D3988" s="31" t="s">
        <v>2344</v>
      </c>
      <c r="E3988" s="32" t="s">
        <v>2439</v>
      </c>
      <c r="DQ3988" t="s">
        <v>867</v>
      </c>
      <c r="DR3988" t="s">
        <v>2344</v>
      </c>
      <c r="DS3988" t="s">
        <v>2594</v>
      </c>
      <c r="DT3988">
        <v>887</v>
      </c>
      <c r="DU3988">
        <v>6</v>
      </c>
    </row>
    <row r="3989" spans="1:125" x14ac:dyDescent="0.3">
      <c r="A3989" s="30">
        <v>35</v>
      </c>
      <c r="B3989" s="31" t="s">
        <v>565</v>
      </c>
      <c r="C3989" s="31" t="s">
        <v>2130</v>
      </c>
      <c r="D3989" s="31" t="s">
        <v>2344</v>
      </c>
      <c r="E3989" s="32" t="s">
        <v>2439</v>
      </c>
      <c r="DQ3989" t="s">
        <v>867</v>
      </c>
      <c r="DR3989" t="s">
        <v>2344</v>
      </c>
      <c r="DS3989" t="s">
        <v>2587</v>
      </c>
      <c r="DT3989">
        <v>888</v>
      </c>
      <c r="DU3989">
        <v>5</v>
      </c>
    </row>
    <row r="3990" spans="1:125" x14ac:dyDescent="0.3">
      <c r="A3990" s="30">
        <v>35</v>
      </c>
      <c r="B3990" s="31" t="s">
        <v>565</v>
      </c>
      <c r="C3990" s="31" t="s">
        <v>2130</v>
      </c>
      <c r="D3990" s="31" t="s">
        <v>2344</v>
      </c>
      <c r="E3990" s="32" t="s">
        <v>2439</v>
      </c>
      <c r="DQ3990" t="s">
        <v>867</v>
      </c>
      <c r="DR3990" t="s">
        <v>2344</v>
      </c>
      <c r="DS3990" t="s">
        <v>2343</v>
      </c>
      <c r="DT3990">
        <v>889</v>
      </c>
      <c r="DU3990">
        <v>4</v>
      </c>
    </row>
    <row r="3991" spans="1:125" x14ac:dyDescent="0.3">
      <c r="A3991" s="30">
        <v>35</v>
      </c>
      <c r="B3991" s="31" t="s">
        <v>565</v>
      </c>
      <c r="C3991" s="31" t="s">
        <v>2130</v>
      </c>
      <c r="D3991" s="31" t="s">
        <v>2344</v>
      </c>
      <c r="E3991" s="32" t="s">
        <v>2439</v>
      </c>
      <c r="DQ3991" t="s">
        <v>867</v>
      </c>
      <c r="DR3991" t="s">
        <v>2344</v>
      </c>
      <c r="DS3991" t="s">
        <v>2587</v>
      </c>
      <c r="DT3991">
        <v>952</v>
      </c>
      <c r="DU3991">
        <v>5</v>
      </c>
    </row>
    <row r="3992" spans="1:125" x14ac:dyDescent="0.3">
      <c r="A3992" s="30">
        <v>35</v>
      </c>
      <c r="B3992" s="31" t="s">
        <v>565</v>
      </c>
      <c r="C3992" s="31" t="s">
        <v>2130</v>
      </c>
      <c r="D3992" s="31" t="s">
        <v>2345</v>
      </c>
      <c r="E3992" s="32" t="s">
        <v>2447</v>
      </c>
      <c r="DQ3992" t="s">
        <v>867</v>
      </c>
      <c r="DR3992" t="s">
        <v>2344</v>
      </c>
      <c r="DS3992" t="s">
        <v>2343</v>
      </c>
      <c r="DT3992">
        <v>953</v>
      </c>
      <c r="DU3992">
        <v>4</v>
      </c>
    </row>
    <row r="3993" spans="1:125" x14ac:dyDescent="0.3">
      <c r="A3993" s="30">
        <v>35</v>
      </c>
      <c r="B3993" s="31" t="s">
        <v>565</v>
      </c>
      <c r="C3993" s="31" t="s">
        <v>2130</v>
      </c>
      <c r="D3993" s="31" t="s">
        <v>2396</v>
      </c>
      <c r="E3993" s="32" t="s">
        <v>2447</v>
      </c>
      <c r="DQ3993" t="s">
        <v>867</v>
      </c>
      <c r="DR3993" t="s">
        <v>2344</v>
      </c>
      <c r="DS3993" t="s">
        <v>2343</v>
      </c>
      <c r="DT3993">
        <v>1109</v>
      </c>
      <c r="DU3993">
        <v>4</v>
      </c>
    </row>
    <row r="3994" spans="1:125" x14ac:dyDescent="0.3">
      <c r="A3994" s="30">
        <v>35</v>
      </c>
      <c r="B3994" s="31" t="s">
        <v>565</v>
      </c>
      <c r="C3994" s="31" t="s">
        <v>2130</v>
      </c>
      <c r="D3994" s="31" t="s">
        <v>2386</v>
      </c>
      <c r="E3994" s="32" t="s">
        <v>2447</v>
      </c>
      <c r="DQ3994" t="s">
        <v>867</v>
      </c>
      <c r="DR3994" t="s">
        <v>2344</v>
      </c>
      <c r="DS3994" t="s">
        <v>2599</v>
      </c>
      <c r="DT3994">
        <v>1158</v>
      </c>
      <c r="DU3994">
        <v>6</v>
      </c>
    </row>
    <row r="3995" spans="1:125" x14ac:dyDescent="0.3">
      <c r="A3995" s="30">
        <v>35</v>
      </c>
      <c r="B3995" s="31" t="s">
        <v>565</v>
      </c>
      <c r="C3995" s="31" t="s">
        <v>2130</v>
      </c>
      <c r="D3995" s="31" t="s">
        <v>2422</v>
      </c>
      <c r="E3995" s="32" t="s">
        <v>2447</v>
      </c>
      <c r="DQ3995" t="s">
        <v>867</v>
      </c>
      <c r="DR3995" t="s">
        <v>2344</v>
      </c>
      <c r="DS3995" t="s">
        <v>2343</v>
      </c>
      <c r="DT3995">
        <v>1160</v>
      </c>
      <c r="DU3995">
        <v>4</v>
      </c>
    </row>
    <row r="3996" spans="1:125" x14ac:dyDescent="0.3">
      <c r="A3996" s="30">
        <v>35</v>
      </c>
      <c r="B3996" s="31" t="s">
        <v>565</v>
      </c>
      <c r="C3996" s="31" t="s">
        <v>2130</v>
      </c>
      <c r="D3996" s="31" t="s">
        <v>2348</v>
      </c>
      <c r="E3996" s="32" t="s">
        <v>2448</v>
      </c>
      <c r="DQ3996" t="s">
        <v>862</v>
      </c>
      <c r="DR3996" t="s">
        <v>2344</v>
      </c>
      <c r="DS3996" t="s">
        <v>2584</v>
      </c>
      <c r="DT3996">
        <v>1</v>
      </c>
      <c r="DU3996">
        <v>6</v>
      </c>
    </row>
    <row r="3997" spans="1:125" x14ac:dyDescent="0.3">
      <c r="A3997" s="30">
        <v>35</v>
      </c>
      <c r="B3997" s="31" t="s">
        <v>565</v>
      </c>
      <c r="C3997" s="31" t="s">
        <v>2130</v>
      </c>
      <c r="D3997" s="31" t="s">
        <v>2348</v>
      </c>
      <c r="E3997" s="32" t="s">
        <v>2448</v>
      </c>
      <c r="DQ3997" t="s">
        <v>862</v>
      </c>
      <c r="DR3997" t="s">
        <v>2344</v>
      </c>
      <c r="DS3997" t="s">
        <v>2484</v>
      </c>
      <c r="DT3997">
        <v>2</v>
      </c>
      <c r="DU3997">
        <v>6</v>
      </c>
    </row>
    <row r="3998" spans="1:125" x14ac:dyDescent="0.3">
      <c r="A3998" s="30">
        <v>35</v>
      </c>
      <c r="B3998" s="31" t="s">
        <v>565</v>
      </c>
      <c r="C3998" s="31" t="s">
        <v>2130</v>
      </c>
      <c r="D3998" s="31" t="s">
        <v>2348</v>
      </c>
      <c r="E3998" s="32" t="s">
        <v>2448</v>
      </c>
      <c r="DQ3998" t="s">
        <v>862</v>
      </c>
      <c r="DR3998" t="s">
        <v>2344</v>
      </c>
      <c r="DS3998" t="s">
        <v>2584</v>
      </c>
      <c r="DT3998">
        <v>3</v>
      </c>
      <c r="DU3998">
        <v>6</v>
      </c>
    </row>
    <row r="3999" spans="1:125" x14ac:dyDescent="0.3">
      <c r="A3999" s="30">
        <v>35</v>
      </c>
      <c r="B3999" s="31" t="s">
        <v>565</v>
      </c>
      <c r="C3999" s="31" t="s">
        <v>2130</v>
      </c>
      <c r="D3999" s="31" t="s">
        <v>2349</v>
      </c>
      <c r="E3999" s="32" t="s">
        <v>2448</v>
      </c>
      <c r="DQ3999" t="s">
        <v>862</v>
      </c>
      <c r="DR3999" t="s">
        <v>2344</v>
      </c>
      <c r="DS3999" t="s">
        <v>2484</v>
      </c>
      <c r="DT3999">
        <v>4</v>
      </c>
      <c r="DU3999">
        <v>6</v>
      </c>
    </row>
    <row r="4000" spans="1:125" x14ac:dyDescent="0.3">
      <c r="A4000" s="30">
        <v>35</v>
      </c>
      <c r="B4000" s="31" t="s">
        <v>565</v>
      </c>
      <c r="C4000" s="31" t="s">
        <v>2130</v>
      </c>
      <c r="D4000" s="31" t="s">
        <v>2349</v>
      </c>
      <c r="E4000" s="32" t="s">
        <v>2448</v>
      </c>
      <c r="DQ4000" t="s">
        <v>862</v>
      </c>
      <c r="DR4000" t="s">
        <v>2344</v>
      </c>
      <c r="DS4000" t="s">
        <v>2584</v>
      </c>
      <c r="DT4000">
        <v>5</v>
      </c>
      <c r="DU4000">
        <v>6</v>
      </c>
    </row>
    <row r="4001" spans="1:125" x14ac:dyDescent="0.3">
      <c r="A4001" s="30">
        <v>35</v>
      </c>
      <c r="B4001" s="31" t="s">
        <v>565</v>
      </c>
      <c r="C4001" s="31" t="s">
        <v>2130</v>
      </c>
      <c r="D4001" s="31" t="s">
        <v>2350</v>
      </c>
      <c r="E4001" s="32" t="s">
        <v>2448</v>
      </c>
      <c r="DQ4001" t="s">
        <v>862</v>
      </c>
      <c r="DR4001" t="s">
        <v>2344</v>
      </c>
      <c r="DS4001" t="s">
        <v>2484</v>
      </c>
      <c r="DT4001">
        <v>6</v>
      </c>
      <c r="DU4001">
        <v>6</v>
      </c>
    </row>
    <row r="4002" spans="1:125" x14ac:dyDescent="0.3">
      <c r="A4002" s="30">
        <v>35</v>
      </c>
      <c r="B4002" s="31" t="s">
        <v>565</v>
      </c>
      <c r="C4002" s="31" t="s">
        <v>2130</v>
      </c>
      <c r="D4002" s="31" t="s">
        <v>2350</v>
      </c>
      <c r="E4002" s="32" t="s">
        <v>2448</v>
      </c>
      <c r="DQ4002" t="s">
        <v>862</v>
      </c>
      <c r="DR4002" t="s">
        <v>2344</v>
      </c>
      <c r="DS4002" t="s">
        <v>2584</v>
      </c>
      <c r="DT4002">
        <v>7</v>
      </c>
      <c r="DU4002">
        <v>6</v>
      </c>
    </row>
    <row r="4003" spans="1:125" x14ac:dyDescent="0.3">
      <c r="A4003" s="30">
        <v>35</v>
      </c>
      <c r="B4003" s="31" t="s">
        <v>565</v>
      </c>
      <c r="C4003" s="31" t="s">
        <v>2130</v>
      </c>
      <c r="D4003" s="31" t="s">
        <v>2401</v>
      </c>
      <c r="E4003" s="32" t="s">
        <v>2448</v>
      </c>
      <c r="DQ4003" t="s">
        <v>862</v>
      </c>
      <c r="DR4003" t="s">
        <v>2344</v>
      </c>
      <c r="DS4003" t="s">
        <v>2484</v>
      </c>
      <c r="DT4003">
        <v>8</v>
      </c>
      <c r="DU4003">
        <v>6</v>
      </c>
    </row>
    <row r="4004" spans="1:125" x14ac:dyDescent="0.3">
      <c r="A4004" s="30">
        <v>35</v>
      </c>
      <c r="B4004" s="31" t="s">
        <v>565</v>
      </c>
      <c r="C4004" s="31" t="s">
        <v>2130</v>
      </c>
      <c r="D4004" s="31" t="s">
        <v>2375</v>
      </c>
      <c r="E4004" s="32" t="s">
        <v>2448</v>
      </c>
      <c r="DQ4004" t="s">
        <v>862</v>
      </c>
      <c r="DR4004" t="s">
        <v>2344</v>
      </c>
      <c r="DS4004" t="s">
        <v>2584</v>
      </c>
      <c r="DT4004">
        <v>9</v>
      </c>
      <c r="DU4004">
        <v>6</v>
      </c>
    </row>
    <row r="4005" spans="1:125" x14ac:dyDescent="0.3">
      <c r="A4005" s="30">
        <v>35</v>
      </c>
      <c r="B4005" s="31" t="s">
        <v>565</v>
      </c>
      <c r="C4005" s="31" t="s">
        <v>2130</v>
      </c>
      <c r="D4005" s="31" t="s">
        <v>2375</v>
      </c>
      <c r="E4005" s="32" t="s">
        <v>2448</v>
      </c>
      <c r="DQ4005" t="s">
        <v>862</v>
      </c>
      <c r="DR4005" t="s">
        <v>2344</v>
      </c>
      <c r="DS4005" t="s">
        <v>2343</v>
      </c>
      <c r="DT4005">
        <v>10</v>
      </c>
      <c r="DU4005">
        <v>4</v>
      </c>
    </row>
    <row r="4006" spans="1:125" x14ac:dyDescent="0.3">
      <c r="A4006" s="30">
        <v>35</v>
      </c>
      <c r="B4006" s="31" t="s">
        <v>565</v>
      </c>
      <c r="C4006" s="31" t="s">
        <v>2130</v>
      </c>
      <c r="D4006" s="31" t="s">
        <v>2375</v>
      </c>
      <c r="E4006" s="32" t="s">
        <v>2448</v>
      </c>
      <c r="DQ4006" t="s">
        <v>862</v>
      </c>
      <c r="DR4006" t="s">
        <v>2344</v>
      </c>
      <c r="DS4006" t="s">
        <v>2584</v>
      </c>
      <c r="DT4006">
        <v>29</v>
      </c>
      <c r="DU4006">
        <v>6</v>
      </c>
    </row>
    <row r="4007" spans="1:125" x14ac:dyDescent="0.3">
      <c r="A4007" s="30">
        <v>35</v>
      </c>
      <c r="B4007" s="31" t="s">
        <v>565</v>
      </c>
      <c r="C4007" s="31" t="s">
        <v>2130</v>
      </c>
      <c r="D4007" s="31" t="s">
        <v>2375</v>
      </c>
      <c r="E4007" s="32" t="s">
        <v>2448</v>
      </c>
      <c r="DQ4007" t="s">
        <v>862</v>
      </c>
      <c r="DR4007" t="s">
        <v>2344</v>
      </c>
      <c r="DS4007" t="s">
        <v>2343</v>
      </c>
      <c r="DT4007">
        <v>30</v>
      </c>
      <c r="DU4007">
        <v>4</v>
      </c>
    </row>
    <row r="4008" spans="1:125" x14ac:dyDescent="0.3">
      <c r="A4008" s="30">
        <v>35</v>
      </c>
      <c r="B4008" s="31" t="s">
        <v>565</v>
      </c>
      <c r="C4008" s="31" t="s">
        <v>2130</v>
      </c>
      <c r="D4008" s="31" t="s">
        <v>2375</v>
      </c>
      <c r="E4008" s="32" t="s">
        <v>2448</v>
      </c>
      <c r="DQ4008" t="s">
        <v>862</v>
      </c>
      <c r="DR4008" t="s">
        <v>2344</v>
      </c>
      <c r="DS4008" t="s">
        <v>2590</v>
      </c>
      <c r="DT4008">
        <v>104</v>
      </c>
      <c r="DU4008">
        <v>6</v>
      </c>
    </row>
    <row r="4009" spans="1:125" x14ac:dyDescent="0.3">
      <c r="A4009" s="30">
        <v>35</v>
      </c>
      <c r="B4009" s="31" t="s">
        <v>565</v>
      </c>
      <c r="C4009" s="31" t="s">
        <v>2130</v>
      </c>
      <c r="D4009" s="31" t="s">
        <v>2375</v>
      </c>
      <c r="E4009" s="32" t="s">
        <v>2448</v>
      </c>
      <c r="DQ4009" t="s">
        <v>862</v>
      </c>
      <c r="DR4009" t="s">
        <v>2344</v>
      </c>
      <c r="DS4009" t="s">
        <v>2343</v>
      </c>
      <c r="DT4009">
        <v>105</v>
      </c>
      <c r="DU4009">
        <v>4</v>
      </c>
    </row>
    <row r="4010" spans="1:125" x14ac:dyDescent="0.3">
      <c r="A4010" s="30">
        <v>35</v>
      </c>
      <c r="B4010" s="31" t="s">
        <v>565</v>
      </c>
      <c r="C4010" s="31" t="s">
        <v>2130</v>
      </c>
      <c r="D4010" s="31" t="s">
        <v>2375</v>
      </c>
      <c r="E4010" s="32" t="s">
        <v>2448</v>
      </c>
      <c r="DQ4010" t="s">
        <v>862</v>
      </c>
      <c r="DR4010" t="s">
        <v>2344</v>
      </c>
      <c r="DS4010" t="s">
        <v>2585</v>
      </c>
      <c r="DT4010">
        <v>132</v>
      </c>
      <c r="DU4010">
        <v>7</v>
      </c>
    </row>
    <row r="4011" spans="1:125" x14ac:dyDescent="0.3">
      <c r="A4011" s="30">
        <v>35</v>
      </c>
      <c r="B4011" s="31" t="s">
        <v>565</v>
      </c>
      <c r="C4011" s="31" t="s">
        <v>2130</v>
      </c>
      <c r="D4011" s="31" t="s">
        <v>2375</v>
      </c>
      <c r="E4011" s="32" t="s">
        <v>2448</v>
      </c>
      <c r="DQ4011" t="s">
        <v>862</v>
      </c>
      <c r="DR4011" t="s">
        <v>2344</v>
      </c>
      <c r="DS4011" t="s">
        <v>2586</v>
      </c>
      <c r="DT4011">
        <v>133</v>
      </c>
      <c r="DU4011">
        <v>6</v>
      </c>
    </row>
    <row r="4012" spans="1:125" x14ac:dyDescent="0.3">
      <c r="A4012" s="30">
        <v>35</v>
      </c>
      <c r="B4012" s="31" t="s">
        <v>565</v>
      </c>
      <c r="C4012" s="31" t="s">
        <v>2130</v>
      </c>
      <c r="D4012" s="31" t="s">
        <v>2375</v>
      </c>
      <c r="E4012" s="32" t="s">
        <v>2448</v>
      </c>
      <c r="DQ4012" t="s">
        <v>862</v>
      </c>
      <c r="DR4012" t="s">
        <v>2344</v>
      </c>
      <c r="DS4012" t="s">
        <v>2593</v>
      </c>
      <c r="DT4012">
        <v>134</v>
      </c>
      <c r="DU4012">
        <v>7</v>
      </c>
    </row>
    <row r="4013" spans="1:125" x14ac:dyDescent="0.3">
      <c r="A4013" s="30">
        <v>35</v>
      </c>
      <c r="B4013" s="31" t="s">
        <v>565</v>
      </c>
      <c r="C4013" s="31" t="s">
        <v>2130</v>
      </c>
      <c r="D4013" s="31" t="s">
        <v>2369</v>
      </c>
      <c r="E4013" s="32" t="s">
        <v>2449</v>
      </c>
      <c r="DQ4013" t="s">
        <v>862</v>
      </c>
      <c r="DR4013" t="s">
        <v>2344</v>
      </c>
      <c r="DS4013" t="s">
        <v>2484</v>
      </c>
      <c r="DT4013">
        <v>135</v>
      </c>
      <c r="DU4013">
        <v>6</v>
      </c>
    </row>
    <row r="4014" spans="1:125" x14ac:dyDescent="0.3">
      <c r="A4014" s="30">
        <v>35</v>
      </c>
      <c r="B4014" s="31" t="s">
        <v>565</v>
      </c>
      <c r="C4014" s="31" t="s">
        <v>2130</v>
      </c>
      <c r="D4014" s="31" t="s">
        <v>2354</v>
      </c>
      <c r="E4014" s="32" t="s">
        <v>2449</v>
      </c>
      <c r="DQ4014" t="s">
        <v>862</v>
      </c>
      <c r="DR4014" t="s">
        <v>2344</v>
      </c>
      <c r="DS4014" t="s">
        <v>2590</v>
      </c>
      <c r="DT4014">
        <v>136</v>
      </c>
      <c r="DU4014">
        <v>6</v>
      </c>
    </row>
    <row r="4015" spans="1:125" x14ac:dyDescent="0.3">
      <c r="A4015" s="30">
        <v>35</v>
      </c>
      <c r="B4015" s="31" t="s">
        <v>565</v>
      </c>
      <c r="C4015" s="31" t="s">
        <v>2130</v>
      </c>
      <c r="D4015" s="31" t="s">
        <v>2356</v>
      </c>
      <c r="E4015" s="32" t="s">
        <v>2449</v>
      </c>
      <c r="DQ4015" t="s">
        <v>862</v>
      </c>
      <c r="DR4015" t="s">
        <v>2344</v>
      </c>
      <c r="DS4015" t="s">
        <v>2343</v>
      </c>
      <c r="DT4015">
        <v>137</v>
      </c>
      <c r="DU4015">
        <v>4</v>
      </c>
    </row>
    <row r="4016" spans="1:125" x14ac:dyDescent="0.3">
      <c r="A4016" s="30">
        <v>35</v>
      </c>
      <c r="B4016" s="31" t="s">
        <v>565</v>
      </c>
      <c r="C4016" s="31" t="s">
        <v>2130</v>
      </c>
      <c r="D4016" s="31" t="s">
        <v>2356</v>
      </c>
      <c r="E4016" s="32" t="s">
        <v>2449</v>
      </c>
      <c r="DQ4016" t="s">
        <v>862</v>
      </c>
      <c r="DR4016" t="s">
        <v>2344</v>
      </c>
      <c r="DS4016" t="s">
        <v>2343</v>
      </c>
      <c r="DT4016">
        <v>193</v>
      </c>
      <c r="DU4016">
        <v>4</v>
      </c>
    </row>
    <row r="4017" spans="1:125" x14ac:dyDescent="0.3">
      <c r="A4017" s="30">
        <v>35</v>
      </c>
      <c r="B4017" s="31" t="s">
        <v>565</v>
      </c>
      <c r="C4017" s="31" t="s">
        <v>2130</v>
      </c>
      <c r="D4017" s="31" t="s">
        <v>2356</v>
      </c>
      <c r="E4017" s="32" t="s">
        <v>2449</v>
      </c>
      <c r="DQ4017" t="s">
        <v>862</v>
      </c>
      <c r="DR4017" t="s">
        <v>2344</v>
      </c>
      <c r="DS4017" t="s">
        <v>2599</v>
      </c>
      <c r="DT4017">
        <v>289</v>
      </c>
      <c r="DU4017">
        <v>6</v>
      </c>
    </row>
    <row r="4018" spans="1:125" x14ac:dyDescent="0.3">
      <c r="A4018" s="30">
        <v>35</v>
      </c>
      <c r="B4018" s="31" t="s">
        <v>565</v>
      </c>
      <c r="C4018" s="31" t="s">
        <v>2130</v>
      </c>
      <c r="D4018" s="31" t="s">
        <v>2362</v>
      </c>
      <c r="E4018" s="32" t="s">
        <v>2450</v>
      </c>
      <c r="DQ4018" t="s">
        <v>862</v>
      </c>
      <c r="DR4018" t="s">
        <v>2344</v>
      </c>
      <c r="DS4018" t="s">
        <v>2343</v>
      </c>
      <c r="DT4018">
        <v>291</v>
      </c>
      <c r="DU4018">
        <v>4</v>
      </c>
    </row>
    <row r="4019" spans="1:125" x14ac:dyDescent="0.3">
      <c r="A4019" s="30">
        <v>35</v>
      </c>
      <c r="B4019" s="31" t="s">
        <v>565</v>
      </c>
      <c r="C4019" s="31" t="s">
        <v>2130</v>
      </c>
      <c r="D4019" s="31" t="s">
        <v>2362</v>
      </c>
      <c r="E4019" s="32" t="s">
        <v>2450</v>
      </c>
      <c r="DQ4019" t="s">
        <v>862</v>
      </c>
      <c r="DR4019" t="s">
        <v>2344</v>
      </c>
      <c r="DS4019" t="s">
        <v>2594</v>
      </c>
      <c r="DT4019">
        <v>440</v>
      </c>
      <c r="DU4019">
        <v>6</v>
      </c>
    </row>
    <row r="4020" spans="1:125" x14ac:dyDescent="0.3">
      <c r="A4020" s="30">
        <v>36</v>
      </c>
      <c r="B4020" s="31" t="s">
        <v>782</v>
      </c>
      <c r="C4020" s="31" t="s">
        <v>2131</v>
      </c>
      <c r="D4020" s="31" t="s">
        <v>2336</v>
      </c>
      <c r="E4020" s="32" t="s">
        <v>2445</v>
      </c>
      <c r="DQ4020" t="s">
        <v>862</v>
      </c>
      <c r="DR4020" t="s">
        <v>2344</v>
      </c>
      <c r="DS4020" t="s">
        <v>2587</v>
      </c>
      <c r="DT4020">
        <v>441</v>
      </c>
      <c r="DU4020">
        <v>5</v>
      </c>
    </row>
    <row r="4021" spans="1:125" x14ac:dyDescent="0.3">
      <c r="A4021" s="30">
        <v>36</v>
      </c>
      <c r="B4021" s="31" t="s">
        <v>782</v>
      </c>
      <c r="C4021" s="31" t="s">
        <v>2131</v>
      </c>
      <c r="D4021" s="31" t="s">
        <v>2336</v>
      </c>
      <c r="E4021" s="32" t="s">
        <v>2445</v>
      </c>
      <c r="DQ4021" t="s">
        <v>862</v>
      </c>
      <c r="DR4021" t="s">
        <v>2344</v>
      </c>
      <c r="DS4021" t="s">
        <v>2343</v>
      </c>
      <c r="DT4021">
        <v>442</v>
      </c>
      <c r="DU4021">
        <v>4</v>
      </c>
    </row>
    <row r="4022" spans="1:125" x14ac:dyDescent="0.3">
      <c r="A4022" s="30">
        <v>36</v>
      </c>
      <c r="B4022" s="31" t="s">
        <v>782</v>
      </c>
      <c r="C4022" s="31" t="s">
        <v>2131</v>
      </c>
      <c r="D4022" s="31" t="s">
        <v>2394</v>
      </c>
      <c r="E4022" s="32" t="s">
        <v>2445</v>
      </c>
      <c r="DQ4022" t="s">
        <v>862</v>
      </c>
      <c r="DR4022" t="s">
        <v>2344</v>
      </c>
      <c r="DS4022" t="s">
        <v>2594</v>
      </c>
      <c r="DT4022">
        <v>839</v>
      </c>
      <c r="DU4022">
        <v>6</v>
      </c>
    </row>
    <row r="4023" spans="1:125" x14ac:dyDescent="0.3">
      <c r="A4023" s="30">
        <v>36</v>
      </c>
      <c r="B4023" s="31" t="s">
        <v>782</v>
      </c>
      <c r="C4023" s="31" t="s">
        <v>2131</v>
      </c>
      <c r="D4023" s="31" t="s">
        <v>2337</v>
      </c>
      <c r="E4023" s="32" t="s">
        <v>2445</v>
      </c>
      <c r="DQ4023" t="s">
        <v>862</v>
      </c>
      <c r="DR4023" t="s">
        <v>2344</v>
      </c>
      <c r="DS4023" t="s">
        <v>2587</v>
      </c>
      <c r="DT4023">
        <v>840</v>
      </c>
      <c r="DU4023">
        <v>5</v>
      </c>
    </row>
    <row r="4024" spans="1:125" x14ac:dyDescent="0.3">
      <c r="A4024" s="30">
        <v>36</v>
      </c>
      <c r="B4024" s="31" t="s">
        <v>782</v>
      </c>
      <c r="C4024" s="31" t="s">
        <v>2131</v>
      </c>
      <c r="D4024" s="31" t="s">
        <v>2337</v>
      </c>
      <c r="E4024" s="32" t="s">
        <v>2445</v>
      </c>
      <c r="DQ4024" t="s">
        <v>862</v>
      </c>
      <c r="DR4024" t="s">
        <v>2344</v>
      </c>
      <c r="DS4024" t="s">
        <v>2343</v>
      </c>
      <c r="DT4024">
        <v>841</v>
      </c>
      <c r="DU4024">
        <v>4</v>
      </c>
    </row>
    <row r="4025" spans="1:125" x14ac:dyDescent="0.3">
      <c r="A4025" s="30">
        <v>36</v>
      </c>
      <c r="B4025" s="31" t="s">
        <v>782</v>
      </c>
      <c r="C4025" s="31" t="s">
        <v>2131</v>
      </c>
      <c r="D4025" s="31" t="s">
        <v>2337</v>
      </c>
      <c r="E4025" s="32" t="s">
        <v>2445</v>
      </c>
      <c r="DQ4025" t="s">
        <v>862</v>
      </c>
      <c r="DR4025" t="s">
        <v>2344</v>
      </c>
      <c r="DS4025" t="s">
        <v>2587</v>
      </c>
      <c r="DT4025">
        <v>904</v>
      </c>
      <c r="DU4025">
        <v>5</v>
      </c>
    </row>
    <row r="4026" spans="1:125" x14ac:dyDescent="0.3">
      <c r="A4026" s="30">
        <v>36</v>
      </c>
      <c r="B4026" s="31" t="s">
        <v>782</v>
      </c>
      <c r="C4026" s="31" t="s">
        <v>2131</v>
      </c>
      <c r="D4026" s="31" t="s">
        <v>2337</v>
      </c>
      <c r="E4026" s="32" t="s">
        <v>2445</v>
      </c>
      <c r="DQ4026" t="s">
        <v>862</v>
      </c>
      <c r="DR4026" t="s">
        <v>2344</v>
      </c>
      <c r="DS4026" t="s">
        <v>2343</v>
      </c>
      <c r="DT4026">
        <v>905</v>
      </c>
      <c r="DU4026">
        <v>4</v>
      </c>
    </row>
    <row r="4027" spans="1:125" x14ac:dyDescent="0.3">
      <c r="A4027" s="30">
        <v>36</v>
      </c>
      <c r="B4027" s="31" t="s">
        <v>782</v>
      </c>
      <c r="C4027" s="31" t="s">
        <v>2131</v>
      </c>
      <c r="D4027" s="31" t="s">
        <v>2337</v>
      </c>
      <c r="E4027" s="32" t="s">
        <v>2445</v>
      </c>
      <c r="DQ4027" t="s">
        <v>862</v>
      </c>
      <c r="DR4027" t="s">
        <v>2344</v>
      </c>
      <c r="DS4027" t="s">
        <v>2343</v>
      </c>
      <c r="DT4027">
        <v>1060</v>
      </c>
      <c r="DU4027">
        <v>4</v>
      </c>
    </row>
    <row r="4028" spans="1:125" x14ac:dyDescent="0.3">
      <c r="A4028" s="30">
        <v>36</v>
      </c>
      <c r="B4028" s="31" t="s">
        <v>782</v>
      </c>
      <c r="C4028" s="31" t="s">
        <v>2131</v>
      </c>
      <c r="D4028" s="31" t="s">
        <v>2337</v>
      </c>
      <c r="E4028" s="32" t="s">
        <v>2445</v>
      </c>
      <c r="DQ4028" t="s">
        <v>858</v>
      </c>
      <c r="DR4028" t="s">
        <v>2344</v>
      </c>
      <c r="DS4028" t="s">
        <v>2594</v>
      </c>
      <c r="DT4028">
        <v>13</v>
      </c>
      <c r="DU4028">
        <v>6</v>
      </c>
    </row>
    <row r="4029" spans="1:125" x14ac:dyDescent="0.3">
      <c r="A4029" s="30">
        <v>36</v>
      </c>
      <c r="B4029" s="31" t="s">
        <v>782</v>
      </c>
      <c r="C4029" s="31" t="s">
        <v>2131</v>
      </c>
      <c r="D4029" s="31" t="s">
        <v>2339</v>
      </c>
      <c r="E4029" s="32" t="s">
        <v>2445</v>
      </c>
      <c r="DQ4029" t="s">
        <v>858</v>
      </c>
      <c r="DR4029" t="s">
        <v>2344</v>
      </c>
      <c r="DS4029" t="s">
        <v>2587</v>
      </c>
      <c r="DT4029">
        <v>14</v>
      </c>
      <c r="DU4029">
        <v>5</v>
      </c>
    </row>
    <row r="4030" spans="1:125" x14ac:dyDescent="0.3">
      <c r="A4030" s="30">
        <v>36</v>
      </c>
      <c r="B4030" s="31" t="s">
        <v>782</v>
      </c>
      <c r="C4030" s="31" t="s">
        <v>2131</v>
      </c>
      <c r="D4030" s="31" t="s">
        <v>2339</v>
      </c>
      <c r="E4030" s="32" t="s">
        <v>2445</v>
      </c>
      <c r="DQ4030" t="s">
        <v>858</v>
      </c>
      <c r="DR4030" t="s">
        <v>2344</v>
      </c>
      <c r="DS4030" t="s">
        <v>2343</v>
      </c>
      <c r="DT4030">
        <v>15</v>
      </c>
      <c r="DU4030">
        <v>4</v>
      </c>
    </row>
    <row r="4031" spans="1:125" x14ac:dyDescent="0.3">
      <c r="A4031" s="30">
        <v>36</v>
      </c>
      <c r="B4031" s="31" t="s">
        <v>782</v>
      </c>
      <c r="C4031" s="31" t="s">
        <v>2131</v>
      </c>
      <c r="D4031" s="31" t="s">
        <v>2341</v>
      </c>
      <c r="E4031" s="32" t="s">
        <v>2439</v>
      </c>
      <c r="DQ4031" t="s">
        <v>858</v>
      </c>
      <c r="DR4031" t="s">
        <v>2344</v>
      </c>
      <c r="DS4031" t="s">
        <v>2597</v>
      </c>
      <c r="DT4031">
        <v>203</v>
      </c>
      <c r="DU4031">
        <v>8</v>
      </c>
    </row>
    <row r="4032" spans="1:125" x14ac:dyDescent="0.3">
      <c r="A4032" s="30">
        <v>36</v>
      </c>
      <c r="B4032" s="31" t="s">
        <v>782</v>
      </c>
      <c r="C4032" s="31" t="s">
        <v>2131</v>
      </c>
      <c r="D4032" s="31" t="s">
        <v>2341</v>
      </c>
      <c r="E4032" s="32" t="s">
        <v>2439</v>
      </c>
      <c r="DQ4032" t="s">
        <v>858</v>
      </c>
      <c r="DR4032" t="s">
        <v>2344</v>
      </c>
      <c r="DS4032" t="s">
        <v>2584</v>
      </c>
      <c r="DT4032">
        <v>300</v>
      </c>
      <c r="DU4032">
        <v>6</v>
      </c>
    </row>
    <row r="4033" spans="1:125" x14ac:dyDescent="0.3">
      <c r="A4033" s="30">
        <v>36</v>
      </c>
      <c r="B4033" s="31" t="s">
        <v>782</v>
      </c>
      <c r="C4033" s="31" t="s">
        <v>2131</v>
      </c>
      <c r="D4033" s="31" t="s">
        <v>2341</v>
      </c>
      <c r="E4033" s="32" t="s">
        <v>2439</v>
      </c>
      <c r="DQ4033" t="s">
        <v>858</v>
      </c>
      <c r="DR4033" t="s">
        <v>2344</v>
      </c>
      <c r="DS4033" t="s">
        <v>2343</v>
      </c>
      <c r="DT4033">
        <v>301</v>
      </c>
      <c r="DU4033">
        <v>4</v>
      </c>
    </row>
    <row r="4034" spans="1:125" x14ac:dyDescent="0.3">
      <c r="A4034" s="30">
        <v>36</v>
      </c>
      <c r="B4034" s="31" t="s">
        <v>782</v>
      </c>
      <c r="C4034" s="31" t="s">
        <v>2131</v>
      </c>
      <c r="D4034" s="31" t="s">
        <v>2341</v>
      </c>
      <c r="E4034" s="32" t="s">
        <v>2439</v>
      </c>
      <c r="DQ4034" t="s">
        <v>858</v>
      </c>
      <c r="DR4034" t="s">
        <v>2344</v>
      </c>
      <c r="DS4034" t="s">
        <v>2590</v>
      </c>
      <c r="DT4034">
        <v>391</v>
      </c>
      <c r="DU4034">
        <v>6</v>
      </c>
    </row>
    <row r="4035" spans="1:125" x14ac:dyDescent="0.3">
      <c r="A4035" s="30">
        <v>36</v>
      </c>
      <c r="B4035" s="31" t="s">
        <v>782</v>
      </c>
      <c r="C4035" s="31" t="s">
        <v>2131</v>
      </c>
      <c r="D4035" s="31" t="s">
        <v>2341</v>
      </c>
      <c r="E4035" s="32" t="s">
        <v>2439</v>
      </c>
      <c r="DQ4035" t="s">
        <v>858</v>
      </c>
      <c r="DR4035" t="s">
        <v>2344</v>
      </c>
      <c r="DS4035" t="s">
        <v>2343</v>
      </c>
      <c r="DT4035">
        <v>392</v>
      </c>
      <c r="DU4035">
        <v>4</v>
      </c>
    </row>
    <row r="4036" spans="1:125" x14ac:dyDescent="0.3">
      <c r="A4036" s="30">
        <v>36</v>
      </c>
      <c r="B4036" s="31" t="s">
        <v>782</v>
      </c>
      <c r="C4036" s="31" t="s">
        <v>2131</v>
      </c>
      <c r="D4036" s="31" t="s">
        <v>2342</v>
      </c>
      <c r="E4036" s="32" t="s">
        <v>2439</v>
      </c>
      <c r="DQ4036" t="s">
        <v>858</v>
      </c>
      <c r="DR4036" t="s">
        <v>2344</v>
      </c>
      <c r="DS4036" t="s">
        <v>2588</v>
      </c>
      <c r="DT4036">
        <v>406</v>
      </c>
      <c r="DU4036">
        <v>7</v>
      </c>
    </row>
    <row r="4037" spans="1:125" x14ac:dyDescent="0.3">
      <c r="A4037" s="30">
        <v>36</v>
      </c>
      <c r="B4037" s="31" t="s">
        <v>782</v>
      </c>
      <c r="C4037" s="31" t="s">
        <v>2131</v>
      </c>
      <c r="D4037" s="31" t="s">
        <v>2342</v>
      </c>
      <c r="E4037" s="32" t="s">
        <v>2439</v>
      </c>
      <c r="DQ4037" t="s">
        <v>858</v>
      </c>
      <c r="DR4037" t="s">
        <v>2344</v>
      </c>
      <c r="DS4037" t="s">
        <v>2586</v>
      </c>
      <c r="DT4037">
        <v>407</v>
      </c>
      <c r="DU4037">
        <v>6</v>
      </c>
    </row>
    <row r="4038" spans="1:125" x14ac:dyDescent="0.3">
      <c r="A4038" s="30">
        <v>36</v>
      </c>
      <c r="B4038" s="31" t="s">
        <v>782</v>
      </c>
      <c r="C4038" s="31" t="s">
        <v>2131</v>
      </c>
      <c r="D4038" s="31" t="s">
        <v>2342</v>
      </c>
      <c r="E4038" s="32" t="s">
        <v>2439</v>
      </c>
      <c r="DQ4038" t="s">
        <v>858</v>
      </c>
      <c r="DR4038" t="s">
        <v>2344</v>
      </c>
      <c r="DS4038" t="s">
        <v>2587</v>
      </c>
      <c r="DT4038">
        <v>408</v>
      </c>
      <c r="DU4038">
        <v>5</v>
      </c>
    </row>
    <row r="4039" spans="1:125" x14ac:dyDescent="0.3">
      <c r="A4039" s="30">
        <v>36</v>
      </c>
      <c r="B4039" s="31" t="s">
        <v>782</v>
      </c>
      <c r="C4039" s="31" t="s">
        <v>2131</v>
      </c>
      <c r="D4039" s="31" t="s">
        <v>2342</v>
      </c>
      <c r="E4039" s="32" t="s">
        <v>2439</v>
      </c>
      <c r="DQ4039" t="s">
        <v>858</v>
      </c>
      <c r="DR4039" t="s">
        <v>2344</v>
      </c>
      <c r="DS4039" t="s">
        <v>2343</v>
      </c>
      <c r="DT4039">
        <v>409</v>
      </c>
      <c r="DU4039">
        <v>4</v>
      </c>
    </row>
    <row r="4040" spans="1:125" x14ac:dyDescent="0.3">
      <c r="A4040" s="30">
        <v>36</v>
      </c>
      <c r="B4040" s="31" t="s">
        <v>782</v>
      </c>
      <c r="C4040" s="31" t="s">
        <v>2131</v>
      </c>
      <c r="D4040" s="31" t="s">
        <v>2342</v>
      </c>
      <c r="E4040" s="32" t="s">
        <v>2439</v>
      </c>
      <c r="DQ4040" t="s">
        <v>858</v>
      </c>
      <c r="DR4040" t="s">
        <v>2344</v>
      </c>
      <c r="DS4040" t="s">
        <v>2484</v>
      </c>
      <c r="DT4040">
        <v>439</v>
      </c>
      <c r="DU4040">
        <v>6</v>
      </c>
    </row>
    <row r="4041" spans="1:125" x14ac:dyDescent="0.3">
      <c r="A4041" s="30">
        <v>36</v>
      </c>
      <c r="B4041" s="31" t="s">
        <v>782</v>
      </c>
      <c r="C4041" s="31" t="s">
        <v>2131</v>
      </c>
      <c r="D4041" s="31" t="s">
        <v>2342</v>
      </c>
      <c r="E4041" s="32" t="s">
        <v>2439</v>
      </c>
      <c r="DQ4041" t="s">
        <v>858</v>
      </c>
      <c r="DR4041" t="s">
        <v>2344</v>
      </c>
      <c r="DS4041" t="s">
        <v>2590</v>
      </c>
      <c r="DT4041">
        <v>440</v>
      </c>
      <c r="DU4041">
        <v>6</v>
      </c>
    </row>
    <row r="4042" spans="1:125" x14ac:dyDescent="0.3">
      <c r="A4042" s="30">
        <v>36</v>
      </c>
      <c r="B4042" s="31" t="s">
        <v>782</v>
      </c>
      <c r="C4042" s="31" t="s">
        <v>2131</v>
      </c>
      <c r="D4042" s="31" t="s">
        <v>2342</v>
      </c>
      <c r="E4042" s="32" t="s">
        <v>2439</v>
      </c>
      <c r="DQ4042" t="s">
        <v>858</v>
      </c>
      <c r="DR4042" t="s">
        <v>2344</v>
      </c>
      <c r="DS4042" t="s">
        <v>2343</v>
      </c>
      <c r="DT4042">
        <v>441</v>
      </c>
      <c r="DU4042">
        <v>4</v>
      </c>
    </row>
    <row r="4043" spans="1:125" x14ac:dyDescent="0.3">
      <c r="A4043" s="30">
        <v>36</v>
      </c>
      <c r="B4043" s="31" t="s">
        <v>782</v>
      </c>
      <c r="C4043" s="31" t="s">
        <v>2131</v>
      </c>
      <c r="D4043" s="31" t="s">
        <v>2342</v>
      </c>
      <c r="E4043" s="32" t="s">
        <v>2439</v>
      </c>
      <c r="DQ4043" t="s">
        <v>858</v>
      </c>
      <c r="DR4043" t="s">
        <v>2344</v>
      </c>
      <c r="DS4043" t="s">
        <v>2601</v>
      </c>
      <c r="DT4043">
        <v>591</v>
      </c>
      <c r="DU4043">
        <v>8</v>
      </c>
    </row>
    <row r="4044" spans="1:125" x14ac:dyDescent="0.3">
      <c r="A4044" s="30">
        <v>36</v>
      </c>
      <c r="B4044" s="31" t="s">
        <v>782</v>
      </c>
      <c r="C4044" s="31" t="s">
        <v>2131</v>
      </c>
      <c r="D4044" s="31" t="s">
        <v>2342</v>
      </c>
      <c r="E4044" s="32" t="s">
        <v>2439</v>
      </c>
      <c r="DQ4044" t="s">
        <v>858</v>
      </c>
      <c r="DR4044" t="s">
        <v>2344</v>
      </c>
      <c r="DS4044" t="s">
        <v>2588</v>
      </c>
      <c r="DT4044">
        <v>592</v>
      </c>
      <c r="DU4044">
        <v>7</v>
      </c>
    </row>
    <row r="4045" spans="1:125" x14ac:dyDescent="0.3">
      <c r="A4045" s="30">
        <v>36</v>
      </c>
      <c r="B4045" s="31" t="s">
        <v>782</v>
      </c>
      <c r="C4045" s="31" t="s">
        <v>2131</v>
      </c>
      <c r="D4045" s="31" t="s">
        <v>2342</v>
      </c>
      <c r="E4045" s="32" t="s">
        <v>2439</v>
      </c>
      <c r="DQ4045" t="s">
        <v>858</v>
      </c>
      <c r="DR4045" t="s">
        <v>2344</v>
      </c>
      <c r="DS4045" t="s">
        <v>2586</v>
      </c>
      <c r="DT4045">
        <v>593</v>
      </c>
      <c r="DU4045">
        <v>6</v>
      </c>
    </row>
    <row r="4046" spans="1:125" x14ac:dyDescent="0.3">
      <c r="A4046" s="30">
        <v>36</v>
      </c>
      <c r="B4046" s="31" t="s">
        <v>782</v>
      </c>
      <c r="C4046" s="31" t="s">
        <v>2131</v>
      </c>
      <c r="D4046" s="31" t="s">
        <v>2342</v>
      </c>
      <c r="E4046" s="32" t="s">
        <v>2439</v>
      </c>
      <c r="DQ4046" t="s">
        <v>858</v>
      </c>
      <c r="DR4046" t="s">
        <v>2344</v>
      </c>
      <c r="DS4046" t="s">
        <v>2587</v>
      </c>
      <c r="DT4046">
        <v>594</v>
      </c>
      <c r="DU4046">
        <v>5</v>
      </c>
    </row>
    <row r="4047" spans="1:125" x14ac:dyDescent="0.3">
      <c r="A4047" s="30">
        <v>36</v>
      </c>
      <c r="B4047" s="31" t="s">
        <v>782</v>
      </c>
      <c r="C4047" s="31" t="s">
        <v>2131</v>
      </c>
      <c r="D4047" s="31" t="s">
        <v>2342</v>
      </c>
      <c r="E4047" s="32" t="s">
        <v>2439</v>
      </c>
      <c r="DQ4047" t="s">
        <v>858</v>
      </c>
      <c r="DR4047" t="s">
        <v>2344</v>
      </c>
      <c r="DS4047" t="s">
        <v>2343</v>
      </c>
      <c r="DT4047">
        <v>595</v>
      </c>
      <c r="DU4047">
        <v>4</v>
      </c>
    </row>
    <row r="4048" spans="1:125" x14ac:dyDescent="0.3">
      <c r="A4048" s="30">
        <v>36</v>
      </c>
      <c r="B4048" s="31" t="s">
        <v>782</v>
      </c>
      <c r="C4048" s="31" t="s">
        <v>2131</v>
      </c>
      <c r="D4048" s="31" t="s">
        <v>2342</v>
      </c>
      <c r="E4048" s="32" t="s">
        <v>2439</v>
      </c>
      <c r="DQ4048" t="s">
        <v>858</v>
      </c>
      <c r="DR4048" t="s">
        <v>2344</v>
      </c>
      <c r="DS4048" t="s">
        <v>2484</v>
      </c>
      <c r="DT4048">
        <v>632</v>
      </c>
      <c r="DU4048">
        <v>6</v>
      </c>
    </row>
    <row r="4049" spans="1:125" x14ac:dyDescent="0.3">
      <c r="A4049" s="30">
        <v>36</v>
      </c>
      <c r="B4049" s="31" t="s">
        <v>782</v>
      </c>
      <c r="C4049" s="31" t="s">
        <v>2131</v>
      </c>
      <c r="D4049" s="31" t="s">
        <v>2342</v>
      </c>
      <c r="E4049" s="32" t="s">
        <v>2439</v>
      </c>
      <c r="DQ4049" t="s">
        <v>858</v>
      </c>
      <c r="DR4049" t="s">
        <v>2344</v>
      </c>
      <c r="DS4049" t="s">
        <v>2584</v>
      </c>
      <c r="DT4049">
        <v>633</v>
      </c>
      <c r="DU4049">
        <v>6</v>
      </c>
    </row>
    <row r="4050" spans="1:125" x14ac:dyDescent="0.3">
      <c r="A4050" s="30">
        <v>36</v>
      </c>
      <c r="B4050" s="31" t="s">
        <v>782</v>
      </c>
      <c r="C4050" s="31" t="s">
        <v>2131</v>
      </c>
      <c r="D4050" s="31" t="s">
        <v>2342</v>
      </c>
      <c r="E4050" s="32" t="s">
        <v>2439</v>
      </c>
      <c r="DQ4050" t="s">
        <v>858</v>
      </c>
      <c r="DR4050" t="s">
        <v>2344</v>
      </c>
      <c r="DS4050" t="s">
        <v>2343</v>
      </c>
      <c r="DT4050">
        <v>634</v>
      </c>
      <c r="DU4050">
        <v>4</v>
      </c>
    </row>
    <row r="4051" spans="1:125" x14ac:dyDescent="0.3">
      <c r="A4051" s="30">
        <v>36</v>
      </c>
      <c r="B4051" s="31" t="s">
        <v>782</v>
      </c>
      <c r="C4051" s="31" t="s">
        <v>2131</v>
      </c>
      <c r="D4051" s="31" t="s">
        <v>2342</v>
      </c>
      <c r="E4051" s="32" t="s">
        <v>2439</v>
      </c>
      <c r="DQ4051" t="s">
        <v>858</v>
      </c>
      <c r="DR4051" t="s">
        <v>2344</v>
      </c>
      <c r="DS4051" t="s">
        <v>2594</v>
      </c>
      <c r="DT4051">
        <v>875</v>
      </c>
      <c r="DU4051">
        <v>6</v>
      </c>
    </row>
    <row r="4052" spans="1:125" x14ac:dyDescent="0.3">
      <c r="A4052" s="30">
        <v>36</v>
      </c>
      <c r="B4052" s="31" t="s">
        <v>782</v>
      </c>
      <c r="C4052" s="31" t="s">
        <v>2131</v>
      </c>
      <c r="D4052" s="31" t="s">
        <v>2342</v>
      </c>
      <c r="E4052" s="32" t="s">
        <v>2439</v>
      </c>
      <c r="DQ4052" t="s">
        <v>858</v>
      </c>
      <c r="DR4052" t="s">
        <v>2344</v>
      </c>
      <c r="DS4052" t="s">
        <v>2587</v>
      </c>
      <c r="DT4052">
        <v>876</v>
      </c>
      <c r="DU4052">
        <v>5</v>
      </c>
    </row>
    <row r="4053" spans="1:125" x14ac:dyDescent="0.3">
      <c r="A4053" s="30">
        <v>36</v>
      </c>
      <c r="B4053" s="31" t="s">
        <v>782</v>
      </c>
      <c r="C4053" s="31" t="s">
        <v>2131</v>
      </c>
      <c r="D4053" s="31" t="s">
        <v>2342</v>
      </c>
      <c r="E4053" s="32" t="s">
        <v>2439</v>
      </c>
      <c r="DQ4053" t="s">
        <v>858</v>
      </c>
      <c r="DR4053" t="s">
        <v>2344</v>
      </c>
      <c r="DS4053" t="s">
        <v>2343</v>
      </c>
      <c r="DT4053">
        <v>877</v>
      </c>
      <c r="DU4053">
        <v>4</v>
      </c>
    </row>
    <row r="4054" spans="1:125" x14ac:dyDescent="0.3">
      <c r="A4054" s="30">
        <v>36</v>
      </c>
      <c r="B4054" s="31" t="s">
        <v>782</v>
      </c>
      <c r="C4054" s="31" t="s">
        <v>2131</v>
      </c>
      <c r="D4054" s="31" t="s">
        <v>2342</v>
      </c>
      <c r="E4054" s="32" t="s">
        <v>2439</v>
      </c>
      <c r="DQ4054" t="s">
        <v>858</v>
      </c>
      <c r="DR4054" t="s">
        <v>2344</v>
      </c>
      <c r="DS4054" t="s">
        <v>2587</v>
      </c>
      <c r="DT4054">
        <v>940</v>
      </c>
      <c r="DU4054">
        <v>5</v>
      </c>
    </row>
    <row r="4055" spans="1:125" x14ac:dyDescent="0.3">
      <c r="A4055" s="30">
        <v>36</v>
      </c>
      <c r="B4055" s="31" t="s">
        <v>782</v>
      </c>
      <c r="C4055" s="31" t="s">
        <v>2131</v>
      </c>
      <c r="D4055" s="31" t="s">
        <v>2342</v>
      </c>
      <c r="E4055" s="32" t="s">
        <v>2439</v>
      </c>
      <c r="DQ4055" t="s">
        <v>858</v>
      </c>
      <c r="DR4055" t="s">
        <v>2344</v>
      </c>
      <c r="DS4055" t="s">
        <v>2343</v>
      </c>
      <c r="DT4055">
        <v>941</v>
      </c>
      <c r="DU4055">
        <v>4</v>
      </c>
    </row>
    <row r="4056" spans="1:125" x14ac:dyDescent="0.3">
      <c r="A4056" s="30">
        <v>36</v>
      </c>
      <c r="B4056" s="31" t="s">
        <v>782</v>
      </c>
      <c r="C4056" s="31" t="s">
        <v>2131</v>
      </c>
      <c r="D4056" s="31" t="s">
        <v>2342</v>
      </c>
      <c r="E4056" s="32" t="s">
        <v>2439</v>
      </c>
      <c r="DQ4056" t="s">
        <v>858</v>
      </c>
      <c r="DR4056" t="s">
        <v>2344</v>
      </c>
      <c r="DS4056" t="s">
        <v>2343</v>
      </c>
      <c r="DT4056">
        <v>1120</v>
      </c>
      <c r="DU4056">
        <v>4</v>
      </c>
    </row>
    <row r="4057" spans="1:125" x14ac:dyDescent="0.3">
      <c r="A4057" s="30">
        <v>36</v>
      </c>
      <c r="B4057" s="31" t="s">
        <v>782</v>
      </c>
      <c r="C4057" s="31" t="s">
        <v>2131</v>
      </c>
      <c r="D4057" s="31" t="s">
        <v>2342</v>
      </c>
      <c r="E4057" s="32" t="s">
        <v>2439</v>
      </c>
      <c r="DQ4057" t="s">
        <v>858</v>
      </c>
      <c r="DR4057" t="s">
        <v>2344</v>
      </c>
      <c r="DS4057" t="s">
        <v>2599</v>
      </c>
      <c r="DT4057">
        <v>1169</v>
      </c>
      <c r="DU4057">
        <v>6</v>
      </c>
    </row>
    <row r="4058" spans="1:125" x14ac:dyDescent="0.3">
      <c r="A4058" s="30">
        <v>36</v>
      </c>
      <c r="B4058" s="31" t="s">
        <v>782</v>
      </c>
      <c r="C4058" s="31" t="s">
        <v>2131</v>
      </c>
      <c r="D4058" s="31" t="s">
        <v>2342</v>
      </c>
      <c r="E4058" s="32" t="s">
        <v>2439</v>
      </c>
      <c r="DQ4058" t="s">
        <v>858</v>
      </c>
      <c r="DR4058" t="s">
        <v>2344</v>
      </c>
      <c r="DS4058" t="s">
        <v>2343</v>
      </c>
      <c r="DT4058">
        <v>1171</v>
      </c>
      <c r="DU4058">
        <v>4</v>
      </c>
    </row>
    <row r="4059" spans="1:125" x14ac:dyDescent="0.3">
      <c r="A4059" s="30">
        <v>36</v>
      </c>
      <c r="B4059" s="31" t="s">
        <v>782</v>
      </c>
      <c r="C4059" s="31" t="s">
        <v>2131</v>
      </c>
      <c r="D4059" s="31" t="s">
        <v>2342</v>
      </c>
      <c r="E4059" s="32" t="s">
        <v>2439</v>
      </c>
      <c r="DQ4059" t="s">
        <v>928</v>
      </c>
      <c r="DR4059" t="s">
        <v>2344</v>
      </c>
      <c r="DS4059" t="s">
        <v>2589</v>
      </c>
      <c r="DT4059">
        <v>1086</v>
      </c>
      <c r="DU4059">
        <v>7</v>
      </c>
    </row>
    <row r="4060" spans="1:125" x14ac:dyDescent="0.3">
      <c r="A4060" s="30">
        <v>36</v>
      </c>
      <c r="B4060" s="31" t="s">
        <v>782</v>
      </c>
      <c r="C4060" s="31" t="s">
        <v>2131</v>
      </c>
      <c r="D4060" s="31" t="s">
        <v>2342</v>
      </c>
      <c r="E4060" s="32" t="s">
        <v>2439</v>
      </c>
      <c r="DQ4060" t="s">
        <v>928</v>
      </c>
      <c r="DR4060" t="s">
        <v>2344</v>
      </c>
      <c r="DS4060" t="s">
        <v>2343</v>
      </c>
      <c r="DT4060">
        <v>1315</v>
      </c>
      <c r="DU4060">
        <v>4</v>
      </c>
    </row>
    <row r="4061" spans="1:125" x14ac:dyDescent="0.3">
      <c r="A4061" s="30">
        <v>36</v>
      </c>
      <c r="B4061" s="31" t="s">
        <v>782</v>
      </c>
      <c r="C4061" s="31" t="s">
        <v>2131</v>
      </c>
      <c r="D4061" s="31" t="s">
        <v>2342</v>
      </c>
      <c r="E4061" s="32" t="s">
        <v>2439</v>
      </c>
      <c r="DQ4061" t="s">
        <v>928</v>
      </c>
      <c r="DR4061" t="s">
        <v>2344</v>
      </c>
      <c r="DS4061" t="s">
        <v>2587</v>
      </c>
      <c r="DT4061">
        <v>1459</v>
      </c>
      <c r="DU4061">
        <v>5</v>
      </c>
    </row>
    <row r="4062" spans="1:125" x14ac:dyDescent="0.3">
      <c r="A4062" s="30">
        <v>36</v>
      </c>
      <c r="B4062" s="31" t="s">
        <v>782</v>
      </c>
      <c r="C4062" s="31" t="s">
        <v>2131</v>
      </c>
      <c r="D4062" s="31" t="s">
        <v>2342</v>
      </c>
      <c r="E4062" s="32" t="s">
        <v>2439</v>
      </c>
      <c r="DQ4062" t="s">
        <v>928</v>
      </c>
      <c r="DR4062" t="s">
        <v>2344</v>
      </c>
      <c r="DS4062" t="s">
        <v>2343</v>
      </c>
      <c r="DT4062">
        <v>1460</v>
      </c>
      <c r="DU4062">
        <v>4</v>
      </c>
    </row>
    <row r="4063" spans="1:125" x14ac:dyDescent="0.3">
      <c r="A4063" s="30">
        <v>36</v>
      </c>
      <c r="B4063" s="31" t="s">
        <v>782</v>
      </c>
      <c r="C4063" s="31" t="s">
        <v>2131</v>
      </c>
      <c r="D4063" s="31" t="s">
        <v>2342</v>
      </c>
      <c r="E4063" s="32" t="s">
        <v>2439</v>
      </c>
      <c r="DQ4063" t="s">
        <v>775</v>
      </c>
      <c r="DR4063" t="s">
        <v>2344</v>
      </c>
      <c r="DS4063" t="s">
        <v>2343</v>
      </c>
      <c r="DT4063">
        <v>54</v>
      </c>
      <c r="DU4063">
        <v>4</v>
      </c>
    </row>
    <row r="4064" spans="1:125" x14ac:dyDescent="0.3">
      <c r="A4064" s="30">
        <v>36</v>
      </c>
      <c r="B4064" s="31" t="s">
        <v>782</v>
      </c>
      <c r="C4064" s="31" t="s">
        <v>2131</v>
      </c>
      <c r="D4064" s="31" t="s">
        <v>2342</v>
      </c>
      <c r="E4064" s="32" t="s">
        <v>2439</v>
      </c>
      <c r="DQ4064" t="s">
        <v>775</v>
      </c>
      <c r="DR4064" t="s">
        <v>2344</v>
      </c>
      <c r="DS4064" t="s">
        <v>2594</v>
      </c>
      <c r="DT4064">
        <v>260</v>
      </c>
      <c r="DU4064">
        <v>6</v>
      </c>
    </row>
    <row r="4065" spans="1:125" x14ac:dyDescent="0.3">
      <c r="A4065" s="30">
        <v>36</v>
      </c>
      <c r="B4065" s="31" t="s">
        <v>782</v>
      </c>
      <c r="C4065" s="31" t="s">
        <v>2131</v>
      </c>
      <c r="D4065" s="31" t="s">
        <v>2342</v>
      </c>
      <c r="E4065" s="32" t="s">
        <v>2439</v>
      </c>
      <c r="DQ4065" t="s">
        <v>775</v>
      </c>
      <c r="DR4065" t="s">
        <v>2344</v>
      </c>
      <c r="DS4065" t="s">
        <v>2587</v>
      </c>
      <c r="DT4065">
        <v>261</v>
      </c>
      <c r="DU4065">
        <v>5</v>
      </c>
    </row>
    <row r="4066" spans="1:125" x14ac:dyDescent="0.3">
      <c r="A4066" s="30">
        <v>36</v>
      </c>
      <c r="B4066" s="31" t="s">
        <v>782</v>
      </c>
      <c r="C4066" s="31" t="s">
        <v>2131</v>
      </c>
      <c r="D4066" s="31" t="s">
        <v>2344</v>
      </c>
      <c r="E4066" s="32" t="s">
        <v>2439</v>
      </c>
      <c r="DQ4066" t="s">
        <v>775</v>
      </c>
      <c r="DR4066" t="s">
        <v>2344</v>
      </c>
      <c r="DS4066" t="s">
        <v>2343</v>
      </c>
      <c r="DT4066">
        <v>262</v>
      </c>
      <c r="DU4066">
        <v>4</v>
      </c>
    </row>
    <row r="4067" spans="1:125" x14ac:dyDescent="0.3">
      <c r="A4067" s="30">
        <v>36</v>
      </c>
      <c r="B4067" s="31" t="s">
        <v>782</v>
      </c>
      <c r="C4067" s="31" t="s">
        <v>2131</v>
      </c>
      <c r="D4067" s="31" t="s">
        <v>2344</v>
      </c>
      <c r="E4067" s="32" t="s">
        <v>2439</v>
      </c>
      <c r="DQ4067" t="s">
        <v>775</v>
      </c>
      <c r="DR4067" t="s">
        <v>2344</v>
      </c>
      <c r="DS4067" t="s">
        <v>2588</v>
      </c>
      <c r="DT4067">
        <v>284</v>
      </c>
      <c r="DU4067">
        <v>7</v>
      </c>
    </row>
    <row r="4068" spans="1:125" x14ac:dyDescent="0.3">
      <c r="A4068" s="30">
        <v>36</v>
      </c>
      <c r="B4068" s="31" t="s">
        <v>782</v>
      </c>
      <c r="C4068" s="31" t="s">
        <v>2131</v>
      </c>
      <c r="D4068" s="31" t="s">
        <v>2344</v>
      </c>
      <c r="E4068" s="32" t="s">
        <v>2439</v>
      </c>
      <c r="DQ4068" t="s">
        <v>775</v>
      </c>
      <c r="DR4068" t="s">
        <v>2344</v>
      </c>
      <c r="DS4068" t="s">
        <v>2586</v>
      </c>
      <c r="DT4068">
        <v>285</v>
      </c>
      <c r="DU4068">
        <v>6</v>
      </c>
    </row>
    <row r="4069" spans="1:125" x14ac:dyDescent="0.3">
      <c r="A4069" s="30">
        <v>36</v>
      </c>
      <c r="B4069" s="31" t="s">
        <v>782</v>
      </c>
      <c r="C4069" s="31" t="s">
        <v>2131</v>
      </c>
      <c r="D4069" s="31" t="s">
        <v>2344</v>
      </c>
      <c r="E4069" s="32" t="s">
        <v>2439</v>
      </c>
      <c r="DQ4069" t="s">
        <v>775</v>
      </c>
      <c r="DR4069" t="s">
        <v>2344</v>
      </c>
      <c r="DS4069" t="s">
        <v>2587</v>
      </c>
      <c r="DT4069">
        <v>286</v>
      </c>
      <c r="DU4069">
        <v>5</v>
      </c>
    </row>
    <row r="4070" spans="1:125" x14ac:dyDescent="0.3">
      <c r="A4070" s="30">
        <v>36</v>
      </c>
      <c r="B4070" s="31" t="s">
        <v>782</v>
      </c>
      <c r="C4070" s="31" t="s">
        <v>2131</v>
      </c>
      <c r="D4070" s="31" t="s">
        <v>2344</v>
      </c>
      <c r="E4070" s="32" t="s">
        <v>2439</v>
      </c>
      <c r="DQ4070" t="s">
        <v>775</v>
      </c>
      <c r="DR4070" t="s">
        <v>2344</v>
      </c>
      <c r="DS4070" t="s">
        <v>2343</v>
      </c>
      <c r="DT4070">
        <v>287</v>
      </c>
      <c r="DU4070">
        <v>4</v>
      </c>
    </row>
    <row r="4071" spans="1:125" x14ac:dyDescent="0.3">
      <c r="A4071" s="30">
        <v>36</v>
      </c>
      <c r="B4071" s="31" t="s">
        <v>782</v>
      </c>
      <c r="C4071" s="31" t="s">
        <v>2131</v>
      </c>
      <c r="D4071" s="31" t="s">
        <v>2344</v>
      </c>
      <c r="E4071" s="32" t="s">
        <v>2439</v>
      </c>
      <c r="DQ4071" t="s">
        <v>775</v>
      </c>
      <c r="DR4071" t="s">
        <v>2344</v>
      </c>
      <c r="DS4071" t="s">
        <v>2594</v>
      </c>
      <c r="DT4071">
        <v>328</v>
      </c>
      <c r="DU4071">
        <v>6</v>
      </c>
    </row>
    <row r="4072" spans="1:125" x14ac:dyDescent="0.3">
      <c r="A4072" s="30">
        <v>36</v>
      </c>
      <c r="B4072" s="31" t="s">
        <v>782</v>
      </c>
      <c r="C4072" s="31" t="s">
        <v>2131</v>
      </c>
      <c r="D4072" s="31" t="s">
        <v>2344</v>
      </c>
      <c r="E4072" s="32" t="s">
        <v>2439</v>
      </c>
      <c r="DQ4072" t="s">
        <v>775</v>
      </c>
      <c r="DR4072" t="s">
        <v>2344</v>
      </c>
      <c r="DS4072" t="s">
        <v>2587</v>
      </c>
      <c r="DT4072">
        <v>329</v>
      </c>
      <c r="DU4072">
        <v>5</v>
      </c>
    </row>
    <row r="4073" spans="1:125" x14ac:dyDescent="0.3">
      <c r="A4073" s="30">
        <v>36</v>
      </c>
      <c r="B4073" s="31" t="s">
        <v>782</v>
      </c>
      <c r="C4073" s="31" t="s">
        <v>2131</v>
      </c>
      <c r="D4073" s="31" t="s">
        <v>2344</v>
      </c>
      <c r="E4073" s="32" t="s">
        <v>2439</v>
      </c>
      <c r="DQ4073" t="s">
        <v>775</v>
      </c>
      <c r="DR4073" t="s">
        <v>2344</v>
      </c>
      <c r="DS4073" t="s">
        <v>2343</v>
      </c>
      <c r="DT4073">
        <v>330</v>
      </c>
      <c r="DU4073">
        <v>4</v>
      </c>
    </row>
    <row r="4074" spans="1:125" x14ac:dyDescent="0.3">
      <c r="A4074" s="30">
        <v>36</v>
      </c>
      <c r="B4074" s="31" t="s">
        <v>782</v>
      </c>
      <c r="C4074" s="31" t="s">
        <v>2131</v>
      </c>
      <c r="D4074" s="31" t="s">
        <v>2344</v>
      </c>
      <c r="E4074" s="32" t="s">
        <v>2439</v>
      </c>
      <c r="DQ4074" t="s">
        <v>775</v>
      </c>
      <c r="DR4074" t="s">
        <v>2344</v>
      </c>
      <c r="DS4074" t="s">
        <v>2343</v>
      </c>
      <c r="DT4074">
        <v>420</v>
      </c>
      <c r="DU4074">
        <v>4</v>
      </c>
    </row>
    <row r="4075" spans="1:125" x14ac:dyDescent="0.3">
      <c r="A4075" s="30">
        <v>36</v>
      </c>
      <c r="B4075" s="31" t="s">
        <v>782</v>
      </c>
      <c r="C4075" s="31" t="s">
        <v>2131</v>
      </c>
      <c r="D4075" s="31" t="s">
        <v>2344</v>
      </c>
      <c r="E4075" s="32" t="s">
        <v>2439</v>
      </c>
      <c r="DQ4075" t="s">
        <v>775</v>
      </c>
      <c r="DR4075" t="s">
        <v>2344</v>
      </c>
      <c r="DS4075" t="s">
        <v>2585</v>
      </c>
      <c r="DT4075">
        <v>524</v>
      </c>
      <c r="DU4075">
        <v>7</v>
      </c>
    </row>
    <row r="4076" spans="1:125" x14ac:dyDescent="0.3">
      <c r="A4076" s="30">
        <v>36</v>
      </c>
      <c r="B4076" s="31" t="s">
        <v>782</v>
      </c>
      <c r="C4076" s="31" t="s">
        <v>2131</v>
      </c>
      <c r="D4076" s="31" t="s">
        <v>2344</v>
      </c>
      <c r="E4076" s="32" t="s">
        <v>2439</v>
      </c>
      <c r="DQ4076" t="s">
        <v>775</v>
      </c>
      <c r="DR4076" t="s">
        <v>2344</v>
      </c>
      <c r="DS4076" t="s">
        <v>2586</v>
      </c>
      <c r="DT4076">
        <v>525</v>
      </c>
      <c r="DU4076">
        <v>6</v>
      </c>
    </row>
    <row r="4077" spans="1:125" x14ac:dyDescent="0.3">
      <c r="A4077" s="30">
        <v>36</v>
      </c>
      <c r="B4077" s="31" t="s">
        <v>782</v>
      </c>
      <c r="C4077" s="31" t="s">
        <v>2131</v>
      </c>
      <c r="D4077" s="31" t="s">
        <v>2344</v>
      </c>
      <c r="E4077" s="32" t="s">
        <v>2439</v>
      </c>
      <c r="DQ4077" t="s">
        <v>775</v>
      </c>
      <c r="DR4077" t="s">
        <v>2344</v>
      </c>
      <c r="DS4077" t="s">
        <v>2587</v>
      </c>
      <c r="DT4077">
        <v>526</v>
      </c>
      <c r="DU4077">
        <v>5</v>
      </c>
    </row>
    <row r="4078" spans="1:125" x14ac:dyDescent="0.3">
      <c r="A4078" s="30">
        <v>36</v>
      </c>
      <c r="B4078" s="31" t="s">
        <v>782</v>
      </c>
      <c r="C4078" s="31" t="s">
        <v>2131</v>
      </c>
      <c r="D4078" s="31" t="s">
        <v>2344</v>
      </c>
      <c r="E4078" s="32" t="s">
        <v>2439</v>
      </c>
      <c r="DQ4078" t="s">
        <v>775</v>
      </c>
      <c r="DR4078" t="s">
        <v>2344</v>
      </c>
      <c r="DS4078" t="s">
        <v>2343</v>
      </c>
      <c r="DT4078">
        <v>527</v>
      </c>
      <c r="DU4078">
        <v>4</v>
      </c>
    </row>
    <row r="4079" spans="1:125" x14ac:dyDescent="0.3">
      <c r="A4079" s="30">
        <v>36</v>
      </c>
      <c r="B4079" s="31" t="s">
        <v>782</v>
      </c>
      <c r="C4079" s="31" t="s">
        <v>2131</v>
      </c>
      <c r="D4079" s="31" t="s">
        <v>2344</v>
      </c>
      <c r="E4079" s="32" t="s">
        <v>2439</v>
      </c>
      <c r="DQ4079" t="s">
        <v>775</v>
      </c>
      <c r="DR4079" t="s">
        <v>2344</v>
      </c>
      <c r="DS4079" t="s">
        <v>2594</v>
      </c>
      <c r="DT4079">
        <v>643</v>
      </c>
      <c r="DU4079">
        <v>6</v>
      </c>
    </row>
    <row r="4080" spans="1:125" x14ac:dyDescent="0.3">
      <c r="A4080" s="30">
        <v>36</v>
      </c>
      <c r="B4080" s="31" t="s">
        <v>782</v>
      </c>
      <c r="C4080" s="31" t="s">
        <v>2131</v>
      </c>
      <c r="D4080" s="31" t="s">
        <v>2344</v>
      </c>
      <c r="E4080" s="32" t="s">
        <v>2439</v>
      </c>
      <c r="DQ4080" t="s">
        <v>775</v>
      </c>
      <c r="DR4080" t="s">
        <v>2344</v>
      </c>
      <c r="DS4080" t="s">
        <v>2587</v>
      </c>
      <c r="DT4080">
        <v>644</v>
      </c>
      <c r="DU4080">
        <v>5</v>
      </c>
    </row>
    <row r="4081" spans="1:125" x14ac:dyDescent="0.3">
      <c r="A4081" s="30">
        <v>36</v>
      </c>
      <c r="B4081" s="31" t="s">
        <v>782</v>
      </c>
      <c r="C4081" s="31" t="s">
        <v>2131</v>
      </c>
      <c r="D4081" s="31" t="s">
        <v>2344</v>
      </c>
      <c r="E4081" s="32" t="s">
        <v>2439</v>
      </c>
      <c r="DQ4081" t="s">
        <v>775</v>
      </c>
      <c r="DR4081" t="s">
        <v>2344</v>
      </c>
      <c r="DS4081" t="s">
        <v>2343</v>
      </c>
      <c r="DT4081">
        <v>645</v>
      </c>
      <c r="DU4081">
        <v>4</v>
      </c>
    </row>
    <row r="4082" spans="1:125" x14ac:dyDescent="0.3">
      <c r="A4082" s="30">
        <v>36</v>
      </c>
      <c r="B4082" s="31" t="s">
        <v>782</v>
      </c>
      <c r="C4082" s="31" t="s">
        <v>2131</v>
      </c>
      <c r="D4082" s="31" t="s">
        <v>2344</v>
      </c>
      <c r="E4082" s="32" t="s">
        <v>2439</v>
      </c>
      <c r="DQ4082" t="s">
        <v>775</v>
      </c>
      <c r="DR4082" t="s">
        <v>2344</v>
      </c>
      <c r="DS4082" t="s">
        <v>2594</v>
      </c>
      <c r="DT4082">
        <v>655</v>
      </c>
      <c r="DU4082">
        <v>6</v>
      </c>
    </row>
    <row r="4083" spans="1:125" x14ac:dyDescent="0.3">
      <c r="A4083" s="30">
        <v>36</v>
      </c>
      <c r="B4083" s="31" t="s">
        <v>782</v>
      </c>
      <c r="C4083" s="31" t="s">
        <v>2131</v>
      </c>
      <c r="D4083" s="31" t="s">
        <v>2344</v>
      </c>
      <c r="E4083" s="32" t="s">
        <v>2439</v>
      </c>
      <c r="DQ4083" t="s">
        <v>775</v>
      </c>
      <c r="DR4083" t="s">
        <v>2344</v>
      </c>
      <c r="DS4083" t="s">
        <v>2587</v>
      </c>
      <c r="DT4083">
        <v>656</v>
      </c>
      <c r="DU4083">
        <v>5</v>
      </c>
    </row>
    <row r="4084" spans="1:125" x14ac:dyDescent="0.3">
      <c r="A4084" s="30">
        <v>36</v>
      </c>
      <c r="B4084" s="31" t="s">
        <v>782</v>
      </c>
      <c r="C4084" s="31" t="s">
        <v>2131</v>
      </c>
      <c r="D4084" s="31" t="s">
        <v>2344</v>
      </c>
      <c r="E4084" s="32" t="s">
        <v>2439</v>
      </c>
      <c r="DQ4084" t="s">
        <v>775</v>
      </c>
      <c r="DR4084" t="s">
        <v>2344</v>
      </c>
      <c r="DS4084" t="s">
        <v>2343</v>
      </c>
      <c r="DT4084">
        <v>657</v>
      </c>
      <c r="DU4084">
        <v>4</v>
      </c>
    </row>
    <row r="4085" spans="1:125" x14ac:dyDescent="0.3">
      <c r="A4085" s="30">
        <v>36</v>
      </c>
      <c r="B4085" s="31" t="s">
        <v>782</v>
      </c>
      <c r="C4085" s="31" t="s">
        <v>2131</v>
      </c>
      <c r="D4085" s="31" t="s">
        <v>2344</v>
      </c>
      <c r="E4085" s="32" t="s">
        <v>2439</v>
      </c>
      <c r="DQ4085" t="s">
        <v>775</v>
      </c>
      <c r="DR4085" t="s">
        <v>2344</v>
      </c>
      <c r="DS4085" t="s">
        <v>2590</v>
      </c>
      <c r="DT4085">
        <v>683</v>
      </c>
      <c r="DU4085">
        <v>6</v>
      </c>
    </row>
    <row r="4086" spans="1:125" x14ac:dyDescent="0.3">
      <c r="A4086" s="30">
        <v>36</v>
      </c>
      <c r="B4086" s="31" t="s">
        <v>782</v>
      </c>
      <c r="C4086" s="31" t="s">
        <v>2131</v>
      </c>
      <c r="D4086" s="31" t="s">
        <v>2344</v>
      </c>
      <c r="E4086" s="32" t="s">
        <v>2439</v>
      </c>
      <c r="DQ4086" t="s">
        <v>775</v>
      </c>
      <c r="DR4086" t="s">
        <v>2344</v>
      </c>
      <c r="DS4086" t="s">
        <v>2343</v>
      </c>
      <c r="DT4086">
        <v>684</v>
      </c>
      <c r="DU4086">
        <v>4</v>
      </c>
    </row>
    <row r="4087" spans="1:125" x14ac:dyDescent="0.3">
      <c r="A4087" s="30">
        <v>36</v>
      </c>
      <c r="B4087" s="31" t="s">
        <v>782</v>
      </c>
      <c r="C4087" s="31" t="s">
        <v>2131</v>
      </c>
      <c r="D4087" s="31" t="s">
        <v>2344</v>
      </c>
      <c r="E4087" s="32" t="s">
        <v>2439</v>
      </c>
      <c r="DQ4087" t="s">
        <v>775</v>
      </c>
      <c r="DR4087" t="s">
        <v>2344</v>
      </c>
      <c r="DS4087" t="s">
        <v>2343</v>
      </c>
      <c r="DT4087">
        <v>881</v>
      </c>
      <c r="DU4087">
        <v>4</v>
      </c>
    </row>
    <row r="4088" spans="1:125" x14ac:dyDescent="0.3">
      <c r="A4088" s="30">
        <v>36</v>
      </c>
      <c r="B4088" s="31" t="s">
        <v>782</v>
      </c>
      <c r="C4088" s="31" t="s">
        <v>2131</v>
      </c>
      <c r="D4088" s="31" t="s">
        <v>2344</v>
      </c>
      <c r="E4088" s="32" t="s">
        <v>2439</v>
      </c>
      <c r="DQ4088" t="s">
        <v>775</v>
      </c>
      <c r="DR4088" t="s">
        <v>2344</v>
      </c>
      <c r="DS4088" t="s">
        <v>2343</v>
      </c>
      <c r="DT4088">
        <v>957</v>
      </c>
      <c r="DU4088">
        <v>4</v>
      </c>
    </row>
    <row r="4089" spans="1:125" x14ac:dyDescent="0.3">
      <c r="A4089" s="30">
        <v>36</v>
      </c>
      <c r="B4089" s="31" t="s">
        <v>782</v>
      </c>
      <c r="C4089" s="31" t="s">
        <v>2131</v>
      </c>
      <c r="D4089" s="31" t="s">
        <v>2344</v>
      </c>
      <c r="E4089" s="32" t="s">
        <v>2439</v>
      </c>
      <c r="DQ4089" t="s">
        <v>775</v>
      </c>
      <c r="DR4089" t="s">
        <v>2344</v>
      </c>
      <c r="DS4089" t="s">
        <v>2343</v>
      </c>
      <c r="DT4089">
        <v>1027</v>
      </c>
      <c r="DU4089">
        <v>4</v>
      </c>
    </row>
    <row r="4090" spans="1:125" x14ac:dyDescent="0.3">
      <c r="A4090" s="30">
        <v>36</v>
      </c>
      <c r="B4090" s="31" t="s">
        <v>782</v>
      </c>
      <c r="C4090" s="31" t="s">
        <v>2131</v>
      </c>
      <c r="D4090" s="31" t="s">
        <v>2344</v>
      </c>
      <c r="E4090" s="32" t="s">
        <v>2439</v>
      </c>
      <c r="DQ4090" t="s">
        <v>775</v>
      </c>
      <c r="DR4090" t="s">
        <v>2344</v>
      </c>
      <c r="DS4090" t="s">
        <v>2343</v>
      </c>
      <c r="DT4090">
        <v>1034</v>
      </c>
      <c r="DU4090">
        <v>4</v>
      </c>
    </row>
    <row r="4091" spans="1:125" x14ac:dyDescent="0.3">
      <c r="A4091" s="30">
        <v>36</v>
      </c>
      <c r="B4091" s="31" t="s">
        <v>782</v>
      </c>
      <c r="C4091" s="31" t="s">
        <v>2131</v>
      </c>
      <c r="D4091" s="31" t="s">
        <v>2344</v>
      </c>
      <c r="E4091" s="32" t="s">
        <v>2439</v>
      </c>
      <c r="DQ4091" t="s">
        <v>775</v>
      </c>
      <c r="DR4091" t="s">
        <v>2344</v>
      </c>
      <c r="DS4091" t="s">
        <v>2585</v>
      </c>
      <c r="DT4091">
        <v>1080</v>
      </c>
      <c r="DU4091">
        <v>7</v>
      </c>
    </row>
    <row r="4092" spans="1:125" x14ac:dyDescent="0.3">
      <c r="A4092" s="30">
        <v>36</v>
      </c>
      <c r="B4092" s="31" t="s">
        <v>782</v>
      </c>
      <c r="C4092" s="31" t="s">
        <v>2131</v>
      </c>
      <c r="D4092" s="31" t="s">
        <v>2344</v>
      </c>
      <c r="E4092" s="32" t="s">
        <v>2439</v>
      </c>
      <c r="DQ4092" t="s">
        <v>775</v>
      </c>
      <c r="DR4092" t="s">
        <v>2344</v>
      </c>
      <c r="DS4092" t="s">
        <v>2586</v>
      </c>
      <c r="DT4092">
        <v>1081</v>
      </c>
      <c r="DU4092">
        <v>6</v>
      </c>
    </row>
    <row r="4093" spans="1:125" x14ac:dyDescent="0.3">
      <c r="A4093" s="30">
        <v>36</v>
      </c>
      <c r="B4093" s="31" t="s">
        <v>782</v>
      </c>
      <c r="C4093" s="31" t="s">
        <v>2131</v>
      </c>
      <c r="D4093" s="31" t="s">
        <v>2344</v>
      </c>
      <c r="E4093" s="32" t="s">
        <v>2439</v>
      </c>
      <c r="DQ4093" t="s">
        <v>775</v>
      </c>
      <c r="DR4093" t="s">
        <v>2344</v>
      </c>
      <c r="DS4093" t="s">
        <v>2587</v>
      </c>
      <c r="DT4093">
        <v>1082</v>
      </c>
      <c r="DU4093">
        <v>5</v>
      </c>
    </row>
    <row r="4094" spans="1:125" x14ac:dyDescent="0.3">
      <c r="A4094" s="30">
        <v>36</v>
      </c>
      <c r="B4094" s="31" t="s">
        <v>782</v>
      </c>
      <c r="C4094" s="31" t="s">
        <v>2131</v>
      </c>
      <c r="D4094" s="31" t="s">
        <v>2344</v>
      </c>
      <c r="E4094" s="32" t="s">
        <v>2439</v>
      </c>
      <c r="DQ4094" t="s">
        <v>775</v>
      </c>
      <c r="DR4094" t="s">
        <v>2344</v>
      </c>
      <c r="DS4094" t="s">
        <v>2343</v>
      </c>
      <c r="DT4094">
        <v>1083</v>
      </c>
      <c r="DU4094">
        <v>4</v>
      </c>
    </row>
    <row r="4095" spans="1:125" x14ac:dyDescent="0.3">
      <c r="A4095" s="30">
        <v>36</v>
      </c>
      <c r="B4095" s="31" t="s">
        <v>782</v>
      </c>
      <c r="C4095" s="31" t="s">
        <v>2131</v>
      </c>
      <c r="D4095" s="31" t="s">
        <v>2344</v>
      </c>
      <c r="E4095" s="32" t="s">
        <v>2439</v>
      </c>
      <c r="DQ4095" t="s">
        <v>775</v>
      </c>
      <c r="DR4095" t="s">
        <v>2344</v>
      </c>
      <c r="DS4095" t="s">
        <v>2594</v>
      </c>
      <c r="DT4095">
        <v>1201</v>
      </c>
      <c r="DU4095">
        <v>6</v>
      </c>
    </row>
    <row r="4096" spans="1:125" x14ac:dyDescent="0.3">
      <c r="A4096" s="30">
        <v>36</v>
      </c>
      <c r="B4096" s="31" t="s">
        <v>782</v>
      </c>
      <c r="C4096" s="31" t="s">
        <v>2131</v>
      </c>
      <c r="D4096" s="31" t="s">
        <v>2344</v>
      </c>
      <c r="E4096" s="32" t="s">
        <v>2439</v>
      </c>
      <c r="DQ4096" t="s">
        <v>775</v>
      </c>
      <c r="DR4096" t="s">
        <v>2344</v>
      </c>
      <c r="DS4096" t="s">
        <v>2587</v>
      </c>
      <c r="DT4096">
        <v>1202</v>
      </c>
      <c r="DU4096">
        <v>5</v>
      </c>
    </row>
    <row r="4097" spans="1:125" x14ac:dyDescent="0.3">
      <c r="A4097" s="30">
        <v>36</v>
      </c>
      <c r="B4097" s="31" t="s">
        <v>782</v>
      </c>
      <c r="C4097" s="31" t="s">
        <v>2131</v>
      </c>
      <c r="D4097" s="31" t="s">
        <v>2344</v>
      </c>
      <c r="E4097" s="32" t="s">
        <v>2439</v>
      </c>
      <c r="DQ4097" t="s">
        <v>775</v>
      </c>
      <c r="DR4097" t="s">
        <v>2344</v>
      </c>
      <c r="DS4097" t="s">
        <v>2343</v>
      </c>
      <c r="DT4097">
        <v>1203</v>
      </c>
      <c r="DU4097">
        <v>4</v>
      </c>
    </row>
    <row r="4098" spans="1:125" x14ac:dyDescent="0.3">
      <c r="A4098" s="30">
        <v>36</v>
      </c>
      <c r="B4098" s="31" t="s">
        <v>782</v>
      </c>
      <c r="C4098" s="31" t="s">
        <v>2131</v>
      </c>
      <c r="D4098" s="31" t="s">
        <v>2344</v>
      </c>
      <c r="E4098" s="32" t="s">
        <v>2439</v>
      </c>
      <c r="DQ4098" t="s">
        <v>775</v>
      </c>
      <c r="DR4098" t="s">
        <v>2344</v>
      </c>
      <c r="DS4098" t="s">
        <v>2590</v>
      </c>
      <c r="DT4098">
        <v>1207</v>
      </c>
      <c r="DU4098">
        <v>6</v>
      </c>
    </row>
    <row r="4099" spans="1:125" x14ac:dyDescent="0.3">
      <c r="A4099" s="30">
        <v>36</v>
      </c>
      <c r="B4099" s="31" t="s">
        <v>782</v>
      </c>
      <c r="C4099" s="31" t="s">
        <v>2131</v>
      </c>
      <c r="D4099" s="31" t="s">
        <v>2344</v>
      </c>
      <c r="E4099" s="32" t="s">
        <v>2439</v>
      </c>
      <c r="DQ4099" t="s">
        <v>775</v>
      </c>
      <c r="DR4099" t="s">
        <v>2344</v>
      </c>
      <c r="DS4099" t="s">
        <v>2343</v>
      </c>
      <c r="DT4099">
        <v>1208</v>
      </c>
      <c r="DU4099">
        <v>4</v>
      </c>
    </row>
    <row r="4100" spans="1:125" x14ac:dyDescent="0.3">
      <c r="A4100" s="30">
        <v>36</v>
      </c>
      <c r="B4100" s="31" t="s">
        <v>782</v>
      </c>
      <c r="C4100" s="31" t="s">
        <v>2131</v>
      </c>
      <c r="D4100" s="31" t="s">
        <v>2344</v>
      </c>
      <c r="E4100" s="32" t="s">
        <v>2439</v>
      </c>
      <c r="DQ4100" t="s">
        <v>775</v>
      </c>
      <c r="DR4100" t="s">
        <v>2344</v>
      </c>
      <c r="DS4100" t="s">
        <v>2587</v>
      </c>
      <c r="DT4100">
        <v>1232</v>
      </c>
      <c r="DU4100">
        <v>5</v>
      </c>
    </row>
    <row r="4101" spans="1:125" x14ac:dyDescent="0.3">
      <c r="A4101" s="30">
        <v>36</v>
      </c>
      <c r="B4101" s="31" t="s">
        <v>782</v>
      </c>
      <c r="C4101" s="31" t="s">
        <v>2131</v>
      </c>
      <c r="D4101" s="31" t="s">
        <v>2344</v>
      </c>
      <c r="E4101" s="32" t="s">
        <v>2439</v>
      </c>
      <c r="DQ4101" t="s">
        <v>775</v>
      </c>
      <c r="DR4101" t="s">
        <v>2344</v>
      </c>
      <c r="DS4101" t="s">
        <v>2343</v>
      </c>
      <c r="DT4101">
        <v>1233</v>
      </c>
      <c r="DU4101">
        <v>4</v>
      </c>
    </row>
    <row r="4102" spans="1:125" x14ac:dyDescent="0.3">
      <c r="A4102" s="30">
        <v>36</v>
      </c>
      <c r="B4102" s="31" t="s">
        <v>782</v>
      </c>
      <c r="C4102" s="31" t="s">
        <v>2131</v>
      </c>
      <c r="D4102" s="31" t="s">
        <v>2344</v>
      </c>
      <c r="E4102" s="32" t="s">
        <v>2439</v>
      </c>
      <c r="DQ4102" t="s">
        <v>775</v>
      </c>
      <c r="DR4102" t="s">
        <v>2344</v>
      </c>
      <c r="DS4102" t="s">
        <v>2343</v>
      </c>
      <c r="DT4102">
        <v>1299</v>
      </c>
      <c r="DU4102">
        <v>4</v>
      </c>
    </row>
    <row r="4103" spans="1:125" x14ac:dyDescent="0.3">
      <c r="A4103" s="30">
        <v>36</v>
      </c>
      <c r="B4103" s="31" t="s">
        <v>782</v>
      </c>
      <c r="C4103" s="31" t="s">
        <v>2131</v>
      </c>
      <c r="D4103" s="31" t="s">
        <v>2344</v>
      </c>
      <c r="E4103" s="32" t="s">
        <v>2439</v>
      </c>
      <c r="DQ4103" t="s">
        <v>1044</v>
      </c>
      <c r="DR4103" t="s">
        <v>2344</v>
      </c>
      <c r="DS4103" t="s">
        <v>2587</v>
      </c>
      <c r="DT4103">
        <v>48</v>
      </c>
      <c r="DU4103">
        <v>5</v>
      </c>
    </row>
    <row r="4104" spans="1:125" x14ac:dyDescent="0.3">
      <c r="A4104" s="30">
        <v>36</v>
      </c>
      <c r="B4104" s="31" t="s">
        <v>782</v>
      </c>
      <c r="C4104" s="31" t="s">
        <v>2131</v>
      </c>
      <c r="D4104" s="31" t="s">
        <v>2344</v>
      </c>
      <c r="E4104" s="32" t="s">
        <v>2439</v>
      </c>
      <c r="DQ4104" t="s">
        <v>1044</v>
      </c>
      <c r="DR4104" t="s">
        <v>2344</v>
      </c>
      <c r="DS4104" t="s">
        <v>2343</v>
      </c>
      <c r="DT4104">
        <v>49</v>
      </c>
      <c r="DU4104">
        <v>4</v>
      </c>
    </row>
    <row r="4105" spans="1:125" x14ac:dyDescent="0.3">
      <c r="A4105" s="30">
        <v>36</v>
      </c>
      <c r="B4105" s="31" t="s">
        <v>782</v>
      </c>
      <c r="C4105" s="31" t="s">
        <v>2131</v>
      </c>
      <c r="D4105" s="31" t="s">
        <v>2344</v>
      </c>
      <c r="E4105" s="32" t="s">
        <v>2439</v>
      </c>
      <c r="DQ4105" t="s">
        <v>1044</v>
      </c>
      <c r="DR4105" t="s">
        <v>2344</v>
      </c>
      <c r="DS4105" t="s">
        <v>2343</v>
      </c>
      <c r="DT4105">
        <v>352</v>
      </c>
      <c r="DU4105">
        <v>4</v>
      </c>
    </row>
    <row r="4106" spans="1:125" x14ac:dyDescent="0.3">
      <c r="A4106" s="30">
        <v>36</v>
      </c>
      <c r="B4106" s="31" t="s">
        <v>782</v>
      </c>
      <c r="C4106" s="31" t="s">
        <v>2131</v>
      </c>
      <c r="D4106" s="31" t="s">
        <v>2344</v>
      </c>
      <c r="E4106" s="32" t="s">
        <v>2439</v>
      </c>
      <c r="DQ4106" t="s">
        <v>1044</v>
      </c>
      <c r="DR4106" t="s">
        <v>2344</v>
      </c>
      <c r="DS4106" t="s">
        <v>2343</v>
      </c>
      <c r="DT4106">
        <v>383</v>
      </c>
      <c r="DU4106">
        <v>4</v>
      </c>
    </row>
    <row r="4107" spans="1:125" x14ac:dyDescent="0.3">
      <c r="A4107" s="30">
        <v>36</v>
      </c>
      <c r="B4107" s="31" t="s">
        <v>782</v>
      </c>
      <c r="C4107" s="31" t="s">
        <v>2131</v>
      </c>
      <c r="D4107" s="31" t="s">
        <v>2344</v>
      </c>
      <c r="E4107" s="32" t="s">
        <v>2439</v>
      </c>
      <c r="DQ4107" t="s">
        <v>1044</v>
      </c>
      <c r="DR4107" t="s">
        <v>2344</v>
      </c>
      <c r="DS4107" t="s">
        <v>2594</v>
      </c>
      <c r="DT4107">
        <v>612</v>
      </c>
      <c r="DU4107">
        <v>6</v>
      </c>
    </row>
    <row r="4108" spans="1:125" x14ac:dyDescent="0.3">
      <c r="A4108" s="30">
        <v>36</v>
      </c>
      <c r="B4108" s="31" t="s">
        <v>782</v>
      </c>
      <c r="C4108" s="31" t="s">
        <v>2131</v>
      </c>
      <c r="D4108" s="31" t="s">
        <v>2344</v>
      </c>
      <c r="E4108" s="32" t="s">
        <v>2439</v>
      </c>
      <c r="DQ4108" t="s">
        <v>1044</v>
      </c>
      <c r="DR4108" t="s">
        <v>2344</v>
      </c>
      <c r="DS4108" t="s">
        <v>2587</v>
      </c>
      <c r="DT4108">
        <v>613</v>
      </c>
      <c r="DU4108">
        <v>5</v>
      </c>
    </row>
    <row r="4109" spans="1:125" x14ac:dyDescent="0.3">
      <c r="A4109" s="30">
        <v>36</v>
      </c>
      <c r="B4109" s="31" t="s">
        <v>782</v>
      </c>
      <c r="C4109" s="31" t="s">
        <v>2131</v>
      </c>
      <c r="D4109" s="31" t="s">
        <v>2344</v>
      </c>
      <c r="E4109" s="32" t="s">
        <v>2439</v>
      </c>
      <c r="DQ4109" t="s">
        <v>1044</v>
      </c>
      <c r="DR4109" t="s">
        <v>2344</v>
      </c>
      <c r="DS4109" t="s">
        <v>2343</v>
      </c>
      <c r="DT4109">
        <v>614</v>
      </c>
      <c r="DU4109">
        <v>4</v>
      </c>
    </row>
    <row r="4110" spans="1:125" x14ac:dyDescent="0.3">
      <c r="A4110" s="30">
        <v>36</v>
      </c>
      <c r="B4110" s="31" t="s">
        <v>782</v>
      </c>
      <c r="C4110" s="31" t="s">
        <v>2131</v>
      </c>
      <c r="D4110" s="31" t="s">
        <v>2344</v>
      </c>
      <c r="E4110" s="32" t="s">
        <v>2439</v>
      </c>
      <c r="DQ4110" t="s">
        <v>1044</v>
      </c>
      <c r="DR4110" t="s">
        <v>2344</v>
      </c>
      <c r="DS4110" t="s">
        <v>2343</v>
      </c>
      <c r="DT4110">
        <v>630</v>
      </c>
      <c r="DU4110">
        <v>4</v>
      </c>
    </row>
    <row r="4111" spans="1:125" x14ac:dyDescent="0.3">
      <c r="A4111" s="30">
        <v>36</v>
      </c>
      <c r="B4111" s="31" t="s">
        <v>782</v>
      </c>
      <c r="C4111" s="31" t="s">
        <v>2131</v>
      </c>
      <c r="D4111" s="31" t="s">
        <v>2344</v>
      </c>
      <c r="E4111" s="32" t="s">
        <v>2439</v>
      </c>
      <c r="DQ4111" t="s">
        <v>1044</v>
      </c>
      <c r="DR4111" t="s">
        <v>2344</v>
      </c>
      <c r="DS4111" t="s">
        <v>2343</v>
      </c>
      <c r="DT4111">
        <v>646</v>
      </c>
      <c r="DU4111">
        <v>4</v>
      </c>
    </row>
    <row r="4112" spans="1:125" x14ac:dyDescent="0.3">
      <c r="A4112" s="30">
        <v>36</v>
      </c>
      <c r="B4112" s="31" t="s">
        <v>782</v>
      </c>
      <c r="C4112" s="31" t="s">
        <v>2131</v>
      </c>
      <c r="D4112" s="31" t="s">
        <v>2345</v>
      </c>
      <c r="E4112" s="32" t="s">
        <v>2447</v>
      </c>
      <c r="DQ4112" t="s">
        <v>1044</v>
      </c>
      <c r="DR4112" t="s">
        <v>2344</v>
      </c>
      <c r="DS4112" t="s">
        <v>2587</v>
      </c>
      <c r="DT4112">
        <v>653</v>
      </c>
      <c r="DU4112">
        <v>5</v>
      </c>
    </row>
    <row r="4113" spans="1:125" x14ac:dyDescent="0.3">
      <c r="A4113" s="30">
        <v>36</v>
      </c>
      <c r="B4113" s="31" t="s">
        <v>782</v>
      </c>
      <c r="C4113" s="31" t="s">
        <v>2131</v>
      </c>
      <c r="D4113" s="31" t="s">
        <v>2345</v>
      </c>
      <c r="E4113" s="32" t="s">
        <v>2447</v>
      </c>
      <c r="DQ4113" t="s">
        <v>1044</v>
      </c>
      <c r="DR4113" t="s">
        <v>2344</v>
      </c>
      <c r="DS4113" t="s">
        <v>2343</v>
      </c>
      <c r="DT4113">
        <v>654</v>
      </c>
      <c r="DU4113">
        <v>4</v>
      </c>
    </row>
    <row r="4114" spans="1:125" x14ac:dyDescent="0.3">
      <c r="A4114" s="30">
        <v>36</v>
      </c>
      <c r="B4114" s="31" t="s">
        <v>782</v>
      </c>
      <c r="C4114" s="31" t="s">
        <v>2131</v>
      </c>
      <c r="D4114" s="31" t="s">
        <v>2346</v>
      </c>
      <c r="E4114" s="32" t="s">
        <v>2447</v>
      </c>
      <c r="DQ4114" t="s">
        <v>1044</v>
      </c>
      <c r="DR4114" t="s">
        <v>2344</v>
      </c>
      <c r="DS4114" t="s">
        <v>2343</v>
      </c>
      <c r="DT4114">
        <v>970</v>
      </c>
      <c r="DU4114">
        <v>4</v>
      </c>
    </row>
    <row r="4115" spans="1:125" x14ac:dyDescent="0.3">
      <c r="A4115" s="30">
        <v>36</v>
      </c>
      <c r="B4115" s="31" t="s">
        <v>782</v>
      </c>
      <c r="C4115" s="31" t="s">
        <v>2131</v>
      </c>
      <c r="D4115" s="31" t="s">
        <v>2401</v>
      </c>
      <c r="E4115" s="32" t="s">
        <v>2448</v>
      </c>
      <c r="DQ4115" t="s">
        <v>1044</v>
      </c>
      <c r="DR4115" t="s">
        <v>2344</v>
      </c>
      <c r="DS4115" t="s">
        <v>2586</v>
      </c>
      <c r="DT4115">
        <v>1011</v>
      </c>
      <c r="DU4115">
        <v>6</v>
      </c>
    </row>
    <row r="4116" spans="1:125" x14ac:dyDescent="0.3">
      <c r="A4116" s="30">
        <v>36</v>
      </c>
      <c r="B4116" s="31" t="s">
        <v>782</v>
      </c>
      <c r="C4116" s="31" t="s">
        <v>2131</v>
      </c>
      <c r="D4116" s="31" t="s">
        <v>2351</v>
      </c>
      <c r="E4116" s="32" t="s">
        <v>2448</v>
      </c>
      <c r="DQ4116" t="s">
        <v>1044</v>
      </c>
      <c r="DR4116" t="s">
        <v>2344</v>
      </c>
      <c r="DS4116" t="s">
        <v>2587</v>
      </c>
      <c r="DT4116">
        <v>1012</v>
      </c>
      <c r="DU4116">
        <v>5</v>
      </c>
    </row>
    <row r="4117" spans="1:125" x14ac:dyDescent="0.3">
      <c r="A4117" s="30">
        <v>36</v>
      </c>
      <c r="B4117" s="31" t="s">
        <v>782</v>
      </c>
      <c r="C4117" s="31" t="s">
        <v>2131</v>
      </c>
      <c r="D4117" s="31" t="s">
        <v>2375</v>
      </c>
      <c r="E4117" s="32" t="s">
        <v>2448</v>
      </c>
      <c r="DQ4117" t="s">
        <v>1044</v>
      </c>
      <c r="DR4117" t="s">
        <v>2344</v>
      </c>
      <c r="DS4117" t="s">
        <v>2343</v>
      </c>
      <c r="DT4117">
        <v>1013</v>
      </c>
      <c r="DU4117">
        <v>4</v>
      </c>
    </row>
    <row r="4118" spans="1:125" x14ac:dyDescent="0.3">
      <c r="A4118" s="30">
        <v>36</v>
      </c>
      <c r="B4118" s="31" t="s">
        <v>782</v>
      </c>
      <c r="C4118" s="31" t="s">
        <v>2131</v>
      </c>
      <c r="D4118" s="31" t="s">
        <v>2375</v>
      </c>
      <c r="E4118" s="32" t="s">
        <v>2448</v>
      </c>
      <c r="DQ4118" t="s">
        <v>1044</v>
      </c>
      <c r="DR4118" t="s">
        <v>2344</v>
      </c>
      <c r="DS4118" t="s">
        <v>2484</v>
      </c>
      <c r="DT4118">
        <v>1027</v>
      </c>
      <c r="DU4118">
        <v>6</v>
      </c>
    </row>
    <row r="4119" spans="1:125" x14ac:dyDescent="0.3">
      <c r="A4119" s="30">
        <v>36</v>
      </c>
      <c r="B4119" s="31" t="s">
        <v>782</v>
      </c>
      <c r="C4119" s="31" t="s">
        <v>2131</v>
      </c>
      <c r="D4119" s="31" t="s">
        <v>2375</v>
      </c>
      <c r="E4119" s="32" t="s">
        <v>2448</v>
      </c>
      <c r="DQ4119" t="s">
        <v>1044</v>
      </c>
      <c r="DR4119" t="s">
        <v>2344</v>
      </c>
      <c r="DS4119" t="s">
        <v>2590</v>
      </c>
      <c r="DT4119">
        <v>1028</v>
      </c>
      <c r="DU4119">
        <v>6</v>
      </c>
    </row>
    <row r="4120" spans="1:125" x14ac:dyDescent="0.3">
      <c r="A4120" s="30">
        <v>36</v>
      </c>
      <c r="B4120" s="31" t="s">
        <v>782</v>
      </c>
      <c r="C4120" s="31" t="s">
        <v>2131</v>
      </c>
      <c r="D4120" s="31" t="s">
        <v>2375</v>
      </c>
      <c r="E4120" s="32" t="s">
        <v>2448</v>
      </c>
      <c r="DQ4120" t="s">
        <v>1044</v>
      </c>
      <c r="DR4120" t="s">
        <v>2344</v>
      </c>
      <c r="DS4120" t="s">
        <v>2343</v>
      </c>
      <c r="DT4120">
        <v>1029</v>
      </c>
      <c r="DU4120">
        <v>4</v>
      </c>
    </row>
    <row r="4121" spans="1:125" x14ac:dyDescent="0.3">
      <c r="A4121" s="30">
        <v>36</v>
      </c>
      <c r="B4121" s="31" t="s">
        <v>782</v>
      </c>
      <c r="C4121" s="31" t="s">
        <v>2131</v>
      </c>
      <c r="D4121" s="31" t="s">
        <v>2402</v>
      </c>
      <c r="E4121" s="32" t="s">
        <v>2448</v>
      </c>
      <c r="DQ4121" t="s">
        <v>1044</v>
      </c>
      <c r="DR4121" t="s">
        <v>2344</v>
      </c>
      <c r="DS4121" t="s">
        <v>2584</v>
      </c>
      <c r="DT4121">
        <v>1288</v>
      </c>
      <c r="DU4121">
        <v>6</v>
      </c>
    </row>
    <row r="4122" spans="1:125" x14ac:dyDescent="0.3">
      <c r="A4122" s="30">
        <v>36</v>
      </c>
      <c r="B4122" s="31" t="s">
        <v>782</v>
      </c>
      <c r="C4122" s="31" t="s">
        <v>2131</v>
      </c>
      <c r="D4122" s="31" t="s">
        <v>2402</v>
      </c>
      <c r="E4122" s="32" t="s">
        <v>2448</v>
      </c>
      <c r="DQ4122" t="s">
        <v>1044</v>
      </c>
      <c r="DR4122" t="s">
        <v>2344</v>
      </c>
      <c r="DS4122" t="s">
        <v>2484</v>
      </c>
      <c r="DT4122">
        <v>1289</v>
      </c>
      <c r="DU4122">
        <v>6</v>
      </c>
    </row>
    <row r="4123" spans="1:125" x14ac:dyDescent="0.3">
      <c r="A4123" s="30">
        <v>36</v>
      </c>
      <c r="B4123" s="31" t="s">
        <v>782</v>
      </c>
      <c r="C4123" s="31" t="s">
        <v>2131</v>
      </c>
      <c r="D4123" s="31" t="s">
        <v>2353</v>
      </c>
      <c r="E4123" s="32" t="s">
        <v>2448</v>
      </c>
      <c r="DQ4123" t="s">
        <v>1044</v>
      </c>
      <c r="DR4123" t="s">
        <v>2344</v>
      </c>
      <c r="DS4123" t="s">
        <v>2590</v>
      </c>
      <c r="DT4123">
        <v>1290</v>
      </c>
      <c r="DU4123">
        <v>6</v>
      </c>
    </row>
    <row r="4124" spans="1:125" x14ac:dyDescent="0.3">
      <c r="A4124" s="30">
        <v>36</v>
      </c>
      <c r="B4124" s="31" t="s">
        <v>782</v>
      </c>
      <c r="C4124" s="31" t="s">
        <v>2131</v>
      </c>
      <c r="D4124" s="31" t="s">
        <v>2424</v>
      </c>
      <c r="E4124" s="32" t="s">
        <v>2449</v>
      </c>
      <c r="DQ4124" t="s">
        <v>1044</v>
      </c>
      <c r="DR4124" t="s">
        <v>2344</v>
      </c>
      <c r="DS4124" t="s">
        <v>2343</v>
      </c>
      <c r="DT4124">
        <v>1291</v>
      </c>
      <c r="DU4124">
        <v>4</v>
      </c>
    </row>
    <row r="4125" spans="1:125" x14ac:dyDescent="0.3">
      <c r="A4125" s="30">
        <v>36</v>
      </c>
      <c r="B4125" s="31" t="s">
        <v>782</v>
      </c>
      <c r="C4125" s="31" t="s">
        <v>2131</v>
      </c>
      <c r="D4125" s="31" t="s">
        <v>2354</v>
      </c>
      <c r="E4125" s="32" t="s">
        <v>2449</v>
      </c>
      <c r="DQ4125" t="s">
        <v>1044</v>
      </c>
      <c r="DR4125" t="s">
        <v>2344</v>
      </c>
      <c r="DS4125" t="s">
        <v>2594</v>
      </c>
      <c r="DT4125">
        <v>1295</v>
      </c>
      <c r="DU4125">
        <v>6</v>
      </c>
    </row>
    <row r="4126" spans="1:125" x14ac:dyDescent="0.3">
      <c r="A4126" s="30">
        <v>36</v>
      </c>
      <c r="B4126" s="31" t="s">
        <v>782</v>
      </c>
      <c r="C4126" s="31" t="s">
        <v>2131</v>
      </c>
      <c r="D4126" s="31" t="s">
        <v>2425</v>
      </c>
      <c r="E4126" s="32" t="s">
        <v>2449</v>
      </c>
      <c r="DQ4126" t="s">
        <v>1044</v>
      </c>
      <c r="DR4126" t="s">
        <v>2344</v>
      </c>
      <c r="DS4126" t="s">
        <v>2587</v>
      </c>
      <c r="DT4126">
        <v>1296</v>
      </c>
      <c r="DU4126">
        <v>5</v>
      </c>
    </row>
    <row r="4127" spans="1:125" x14ac:dyDescent="0.3">
      <c r="A4127" s="30">
        <v>36</v>
      </c>
      <c r="B4127" s="31" t="s">
        <v>782</v>
      </c>
      <c r="C4127" s="31" t="s">
        <v>2131</v>
      </c>
      <c r="D4127" s="31" t="s">
        <v>2362</v>
      </c>
      <c r="E4127" s="32" t="s">
        <v>2450</v>
      </c>
      <c r="DQ4127" t="s">
        <v>1044</v>
      </c>
      <c r="DR4127" t="s">
        <v>2344</v>
      </c>
      <c r="DS4127" t="s">
        <v>2343</v>
      </c>
      <c r="DT4127">
        <v>1297</v>
      </c>
      <c r="DU4127">
        <v>4</v>
      </c>
    </row>
    <row r="4128" spans="1:125" x14ac:dyDescent="0.3">
      <c r="A4128" s="30">
        <v>36</v>
      </c>
      <c r="B4128" s="31" t="s">
        <v>782</v>
      </c>
      <c r="C4128" s="31" t="s">
        <v>2131</v>
      </c>
      <c r="D4128" s="31" t="s">
        <v>2362</v>
      </c>
      <c r="E4128" s="32" t="s">
        <v>2450</v>
      </c>
      <c r="DQ4128" t="s">
        <v>1044</v>
      </c>
      <c r="DR4128" t="s">
        <v>2344</v>
      </c>
      <c r="DS4128" t="s">
        <v>2584</v>
      </c>
      <c r="DT4128">
        <v>1309</v>
      </c>
      <c r="DU4128">
        <v>6</v>
      </c>
    </row>
    <row r="4129" spans="1:125" x14ac:dyDescent="0.3">
      <c r="A4129" s="30">
        <v>36</v>
      </c>
      <c r="B4129" s="31" t="s">
        <v>782</v>
      </c>
      <c r="C4129" s="31" t="s">
        <v>2131</v>
      </c>
      <c r="D4129" s="31" t="s">
        <v>2362</v>
      </c>
      <c r="E4129" s="32" t="s">
        <v>2450</v>
      </c>
      <c r="DQ4129" t="s">
        <v>1044</v>
      </c>
      <c r="DR4129" t="s">
        <v>2344</v>
      </c>
      <c r="DS4129" t="s">
        <v>2343</v>
      </c>
      <c r="DT4129">
        <v>1310</v>
      </c>
      <c r="DU4129">
        <v>4</v>
      </c>
    </row>
    <row r="4130" spans="1:125" x14ac:dyDescent="0.3">
      <c r="A4130" s="30">
        <v>36</v>
      </c>
      <c r="B4130" s="31" t="s">
        <v>782</v>
      </c>
      <c r="C4130" s="31" t="s">
        <v>2131</v>
      </c>
      <c r="D4130" s="31" t="s">
        <v>2362</v>
      </c>
      <c r="E4130" s="32" t="s">
        <v>2450</v>
      </c>
      <c r="DQ4130" t="s">
        <v>1044</v>
      </c>
      <c r="DR4130" t="s">
        <v>2344</v>
      </c>
      <c r="DS4130" t="s">
        <v>2586</v>
      </c>
      <c r="DT4130">
        <v>1318</v>
      </c>
      <c r="DU4130">
        <v>6</v>
      </c>
    </row>
    <row r="4131" spans="1:125" x14ac:dyDescent="0.3">
      <c r="A4131" s="30">
        <v>36</v>
      </c>
      <c r="B4131" s="31" t="s">
        <v>782</v>
      </c>
      <c r="C4131" s="31" t="s">
        <v>2131</v>
      </c>
      <c r="D4131" s="31" t="s">
        <v>2362</v>
      </c>
      <c r="E4131" s="32" t="s">
        <v>2450</v>
      </c>
      <c r="DQ4131" t="s">
        <v>1044</v>
      </c>
      <c r="DR4131" t="s">
        <v>2344</v>
      </c>
      <c r="DS4131" t="s">
        <v>2587</v>
      </c>
      <c r="DT4131">
        <v>1319</v>
      </c>
      <c r="DU4131">
        <v>5</v>
      </c>
    </row>
    <row r="4132" spans="1:125" x14ac:dyDescent="0.3">
      <c r="A4132" s="30">
        <v>36</v>
      </c>
      <c r="B4132" s="31" t="s">
        <v>782</v>
      </c>
      <c r="C4132" s="31" t="s">
        <v>2131</v>
      </c>
      <c r="D4132" s="31" t="s">
        <v>2362</v>
      </c>
      <c r="E4132" s="32" t="s">
        <v>2450</v>
      </c>
      <c r="DQ4132" t="s">
        <v>1044</v>
      </c>
      <c r="DR4132" t="s">
        <v>2344</v>
      </c>
      <c r="DS4132" t="s">
        <v>2343</v>
      </c>
      <c r="DT4132">
        <v>1320</v>
      </c>
      <c r="DU4132">
        <v>4</v>
      </c>
    </row>
    <row r="4133" spans="1:125" x14ac:dyDescent="0.3">
      <c r="A4133" s="30">
        <v>36</v>
      </c>
      <c r="B4133" s="31" t="s">
        <v>782</v>
      </c>
      <c r="C4133" s="31" t="s">
        <v>2131</v>
      </c>
      <c r="D4133" s="31" t="s">
        <v>2362</v>
      </c>
      <c r="E4133" s="32" t="s">
        <v>2450</v>
      </c>
      <c r="DQ4133" t="s">
        <v>1044</v>
      </c>
      <c r="DR4133" t="s">
        <v>2344</v>
      </c>
      <c r="DS4133" t="s">
        <v>2584</v>
      </c>
      <c r="DT4133">
        <v>1387</v>
      </c>
      <c r="DU4133">
        <v>6</v>
      </c>
    </row>
    <row r="4134" spans="1:125" x14ac:dyDescent="0.3">
      <c r="A4134" s="30">
        <v>36</v>
      </c>
      <c r="B4134" s="31" t="s">
        <v>782</v>
      </c>
      <c r="C4134" s="31" t="s">
        <v>2131</v>
      </c>
      <c r="D4134" s="31" t="s">
        <v>2363</v>
      </c>
      <c r="E4134" s="32" t="s">
        <v>2450</v>
      </c>
      <c r="DQ4134" t="s">
        <v>1044</v>
      </c>
      <c r="DR4134" t="s">
        <v>2344</v>
      </c>
      <c r="DS4134" t="s">
        <v>2484</v>
      </c>
      <c r="DT4134">
        <v>1388</v>
      </c>
      <c r="DU4134">
        <v>6</v>
      </c>
    </row>
    <row r="4135" spans="1:125" x14ac:dyDescent="0.3">
      <c r="A4135" s="30">
        <v>37</v>
      </c>
      <c r="B4135" s="31" t="s">
        <v>798</v>
      </c>
      <c r="C4135" s="31" t="s">
        <v>2132</v>
      </c>
      <c r="D4135" s="31" t="s">
        <v>2336</v>
      </c>
      <c r="E4135" s="32" t="s">
        <v>2445</v>
      </c>
      <c r="DQ4135" t="s">
        <v>1044</v>
      </c>
      <c r="DR4135" t="s">
        <v>2344</v>
      </c>
      <c r="DS4135" t="s">
        <v>2590</v>
      </c>
      <c r="DT4135">
        <v>1389</v>
      </c>
      <c r="DU4135">
        <v>6</v>
      </c>
    </row>
    <row r="4136" spans="1:125" x14ac:dyDescent="0.3">
      <c r="A4136" s="30">
        <v>37</v>
      </c>
      <c r="B4136" s="31" t="s">
        <v>798</v>
      </c>
      <c r="C4136" s="31" t="s">
        <v>2132</v>
      </c>
      <c r="D4136" s="31" t="s">
        <v>2377</v>
      </c>
      <c r="E4136" s="32" t="s">
        <v>2445</v>
      </c>
      <c r="DQ4136" t="s">
        <v>1044</v>
      </c>
      <c r="DR4136" t="s">
        <v>2344</v>
      </c>
      <c r="DS4136" t="s">
        <v>2343</v>
      </c>
      <c r="DT4136">
        <v>1390</v>
      </c>
      <c r="DU4136">
        <v>4</v>
      </c>
    </row>
    <row r="4137" spans="1:125" x14ac:dyDescent="0.3">
      <c r="A4137" s="30">
        <v>37</v>
      </c>
      <c r="B4137" s="31" t="s">
        <v>798</v>
      </c>
      <c r="C4137" s="31" t="s">
        <v>2132</v>
      </c>
      <c r="D4137" s="31" t="s">
        <v>2337</v>
      </c>
      <c r="E4137" s="32" t="s">
        <v>2445</v>
      </c>
      <c r="DQ4137" t="s">
        <v>1044</v>
      </c>
      <c r="DR4137" t="s">
        <v>2344</v>
      </c>
      <c r="DS4137" t="s">
        <v>2585</v>
      </c>
      <c r="DT4137">
        <v>1419</v>
      </c>
      <c r="DU4137">
        <v>7</v>
      </c>
    </row>
    <row r="4138" spans="1:125" x14ac:dyDescent="0.3">
      <c r="A4138" s="30">
        <v>37</v>
      </c>
      <c r="B4138" s="31" t="s">
        <v>798</v>
      </c>
      <c r="C4138" s="31" t="s">
        <v>2132</v>
      </c>
      <c r="D4138" s="31" t="s">
        <v>2337</v>
      </c>
      <c r="E4138" s="32" t="s">
        <v>2445</v>
      </c>
      <c r="DQ4138" t="s">
        <v>1044</v>
      </c>
      <c r="DR4138" t="s">
        <v>2344</v>
      </c>
      <c r="DS4138" t="s">
        <v>2586</v>
      </c>
      <c r="DT4138">
        <v>1420</v>
      </c>
      <c r="DU4138">
        <v>6</v>
      </c>
    </row>
    <row r="4139" spans="1:125" x14ac:dyDescent="0.3">
      <c r="A4139" s="30">
        <v>37</v>
      </c>
      <c r="B4139" s="31" t="s">
        <v>798</v>
      </c>
      <c r="C4139" s="31" t="s">
        <v>2132</v>
      </c>
      <c r="D4139" s="31" t="s">
        <v>2338</v>
      </c>
      <c r="E4139" s="32" t="s">
        <v>2445</v>
      </c>
      <c r="DQ4139" t="s">
        <v>1044</v>
      </c>
      <c r="DR4139" t="s">
        <v>2344</v>
      </c>
      <c r="DS4139" t="s">
        <v>2587</v>
      </c>
      <c r="DT4139">
        <v>1421</v>
      </c>
      <c r="DU4139">
        <v>5</v>
      </c>
    </row>
    <row r="4140" spans="1:125" x14ac:dyDescent="0.3">
      <c r="A4140" s="30">
        <v>37</v>
      </c>
      <c r="B4140" s="31" t="s">
        <v>798</v>
      </c>
      <c r="C4140" s="31" t="s">
        <v>2132</v>
      </c>
      <c r="D4140" s="31" t="s">
        <v>2339</v>
      </c>
      <c r="E4140" s="32" t="s">
        <v>2445</v>
      </c>
      <c r="DQ4140" t="s">
        <v>1044</v>
      </c>
      <c r="DR4140" t="s">
        <v>2344</v>
      </c>
      <c r="DS4140" t="s">
        <v>2343</v>
      </c>
      <c r="DT4140">
        <v>1422</v>
      </c>
      <c r="DU4140">
        <v>4</v>
      </c>
    </row>
    <row r="4141" spans="1:125" x14ac:dyDescent="0.3">
      <c r="A4141" s="30">
        <v>37</v>
      </c>
      <c r="B4141" s="31" t="s">
        <v>798</v>
      </c>
      <c r="C4141" s="31" t="s">
        <v>2132</v>
      </c>
      <c r="D4141" s="31" t="s">
        <v>2366</v>
      </c>
      <c r="E4141" s="32" t="s">
        <v>2445</v>
      </c>
      <c r="DQ4141" t="s">
        <v>1044</v>
      </c>
      <c r="DR4141" t="s">
        <v>2344</v>
      </c>
      <c r="DS4141" t="s">
        <v>2597</v>
      </c>
      <c r="DT4141">
        <v>1427</v>
      </c>
      <c r="DU4141">
        <v>8</v>
      </c>
    </row>
    <row r="4142" spans="1:125" x14ac:dyDescent="0.3">
      <c r="A4142" s="30">
        <v>37</v>
      </c>
      <c r="B4142" s="31" t="s">
        <v>798</v>
      </c>
      <c r="C4142" s="31" t="s">
        <v>2132</v>
      </c>
      <c r="D4142" s="31" t="s">
        <v>2340</v>
      </c>
      <c r="E4142" s="32" t="s">
        <v>2445</v>
      </c>
      <c r="DQ4142" t="s">
        <v>1044</v>
      </c>
      <c r="DR4142" t="s">
        <v>2344</v>
      </c>
      <c r="DS4142" t="s">
        <v>2590</v>
      </c>
      <c r="DT4142">
        <v>1440</v>
      </c>
      <c r="DU4142">
        <v>6</v>
      </c>
    </row>
    <row r="4143" spans="1:125" x14ac:dyDescent="0.3">
      <c r="A4143" s="30">
        <v>37</v>
      </c>
      <c r="B4143" s="31" t="s">
        <v>798</v>
      </c>
      <c r="C4143" s="31" t="s">
        <v>2132</v>
      </c>
      <c r="D4143" s="31" t="s">
        <v>2385</v>
      </c>
      <c r="E4143" s="32" t="s">
        <v>2446</v>
      </c>
      <c r="DQ4143" t="s">
        <v>1044</v>
      </c>
      <c r="DR4143" t="s">
        <v>2344</v>
      </c>
      <c r="DS4143" t="s">
        <v>2343</v>
      </c>
      <c r="DT4143">
        <v>1441</v>
      </c>
      <c r="DU4143">
        <v>4</v>
      </c>
    </row>
    <row r="4144" spans="1:125" x14ac:dyDescent="0.3">
      <c r="A4144" s="30">
        <v>37</v>
      </c>
      <c r="B4144" s="31" t="s">
        <v>798</v>
      </c>
      <c r="C4144" s="31" t="s">
        <v>2132</v>
      </c>
      <c r="D4144" s="31" t="s">
        <v>2385</v>
      </c>
      <c r="E4144" s="32" t="s">
        <v>2446</v>
      </c>
      <c r="DQ4144" t="s">
        <v>1044</v>
      </c>
      <c r="DR4144" t="s">
        <v>2344</v>
      </c>
      <c r="DS4144" t="s">
        <v>2594</v>
      </c>
      <c r="DT4144">
        <v>1463</v>
      </c>
      <c r="DU4144">
        <v>6</v>
      </c>
    </row>
    <row r="4145" spans="1:125" x14ac:dyDescent="0.3">
      <c r="A4145" s="30">
        <v>37</v>
      </c>
      <c r="B4145" s="31" t="s">
        <v>798</v>
      </c>
      <c r="C4145" s="31" t="s">
        <v>2132</v>
      </c>
      <c r="D4145" s="31" t="s">
        <v>2341</v>
      </c>
      <c r="E4145" s="32" t="s">
        <v>2439</v>
      </c>
      <c r="DQ4145" t="s">
        <v>1044</v>
      </c>
      <c r="DR4145" t="s">
        <v>2344</v>
      </c>
      <c r="DS4145" t="s">
        <v>2587</v>
      </c>
      <c r="DT4145">
        <v>1464</v>
      </c>
      <c r="DU4145">
        <v>5</v>
      </c>
    </row>
    <row r="4146" spans="1:125" x14ac:dyDescent="0.3">
      <c r="A4146" s="30">
        <v>37</v>
      </c>
      <c r="B4146" s="31" t="s">
        <v>798</v>
      </c>
      <c r="C4146" s="31" t="s">
        <v>2132</v>
      </c>
      <c r="D4146" s="31" t="s">
        <v>2341</v>
      </c>
      <c r="E4146" s="32" t="s">
        <v>2439</v>
      </c>
      <c r="DQ4146" t="s">
        <v>1044</v>
      </c>
      <c r="DR4146" t="s">
        <v>2344</v>
      </c>
      <c r="DS4146" t="s">
        <v>2343</v>
      </c>
      <c r="DT4146">
        <v>1465</v>
      </c>
      <c r="DU4146">
        <v>4</v>
      </c>
    </row>
    <row r="4147" spans="1:125" x14ac:dyDescent="0.3">
      <c r="A4147" s="30">
        <v>37</v>
      </c>
      <c r="B4147" s="31" t="s">
        <v>798</v>
      </c>
      <c r="C4147" s="31" t="s">
        <v>2132</v>
      </c>
      <c r="D4147" s="31" t="s">
        <v>2341</v>
      </c>
      <c r="E4147" s="32" t="s">
        <v>2439</v>
      </c>
      <c r="DQ4147" t="s">
        <v>851</v>
      </c>
      <c r="DR4147" t="s">
        <v>2344</v>
      </c>
      <c r="DS4147" t="s">
        <v>2343</v>
      </c>
      <c r="DT4147">
        <v>217</v>
      </c>
      <c r="DU4147">
        <v>4</v>
      </c>
    </row>
    <row r="4148" spans="1:125" x14ac:dyDescent="0.3">
      <c r="A4148" s="30">
        <v>37</v>
      </c>
      <c r="B4148" s="31" t="s">
        <v>798</v>
      </c>
      <c r="C4148" s="31" t="s">
        <v>2132</v>
      </c>
      <c r="D4148" s="31" t="s">
        <v>2341</v>
      </c>
      <c r="E4148" s="32" t="s">
        <v>2439</v>
      </c>
      <c r="DQ4148" t="s">
        <v>851</v>
      </c>
      <c r="DR4148" t="s">
        <v>2344</v>
      </c>
      <c r="DS4148" t="s">
        <v>2343</v>
      </c>
      <c r="DT4148">
        <v>240</v>
      </c>
      <c r="DU4148">
        <v>4</v>
      </c>
    </row>
    <row r="4149" spans="1:125" x14ac:dyDescent="0.3">
      <c r="A4149" s="30">
        <v>37</v>
      </c>
      <c r="B4149" s="31" t="s">
        <v>798</v>
      </c>
      <c r="C4149" s="31" t="s">
        <v>2132</v>
      </c>
      <c r="D4149" s="31" t="s">
        <v>2341</v>
      </c>
      <c r="E4149" s="32" t="s">
        <v>2439</v>
      </c>
      <c r="DQ4149" t="s">
        <v>851</v>
      </c>
      <c r="DR4149" t="s">
        <v>2344</v>
      </c>
      <c r="DS4149" t="s">
        <v>2594</v>
      </c>
      <c r="DT4149">
        <v>262</v>
      </c>
      <c r="DU4149">
        <v>6</v>
      </c>
    </row>
    <row r="4150" spans="1:125" x14ac:dyDescent="0.3">
      <c r="A4150" s="30">
        <v>37</v>
      </c>
      <c r="B4150" s="31" t="s">
        <v>798</v>
      </c>
      <c r="C4150" s="31" t="s">
        <v>2132</v>
      </c>
      <c r="D4150" s="31" t="s">
        <v>2341</v>
      </c>
      <c r="E4150" s="32" t="s">
        <v>2439</v>
      </c>
      <c r="DQ4150" t="s">
        <v>851</v>
      </c>
      <c r="DR4150" t="s">
        <v>2344</v>
      </c>
      <c r="DS4150" t="s">
        <v>2587</v>
      </c>
      <c r="DT4150">
        <v>263</v>
      </c>
      <c r="DU4150">
        <v>5</v>
      </c>
    </row>
    <row r="4151" spans="1:125" x14ac:dyDescent="0.3">
      <c r="A4151" s="30">
        <v>37</v>
      </c>
      <c r="B4151" s="31" t="s">
        <v>798</v>
      </c>
      <c r="C4151" s="31" t="s">
        <v>2132</v>
      </c>
      <c r="D4151" s="31" t="s">
        <v>2341</v>
      </c>
      <c r="E4151" s="32" t="s">
        <v>2439</v>
      </c>
      <c r="DQ4151" t="s">
        <v>851</v>
      </c>
      <c r="DR4151" t="s">
        <v>2344</v>
      </c>
      <c r="DS4151" t="s">
        <v>2343</v>
      </c>
      <c r="DT4151">
        <v>264</v>
      </c>
      <c r="DU4151">
        <v>4</v>
      </c>
    </row>
    <row r="4152" spans="1:125" x14ac:dyDescent="0.3">
      <c r="A4152" s="30">
        <v>37</v>
      </c>
      <c r="B4152" s="31" t="s">
        <v>798</v>
      </c>
      <c r="C4152" s="31" t="s">
        <v>2132</v>
      </c>
      <c r="D4152" s="31" t="s">
        <v>2341</v>
      </c>
      <c r="E4152" s="32" t="s">
        <v>2439</v>
      </c>
      <c r="DQ4152" t="s">
        <v>851</v>
      </c>
      <c r="DR4152" t="s">
        <v>2344</v>
      </c>
      <c r="DS4152" t="s">
        <v>2587</v>
      </c>
      <c r="DT4152">
        <v>741</v>
      </c>
      <c r="DU4152">
        <v>5</v>
      </c>
    </row>
    <row r="4153" spans="1:125" x14ac:dyDescent="0.3">
      <c r="A4153" s="30">
        <v>37</v>
      </c>
      <c r="B4153" s="31" t="s">
        <v>798</v>
      </c>
      <c r="C4153" s="31" t="s">
        <v>2132</v>
      </c>
      <c r="D4153" s="31" t="s">
        <v>2341</v>
      </c>
      <c r="E4153" s="32" t="s">
        <v>2439</v>
      </c>
      <c r="DQ4153" t="s">
        <v>851</v>
      </c>
      <c r="DR4153" t="s">
        <v>2344</v>
      </c>
      <c r="DS4153" t="s">
        <v>2343</v>
      </c>
      <c r="DT4153">
        <v>742</v>
      </c>
      <c r="DU4153">
        <v>4</v>
      </c>
    </row>
    <row r="4154" spans="1:125" x14ac:dyDescent="0.3">
      <c r="A4154" s="30">
        <v>37</v>
      </c>
      <c r="B4154" s="31" t="s">
        <v>798</v>
      </c>
      <c r="C4154" s="31" t="s">
        <v>2132</v>
      </c>
      <c r="D4154" s="31" t="s">
        <v>2342</v>
      </c>
      <c r="E4154" s="32" t="s">
        <v>2439</v>
      </c>
      <c r="DQ4154" t="s">
        <v>851</v>
      </c>
      <c r="DR4154" t="s">
        <v>2344</v>
      </c>
      <c r="DS4154" t="s">
        <v>2584</v>
      </c>
      <c r="DT4154">
        <v>1053</v>
      </c>
      <c r="DU4154">
        <v>6</v>
      </c>
    </row>
    <row r="4155" spans="1:125" x14ac:dyDescent="0.3">
      <c r="A4155" s="30">
        <v>37</v>
      </c>
      <c r="B4155" s="31" t="s">
        <v>798</v>
      </c>
      <c r="C4155" s="31" t="s">
        <v>2132</v>
      </c>
      <c r="D4155" s="31" t="s">
        <v>2342</v>
      </c>
      <c r="E4155" s="32" t="s">
        <v>2439</v>
      </c>
      <c r="DQ4155" t="s">
        <v>851</v>
      </c>
      <c r="DR4155" t="s">
        <v>2344</v>
      </c>
      <c r="DS4155" t="s">
        <v>2484</v>
      </c>
      <c r="DT4155">
        <v>1054</v>
      </c>
      <c r="DU4155">
        <v>6</v>
      </c>
    </row>
    <row r="4156" spans="1:125" x14ac:dyDescent="0.3">
      <c r="A4156" s="30">
        <v>37</v>
      </c>
      <c r="B4156" s="31" t="s">
        <v>798</v>
      </c>
      <c r="C4156" s="31" t="s">
        <v>2132</v>
      </c>
      <c r="D4156" s="31" t="s">
        <v>2342</v>
      </c>
      <c r="E4156" s="32" t="s">
        <v>2439</v>
      </c>
      <c r="DQ4156" t="s">
        <v>851</v>
      </c>
      <c r="DR4156" t="s">
        <v>2344</v>
      </c>
      <c r="DS4156" t="s">
        <v>2590</v>
      </c>
      <c r="DT4156">
        <v>1055</v>
      </c>
      <c r="DU4156">
        <v>6</v>
      </c>
    </row>
    <row r="4157" spans="1:125" x14ac:dyDescent="0.3">
      <c r="A4157" s="30">
        <v>37</v>
      </c>
      <c r="B4157" s="31" t="s">
        <v>798</v>
      </c>
      <c r="C4157" s="31" t="s">
        <v>2132</v>
      </c>
      <c r="D4157" s="31" t="s">
        <v>2342</v>
      </c>
      <c r="E4157" s="32" t="s">
        <v>2439</v>
      </c>
      <c r="DQ4157" t="s">
        <v>851</v>
      </c>
      <c r="DR4157" t="s">
        <v>2344</v>
      </c>
      <c r="DS4157" t="s">
        <v>2343</v>
      </c>
      <c r="DT4157">
        <v>1056</v>
      </c>
      <c r="DU4157">
        <v>4</v>
      </c>
    </row>
    <row r="4158" spans="1:125" x14ac:dyDescent="0.3">
      <c r="A4158" s="30">
        <v>37</v>
      </c>
      <c r="B4158" s="31" t="s">
        <v>798</v>
      </c>
      <c r="C4158" s="31" t="s">
        <v>2132</v>
      </c>
      <c r="D4158" s="31" t="s">
        <v>2342</v>
      </c>
      <c r="E4158" s="32" t="s">
        <v>2439</v>
      </c>
      <c r="DQ4158" t="s">
        <v>851</v>
      </c>
      <c r="DR4158" t="s">
        <v>2344</v>
      </c>
      <c r="DS4158" t="s">
        <v>2599</v>
      </c>
      <c r="DT4158">
        <v>1074</v>
      </c>
      <c r="DU4158">
        <v>6</v>
      </c>
    </row>
    <row r="4159" spans="1:125" x14ac:dyDescent="0.3">
      <c r="A4159" s="30">
        <v>37</v>
      </c>
      <c r="B4159" s="31" t="s">
        <v>798</v>
      </c>
      <c r="C4159" s="31" t="s">
        <v>2132</v>
      </c>
      <c r="D4159" s="31" t="s">
        <v>2342</v>
      </c>
      <c r="E4159" s="32" t="s">
        <v>2439</v>
      </c>
      <c r="DQ4159" t="s">
        <v>851</v>
      </c>
      <c r="DR4159" t="s">
        <v>2344</v>
      </c>
      <c r="DS4159" t="s">
        <v>2343</v>
      </c>
      <c r="DT4159">
        <v>1076</v>
      </c>
      <c r="DU4159">
        <v>4</v>
      </c>
    </row>
    <row r="4160" spans="1:125" x14ac:dyDescent="0.3">
      <c r="A4160" s="30">
        <v>37</v>
      </c>
      <c r="B4160" s="31" t="s">
        <v>798</v>
      </c>
      <c r="C4160" s="31" t="s">
        <v>2132</v>
      </c>
      <c r="D4160" s="31" t="s">
        <v>2342</v>
      </c>
      <c r="E4160" s="32" t="s">
        <v>2439</v>
      </c>
      <c r="DQ4160" t="s">
        <v>851</v>
      </c>
      <c r="DR4160" t="s">
        <v>2344</v>
      </c>
      <c r="DS4160" t="s">
        <v>2343</v>
      </c>
      <c r="DT4160">
        <v>1088</v>
      </c>
      <c r="DU4160">
        <v>4</v>
      </c>
    </row>
    <row r="4161" spans="1:125" x14ac:dyDescent="0.3">
      <c r="A4161" s="30">
        <v>37</v>
      </c>
      <c r="B4161" s="31" t="s">
        <v>798</v>
      </c>
      <c r="C4161" s="31" t="s">
        <v>2132</v>
      </c>
      <c r="D4161" s="31" t="s">
        <v>2342</v>
      </c>
      <c r="E4161" s="32" t="s">
        <v>2439</v>
      </c>
      <c r="DQ4161" t="s">
        <v>851</v>
      </c>
      <c r="DR4161" t="s">
        <v>2344</v>
      </c>
      <c r="DS4161" t="s">
        <v>2584</v>
      </c>
      <c r="DT4161">
        <v>1448</v>
      </c>
      <c r="DU4161">
        <v>6</v>
      </c>
    </row>
    <row r="4162" spans="1:125" x14ac:dyDescent="0.3">
      <c r="A4162" s="30">
        <v>37</v>
      </c>
      <c r="B4162" s="31" t="s">
        <v>798</v>
      </c>
      <c r="C4162" s="31" t="s">
        <v>2132</v>
      </c>
      <c r="D4162" s="31" t="s">
        <v>2342</v>
      </c>
      <c r="E4162" s="32" t="s">
        <v>2439</v>
      </c>
      <c r="DQ4162" t="s">
        <v>851</v>
      </c>
      <c r="DR4162" t="s">
        <v>2344</v>
      </c>
      <c r="DS4162" t="s">
        <v>2591</v>
      </c>
      <c r="DT4162">
        <v>1449</v>
      </c>
      <c r="DU4162">
        <v>12</v>
      </c>
    </row>
    <row r="4163" spans="1:125" x14ac:dyDescent="0.3">
      <c r="A4163" s="30">
        <v>37</v>
      </c>
      <c r="B4163" s="31" t="s">
        <v>798</v>
      </c>
      <c r="C4163" s="31" t="s">
        <v>2132</v>
      </c>
      <c r="D4163" s="31" t="s">
        <v>2342</v>
      </c>
      <c r="E4163" s="32" t="s">
        <v>2439</v>
      </c>
      <c r="DQ4163" t="s">
        <v>851</v>
      </c>
      <c r="DR4163" t="s">
        <v>2344</v>
      </c>
      <c r="DS4163" t="s">
        <v>2592</v>
      </c>
      <c r="DT4163">
        <v>1451</v>
      </c>
      <c r="DU4163">
        <v>9</v>
      </c>
    </row>
    <row r="4164" spans="1:125" x14ac:dyDescent="0.3">
      <c r="A4164" s="30">
        <v>37</v>
      </c>
      <c r="B4164" s="31" t="s">
        <v>798</v>
      </c>
      <c r="C4164" s="31" t="s">
        <v>2132</v>
      </c>
      <c r="D4164" s="31" t="s">
        <v>2342</v>
      </c>
      <c r="E4164" s="32" t="s">
        <v>2439</v>
      </c>
      <c r="DQ4164" t="s">
        <v>851</v>
      </c>
      <c r="DR4164" t="s">
        <v>2344</v>
      </c>
      <c r="DS4164" t="s">
        <v>2588</v>
      </c>
      <c r="DT4164">
        <v>1452</v>
      </c>
      <c r="DU4164">
        <v>7</v>
      </c>
    </row>
    <row r="4165" spans="1:125" x14ac:dyDescent="0.3">
      <c r="A4165" s="30">
        <v>37</v>
      </c>
      <c r="B4165" s="31" t="s">
        <v>798</v>
      </c>
      <c r="C4165" s="31" t="s">
        <v>2132</v>
      </c>
      <c r="D4165" s="31" t="s">
        <v>2342</v>
      </c>
      <c r="E4165" s="32" t="s">
        <v>2439</v>
      </c>
      <c r="DQ4165" t="s">
        <v>851</v>
      </c>
      <c r="DR4165" t="s">
        <v>2344</v>
      </c>
      <c r="DS4165" t="s">
        <v>2586</v>
      </c>
      <c r="DT4165">
        <v>1453</v>
      </c>
      <c r="DU4165">
        <v>6</v>
      </c>
    </row>
    <row r="4166" spans="1:125" x14ac:dyDescent="0.3">
      <c r="A4166" s="30">
        <v>37</v>
      </c>
      <c r="B4166" s="31" t="s">
        <v>798</v>
      </c>
      <c r="C4166" s="31" t="s">
        <v>2132</v>
      </c>
      <c r="D4166" s="31" t="s">
        <v>2342</v>
      </c>
      <c r="E4166" s="32" t="s">
        <v>2439</v>
      </c>
      <c r="DQ4166" t="s">
        <v>851</v>
      </c>
      <c r="DR4166" t="s">
        <v>2344</v>
      </c>
      <c r="DS4166" t="s">
        <v>2593</v>
      </c>
      <c r="DT4166">
        <v>1454</v>
      </c>
      <c r="DU4166">
        <v>7</v>
      </c>
    </row>
    <row r="4167" spans="1:125" x14ac:dyDescent="0.3">
      <c r="A4167" s="30">
        <v>37</v>
      </c>
      <c r="B4167" s="31" t="s">
        <v>798</v>
      </c>
      <c r="C4167" s="31" t="s">
        <v>2132</v>
      </c>
      <c r="D4167" s="31" t="s">
        <v>2342</v>
      </c>
      <c r="E4167" s="32" t="s">
        <v>2439</v>
      </c>
      <c r="DQ4167" t="s">
        <v>851</v>
      </c>
      <c r="DR4167" t="s">
        <v>2344</v>
      </c>
      <c r="DS4167" t="s">
        <v>2484</v>
      </c>
      <c r="DT4167">
        <v>1455</v>
      </c>
      <c r="DU4167">
        <v>6</v>
      </c>
    </row>
    <row r="4168" spans="1:125" x14ac:dyDescent="0.3">
      <c r="A4168" s="30">
        <v>37</v>
      </c>
      <c r="B4168" s="31" t="s">
        <v>798</v>
      </c>
      <c r="C4168" s="31" t="s">
        <v>2132</v>
      </c>
      <c r="D4168" s="31" t="s">
        <v>2342</v>
      </c>
      <c r="E4168" s="32" t="s">
        <v>2439</v>
      </c>
      <c r="DQ4168" t="s">
        <v>851</v>
      </c>
      <c r="DR4168" t="s">
        <v>2344</v>
      </c>
      <c r="DS4168" t="s">
        <v>2584</v>
      </c>
      <c r="DT4168">
        <v>1456</v>
      </c>
      <c r="DU4168">
        <v>6</v>
      </c>
    </row>
    <row r="4169" spans="1:125" x14ac:dyDescent="0.3">
      <c r="A4169" s="30">
        <v>37</v>
      </c>
      <c r="B4169" s="31" t="s">
        <v>798</v>
      </c>
      <c r="C4169" s="31" t="s">
        <v>2132</v>
      </c>
      <c r="D4169" s="31" t="s">
        <v>2342</v>
      </c>
      <c r="E4169" s="32" t="s">
        <v>2439</v>
      </c>
      <c r="DQ4169" t="s">
        <v>851</v>
      </c>
      <c r="DR4169" t="s">
        <v>2344</v>
      </c>
      <c r="DS4169" t="s">
        <v>2484</v>
      </c>
      <c r="DT4169">
        <v>1457</v>
      </c>
      <c r="DU4169">
        <v>6</v>
      </c>
    </row>
    <row r="4170" spans="1:125" x14ac:dyDescent="0.3">
      <c r="A4170" s="30">
        <v>37</v>
      </c>
      <c r="B4170" s="31" t="s">
        <v>798</v>
      </c>
      <c r="C4170" s="31" t="s">
        <v>2132</v>
      </c>
      <c r="D4170" s="31" t="s">
        <v>2342</v>
      </c>
      <c r="E4170" s="32" t="s">
        <v>2439</v>
      </c>
      <c r="DQ4170" t="s">
        <v>851</v>
      </c>
      <c r="DR4170" t="s">
        <v>2344</v>
      </c>
      <c r="DS4170" t="s">
        <v>2584</v>
      </c>
      <c r="DT4170">
        <v>1458</v>
      </c>
      <c r="DU4170">
        <v>6</v>
      </c>
    </row>
    <row r="4171" spans="1:125" x14ac:dyDescent="0.3">
      <c r="A4171" s="30">
        <v>37</v>
      </c>
      <c r="B4171" s="31" t="s">
        <v>798</v>
      </c>
      <c r="C4171" s="31" t="s">
        <v>2132</v>
      </c>
      <c r="D4171" s="31" t="s">
        <v>2342</v>
      </c>
      <c r="E4171" s="32" t="s">
        <v>2439</v>
      </c>
      <c r="DQ4171" t="s">
        <v>851</v>
      </c>
      <c r="DR4171" t="s">
        <v>2344</v>
      </c>
      <c r="DS4171" t="s">
        <v>2484</v>
      </c>
      <c r="DT4171">
        <v>1459</v>
      </c>
      <c r="DU4171">
        <v>6</v>
      </c>
    </row>
    <row r="4172" spans="1:125" x14ac:dyDescent="0.3">
      <c r="A4172" s="30">
        <v>37</v>
      </c>
      <c r="B4172" s="31" t="s">
        <v>798</v>
      </c>
      <c r="C4172" s="31" t="s">
        <v>2132</v>
      </c>
      <c r="D4172" s="31" t="s">
        <v>2342</v>
      </c>
      <c r="E4172" s="32" t="s">
        <v>2439</v>
      </c>
      <c r="DQ4172" t="s">
        <v>851</v>
      </c>
      <c r="DR4172" t="s">
        <v>2344</v>
      </c>
      <c r="DS4172" t="s">
        <v>2584</v>
      </c>
      <c r="DT4172">
        <v>1460</v>
      </c>
      <c r="DU4172">
        <v>6</v>
      </c>
    </row>
    <row r="4173" spans="1:125" x14ac:dyDescent="0.3">
      <c r="A4173" s="30">
        <v>37</v>
      </c>
      <c r="B4173" s="31" t="s">
        <v>798</v>
      </c>
      <c r="C4173" s="31" t="s">
        <v>2132</v>
      </c>
      <c r="D4173" s="31" t="s">
        <v>2342</v>
      </c>
      <c r="E4173" s="32" t="s">
        <v>2439</v>
      </c>
      <c r="DQ4173" t="s">
        <v>851</v>
      </c>
      <c r="DR4173" t="s">
        <v>2344</v>
      </c>
      <c r="DS4173" t="s">
        <v>2484</v>
      </c>
      <c r="DT4173">
        <v>1461</v>
      </c>
      <c r="DU4173">
        <v>6</v>
      </c>
    </row>
    <row r="4174" spans="1:125" x14ac:dyDescent="0.3">
      <c r="A4174" s="30">
        <v>37</v>
      </c>
      <c r="B4174" s="31" t="s">
        <v>798</v>
      </c>
      <c r="C4174" s="31" t="s">
        <v>2132</v>
      </c>
      <c r="D4174" s="31" t="s">
        <v>2342</v>
      </c>
      <c r="E4174" s="32" t="s">
        <v>2439</v>
      </c>
      <c r="DQ4174" t="s">
        <v>851</v>
      </c>
      <c r="DR4174" t="s">
        <v>2344</v>
      </c>
      <c r="DS4174" t="s">
        <v>2584</v>
      </c>
      <c r="DT4174">
        <v>1462</v>
      </c>
      <c r="DU4174">
        <v>6</v>
      </c>
    </row>
    <row r="4175" spans="1:125" x14ac:dyDescent="0.3">
      <c r="A4175" s="30">
        <v>37</v>
      </c>
      <c r="B4175" s="31" t="s">
        <v>798</v>
      </c>
      <c r="C4175" s="31" t="s">
        <v>2132</v>
      </c>
      <c r="D4175" s="31" t="s">
        <v>2342</v>
      </c>
      <c r="E4175" s="32" t="s">
        <v>2439</v>
      </c>
      <c r="DQ4175" t="s">
        <v>851</v>
      </c>
      <c r="DR4175" t="s">
        <v>2344</v>
      </c>
      <c r="DS4175" t="s">
        <v>2484</v>
      </c>
      <c r="DT4175">
        <v>1463</v>
      </c>
      <c r="DU4175">
        <v>6</v>
      </c>
    </row>
    <row r="4176" spans="1:125" x14ac:dyDescent="0.3">
      <c r="A4176" s="30">
        <v>37</v>
      </c>
      <c r="B4176" s="31" t="s">
        <v>798</v>
      </c>
      <c r="C4176" s="31" t="s">
        <v>2132</v>
      </c>
      <c r="D4176" s="31" t="s">
        <v>2342</v>
      </c>
      <c r="E4176" s="32" t="s">
        <v>2439</v>
      </c>
      <c r="DQ4176" t="s">
        <v>851</v>
      </c>
      <c r="DR4176" t="s">
        <v>2344</v>
      </c>
      <c r="DS4176" t="s">
        <v>2584</v>
      </c>
      <c r="DT4176">
        <v>1464</v>
      </c>
      <c r="DU4176">
        <v>6</v>
      </c>
    </row>
    <row r="4177" spans="1:125" x14ac:dyDescent="0.3">
      <c r="A4177" s="30">
        <v>37</v>
      </c>
      <c r="B4177" s="31" t="s">
        <v>798</v>
      </c>
      <c r="C4177" s="31" t="s">
        <v>2132</v>
      </c>
      <c r="D4177" s="31" t="s">
        <v>2342</v>
      </c>
      <c r="E4177" s="32" t="s">
        <v>2439</v>
      </c>
      <c r="DQ4177" t="s">
        <v>851</v>
      </c>
      <c r="DR4177" t="s">
        <v>2344</v>
      </c>
      <c r="DS4177" t="s">
        <v>2484</v>
      </c>
      <c r="DT4177">
        <v>1465</v>
      </c>
      <c r="DU4177">
        <v>6</v>
      </c>
    </row>
    <row r="4178" spans="1:125" x14ac:dyDescent="0.3">
      <c r="A4178" s="30">
        <v>37</v>
      </c>
      <c r="B4178" s="31" t="s">
        <v>798</v>
      </c>
      <c r="C4178" s="31" t="s">
        <v>2132</v>
      </c>
      <c r="D4178" s="31" t="s">
        <v>2342</v>
      </c>
      <c r="E4178" s="32" t="s">
        <v>2439</v>
      </c>
      <c r="DQ4178" t="s">
        <v>851</v>
      </c>
      <c r="DR4178" t="s">
        <v>2344</v>
      </c>
      <c r="DS4178" t="s">
        <v>2584</v>
      </c>
      <c r="DT4178">
        <v>1466</v>
      </c>
      <c r="DU4178">
        <v>6</v>
      </c>
    </row>
    <row r="4179" spans="1:125" x14ac:dyDescent="0.3">
      <c r="A4179" s="30">
        <v>37</v>
      </c>
      <c r="B4179" s="31" t="s">
        <v>798</v>
      </c>
      <c r="C4179" s="31" t="s">
        <v>2132</v>
      </c>
      <c r="D4179" s="31" t="s">
        <v>2342</v>
      </c>
      <c r="E4179" s="32" t="s">
        <v>2439</v>
      </c>
      <c r="DQ4179" t="s">
        <v>851</v>
      </c>
      <c r="DR4179" t="s">
        <v>2344</v>
      </c>
      <c r="DS4179" t="s">
        <v>2484</v>
      </c>
      <c r="DT4179">
        <v>1467</v>
      </c>
      <c r="DU4179">
        <v>6</v>
      </c>
    </row>
    <row r="4180" spans="1:125" x14ac:dyDescent="0.3">
      <c r="A4180" s="30">
        <v>37</v>
      </c>
      <c r="B4180" s="31" t="s">
        <v>798</v>
      </c>
      <c r="C4180" s="31" t="s">
        <v>2132</v>
      </c>
      <c r="D4180" s="31" t="s">
        <v>2342</v>
      </c>
      <c r="E4180" s="32" t="s">
        <v>2439</v>
      </c>
      <c r="DQ4180" t="s">
        <v>851</v>
      </c>
      <c r="DR4180" t="s">
        <v>2344</v>
      </c>
      <c r="DS4180" t="s">
        <v>2584</v>
      </c>
      <c r="DT4180">
        <v>1468</v>
      </c>
      <c r="DU4180">
        <v>6</v>
      </c>
    </row>
    <row r="4181" spans="1:125" x14ac:dyDescent="0.3">
      <c r="A4181" s="30">
        <v>37</v>
      </c>
      <c r="B4181" s="31" t="s">
        <v>798</v>
      </c>
      <c r="C4181" s="31" t="s">
        <v>2132</v>
      </c>
      <c r="D4181" s="31" t="s">
        <v>2342</v>
      </c>
      <c r="E4181" s="32" t="s">
        <v>2439</v>
      </c>
      <c r="DQ4181" t="s">
        <v>851</v>
      </c>
      <c r="DR4181" t="s">
        <v>2344</v>
      </c>
      <c r="DS4181" t="s">
        <v>2484</v>
      </c>
      <c r="DT4181">
        <v>1469</v>
      </c>
      <c r="DU4181">
        <v>6</v>
      </c>
    </row>
    <row r="4182" spans="1:125" x14ac:dyDescent="0.3">
      <c r="A4182" s="30">
        <v>37</v>
      </c>
      <c r="B4182" s="31" t="s">
        <v>798</v>
      </c>
      <c r="C4182" s="31" t="s">
        <v>2132</v>
      </c>
      <c r="D4182" s="31" t="s">
        <v>2342</v>
      </c>
      <c r="E4182" s="32" t="s">
        <v>2439</v>
      </c>
      <c r="DQ4182" t="s">
        <v>851</v>
      </c>
      <c r="DR4182" t="s">
        <v>2344</v>
      </c>
      <c r="DS4182" t="s">
        <v>2584</v>
      </c>
      <c r="DT4182">
        <v>1470</v>
      </c>
      <c r="DU4182">
        <v>6</v>
      </c>
    </row>
    <row r="4183" spans="1:125" x14ac:dyDescent="0.3">
      <c r="A4183" s="30">
        <v>37</v>
      </c>
      <c r="B4183" s="31" t="s">
        <v>798</v>
      </c>
      <c r="C4183" s="31" t="s">
        <v>2132</v>
      </c>
      <c r="D4183" s="31" t="s">
        <v>2342</v>
      </c>
      <c r="E4183" s="32" t="s">
        <v>2439</v>
      </c>
      <c r="DQ4183" t="s">
        <v>851</v>
      </c>
      <c r="DR4183" t="s">
        <v>2344</v>
      </c>
      <c r="DS4183" t="s">
        <v>2484</v>
      </c>
      <c r="DT4183">
        <v>1471</v>
      </c>
      <c r="DU4183">
        <v>6</v>
      </c>
    </row>
    <row r="4184" spans="1:125" x14ac:dyDescent="0.3">
      <c r="A4184" s="30">
        <v>37</v>
      </c>
      <c r="B4184" s="31" t="s">
        <v>798</v>
      </c>
      <c r="C4184" s="31" t="s">
        <v>2132</v>
      </c>
      <c r="D4184" s="31" t="s">
        <v>2342</v>
      </c>
      <c r="E4184" s="32" t="s">
        <v>2439</v>
      </c>
      <c r="DQ4184" t="s">
        <v>851</v>
      </c>
      <c r="DR4184" t="s">
        <v>2344</v>
      </c>
      <c r="DS4184" t="s">
        <v>2584</v>
      </c>
      <c r="DT4184">
        <v>1472</v>
      </c>
      <c r="DU4184">
        <v>6</v>
      </c>
    </row>
    <row r="4185" spans="1:125" x14ac:dyDescent="0.3">
      <c r="A4185" s="30">
        <v>37</v>
      </c>
      <c r="B4185" s="31" t="s">
        <v>798</v>
      </c>
      <c r="C4185" s="31" t="s">
        <v>2132</v>
      </c>
      <c r="D4185" s="31" t="s">
        <v>2342</v>
      </c>
      <c r="E4185" s="32" t="s">
        <v>2439</v>
      </c>
      <c r="DQ4185" t="s">
        <v>851</v>
      </c>
      <c r="DR4185" t="s">
        <v>2344</v>
      </c>
      <c r="DS4185" t="s">
        <v>2484</v>
      </c>
      <c r="DT4185">
        <v>1473</v>
      </c>
      <c r="DU4185">
        <v>6</v>
      </c>
    </row>
    <row r="4186" spans="1:125" x14ac:dyDescent="0.3">
      <c r="A4186" s="30">
        <v>37</v>
      </c>
      <c r="B4186" s="31" t="s">
        <v>798</v>
      </c>
      <c r="C4186" s="31" t="s">
        <v>2132</v>
      </c>
      <c r="D4186" s="31" t="s">
        <v>2342</v>
      </c>
      <c r="E4186" s="32" t="s">
        <v>2439</v>
      </c>
      <c r="DQ4186" t="s">
        <v>851</v>
      </c>
      <c r="DR4186" t="s">
        <v>2344</v>
      </c>
      <c r="DS4186" t="s">
        <v>2584</v>
      </c>
      <c r="DT4186">
        <v>1474</v>
      </c>
      <c r="DU4186">
        <v>6</v>
      </c>
    </row>
    <row r="4187" spans="1:125" x14ac:dyDescent="0.3">
      <c r="A4187" s="30">
        <v>37</v>
      </c>
      <c r="B4187" s="31" t="s">
        <v>798</v>
      </c>
      <c r="C4187" s="31" t="s">
        <v>2132</v>
      </c>
      <c r="D4187" s="31" t="s">
        <v>2342</v>
      </c>
      <c r="E4187" s="32" t="s">
        <v>2439</v>
      </c>
      <c r="DQ4187" t="s">
        <v>851</v>
      </c>
      <c r="DR4187" t="s">
        <v>2344</v>
      </c>
      <c r="DS4187" t="s">
        <v>2484</v>
      </c>
      <c r="DT4187">
        <v>1475</v>
      </c>
      <c r="DU4187">
        <v>6</v>
      </c>
    </row>
    <row r="4188" spans="1:125" x14ac:dyDescent="0.3">
      <c r="A4188" s="30">
        <v>37</v>
      </c>
      <c r="B4188" s="31" t="s">
        <v>798</v>
      </c>
      <c r="C4188" s="31" t="s">
        <v>2132</v>
      </c>
      <c r="D4188" s="31" t="s">
        <v>2343</v>
      </c>
      <c r="E4188" s="32" t="s">
        <v>2439</v>
      </c>
      <c r="DQ4188" t="s">
        <v>851</v>
      </c>
      <c r="DR4188" t="s">
        <v>2344</v>
      </c>
      <c r="DS4188" t="s">
        <v>2584</v>
      </c>
      <c r="DT4188">
        <v>1476</v>
      </c>
      <c r="DU4188">
        <v>6</v>
      </c>
    </row>
    <row r="4189" spans="1:125" x14ac:dyDescent="0.3">
      <c r="A4189" s="30">
        <v>37</v>
      </c>
      <c r="B4189" s="31" t="s">
        <v>798</v>
      </c>
      <c r="C4189" s="31" t="s">
        <v>2132</v>
      </c>
      <c r="D4189" s="31" t="s">
        <v>2343</v>
      </c>
      <c r="E4189" s="32" t="s">
        <v>2439</v>
      </c>
      <c r="DQ4189" t="s">
        <v>851</v>
      </c>
      <c r="DR4189" t="s">
        <v>2344</v>
      </c>
      <c r="DS4189" t="s">
        <v>2484</v>
      </c>
      <c r="DT4189">
        <v>1477</v>
      </c>
      <c r="DU4189">
        <v>6</v>
      </c>
    </row>
    <row r="4190" spans="1:125" x14ac:dyDescent="0.3">
      <c r="A4190" s="30">
        <v>37</v>
      </c>
      <c r="B4190" s="31" t="s">
        <v>798</v>
      </c>
      <c r="C4190" s="31" t="s">
        <v>2132</v>
      </c>
      <c r="D4190" s="31" t="s">
        <v>2344</v>
      </c>
      <c r="E4190" s="32" t="s">
        <v>2439</v>
      </c>
      <c r="DQ4190" t="s">
        <v>851</v>
      </c>
      <c r="DR4190" t="s">
        <v>2344</v>
      </c>
      <c r="DS4190" t="s">
        <v>2584</v>
      </c>
      <c r="DT4190">
        <v>1478</v>
      </c>
      <c r="DU4190">
        <v>6</v>
      </c>
    </row>
    <row r="4191" spans="1:125" x14ac:dyDescent="0.3">
      <c r="A4191" s="30">
        <v>37</v>
      </c>
      <c r="B4191" s="31" t="s">
        <v>798</v>
      </c>
      <c r="C4191" s="31" t="s">
        <v>2132</v>
      </c>
      <c r="D4191" s="31" t="s">
        <v>2344</v>
      </c>
      <c r="E4191" s="32" t="s">
        <v>2439</v>
      </c>
      <c r="DQ4191" t="s">
        <v>851</v>
      </c>
      <c r="DR4191" t="s">
        <v>2344</v>
      </c>
      <c r="DS4191" t="s">
        <v>2343</v>
      </c>
      <c r="DT4191">
        <v>1479</v>
      </c>
      <c r="DU4191">
        <v>4</v>
      </c>
    </row>
    <row r="4192" spans="1:125" x14ac:dyDescent="0.3">
      <c r="A4192" s="30">
        <v>37</v>
      </c>
      <c r="B4192" s="31" t="s">
        <v>798</v>
      </c>
      <c r="C4192" s="31" t="s">
        <v>2132</v>
      </c>
      <c r="D4192" s="31" t="s">
        <v>2344</v>
      </c>
      <c r="E4192" s="32" t="s">
        <v>2439</v>
      </c>
      <c r="DQ4192" t="s">
        <v>1857</v>
      </c>
      <c r="DR4192" t="s">
        <v>2344</v>
      </c>
      <c r="DS4192" t="s">
        <v>2599</v>
      </c>
      <c r="DT4192">
        <v>60</v>
      </c>
      <c r="DU4192">
        <v>6</v>
      </c>
    </row>
    <row r="4193" spans="1:125" x14ac:dyDescent="0.3">
      <c r="A4193" s="30">
        <v>37</v>
      </c>
      <c r="B4193" s="31" t="s">
        <v>798</v>
      </c>
      <c r="C4193" s="31" t="s">
        <v>2132</v>
      </c>
      <c r="D4193" s="31" t="s">
        <v>2344</v>
      </c>
      <c r="E4193" s="32" t="s">
        <v>2439</v>
      </c>
      <c r="DQ4193" t="s">
        <v>1857</v>
      </c>
      <c r="DR4193" t="s">
        <v>2344</v>
      </c>
      <c r="DS4193" t="s">
        <v>2343</v>
      </c>
      <c r="DT4193">
        <v>62</v>
      </c>
      <c r="DU4193">
        <v>4</v>
      </c>
    </row>
    <row r="4194" spans="1:125" x14ac:dyDescent="0.3">
      <c r="A4194" s="30">
        <v>37</v>
      </c>
      <c r="B4194" s="31" t="s">
        <v>798</v>
      </c>
      <c r="C4194" s="31" t="s">
        <v>2132</v>
      </c>
      <c r="D4194" s="31" t="s">
        <v>2344</v>
      </c>
      <c r="E4194" s="32" t="s">
        <v>2439</v>
      </c>
      <c r="DQ4194" t="s">
        <v>1857</v>
      </c>
      <c r="DR4194" t="s">
        <v>2344</v>
      </c>
      <c r="DS4194" t="s">
        <v>2590</v>
      </c>
      <c r="DT4194">
        <v>542</v>
      </c>
      <c r="DU4194">
        <v>6</v>
      </c>
    </row>
    <row r="4195" spans="1:125" x14ac:dyDescent="0.3">
      <c r="A4195" s="30">
        <v>37</v>
      </c>
      <c r="B4195" s="31" t="s">
        <v>798</v>
      </c>
      <c r="C4195" s="31" t="s">
        <v>2132</v>
      </c>
      <c r="D4195" s="31" t="s">
        <v>2344</v>
      </c>
      <c r="E4195" s="32" t="s">
        <v>2439</v>
      </c>
      <c r="DQ4195" t="s">
        <v>1857</v>
      </c>
      <c r="DR4195" t="s">
        <v>2344</v>
      </c>
      <c r="DS4195" t="s">
        <v>2343</v>
      </c>
      <c r="DT4195">
        <v>543</v>
      </c>
      <c r="DU4195">
        <v>4</v>
      </c>
    </row>
    <row r="4196" spans="1:125" x14ac:dyDescent="0.3">
      <c r="A4196" s="30">
        <v>37</v>
      </c>
      <c r="B4196" s="31" t="s">
        <v>798</v>
      </c>
      <c r="C4196" s="31" t="s">
        <v>2132</v>
      </c>
      <c r="D4196" s="31" t="s">
        <v>2344</v>
      </c>
      <c r="E4196" s="32" t="s">
        <v>2439</v>
      </c>
      <c r="DQ4196" t="s">
        <v>1857</v>
      </c>
      <c r="DR4196" t="s">
        <v>2344</v>
      </c>
      <c r="DS4196" t="s">
        <v>2589</v>
      </c>
      <c r="DT4196">
        <v>677</v>
      </c>
      <c r="DU4196">
        <v>7</v>
      </c>
    </row>
    <row r="4197" spans="1:125" x14ac:dyDescent="0.3">
      <c r="A4197" s="30">
        <v>37</v>
      </c>
      <c r="B4197" s="31" t="s">
        <v>798</v>
      </c>
      <c r="C4197" s="31" t="s">
        <v>2132</v>
      </c>
      <c r="D4197" s="31" t="s">
        <v>2344</v>
      </c>
      <c r="E4197" s="32" t="s">
        <v>2439</v>
      </c>
      <c r="DQ4197" t="s">
        <v>1857</v>
      </c>
      <c r="DR4197" t="s">
        <v>2344</v>
      </c>
      <c r="DS4197" t="s">
        <v>2343</v>
      </c>
      <c r="DT4197">
        <v>694</v>
      </c>
      <c r="DU4197">
        <v>4</v>
      </c>
    </row>
    <row r="4198" spans="1:125" x14ac:dyDescent="0.3">
      <c r="A4198" s="30">
        <v>37</v>
      </c>
      <c r="B4198" s="31" t="s">
        <v>798</v>
      </c>
      <c r="C4198" s="31" t="s">
        <v>2132</v>
      </c>
      <c r="D4198" s="31" t="s">
        <v>2344</v>
      </c>
      <c r="E4198" s="32" t="s">
        <v>2439</v>
      </c>
      <c r="DQ4198" t="s">
        <v>1857</v>
      </c>
      <c r="DR4198" t="s">
        <v>2344</v>
      </c>
      <c r="DS4198" t="s">
        <v>2484</v>
      </c>
      <c r="DT4198">
        <v>718</v>
      </c>
      <c r="DU4198">
        <v>6</v>
      </c>
    </row>
    <row r="4199" spans="1:125" x14ac:dyDescent="0.3">
      <c r="A4199" s="30">
        <v>37</v>
      </c>
      <c r="B4199" s="31" t="s">
        <v>798</v>
      </c>
      <c r="C4199" s="31" t="s">
        <v>2132</v>
      </c>
      <c r="D4199" s="31" t="s">
        <v>2344</v>
      </c>
      <c r="E4199" s="32" t="s">
        <v>2439</v>
      </c>
      <c r="DQ4199" t="s">
        <v>1857</v>
      </c>
      <c r="DR4199" t="s">
        <v>2344</v>
      </c>
      <c r="DS4199" t="s">
        <v>2584</v>
      </c>
      <c r="DT4199">
        <v>719</v>
      </c>
      <c r="DU4199">
        <v>6</v>
      </c>
    </row>
    <row r="4200" spans="1:125" x14ac:dyDescent="0.3">
      <c r="A4200" s="30">
        <v>37</v>
      </c>
      <c r="B4200" s="31" t="s">
        <v>798</v>
      </c>
      <c r="C4200" s="31" t="s">
        <v>2132</v>
      </c>
      <c r="D4200" s="31" t="s">
        <v>2344</v>
      </c>
      <c r="E4200" s="32" t="s">
        <v>2439</v>
      </c>
      <c r="DQ4200" t="s">
        <v>1857</v>
      </c>
      <c r="DR4200" t="s">
        <v>2344</v>
      </c>
      <c r="DS4200" t="s">
        <v>2343</v>
      </c>
      <c r="DT4200">
        <v>720</v>
      </c>
      <c r="DU4200">
        <v>4</v>
      </c>
    </row>
    <row r="4201" spans="1:125" x14ac:dyDescent="0.3">
      <c r="A4201" s="30">
        <v>37</v>
      </c>
      <c r="B4201" s="31" t="s">
        <v>798</v>
      </c>
      <c r="C4201" s="31" t="s">
        <v>2132</v>
      </c>
      <c r="D4201" s="31" t="s">
        <v>2344</v>
      </c>
      <c r="E4201" s="32" t="s">
        <v>2439</v>
      </c>
      <c r="DQ4201" t="s">
        <v>1857</v>
      </c>
      <c r="DR4201" t="s">
        <v>2344</v>
      </c>
      <c r="DS4201" t="s">
        <v>2343</v>
      </c>
      <c r="DT4201">
        <v>985</v>
      </c>
      <c r="DU4201">
        <v>4</v>
      </c>
    </row>
    <row r="4202" spans="1:125" x14ac:dyDescent="0.3">
      <c r="A4202" s="30">
        <v>37</v>
      </c>
      <c r="B4202" s="31" t="s">
        <v>798</v>
      </c>
      <c r="C4202" s="31" t="s">
        <v>2132</v>
      </c>
      <c r="D4202" s="31" t="s">
        <v>2344</v>
      </c>
      <c r="E4202" s="32" t="s">
        <v>2439</v>
      </c>
      <c r="DQ4202" t="s">
        <v>1857</v>
      </c>
      <c r="DR4202" t="s">
        <v>2344</v>
      </c>
      <c r="DS4202" t="s">
        <v>2590</v>
      </c>
      <c r="DT4202">
        <v>1057</v>
      </c>
      <c r="DU4202">
        <v>6</v>
      </c>
    </row>
    <row r="4203" spans="1:125" x14ac:dyDescent="0.3">
      <c r="A4203" s="30">
        <v>37</v>
      </c>
      <c r="B4203" s="31" t="s">
        <v>798</v>
      </c>
      <c r="C4203" s="31" t="s">
        <v>2132</v>
      </c>
      <c r="D4203" s="31" t="s">
        <v>2344</v>
      </c>
      <c r="E4203" s="32" t="s">
        <v>2439</v>
      </c>
      <c r="DQ4203" t="s">
        <v>1857</v>
      </c>
      <c r="DR4203" t="s">
        <v>2344</v>
      </c>
      <c r="DS4203" t="s">
        <v>2343</v>
      </c>
      <c r="DT4203">
        <v>1058</v>
      </c>
      <c r="DU4203">
        <v>4</v>
      </c>
    </row>
    <row r="4204" spans="1:125" x14ac:dyDescent="0.3">
      <c r="A4204" s="30">
        <v>37</v>
      </c>
      <c r="B4204" s="31" t="s">
        <v>798</v>
      </c>
      <c r="C4204" s="31" t="s">
        <v>2132</v>
      </c>
      <c r="D4204" s="31" t="s">
        <v>2344</v>
      </c>
      <c r="E4204" s="32" t="s">
        <v>2439</v>
      </c>
      <c r="DQ4204" t="s">
        <v>1857</v>
      </c>
      <c r="DR4204" t="s">
        <v>2344</v>
      </c>
      <c r="DS4204" t="s">
        <v>2590</v>
      </c>
      <c r="DT4204">
        <v>1087</v>
      </c>
      <c r="DU4204">
        <v>6</v>
      </c>
    </row>
    <row r="4205" spans="1:125" x14ac:dyDescent="0.3">
      <c r="A4205" s="30">
        <v>37</v>
      </c>
      <c r="B4205" s="31" t="s">
        <v>798</v>
      </c>
      <c r="C4205" s="31" t="s">
        <v>2132</v>
      </c>
      <c r="D4205" s="31" t="s">
        <v>2344</v>
      </c>
      <c r="E4205" s="32" t="s">
        <v>2439</v>
      </c>
      <c r="DQ4205" t="s">
        <v>1857</v>
      </c>
      <c r="DR4205" t="s">
        <v>2344</v>
      </c>
      <c r="DS4205" t="s">
        <v>2343</v>
      </c>
      <c r="DT4205">
        <v>1088</v>
      </c>
      <c r="DU4205">
        <v>4</v>
      </c>
    </row>
    <row r="4206" spans="1:125" x14ac:dyDescent="0.3">
      <c r="A4206" s="30">
        <v>37</v>
      </c>
      <c r="B4206" s="31" t="s">
        <v>798</v>
      </c>
      <c r="C4206" s="31" t="s">
        <v>2132</v>
      </c>
      <c r="D4206" s="31" t="s">
        <v>2344</v>
      </c>
      <c r="E4206" s="32" t="s">
        <v>2439</v>
      </c>
      <c r="DQ4206" t="s">
        <v>1857</v>
      </c>
      <c r="DR4206" t="s">
        <v>2344</v>
      </c>
      <c r="DS4206" t="s">
        <v>2587</v>
      </c>
      <c r="DT4206">
        <v>1156</v>
      </c>
      <c r="DU4206">
        <v>5</v>
      </c>
    </row>
    <row r="4207" spans="1:125" x14ac:dyDescent="0.3">
      <c r="A4207" s="30">
        <v>37</v>
      </c>
      <c r="B4207" s="31" t="s">
        <v>798</v>
      </c>
      <c r="C4207" s="31" t="s">
        <v>2132</v>
      </c>
      <c r="D4207" s="31" t="s">
        <v>2344</v>
      </c>
      <c r="E4207" s="32" t="s">
        <v>2439</v>
      </c>
      <c r="DQ4207" t="s">
        <v>1857</v>
      </c>
      <c r="DR4207" t="s">
        <v>2344</v>
      </c>
      <c r="DS4207" t="s">
        <v>2343</v>
      </c>
      <c r="DT4207">
        <v>1157</v>
      </c>
      <c r="DU4207">
        <v>4</v>
      </c>
    </row>
    <row r="4208" spans="1:125" x14ac:dyDescent="0.3">
      <c r="A4208" s="30">
        <v>37</v>
      </c>
      <c r="B4208" s="31" t="s">
        <v>798</v>
      </c>
      <c r="C4208" s="31" t="s">
        <v>2132</v>
      </c>
      <c r="D4208" s="31" t="s">
        <v>2344</v>
      </c>
      <c r="E4208" s="32" t="s">
        <v>2439</v>
      </c>
      <c r="DQ4208" t="s">
        <v>1857</v>
      </c>
      <c r="DR4208" t="s">
        <v>2344</v>
      </c>
      <c r="DS4208" t="s">
        <v>2594</v>
      </c>
      <c r="DT4208">
        <v>1195</v>
      </c>
      <c r="DU4208">
        <v>6</v>
      </c>
    </row>
    <row r="4209" spans="1:125" x14ac:dyDescent="0.3">
      <c r="A4209" s="30">
        <v>37</v>
      </c>
      <c r="B4209" s="31" t="s">
        <v>798</v>
      </c>
      <c r="C4209" s="31" t="s">
        <v>2132</v>
      </c>
      <c r="D4209" s="31" t="s">
        <v>2344</v>
      </c>
      <c r="E4209" s="32" t="s">
        <v>2439</v>
      </c>
      <c r="DQ4209" t="s">
        <v>1857</v>
      </c>
      <c r="DR4209" t="s">
        <v>2344</v>
      </c>
      <c r="DS4209" t="s">
        <v>2587</v>
      </c>
      <c r="DT4209">
        <v>1196</v>
      </c>
      <c r="DU4209">
        <v>5</v>
      </c>
    </row>
    <row r="4210" spans="1:125" x14ac:dyDescent="0.3">
      <c r="A4210" s="30">
        <v>37</v>
      </c>
      <c r="B4210" s="31" t="s">
        <v>798</v>
      </c>
      <c r="C4210" s="31" t="s">
        <v>2132</v>
      </c>
      <c r="D4210" s="31" t="s">
        <v>2344</v>
      </c>
      <c r="E4210" s="32" t="s">
        <v>2439</v>
      </c>
      <c r="DQ4210" t="s">
        <v>1857</v>
      </c>
      <c r="DR4210" t="s">
        <v>2344</v>
      </c>
      <c r="DS4210" t="s">
        <v>2343</v>
      </c>
      <c r="DT4210">
        <v>1197</v>
      </c>
      <c r="DU4210">
        <v>4</v>
      </c>
    </row>
    <row r="4211" spans="1:125" x14ac:dyDescent="0.3">
      <c r="A4211" s="30">
        <v>37</v>
      </c>
      <c r="B4211" s="31" t="s">
        <v>798</v>
      </c>
      <c r="C4211" s="31" t="s">
        <v>2132</v>
      </c>
      <c r="D4211" s="31" t="s">
        <v>2344</v>
      </c>
      <c r="E4211" s="32" t="s">
        <v>2439</v>
      </c>
      <c r="DQ4211" t="s">
        <v>1857</v>
      </c>
      <c r="DR4211" t="s">
        <v>2344</v>
      </c>
      <c r="DS4211" t="s">
        <v>2585</v>
      </c>
      <c r="DT4211">
        <v>1329</v>
      </c>
      <c r="DU4211">
        <v>7</v>
      </c>
    </row>
    <row r="4212" spans="1:125" x14ac:dyDescent="0.3">
      <c r="A4212" s="30">
        <v>37</v>
      </c>
      <c r="B4212" s="31" t="s">
        <v>798</v>
      </c>
      <c r="C4212" s="31" t="s">
        <v>2132</v>
      </c>
      <c r="D4212" s="31" t="s">
        <v>2344</v>
      </c>
      <c r="E4212" s="32" t="s">
        <v>2439</v>
      </c>
      <c r="DQ4212" t="s">
        <v>1857</v>
      </c>
      <c r="DR4212" t="s">
        <v>2344</v>
      </c>
      <c r="DS4212" t="s">
        <v>2586</v>
      </c>
      <c r="DT4212">
        <v>1330</v>
      </c>
      <c r="DU4212">
        <v>6</v>
      </c>
    </row>
    <row r="4213" spans="1:125" x14ac:dyDescent="0.3">
      <c r="A4213" s="30">
        <v>37</v>
      </c>
      <c r="B4213" s="31" t="s">
        <v>798</v>
      </c>
      <c r="C4213" s="31" t="s">
        <v>2132</v>
      </c>
      <c r="D4213" s="31" t="s">
        <v>2344</v>
      </c>
      <c r="E4213" s="32" t="s">
        <v>2439</v>
      </c>
      <c r="DQ4213" t="s">
        <v>1857</v>
      </c>
      <c r="DR4213" t="s">
        <v>2344</v>
      </c>
      <c r="DS4213" t="s">
        <v>2593</v>
      </c>
      <c r="DT4213">
        <v>1331</v>
      </c>
      <c r="DU4213">
        <v>7</v>
      </c>
    </row>
    <row r="4214" spans="1:125" x14ac:dyDescent="0.3">
      <c r="A4214" s="30">
        <v>37</v>
      </c>
      <c r="B4214" s="31" t="s">
        <v>798</v>
      </c>
      <c r="C4214" s="31" t="s">
        <v>2132</v>
      </c>
      <c r="D4214" s="31" t="s">
        <v>2344</v>
      </c>
      <c r="E4214" s="32" t="s">
        <v>2439</v>
      </c>
      <c r="DQ4214" t="s">
        <v>1857</v>
      </c>
      <c r="DR4214" t="s">
        <v>2344</v>
      </c>
      <c r="DS4214" t="s">
        <v>2484</v>
      </c>
      <c r="DT4214">
        <v>1332</v>
      </c>
      <c r="DU4214">
        <v>6</v>
      </c>
    </row>
    <row r="4215" spans="1:125" x14ac:dyDescent="0.3">
      <c r="A4215" s="30">
        <v>37</v>
      </c>
      <c r="B4215" s="31" t="s">
        <v>798</v>
      </c>
      <c r="C4215" s="31" t="s">
        <v>2132</v>
      </c>
      <c r="D4215" s="31" t="s">
        <v>2344</v>
      </c>
      <c r="E4215" s="32" t="s">
        <v>2439</v>
      </c>
      <c r="DQ4215" t="s">
        <v>1857</v>
      </c>
      <c r="DR4215" t="s">
        <v>2344</v>
      </c>
      <c r="DS4215" t="s">
        <v>2584</v>
      </c>
      <c r="DT4215">
        <v>1333</v>
      </c>
      <c r="DU4215">
        <v>6</v>
      </c>
    </row>
    <row r="4216" spans="1:125" x14ac:dyDescent="0.3">
      <c r="A4216" s="30">
        <v>37</v>
      </c>
      <c r="B4216" s="31" t="s">
        <v>798</v>
      </c>
      <c r="C4216" s="31" t="s">
        <v>2132</v>
      </c>
      <c r="D4216" s="31" t="s">
        <v>2344</v>
      </c>
      <c r="E4216" s="32" t="s">
        <v>2439</v>
      </c>
      <c r="DQ4216" t="s">
        <v>1857</v>
      </c>
      <c r="DR4216" t="s">
        <v>2344</v>
      </c>
      <c r="DS4216" t="s">
        <v>2343</v>
      </c>
      <c r="DT4216">
        <v>1334</v>
      </c>
      <c r="DU4216">
        <v>4</v>
      </c>
    </row>
    <row r="4217" spans="1:125" x14ac:dyDescent="0.3">
      <c r="A4217" s="30">
        <v>37</v>
      </c>
      <c r="B4217" s="31" t="s">
        <v>798</v>
      </c>
      <c r="C4217" s="31" t="s">
        <v>2132</v>
      </c>
      <c r="D4217" s="31" t="s">
        <v>2344</v>
      </c>
      <c r="E4217" s="32" t="s">
        <v>2439</v>
      </c>
      <c r="DQ4217" t="s">
        <v>1857</v>
      </c>
      <c r="DR4217" t="s">
        <v>2344</v>
      </c>
      <c r="DS4217" t="s">
        <v>2590</v>
      </c>
      <c r="DT4217">
        <v>1353</v>
      </c>
      <c r="DU4217">
        <v>6</v>
      </c>
    </row>
    <row r="4218" spans="1:125" x14ac:dyDescent="0.3">
      <c r="A4218" s="30">
        <v>37</v>
      </c>
      <c r="B4218" s="31" t="s">
        <v>798</v>
      </c>
      <c r="C4218" s="31" t="s">
        <v>2132</v>
      </c>
      <c r="D4218" s="31" t="s">
        <v>2344</v>
      </c>
      <c r="E4218" s="32" t="s">
        <v>2439</v>
      </c>
      <c r="DQ4218" t="s">
        <v>1857</v>
      </c>
      <c r="DR4218" t="s">
        <v>2344</v>
      </c>
      <c r="DS4218" t="s">
        <v>2343</v>
      </c>
      <c r="DT4218">
        <v>1354</v>
      </c>
      <c r="DU4218">
        <v>4</v>
      </c>
    </row>
    <row r="4219" spans="1:125" x14ac:dyDescent="0.3">
      <c r="A4219" s="30">
        <v>37</v>
      </c>
      <c r="B4219" s="31" t="s">
        <v>798</v>
      </c>
      <c r="C4219" s="31" t="s">
        <v>2132</v>
      </c>
      <c r="D4219" s="31" t="s">
        <v>2344</v>
      </c>
      <c r="E4219" s="32" t="s">
        <v>2439</v>
      </c>
      <c r="DQ4219" t="s">
        <v>1857</v>
      </c>
      <c r="DR4219" t="s">
        <v>2344</v>
      </c>
      <c r="DS4219" t="s">
        <v>2599</v>
      </c>
      <c r="DT4219">
        <v>1382</v>
      </c>
      <c r="DU4219">
        <v>6</v>
      </c>
    </row>
    <row r="4220" spans="1:125" x14ac:dyDescent="0.3">
      <c r="A4220" s="30">
        <v>37</v>
      </c>
      <c r="B4220" s="31" t="s">
        <v>798</v>
      </c>
      <c r="C4220" s="31" t="s">
        <v>2132</v>
      </c>
      <c r="D4220" s="31" t="s">
        <v>2344</v>
      </c>
      <c r="E4220" s="32" t="s">
        <v>2439</v>
      </c>
      <c r="DQ4220" t="s">
        <v>1857</v>
      </c>
      <c r="DR4220" t="s">
        <v>2344</v>
      </c>
      <c r="DS4220" t="s">
        <v>2343</v>
      </c>
      <c r="DT4220">
        <v>1384</v>
      </c>
      <c r="DU4220">
        <v>4</v>
      </c>
    </row>
    <row r="4221" spans="1:125" x14ac:dyDescent="0.3">
      <c r="A4221" s="30">
        <v>37</v>
      </c>
      <c r="B4221" s="31" t="s">
        <v>798</v>
      </c>
      <c r="C4221" s="31" t="s">
        <v>2132</v>
      </c>
      <c r="D4221" s="31" t="s">
        <v>2344</v>
      </c>
      <c r="E4221" s="32" t="s">
        <v>2439</v>
      </c>
      <c r="DQ4221" t="s">
        <v>1857</v>
      </c>
      <c r="DR4221" t="s">
        <v>2344</v>
      </c>
      <c r="DS4221" t="s">
        <v>2590</v>
      </c>
      <c r="DT4221">
        <v>1427</v>
      </c>
      <c r="DU4221">
        <v>6</v>
      </c>
    </row>
    <row r="4222" spans="1:125" x14ac:dyDescent="0.3">
      <c r="A4222" s="30">
        <v>37</v>
      </c>
      <c r="B4222" s="31" t="s">
        <v>798</v>
      </c>
      <c r="C4222" s="31" t="s">
        <v>2132</v>
      </c>
      <c r="D4222" s="31" t="s">
        <v>2344</v>
      </c>
      <c r="E4222" s="32" t="s">
        <v>2439</v>
      </c>
      <c r="DQ4222" t="s">
        <v>1857</v>
      </c>
      <c r="DR4222" t="s">
        <v>2344</v>
      </c>
      <c r="DS4222" t="s">
        <v>2343</v>
      </c>
      <c r="DT4222">
        <v>1428</v>
      </c>
      <c r="DU4222">
        <v>4</v>
      </c>
    </row>
    <row r="4223" spans="1:125" x14ac:dyDescent="0.3">
      <c r="A4223" s="30">
        <v>37</v>
      </c>
      <c r="B4223" s="31" t="s">
        <v>798</v>
      </c>
      <c r="C4223" s="31" t="s">
        <v>2132</v>
      </c>
      <c r="D4223" s="31" t="s">
        <v>2344</v>
      </c>
      <c r="E4223" s="32" t="s">
        <v>2439</v>
      </c>
      <c r="DQ4223" t="s">
        <v>1857</v>
      </c>
      <c r="DR4223" t="s">
        <v>2344</v>
      </c>
      <c r="DS4223" t="s">
        <v>2343</v>
      </c>
      <c r="DT4223">
        <v>1497</v>
      </c>
      <c r="DU4223">
        <v>4</v>
      </c>
    </row>
    <row r="4224" spans="1:125" x14ac:dyDescent="0.3">
      <c r="A4224" s="30">
        <v>37</v>
      </c>
      <c r="B4224" s="31" t="s">
        <v>798</v>
      </c>
      <c r="C4224" s="31" t="s">
        <v>2132</v>
      </c>
      <c r="D4224" s="31" t="s">
        <v>2344</v>
      </c>
      <c r="E4224" s="32" t="s">
        <v>2439</v>
      </c>
      <c r="DQ4224" t="s">
        <v>1090</v>
      </c>
      <c r="DR4224" t="s">
        <v>2344</v>
      </c>
      <c r="DS4224" t="s">
        <v>2594</v>
      </c>
      <c r="DT4224">
        <v>10</v>
      </c>
      <c r="DU4224">
        <v>6</v>
      </c>
    </row>
    <row r="4225" spans="1:125" x14ac:dyDescent="0.3">
      <c r="A4225" s="30">
        <v>37</v>
      </c>
      <c r="B4225" s="31" t="s">
        <v>798</v>
      </c>
      <c r="C4225" s="31" t="s">
        <v>2132</v>
      </c>
      <c r="D4225" s="31" t="s">
        <v>2344</v>
      </c>
      <c r="E4225" s="32" t="s">
        <v>2439</v>
      </c>
      <c r="DQ4225" t="s">
        <v>1090</v>
      </c>
      <c r="DR4225" t="s">
        <v>2344</v>
      </c>
      <c r="DS4225" t="s">
        <v>2587</v>
      </c>
      <c r="DT4225">
        <v>11</v>
      </c>
      <c r="DU4225">
        <v>5</v>
      </c>
    </row>
    <row r="4226" spans="1:125" x14ac:dyDescent="0.3">
      <c r="A4226" s="30">
        <v>37</v>
      </c>
      <c r="B4226" s="31" t="s">
        <v>798</v>
      </c>
      <c r="C4226" s="31" t="s">
        <v>2132</v>
      </c>
      <c r="D4226" s="31" t="s">
        <v>2344</v>
      </c>
      <c r="E4226" s="32" t="s">
        <v>2439</v>
      </c>
      <c r="DQ4226" t="s">
        <v>1090</v>
      </c>
      <c r="DR4226" t="s">
        <v>2344</v>
      </c>
      <c r="DS4226" t="s">
        <v>2343</v>
      </c>
      <c r="DT4226">
        <v>12</v>
      </c>
      <c r="DU4226">
        <v>4</v>
      </c>
    </row>
    <row r="4227" spans="1:125" x14ac:dyDescent="0.3">
      <c r="A4227" s="30">
        <v>37</v>
      </c>
      <c r="B4227" s="31" t="s">
        <v>798</v>
      </c>
      <c r="C4227" s="31" t="s">
        <v>2132</v>
      </c>
      <c r="D4227" s="31" t="s">
        <v>2344</v>
      </c>
      <c r="E4227" s="32" t="s">
        <v>2439</v>
      </c>
      <c r="DQ4227" t="s">
        <v>1090</v>
      </c>
      <c r="DR4227" t="s">
        <v>2344</v>
      </c>
      <c r="DS4227" t="s">
        <v>2603</v>
      </c>
      <c r="DT4227">
        <v>111</v>
      </c>
      <c r="DU4227">
        <v>8</v>
      </c>
    </row>
    <row r="4228" spans="1:125" x14ac:dyDescent="0.3">
      <c r="A4228" s="30">
        <v>37</v>
      </c>
      <c r="B4228" s="31" t="s">
        <v>798</v>
      </c>
      <c r="C4228" s="31" t="s">
        <v>2132</v>
      </c>
      <c r="D4228" s="31" t="s">
        <v>2344</v>
      </c>
      <c r="E4228" s="32" t="s">
        <v>2439</v>
      </c>
      <c r="DQ4228" t="s">
        <v>1090</v>
      </c>
      <c r="DR4228" t="s">
        <v>2344</v>
      </c>
      <c r="DS4228" t="s">
        <v>2587</v>
      </c>
      <c r="DT4228">
        <v>114</v>
      </c>
      <c r="DU4228">
        <v>5</v>
      </c>
    </row>
    <row r="4229" spans="1:125" x14ac:dyDescent="0.3">
      <c r="A4229" s="30">
        <v>37</v>
      </c>
      <c r="B4229" s="31" t="s">
        <v>798</v>
      </c>
      <c r="C4229" s="31" t="s">
        <v>2132</v>
      </c>
      <c r="D4229" s="31" t="s">
        <v>2344</v>
      </c>
      <c r="E4229" s="32" t="s">
        <v>2439</v>
      </c>
      <c r="DQ4229" t="s">
        <v>1090</v>
      </c>
      <c r="DR4229" t="s">
        <v>2344</v>
      </c>
      <c r="DS4229" t="s">
        <v>2343</v>
      </c>
      <c r="DT4229">
        <v>115</v>
      </c>
      <c r="DU4229">
        <v>4</v>
      </c>
    </row>
    <row r="4230" spans="1:125" x14ac:dyDescent="0.3">
      <c r="A4230" s="30">
        <v>37</v>
      </c>
      <c r="B4230" s="31" t="s">
        <v>798</v>
      </c>
      <c r="C4230" s="31" t="s">
        <v>2132</v>
      </c>
      <c r="D4230" s="31" t="s">
        <v>2344</v>
      </c>
      <c r="E4230" s="32" t="s">
        <v>2439</v>
      </c>
      <c r="DQ4230" t="s">
        <v>1090</v>
      </c>
      <c r="DR4230" t="s">
        <v>2344</v>
      </c>
      <c r="DS4230" t="s">
        <v>2590</v>
      </c>
      <c r="DT4230">
        <v>140</v>
      </c>
      <c r="DU4230">
        <v>6</v>
      </c>
    </row>
    <row r="4231" spans="1:125" x14ac:dyDescent="0.3">
      <c r="A4231" s="30">
        <v>37</v>
      </c>
      <c r="B4231" s="31" t="s">
        <v>798</v>
      </c>
      <c r="C4231" s="31" t="s">
        <v>2132</v>
      </c>
      <c r="D4231" s="31" t="s">
        <v>2344</v>
      </c>
      <c r="E4231" s="32" t="s">
        <v>2439</v>
      </c>
      <c r="DQ4231" t="s">
        <v>1090</v>
      </c>
      <c r="DR4231" t="s">
        <v>2344</v>
      </c>
      <c r="DS4231" t="s">
        <v>2343</v>
      </c>
      <c r="DT4231">
        <v>141</v>
      </c>
      <c r="DU4231">
        <v>4</v>
      </c>
    </row>
    <row r="4232" spans="1:125" x14ac:dyDescent="0.3">
      <c r="A4232" s="30">
        <v>37</v>
      </c>
      <c r="B4232" s="31" t="s">
        <v>798</v>
      </c>
      <c r="C4232" s="31" t="s">
        <v>2132</v>
      </c>
      <c r="D4232" s="31" t="s">
        <v>2344</v>
      </c>
      <c r="E4232" s="32" t="s">
        <v>2439</v>
      </c>
      <c r="DQ4232" t="s">
        <v>1090</v>
      </c>
      <c r="DR4232" t="s">
        <v>2344</v>
      </c>
      <c r="DS4232" t="s">
        <v>2585</v>
      </c>
      <c r="DT4232">
        <v>391</v>
      </c>
      <c r="DU4232">
        <v>7</v>
      </c>
    </row>
    <row r="4233" spans="1:125" x14ac:dyDescent="0.3">
      <c r="A4233" s="30">
        <v>37</v>
      </c>
      <c r="B4233" s="31" t="s">
        <v>798</v>
      </c>
      <c r="C4233" s="31" t="s">
        <v>2132</v>
      </c>
      <c r="D4233" s="31" t="s">
        <v>2344</v>
      </c>
      <c r="E4233" s="32" t="s">
        <v>2439</v>
      </c>
      <c r="DQ4233" t="s">
        <v>1090</v>
      </c>
      <c r="DR4233" t="s">
        <v>2344</v>
      </c>
      <c r="DS4233" t="s">
        <v>2586</v>
      </c>
      <c r="DT4233">
        <v>392</v>
      </c>
      <c r="DU4233">
        <v>6</v>
      </c>
    </row>
    <row r="4234" spans="1:125" x14ac:dyDescent="0.3">
      <c r="A4234" s="30">
        <v>37</v>
      </c>
      <c r="B4234" s="31" t="s">
        <v>798</v>
      </c>
      <c r="C4234" s="31" t="s">
        <v>2132</v>
      </c>
      <c r="D4234" s="31" t="s">
        <v>2344</v>
      </c>
      <c r="E4234" s="32" t="s">
        <v>2439</v>
      </c>
      <c r="DQ4234" t="s">
        <v>1090</v>
      </c>
      <c r="DR4234" t="s">
        <v>2344</v>
      </c>
      <c r="DS4234" t="s">
        <v>2587</v>
      </c>
      <c r="DT4234">
        <v>393</v>
      </c>
      <c r="DU4234">
        <v>5</v>
      </c>
    </row>
    <row r="4235" spans="1:125" x14ac:dyDescent="0.3">
      <c r="A4235" s="30">
        <v>37</v>
      </c>
      <c r="B4235" s="31" t="s">
        <v>798</v>
      </c>
      <c r="C4235" s="31" t="s">
        <v>2132</v>
      </c>
      <c r="D4235" s="31" t="s">
        <v>2344</v>
      </c>
      <c r="E4235" s="32" t="s">
        <v>2439</v>
      </c>
      <c r="DQ4235" t="s">
        <v>1090</v>
      </c>
      <c r="DR4235" t="s">
        <v>2344</v>
      </c>
      <c r="DS4235" t="s">
        <v>2343</v>
      </c>
      <c r="DT4235">
        <v>394</v>
      </c>
      <c r="DU4235">
        <v>4</v>
      </c>
    </row>
    <row r="4236" spans="1:125" x14ac:dyDescent="0.3">
      <c r="A4236" s="30">
        <v>37</v>
      </c>
      <c r="B4236" s="31" t="s">
        <v>798</v>
      </c>
      <c r="C4236" s="31" t="s">
        <v>2132</v>
      </c>
      <c r="D4236" s="31" t="s">
        <v>2344</v>
      </c>
      <c r="E4236" s="32" t="s">
        <v>2439</v>
      </c>
      <c r="DQ4236" t="s">
        <v>1090</v>
      </c>
      <c r="DR4236" t="s">
        <v>2344</v>
      </c>
      <c r="DS4236" t="s">
        <v>2602</v>
      </c>
      <c r="DT4236">
        <v>801</v>
      </c>
      <c r="DU4236">
        <v>9</v>
      </c>
    </row>
    <row r="4237" spans="1:125" x14ac:dyDescent="0.3">
      <c r="A4237" s="30">
        <v>37</v>
      </c>
      <c r="B4237" s="31" t="s">
        <v>798</v>
      </c>
      <c r="C4237" s="31" t="s">
        <v>2132</v>
      </c>
      <c r="D4237" s="31" t="s">
        <v>2344</v>
      </c>
      <c r="E4237" s="32" t="s">
        <v>2439</v>
      </c>
      <c r="DQ4237" t="s">
        <v>1090</v>
      </c>
      <c r="DR4237" t="s">
        <v>2344</v>
      </c>
      <c r="DS4237" t="s">
        <v>2590</v>
      </c>
      <c r="DT4237">
        <v>802</v>
      </c>
      <c r="DU4237">
        <v>6</v>
      </c>
    </row>
    <row r="4238" spans="1:125" x14ac:dyDescent="0.3">
      <c r="A4238" s="30">
        <v>37</v>
      </c>
      <c r="B4238" s="31" t="s">
        <v>798</v>
      </c>
      <c r="C4238" s="31" t="s">
        <v>2132</v>
      </c>
      <c r="D4238" s="31" t="s">
        <v>2344</v>
      </c>
      <c r="E4238" s="32" t="s">
        <v>2439</v>
      </c>
      <c r="DQ4238" t="s">
        <v>1090</v>
      </c>
      <c r="DR4238" t="s">
        <v>2344</v>
      </c>
      <c r="DS4238" t="s">
        <v>2343</v>
      </c>
      <c r="DT4238">
        <v>803</v>
      </c>
      <c r="DU4238">
        <v>4</v>
      </c>
    </row>
    <row r="4239" spans="1:125" x14ac:dyDescent="0.3">
      <c r="A4239" s="30">
        <v>37</v>
      </c>
      <c r="B4239" s="31" t="s">
        <v>798</v>
      </c>
      <c r="C4239" s="31" t="s">
        <v>2132</v>
      </c>
      <c r="D4239" s="31" t="s">
        <v>2344</v>
      </c>
      <c r="E4239" s="32" t="s">
        <v>2439</v>
      </c>
      <c r="DQ4239" t="s">
        <v>1090</v>
      </c>
      <c r="DR4239" t="s">
        <v>2344</v>
      </c>
      <c r="DS4239" t="s">
        <v>2589</v>
      </c>
      <c r="DT4239">
        <v>815</v>
      </c>
      <c r="DU4239">
        <v>7</v>
      </c>
    </row>
    <row r="4240" spans="1:125" x14ac:dyDescent="0.3">
      <c r="A4240" s="30">
        <v>37</v>
      </c>
      <c r="B4240" s="31" t="s">
        <v>798</v>
      </c>
      <c r="C4240" s="31" t="s">
        <v>2132</v>
      </c>
      <c r="D4240" s="31" t="s">
        <v>2344</v>
      </c>
      <c r="E4240" s="32" t="s">
        <v>2439</v>
      </c>
      <c r="DQ4240" t="s">
        <v>1090</v>
      </c>
      <c r="DR4240" t="s">
        <v>2344</v>
      </c>
      <c r="DS4240" t="s">
        <v>2584</v>
      </c>
      <c r="DT4240">
        <v>863</v>
      </c>
      <c r="DU4240">
        <v>6</v>
      </c>
    </row>
    <row r="4241" spans="1:125" x14ac:dyDescent="0.3">
      <c r="A4241" s="30">
        <v>37</v>
      </c>
      <c r="B4241" s="31" t="s">
        <v>798</v>
      </c>
      <c r="C4241" s="31" t="s">
        <v>2132</v>
      </c>
      <c r="D4241" s="31" t="s">
        <v>2344</v>
      </c>
      <c r="E4241" s="32" t="s">
        <v>2439</v>
      </c>
      <c r="DQ4241" t="s">
        <v>1090</v>
      </c>
      <c r="DR4241" t="s">
        <v>2344</v>
      </c>
      <c r="DS4241" t="s">
        <v>2484</v>
      </c>
      <c r="DT4241">
        <v>864</v>
      </c>
      <c r="DU4241">
        <v>6</v>
      </c>
    </row>
    <row r="4242" spans="1:125" x14ac:dyDescent="0.3">
      <c r="A4242" s="30">
        <v>37</v>
      </c>
      <c r="B4242" s="31" t="s">
        <v>798</v>
      </c>
      <c r="C4242" s="31" t="s">
        <v>2132</v>
      </c>
      <c r="D4242" s="31" t="s">
        <v>2344</v>
      </c>
      <c r="E4242" s="32" t="s">
        <v>2439</v>
      </c>
      <c r="DQ4242" t="s">
        <v>1090</v>
      </c>
      <c r="DR4242" t="s">
        <v>2344</v>
      </c>
      <c r="DS4242" t="s">
        <v>2584</v>
      </c>
      <c r="DT4242">
        <v>865</v>
      </c>
      <c r="DU4242">
        <v>6</v>
      </c>
    </row>
    <row r="4243" spans="1:125" x14ac:dyDescent="0.3">
      <c r="A4243" s="30">
        <v>37</v>
      </c>
      <c r="B4243" s="31" t="s">
        <v>798</v>
      </c>
      <c r="C4243" s="31" t="s">
        <v>2132</v>
      </c>
      <c r="D4243" s="31" t="s">
        <v>2344</v>
      </c>
      <c r="E4243" s="32" t="s">
        <v>2439</v>
      </c>
      <c r="DQ4243" t="s">
        <v>1090</v>
      </c>
      <c r="DR4243" t="s">
        <v>2344</v>
      </c>
      <c r="DS4243" t="s">
        <v>2484</v>
      </c>
      <c r="DT4243">
        <v>866</v>
      </c>
      <c r="DU4243">
        <v>6</v>
      </c>
    </row>
    <row r="4244" spans="1:125" x14ac:dyDescent="0.3">
      <c r="A4244" s="30">
        <v>37</v>
      </c>
      <c r="B4244" s="31" t="s">
        <v>798</v>
      </c>
      <c r="C4244" s="31" t="s">
        <v>2132</v>
      </c>
      <c r="D4244" s="31" t="s">
        <v>2344</v>
      </c>
      <c r="E4244" s="32" t="s">
        <v>2439</v>
      </c>
      <c r="DQ4244" t="s">
        <v>1090</v>
      </c>
      <c r="DR4244" t="s">
        <v>2344</v>
      </c>
      <c r="DS4244" t="s">
        <v>2590</v>
      </c>
      <c r="DT4244">
        <v>867</v>
      </c>
      <c r="DU4244">
        <v>6</v>
      </c>
    </row>
    <row r="4245" spans="1:125" x14ac:dyDescent="0.3">
      <c r="A4245" s="30">
        <v>37</v>
      </c>
      <c r="B4245" s="31" t="s">
        <v>798</v>
      </c>
      <c r="C4245" s="31" t="s">
        <v>2132</v>
      </c>
      <c r="D4245" s="31" t="s">
        <v>2344</v>
      </c>
      <c r="E4245" s="32" t="s">
        <v>2439</v>
      </c>
      <c r="DQ4245" t="s">
        <v>1090</v>
      </c>
      <c r="DR4245" t="s">
        <v>2344</v>
      </c>
      <c r="DS4245" t="s">
        <v>2343</v>
      </c>
      <c r="DT4245">
        <v>868</v>
      </c>
      <c r="DU4245">
        <v>4</v>
      </c>
    </row>
    <row r="4246" spans="1:125" x14ac:dyDescent="0.3">
      <c r="A4246" s="30">
        <v>37</v>
      </c>
      <c r="B4246" s="31" t="s">
        <v>798</v>
      </c>
      <c r="C4246" s="31" t="s">
        <v>2132</v>
      </c>
      <c r="D4246" s="31" t="s">
        <v>2344</v>
      </c>
      <c r="E4246" s="32" t="s">
        <v>2439</v>
      </c>
      <c r="DQ4246" t="s">
        <v>1090</v>
      </c>
      <c r="DR4246" t="s">
        <v>2344</v>
      </c>
      <c r="DS4246" t="s">
        <v>2603</v>
      </c>
      <c r="DT4246">
        <v>980</v>
      </c>
      <c r="DU4246">
        <v>8</v>
      </c>
    </row>
    <row r="4247" spans="1:125" x14ac:dyDescent="0.3">
      <c r="A4247" s="30">
        <v>37</v>
      </c>
      <c r="B4247" s="31" t="s">
        <v>798</v>
      </c>
      <c r="C4247" s="31" t="s">
        <v>2132</v>
      </c>
      <c r="D4247" s="31" t="s">
        <v>2344</v>
      </c>
      <c r="E4247" s="32" t="s">
        <v>2439</v>
      </c>
      <c r="DQ4247" t="s">
        <v>1090</v>
      </c>
      <c r="DR4247" t="s">
        <v>2344</v>
      </c>
      <c r="DS4247" t="s">
        <v>2587</v>
      </c>
      <c r="DT4247">
        <v>983</v>
      </c>
      <c r="DU4247">
        <v>5</v>
      </c>
    </row>
    <row r="4248" spans="1:125" x14ac:dyDescent="0.3">
      <c r="A4248" s="30">
        <v>37</v>
      </c>
      <c r="B4248" s="31" t="s">
        <v>798</v>
      </c>
      <c r="C4248" s="31" t="s">
        <v>2132</v>
      </c>
      <c r="D4248" s="31" t="s">
        <v>2344</v>
      </c>
      <c r="E4248" s="32" t="s">
        <v>2439</v>
      </c>
      <c r="DQ4248" t="s">
        <v>1090</v>
      </c>
      <c r="DR4248" t="s">
        <v>2344</v>
      </c>
      <c r="DS4248" t="s">
        <v>2343</v>
      </c>
      <c r="DT4248">
        <v>984</v>
      </c>
      <c r="DU4248">
        <v>4</v>
      </c>
    </row>
    <row r="4249" spans="1:125" x14ac:dyDescent="0.3">
      <c r="A4249" s="30">
        <v>37</v>
      </c>
      <c r="B4249" s="31" t="s">
        <v>798</v>
      </c>
      <c r="C4249" s="31" t="s">
        <v>2132</v>
      </c>
      <c r="D4249" s="31" t="s">
        <v>2344</v>
      </c>
      <c r="E4249" s="32" t="s">
        <v>2439</v>
      </c>
      <c r="DQ4249" t="s">
        <v>1090</v>
      </c>
      <c r="DR4249" t="s">
        <v>2344</v>
      </c>
      <c r="DS4249" t="s">
        <v>2590</v>
      </c>
      <c r="DT4249">
        <v>1008</v>
      </c>
      <c r="DU4249">
        <v>6</v>
      </c>
    </row>
    <row r="4250" spans="1:125" x14ac:dyDescent="0.3">
      <c r="A4250" s="30">
        <v>37</v>
      </c>
      <c r="B4250" s="31" t="s">
        <v>798</v>
      </c>
      <c r="C4250" s="31" t="s">
        <v>2132</v>
      </c>
      <c r="D4250" s="31" t="s">
        <v>2344</v>
      </c>
      <c r="E4250" s="32" t="s">
        <v>2439</v>
      </c>
      <c r="DQ4250" t="s">
        <v>1090</v>
      </c>
      <c r="DR4250" t="s">
        <v>2344</v>
      </c>
      <c r="DS4250" t="s">
        <v>2343</v>
      </c>
      <c r="DT4250">
        <v>1009</v>
      </c>
      <c r="DU4250">
        <v>4</v>
      </c>
    </row>
    <row r="4251" spans="1:125" x14ac:dyDescent="0.3">
      <c r="A4251" s="30">
        <v>37</v>
      </c>
      <c r="B4251" s="31" t="s">
        <v>798</v>
      </c>
      <c r="C4251" s="31" t="s">
        <v>2132</v>
      </c>
      <c r="D4251" s="31" t="s">
        <v>2344</v>
      </c>
      <c r="E4251" s="32" t="s">
        <v>2439</v>
      </c>
      <c r="DQ4251" t="s">
        <v>1090</v>
      </c>
      <c r="DR4251" t="s">
        <v>2344</v>
      </c>
      <c r="DS4251" t="s">
        <v>2343</v>
      </c>
      <c r="DT4251">
        <v>1293</v>
      </c>
      <c r="DU4251">
        <v>4</v>
      </c>
    </row>
    <row r="4252" spans="1:125" x14ac:dyDescent="0.3">
      <c r="A4252" s="30">
        <v>37</v>
      </c>
      <c r="B4252" s="31" t="s">
        <v>798</v>
      </c>
      <c r="C4252" s="31" t="s">
        <v>2132</v>
      </c>
      <c r="D4252" s="31" t="s">
        <v>2344</v>
      </c>
      <c r="E4252" s="32" t="s">
        <v>2439</v>
      </c>
      <c r="DQ4252" t="s">
        <v>1090</v>
      </c>
      <c r="DR4252" t="s">
        <v>2344</v>
      </c>
      <c r="DS4252" t="s">
        <v>2599</v>
      </c>
      <c r="DT4252">
        <v>1324</v>
      </c>
      <c r="DU4252">
        <v>6</v>
      </c>
    </row>
    <row r="4253" spans="1:125" x14ac:dyDescent="0.3">
      <c r="A4253" s="30">
        <v>37</v>
      </c>
      <c r="B4253" s="31" t="s">
        <v>798</v>
      </c>
      <c r="C4253" s="31" t="s">
        <v>2132</v>
      </c>
      <c r="D4253" s="31" t="s">
        <v>2344</v>
      </c>
      <c r="E4253" s="32" t="s">
        <v>2439</v>
      </c>
      <c r="DQ4253" t="s">
        <v>1090</v>
      </c>
      <c r="DR4253" t="s">
        <v>2344</v>
      </c>
      <c r="DS4253" t="s">
        <v>2484</v>
      </c>
      <c r="DT4253">
        <v>1326</v>
      </c>
      <c r="DU4253">
        <v>6</v>
      </c>
    </row>
    <row r="4254" spans="1:125" x14ac:dyDescent="0.3">
      <c r="A4254" s="30">
        <v>37</v>
      </c>
      <c r="B4254" s="31" t="s">
        <v>798</v>
      </c>
      <c r="C4254" s="31" t="s">
        <v>2132</v>
      </c>
      <c r="D4254" s="31" t="s">
        <v>2344</v>
      </c>
      <c r="E4254" s="32" t="s">
        <v>2439</v>
      </c>
      <c r="DQ4254" t="s">
        <v>1090</v>
      </c>
      <c r="DR4254" t="s">
        <v>2344</v>
      </c>
      <c r="DS4254" t="s">
        <v>2590</v>
      </c>
      <c r="DT4254">
        <v>1327</v>
      </c>
      <c r="DU4254">
        <v>6</v>
      </c>
    </row>
    <row r="4255" spans="1:125" x14ac:dyDescent="0.3">
      <c r="A4255" s="30">
        <v>37</v>
      </c>
      <c r="B4255" s="31" t="s">
        <v>798</v>
      </c>
      <c r="C4255" s="31" t="s">
        <v>2132</v>
      </c>
      <c r="D4255" s="31" t="s">
        <v>2344</v>
      </c>
      <c r="E4255" s="32" t="s">
        <v>2439</v>
      </c>
      <c r="DQ4255" t="s">
        <v>1090</v>
      </c>
      <c r="DR4255" t="s">
        <v>2344</v>
      </c>
      <c r="DS4255" t="s">
        <v>2343</v>
      </c>
      <c r="DT4255">
        <v>1328</v>
      </c>
      <c r="DU4255">
        <v>4</v>
      </c>
    </row>
    <row r="4256" spans="1:125" x14ac:dyDescent="0.3">
      <c r="A4256" s="30">
        <v>37</v>
      </c>
      <c r="B4256" s="31" t="s">
        <v>798</v>
      </c>
      <c r="C4256" s="31" t="s">
        <v>2132</v>
      </c>
      <c r="D4256" s="31" t="s">
        <v>2344</v>
      </c>
      <c r="E4256" s="32" t="s">
        <v>2439</v>
      </c>
      <c r="DQ4256" t="s">
        <v>1090</v>
      </c>
      <c r="DR4256" t="s">
        <v>2344</v>
      </c>
      <c r="DS4256" t="s">
        <v>2584</v>
      </c>
      <c r="DT4256">
        <v>1345</v>
      </c>
      <c r="DU4256">
        <v>6</v>
      </c>
    </row>
    <row r="4257" spans="1:125" x14ac:dyDescent="0.3">
      <c r="A4257" s="30">
        <v>37</v>
      </c>
      <c r="B4257" s="31" t="s">
        <v>798</v>
      </c>
      <c r="C4257" s="31" t="s">
        <v>2132</v>
      </c>
      <c r="D4257" s="31" t="s">
        <v>2344</v>
      </c>
      <c r="E4257" s="32" t="s">
        <v>2439</v>
      </c>
      <c r="DQ4257" t="s">
        <v>1090</v>
      </c>
      <c r="DR4257" t="s">
        <v>2344</v>
      </c>
      <c r="DS4257" t="s">
        <v>2484</v>
      </c>
      <c r="DT4257">
        <v>1346</v>
      </c>
      <c r="DU4257">
        <v>6</v>
      </c>
    </row>
    <row r="4258" spans="1:125" x14ac:dyDescent="0.3">
      <c r="A4258" s="30">
        <v>37</v>
      </c>
      <c r="B4258" s="31" t="s">
        <v>798</v>
      </c>
      <c r="C4258" s="31" t="s">
        <v>2132</v>
      </c>
      <c r="D4258" s="31" t="s">
        <v>2344</v>
      </c>
      <c r="E4258" s="32" t="s">
        <v>2439</v>
      </c>
      <c r="DQ4258" t="s">
        <v>1090</v>
      </c>
      <c r="DR4258" t="s">
        <v>2344</v>
      </c>
      <c r="DS4258" t="s">
        <v>2584</v>
      </c>
      <c r="DT4258">
        <v>1347</v>
      </c>
      <c r="DU4258">
        <v>6</v>
      </c>
    </row>
    <row r="4259" spans="1:125" x14ac:dyDescent="0.3">
      <c r="A4259" s="30">
        <v>37</v>
      </c>
      <c r="B4259" s="31" t="s">
        <v>798</v>
      </c>
      <c r="C4259" s="31" t="s">
        <v>2132</v>
      </c>
      <c r="D4259" s="31" t="s">
        <v>2344</v>
      </c>
      <c r="E4259" s="32" t="s">
        <v>2439</v>
      </c>
      <c r="DQ4259" t="s">
        <v>1090</v>
      </c>
      <c r="DR4259" t="s">
        <v>2344</v>
      </c>
      <c r="DS4259" t="s">
        <v>2484</v>
      </c>
      <c r="DT4259">
        <v>1348</v>
      </c>
      <c r="DU4259">
        <v>6</v>
      </c>
    </row>
    <row r="4260" spans="1:125" x14ac:dyDescent="0.3">
      <c r="A4260" s="30">
        <v>37</v>
      </c>
      <c r="B4260" s="31" t="s">
        <v>798</v>
      </c>
      <c r="C4260" s="31" t="s">
        <v>2132</v>
      </c>
      <c r="D4260" s="31" t="s">
        <v>2344</v>
      </c>
      <c r="E4260" s="32" t="s">
        <v>2439</v>
      </c>
      <c r="DQ4260" t="s">
        <v>1090</v>
      </c>
      <c r="DR4260" t="s">
        <v>2344</v>
      </c>
      <c r="DS4260" t="s">
        <v>2590</v>
      </c>
      <c r="DT4260">
        <v>1349</v>
      </c>
      <c r="DU4260">
        <v>6</v>
      </c>
    </row>
    <row r="4261" spans="1:125" x14ac:dyDescent="0.3">
      <c r="A4261" s="30">
        <v>37</v>
      </c>
      <c r="B4261" s="31" t="s">
        <v>798</v>
      </c>
      <c r="C4261" s="31" t="s">
        <v>2132</v>
      </c>
      <c r="D4261" s="31" t="s">
        <v>2344</v>
      </c>
      <c r="E4261" s="32" t="s">
        <v>2439</v>
      </c>
      <c r="DQ4261" t="s">
        <v>1090</v>
      </c>
      <c r="DR4261" t="s">
        <v>2344</v>
      </c>
      <c r="DS4261" t="s">
        <v>2343</v>
      </c>
      <c r="DT4261">
        <v>1350</v>
      </c>
      <c r="DU4261">
        <v>4</v>
      </c>
    </row>
    <row r="4262" spans="1:125" x14ac:dyDescent="0.3">
      <c r="A4262" s="30">
        <v>37</v>
      </c>
      <c r="B4262" s="31" t="s">
        <v>798</v>
      </c>
      <c r="C4262" s="31" t="s">
        <v>2132</v>
      </c>
      <c r="D4262" s="31" t="s">
        <v>2344</v>
      </c>
      <c r="E4262" s="32" t="s">
        <v>2439</v>
      </c>
      <c r="DQ4262" t="s">
        <v>1090</v>
      </c>
      <c r="DR4262" t="s">
        <v>2344</v>
      </c>
      <c r="DS4262" t="s">
        <v>2588</v>
      </c>
      <c r="DT4262">
        <v>1364</v>
      </c>
      <c r="DU4262">
        <v>7</v>
      </c>
    </row>
    <row r="4263" spans="1:125" x14ac:dyDescent="0.3">
      <c r="A4263" s="30">
        <v>37</v>
      </c>
      <c r="B4263" s="31" t="s">
        <v>798</v>
      </c>
      <c r="C4263" s="31" t="s">
        <v>2132</v>
      </c>
      <c r="D4263" s="31" t="s">
        <v>2344</v>
      </c>
      <c r="E4263" s="32" t="s">
        <v>2439</v>
      </c>
      <c r="DQ4263" t="s">
        <v>1090</v>
      </c>
      <c r="DR4263" t="s">
        <v>2344</v>
      </c>
      <c r="DS4263" t="s">
        <v>2586</v>
      </c>
      <c r="DT4263">
        <v>1365</v>
      </c>
      <c r="DU4263">
        <v>6</v>
      </c>
    </row>
    <row r="4264" spans="1:125" x14ac:dyDescent="0.3">
      <c r="A4264" s="30">
        <v>37</v>
      </c>
      <c r="B4264" s="31" t="s">
        <v>798</v>
      </c>
      <c r="C4264" s="31" t="s">
        <v>2132</v>
      </c>
      <c r="D4264" s="31" t="s">
        <v>2344</v>
      </c>
      <c r="E4264" s="32" t="s">
        <v>2439</v>
      </c>
      <c r="DQ4264" t="s">
        <v>1090</v>
      </c>
      <c r="DR4264" t="s">
        <v>2344</v>
      </c>
      <c r="DS4264" t="s">
        <v>2587</v>
      </c>
      <c r="DT4264">
        <v>1366</v>
      </c>
      <c r="DU4264">
        <v>5</v>
      </c>
    </row>
    <row r="4265" spans="1:125" x14ac:dyDescent="0.3">
      <c r="A4265" s="30">
        <v>37</v>
      </c>
      <c r="B4265" s="31" t="s">
        <v>798</v>
      </c>
      <c r="C4265" s="31" t="s">
        <v>2132</v>
      </c>
      <c r="D4265" s="31" t="s">
        <v>2344</v>
      </c>
      <c r="E4265" s="32" t="s">
        <v>2439</v>
      </c>
      <c r="DQ4265" t="s">
        <v>1090</v>
      </c>
      <c r="DR4265" t="s">
        <v>2344</v>
      </c>
      <c r="DS4265" t="s">
        <v>2343</v>
      </c>
      <c r="DT4265">
        <v>1367</v>
      </c>
      <c r="DU4265">
        <v>4</v>
      </c>
    </row>
    <row r="4266" spans="1:125" x14ac:dyDescent="0.3">
      <c r="A4266" s="30">
        <v>37</v>
      </c>
      <c r="B4266" s="31" t="s">
        <v>798</v>
      </c>
      <c r="C4266" s="31" t="s">
        <v>2132</v>
      </c>
      <c r="D4266" s="31" t="s">
        <v>2344</v>
      </c>
      <c r="E4266" s="32" t="s">
        <v>2439</v>
      </c>
      <c r="DQ4266" t="s">
        <v>1090</v>
      </c>
      <c r="DR4266" t="s">
        <v>2344</v>
      </c>
      <c r="DS4266" t="s">
        <v>2590</v>
      </c>
      <c r="DT4266">
        <v>1378</v>
      </c>
      <c r="DU4266">
        <v>6</v>
      </c>
    </row>
    <row r="4267" spans="1:125" x14ac:dyDescent="0.3">
      <c r="A4267" s="30">
        <v>37</v>
      </c>
      <c r="B4267" s="31" t="s">
        <v>798</v>
      </c>
      <c r="C4267" s="31" t="s">
        <v>2132</v>
      </c>
      <c r="D4267" s="31" t="s">
        <v>2344</v>
      </c>
      <c r="E4267" s="32" t="s">
        <v>2439</v>
      </c>
      <c r="DQ4267" t="s">
        <v>1090</v>
      </c>
      <c r="DR4267" t="s">
        <v>2344</v>
      </c>
      <c r="DS4267" t="s">
        <v>2343</v>
      </c>
      <c r="DT4267">
        <v>1379</v>
      </c>
      <c r="DU4267">
        <v>4</v>
      </c>
    </row>
    <row r="4268" spans="1:125" x14ac:dyDescent="0.3">
      <c r="A4268" s="30">
        <v>37</v>
      </c>
      <c r="B4268" s="31" t="s">
        <v>798</v>
      </c>
      <c r="C4268" s="31" t="s">
        <v>2132</v>
      </c>
      <c r="D4268" s="31" t="s">
        <v>2344</v>
      </c>
      <c r="E4268" s="32" t="s">
        <v>2439</v>
      </c>
      <c r="DQ4268" t="s">
        <v>1090</v>
      </c>
      <c r="DR4268" t="s">
        <v>2344</v>
      </c>
      <c r="DS4268" t="s">
        <v>2590</v>
      </c>
      <c r="DT4268">
        <v>1387</v>
      </c>
      <c r="DU4268">
        <v>6</v>
      </c>
    </row>
    <row r="4269" spans="1:125" x14ac:dyDescent="0.3">
      <c r="A4269" s="30">
        <v>37</v>
      </c>
      <c r="B4269" s="31" t="s">
        <v>798</v>
      </c>
      <c r="C4269" s="31" t="s">
        <v>2132</v>
      </c>
      <c r="D4269" s="31" t="s">
        <v>2344</v>
      </c>
      <c r="E4269" s="32" t="s">
        <v>2439</v>
      </c>
      <c r="DQ4269" t="s">
        <v>1090</v>
      </c>
      <c r="DR4269" t="s">
        <v>2344</v>
      </c>
      <c r="DS4269" t="s">
        <v>2343</v>
      </c>
      <c r="DT4269">
        <v>1388</v>
      </c>
      <c r="DU4269">
        <v>4</v>
      </c>
    </row>
    <row r="4270" spans="1:125" x14ac:dyDescent="0.3">
      <c r="A4270" s="30">
        <v>37</v>
      </c>
      <c r="B4270" s="31" t="s">
        <v>798</v>
      </c>
      <c r="C4270" s="31" t="s">
        <v>2132</v>
      </c>
      <c r="D4270" s="31" t="s">
        <v>2344</v>
      </c>
      <c r="E4270" s="32" t="s">
        <v>2439</v>
      </c>
      <c r="DQ4270" t="s">
        <v>1090</v>
      </c>
      <c r="DR4270" t="s">
        <v>2344</v>
      </c>
      <c r="DS4270" t="s">
        <v>2594</v>
      </c>
      <c r="DT4270">
        <v>1419</v>
      </c>
      <c r="DU4270">
        <v>6</v>
      </c>
    </row>
    <row r="4271" spans="1:125" x14ac:dyDescent="0.3">
      <c r="A4271" s="30">
        <v>37</v>
      </c>
      <c r="B4271" s="31" t="s">
        <v>798</v>
      </c>
      <c r="C4271" s="31" t="s">
        <v>2132</v>
      </c>
      <c r="D4271" s="31" t="s">
        <v>2344</v>
      </c>
      <c r="E4271" s="32" t="s">
        <v>2439</v>
      </c>
      <c r="DQ4271" t="s">
        <v>1090</v>
      </c>
      <c r="DR4271" t="s">
        <v>2344</v>
      </c>
      <c r="DS4271" t="s">
        <v>2587</v>
      </c>
      <c r="DT4271">
        <v>1420</v>
      </c>
      <c r="DU4271">
        <v>5</v>
      </c>
    </row>
    <row r="4272" spans="1:125" x14ac:dyDescent="0.3">
      <c r="A4272" s="30">
        <v>37</v>
      </c>
      <c r="B4272" s="31" t="s">
        <v>798</v>
      </c>
      <c r="C4272" s="31" t="s">
        <v>2132</v>
      </c>
      <c r="D4272" s="31" t="s">
        <v>2345</v>
      </c>
      <c r="E4272" s="32" t="s">
        <v>2447</v>
      </c>
      <c r="DQ4272" t="s">
        <v>1090</v>
      </c>
      <c r="DR4272" t="s">
        <v>2344</v>
      </c>
      <c r="DS4272" t="s">
        <v>2343</v>
      </c>
      <c r="DT4272">
        <v>1421</v>
      </c>
      <c r="DU4272">
        <v>4</v>
      </c>
    </row>
    <row r="4273" spans="1:125" x14ac:dyDescent="0.3">
      <c r="A4273" s="30">
        <v>37</v>
      </c>
      <c r="B4273" s="31" t="s">
        <v>798</v>
      </c>
      <c r="C4273" s="31" t="s">
        <v>2132</v>
      </c>
      <c r="D4273" s="31" t="s">
        <v>2346</v>
      </c>
      <c r="E4273" s="32" t="s">
        <v>2447</v>
      </c>
      <c r="DQ4273" t="s">
        <v>1090</v>
      </c>
      <c r="DR4273" t="s">
        <v>2344</v>
      </c>
      <c r="DS4273" t="s">
        <v>2594</v>
      </c>
      <c r="DT4273">
        <v>1430</v>
      </c>
      <c r="DU4273">
        <v>6</v>
      </c>
    </row>
    <row r="4274" spans="1:125" x14ac:dyDescent="0.3">
      <c r="A4274" s="30">
        <v>37</v>
      </c>
      <c r="B4274" s="31" t="s">
        <v>798</v>
      </c>
      <c r="C4274" s="31" t="s">
        <v>2132</v>
      </c>
      <c r="D4274" s="31" t="s">
        <v>2346</v>
      </c>
      <c r="E4274" s="32" t="s">
        <v>2447</v>
      </c>
      <c r="DQ4274" t="s">
        <v>1090</v>
      </c>
      <c r="DR4274" t="s">
        <v>2344</v>
      </c>
      <c r="DS4274" t="s">
        <v>2593</v>
      </c>
      <c r="DT4274">
        <v>1431</v>
      </c>
      <c r="DU4274">
        <v>7</v>
      </c>
    </row>
    <row r="4275" spans="1:125" x14ac:dyDescent="0.3">
      <c r="A4275" s="30">
        <v>37</v>
      </c>
      <c r="B4275" s="31" t="s">
        <v>798</v>
      </c>
      <c r="C4275" s="31" t="s">
        <v>2132</v>
      </c>
      <c r="D4275" s="31" t="s">
        <v>2404</v>
      </c>
      <c r="E4275" s="32" t="s">
        <v>2447</v>
      </c>
      <c r="DQ4275" t="s">
        <v>1090</v>
      </c>
      <c r="DR4275" t="s">
        <v>2344</v>
      </c>
      <c r="DS4275" t="s">
        <v>2484</v>
      </c>
      <c r="DT4275">
        <v>1432</v>
      </c>
      <c r="DU4275">
        <v>6</v>
      </c>
    </row>
    <row r="4276" spans="1:125" x14ac:dyDescent="0.3">
      <c r="A4276" s="30">
        <v>37</v>
      </c>
      <c r="B4276" s="31" t="s">
        <v>798</v>
      </c>
      <c r="C4276" s="31" t="s">
        <v>2132</v>
      </c>
      <c r="D4276" s="31" t="s">
        <v>2396</v>
      </c>
      <c r="E4276" s="32" t="s">
        <v>2447</v>
      </c>
      <c r="DQ4276" t="s">
        <v>1090</v>
      </c>
      <c r="DR4276" t="s">
        <v>2344</v>
      </c>
      <c r="DS4276" t="s">
        <v>2590</v>
      </c>
      <c r="DT4276">
        <v>1433</v>
      </c>
      <c r="DU4276">
        <v>6</v>
      </c>
    </row>
    <row r="4277" spans="1:125" x14ac:dyDescent="0.3">
      <c r="A4277" s="30">
        <v>37</v>
      </c>
      <c r="B4277" s="31" t="s">
        <v>798</v>
      </c>
      <c r="C4277" s="31" t="s">
        <v>2132</v>
      </c>
      <c r="D4277" s="31" t="s">
        <v>2348</v>
      </c>
      <c r="E4277" s="32" t="s">
        <v>2448</v>
      </c>
      <c r="DQ4277" t="s">
        <v>1090</v>
      </c>
      <c r="DR4277" t="s">
        <v>2344</v>
      </c>
      <c r="DS4277" t="s">
        <v>2343</v>
      </c>
      <c r="DT4277">
        <v>1434</v>
      </c>
      <c r="DU4277">
        <v>4</v>
      </c>
    </row>
    <row r="4278" spans="1:125" x14ac:dyDescent="0.3">
      <c r="A4278" s="30">
        <v>37</v>
      </c>
      <c r="B4278" s="31" t="s">
        <v>798</v>
      </c>
      <c r="C4278" s="31" t="s">
        <v>2132</v>
      </c>
      <c r="D4278" s="31" t="s">
        <v>2348</v>
      </c>
      <c r="E4278" s="32" t="s">
        <v>2448</v>
      </c>
      <c r="DQ4278" t="s">
        <v>1090</v>
      </c>
      <c r="DR4278" t="s">
        <v>2344</v>
      </c>
      <c r="DS4278" t="s">
        <v>2584</v>
      </c>
      <c r="DT4278">
        <v>1455</v>
      </c>
      <c r="DU4278">
        <v>6</v>
      </c>
    </row>
    <row r="4279" spans="1:125" x14ac:dyDescent="0.3">
      <c r="A4279" s="30">
        <v>37</v>
      </c>
      <c r="B4279" s="31" t="s">
        <v>798</v>
      </c>
      <c r="C4279" s="31" t="s">
        <v>2132</v>
      </c>
      <c r="D4279" s="31" t="s">
        <v>2348</v>
      </c>
      <c r="E4279" s="32" t="s">
        <v>2448</v>
      </c>
      <c r="DQ4279" t="s">
        <v>1090</v>
      </c>
      <c r="DR4279" t="s">
        <v>2344</v>
      </c>
      <c r="DS4279" t="s">
        <v>2343</v>
      </c>
      <c r="DT4279">
        <v>1456</v>
      </c>
      <c r="DU4279">
        <v>4</v>
      </c>
    </row>
    <row r="4280" spans="1:125" x14ac:dyDescent="0.3">
      <c r="A4280" s="30">
        <v>37</v>
      </c>
      <c r="B4280" s="31" t="s">
        <v>798</v>
      </c>
      <c r="C4280" s="31" t="s">
        <v>2132</v>
      </c>
      <c r="D4280" s="31" t="s">
        <v>2348</v>
      </c>
      <c r="E4280" s="32" t="s">
        <v>2448</v>
      </c>
      <c r="DQ4280" t="s">
        <v>448</v>
      </c>
      <c r="DR4280" t="s">
        <v>2344</v>
      </c>
      <c r="DS4280" t="s">
        <v>2585</v>
      </c>
      <c r="DT4280">
        <v>191</v>
      </c>
      <c r="DU4280">
        <v>7</v>
      </c>
    </row>
    <row r="4281" spans="1:125" x14ac:dyDescent="0.3">
      <c r="A4281" s="30">
        <v>37</v>
      </c>
      <c r="B4281" s="31" t="s">
        <v>798</v>
      </c>
      <c r="C4281" s="31" t="s">
        <v>2132</v>
      </c>
      <c r="D4281" s="31" t="s">
        <v>2349</v>
      </c>
      <c r="E4281" s="32" t="s">
        <v>2448</v>
      </c>
      <c r="DQ4281" t="s">
        <v>448</v>
      </c>
      <c r="DR4281" t="s">
        <v>2344</v>
      </c>
      <c r="DS4281" t="s">
        <v>2586</v>
      </c>
      <c r="DT4281">
        <v>192</v>
      </c>
      <c r="DU4281">
        <v>6</v>
      </c>
    </row>
    <row r="4282" spans="1:125" x14ac:dyDescent="0.3">
      <c r="A4282" s="30">
        <v>37</v>
      </c>
      <c r="B4282" s="31" t="s">
        <v>798</v>
      </c>
      <c r="C4282" s="31" t="s">
        <v>2132</v>
      </c>
      <c r="D4282" s="31" t="s">
        <v>2349</v>
      </c>
      <c r="E4282" s="32" t="s">
        <v>2448</v>
      </c>
      <c r="DQ4282" t="s">
        <v>448</v>
      </c>
      <c r="DR4282" t="s">
        <v>2344</v>
      </c>
      <c r="DS4282" t="s">
        <v>2587</v>
      </c>
      <c r="DT4282">
        <v>193</v>
      </c>
      <c r="DU4282">
        <v>5</v>
      </c>
    </row>
    <row r="4283" spans="1:125" x14ac:dyDescent="0.3">
      <c r="A4283" s="30">
        <v>37</v>
      </c>
      <c r="B4283" s="31" t="s">
        <v>798</v>
      </c>
      <c r="C4283" s="31" t="s">
        <v>2132</v>
      </c>
      <c r="D4283" s="31" t="s">
        <v>2350</v>
      </c>
      <c r="E4283" s="32" t="s">
        <v>2448</v>
      </c>
      <c r="DQ4283" t="s">
        <v>448</v>
      </c>
      <c r="DR4283" t="s">
        <v>2344</v>
      </c>
      <c r="DS4283" t="s">
        <v>2343</v>
      </c>
      <c r="DT4283">
        <v>194</v>
      </c>
      <c r="DU4283">
        <v>4</v>
      </c>
    </row>
    <row r="4284" spans="1:125" x14ac:dyDescent="0.3">
      <c r="A4284" s="30">
        <v>37</v>
      </c>
      <c r="B4284" s="31" t="s">
        <v>798</v>
      </c>
      <c r="C4284" s="31" t="s">
        <v>2132</v>
      </c>
      <c r="D4284" s="31" t="s">
        <v>2350</v>
      </c>
      <c r="E4284" s="32" t="s">
        <v>2448</v>
      </c>
      <c r="DQ4284" t="s">
        <v>448</v>
      </c>
      <c r="DR4284" t="s">
        <v>2344</v>
      </c>
      <c r="DS4284" t="s">
        <v>2343</v>
      </c>
      <c r="DT4284">
        <v>210</v>
      </c>
      <c r="DU4284">
        <v>4</v>
      </c>
    </row>
    <row r="4285" spans="1:125" x14ac:dyDescent="0.3">
      <c r="A4285" s="30">
        <v>37</v>
      </c>
      <c r="B4285" s="31" t="s">
        <v>798</v>
      </c>
      <c r="C4285" s="31" t="s">
        <v>2132</v>
      </c>
      <c r="D4285" s="31" t="s">
        <v>2351</v>
      </c>
      <c r="E4285" s="32" t="s">
        <v>2448</v>
      </c>
      <c r="DQ4285" t="s">
        <v>448</v>
      </c>
      <c r="DR4285" t="s">
        <v>2344</v>
      </c>
      <c r="DS4285" t="s">
        <v>2594</v>
      </c>
      <c r="DT4285">
        <v>216</v>
      </c>
      <c r="DU4285">
        <v>6</v>
      </c>
    </row>
    <row r="4286" spans="1:125" x14ac:dyDescent="0.3">
      <c r="A4286" s="30">
        <v>37</v>
      </c>
      <c r="B4286" s="31" t="s">
        <v>798</v>
      </c>
      <c r="C4286" s="31" t="s">
        <v>2132</v>
      </c>
      <c r="D4286" s="31" t="s">
        <v>2351</v>
      </c>
      <c r="E4286" s="32" t="s">
        <v>2448</v>
      </c>
      <c r="DQ4286" t="s">
        <v>448</v>
      </c>
      <c r="DR4286" t="s">
        <v>2344</v>
      </c>
      <c r="DS4286" t="s">
        <v>2593</v>
      </c>
      <c r="DT4286">
        <v>217</v>
      </c>
      <c r="DU4286">
        <v>7</v>
      </c>
    </row>
    <row r="4287" spans="1:125" x14ac:dyDescent="0.3">
      <c r="A4287" s="30">
        <v>37</v>
      </c>
      <c r="B4287" s="31" t="s">
        <v>798</v>
      </c>
      <c r="C4287" s="31" t="s">
        <v>2132</v>
      </c>
      <c r="D4287" s="31" t="s">
        <v>2353</v>
      </c>
      <c r="E4287" s="32" t="s">
        <v>2448</v>
      </c>
      <c r="DQ4287" t="s">
        <v>448</v>
      </c>
      <c r="DR4287" t="s">
        <v>2344</v>
      </c>
      <c r="DS4287" t="s">
        <v>2484</v>
      </c>
      <c r="DT4287">
        <v>218</v>
      </c>
      <c r="DU4287">
        <v>6</v>
      </c>
    </row>
    <row r="4288" spans="1:125" x14ac:dyDescent="0.3">
      <c r="A4288" s="30">
        <v>37</v>
      </c>
      <c r="B4288" s="31" t="s">
        <v>798</v>
      </c>
      <c r="C4288" s="31" t="s">
        <v>2132</v>
      </c>
      <c r="D4288" s="31" t="s">
        <v>2353</v>
      </c>
      <c r="E4288" s="32" t="s">
        <v>2448</v>
      </c>
      <c r="DQ4288" t="s">
        <v>448</v>
      </c>
      <c r="DR4288" t="s">
        <v>2344</v>
      </c>
      <c r="DS4288" t="s">
        <v>2584</v>
      </c>
      <c r="DT4288">
        <v>219</v>
      </c>
      <c r="DU4288">
        <v>6</v>
      </c>
    </row>
    <row r="4289" spans="1:125" x14ac:dyDescent="0.3">
      <c r="A4289" s="30">
        <v>37</v>
      </c>
      <c r="B4289" s="31" t="s">
        <v>798</v>
      </c>
      <c r="C4289" s="31" t="s">
        <v>2132</v>
      </c>
      <c r="D4289" s="31" t="s">
        <v>2369</v>
      </c>
      <c r="E4289" s="32" t="s">
        <v>2449</v>
      </c>
      <c r="DQ4289" t="s">
        <v>448</v>
      </c>
      <c r="DR4289" t="s">
        <v>2344</v>
      </c>
      <c r="DS4289" t="s">
        <v>2484</v>
      </c>
      <c r="DT4289">
        <v>220</v>
      </c>
      <c r="DU4289">
        <v>6</v>
      </c>
    </row>
    <row r="4290" spans="1:125" x14ac:dyDescent="0.3">
      <c r="A4290" s="30">
        <v>37</v>
      </c>
      <c r="B4290" s="31" t="s">
        <v>798</v>
      </c>
      <c r="C4290" s="31" t="s">
        <v>2132</v>
      </c>
      <c r="D4290" s="31" t="s">
        <v>2354</v>
      </c>
      <c r="E4290" s="32" t="s">
        <v>2449</v>
      </c>
      <c r="DQ4290" t="s">
        <v>448</v>
      </c>
      <c r="DR4290" t="s">
        <v>2344</v>
      </c>
      <c r="DS4290" t="s">
        <v>2343</v>
      </c>
      <c r="DT4290">
        <v>222</v>
      </c>
      <c r="DU4290">
        <v>4</v>
      </c>
    </row>
    <row r="4291" spans="1:125" x14ac:dyDescent="0.3">
      <c r="A4291" s="30">
        <v>37</v>
      </c>
      <c r="B4291" s="31" t="s">
        <v>798</v>
      </c>
      <c r="C4291" s="31" t="s">
        <v>2132</v>
      </c>
      <c r="D4291" s="31" t="s">
        <v>2354</v>
      </c>
      <c r="E4291" s="32" t="s">
        <v>2449</v>
      </c>
      <c r="DQ4291" t="s">
        <v>448</v>
      </c>
      <c r="DR4291" t="s">
        <v>2344</v>
      </c>
      <c r="DS4291" t="s">
        <v>2594</v>
      </c>
      <c r="DT4291">
        <v>237</v>
      </c>
      <c r="DU4291">
        <v>6</v>
      </c>
    </row>
    <row r="4292" spans="1:125" x14ac:dyDescent="0.3">
      <c r="A4292" s="30">
        <v>37</v>
      </c>
      <c r="B4292" s="31" t="s">
        <v>798</v>
      </c>
      <c r="C4292" s="31" t="s">
        <v>2132</v>
      </c>
      <c r="D4292" s="31" t="s">
        <v>2354</v>
      </c>
      <c r="E4292" s="32" t="s">
        <v>2449</v>
      </c>
      <c r="DQ4292" t="s">
        <v>448</v>
      </c>
      <c r="DR4292" t="s">
        <v>2344</v>
      </c>
      <c r="DS4292" t="s">
        <v>2593</v>
      </c>
      <c r="DT4292">
        <v>238</v>
      </c>
      <c r="DU4292">
        <v>7</v>
      </c>
    </row>
    <row r="4293" spans="1:125" x14ac:dyDescent="0.3">
      <c r="A4293" s="30">
        <v>37</v>
      </c>
      <c r="B4293" s="31" t="s">
        <v>798</v>
      </c>
      <c r="C4293" s="31" t="s">
        <v>2132</v>
      </c>
      <c r="D4293" s="31" t="s">
        <v>2354</v>
      </c>
      <c r="E4293" s="32" t="s">
        <v>2449</v>
      </c>
      <c r="DQ4293" t="s">
        <v>448</v>
      </c>
      <c r="DR4293" t="s">
        <v>2344</v>
      </c>
      <c r="DS4293" t="s">
        <v>2484</v>
      </c>
      <c r="DT4293">
        <v>239</v>
      </c>
      <c r="DU4293">
        <v>6</v>
      </c>
    </row>
    <row r="4294" spans="1:125" x14ac:dyDescent="0.3">
      <c r="A4294" s="30">
        <v>37</v>
      </c>
      <c r="B4294" s="31" t="s">
        <v>798</v>
      </c>
      <c r="C4294" s="31" t="s">
        <v>2132</v>
      </c>
      <c r="D4294" s="31" t="s">
        <v>2354</v>
      </c>
      <c r="E4294" s="32" t="s">
        <v>2449</v>
      </c>
      <c r="DQ4294" t="s">
        <v>448</v>
      </c>
      <c r="DR4294" t="s">
        <v>2344</v>
      </c>
      <c r="DS4294" t="s">
        <v>2584</v>
      </c>
      <c r="DT4294">
        <v>240</v>
      </c>
      <c r="DU4294">
        <v>6</v>
      </c>
    </row>
    <row r="4295" spans="1:125" x14ac:dyDescent="0.3">
      <c r="A4295" s="30">
        <v>37</v>
      </c>
      <c r="B4295" s="31" t="s">
        <v>798</v>
      </c>
      <c r="C4295" s="31" t="s">
        <v>2132</v>
      </c>
      <c r="D4295" s="31" t="s">
        <v>2356</v>
      </c>
      <c r="E4295" s="32" t="s">
        <v>2449</v>
      </c>
      <c r="DQ4295" t="s">
        <v>448</v>
      </c>
      <c r="DR4295" t="s">
        <v>2344</v>
      </c>
      <c r="DS4295" t="s">
        <v>2484</v>
      </c>
      <c r="DT4295">
        <v>241</v>
      </c>
      <c r="DU4295">
        <v>6</v>
      </c>
    </row>
    <row r="4296" spans="1:125" x14ac:dyDescent="0.3">
      <c r="A4296" s="30">
        <v>37</v>
      </c>
      <c r="B4296" s="31" t="s">
        <v>798</v>
      </c>
      <c r="C4296" s="31" t="s">
        <v>2132</v>
      </c>
      <c r="D4296" s="31" t="s">
        <v>2356</v>
      </c>
      <c r="E4296" s="32" t="s">
        <v>2449</v>
      </c>
      <c r="DQ4296" t="s">
        <v>448</v>
      </c>
      <c r="DR4296" t="s">
        <v>2344</v>
      </c>
      <c r="DS4296" t="s">
        <v>2584</v>
      </c>
      <c r="DT4296">
        <v>242</v>
      </c>
      <c r="DU4296">
        <v>6</v>
      </c>
    </row>
    <row r="4297" spans="1:125" x14ac:dyDescent="0.3">
      <c r="A4297" s="30">
        <v>37</v>
      </c>
      <c r="B4297" s="31" t="s">
        <v>798</v>
      </c>
      <c r="C4297" s="31" t="s">
        <v>2132</v>
      </c>
      <c r="D4297" s="31" t="s">
        <v>2356</v>
      </c>
      <c r="E4297" s="32" t="s">
        <v>2449</v>
      </c>
      <c r="DQ4297" t="s">
        <v>448</v>
      </c>
      <c r="DR4297" t="s">
        <v>2344</v>
      </c>
      <c r="DS4297" t="s">
        <v>2484</v>
      </c>
      <c r="DT4297">
        <v>243</v>
      </c>
      <c r="DU4297">
        <v>6</v>
      </c>
    </row>
    <row r="4298" spans="1:125" x14ac:dyDescent="0.3">
      <c r="A4298" s="30">
        <v>37</v>
      </c>
      <c r="B4298" s="31" t="s">
        <v>798</v>
      </c>
      <c r="C4298" s="31" t="s">
        <v>2132</v>
      </c>
      <c r="D4298" s="31" t="s">
        <v>2356</v>
      </c>
      <c r="E4298" s="32" t="s">
        <v>2449</v>
      </c>
      <c r="DQ4298" t="s">
        <v>448</v>
      </c>
      <c r="DR4298" t="s">
        <v>2344</v>
      </c>
      <c r="DS4298" t="s">
        <v>2584</v>
      </c>
      <c r="DT4298">
        <v>244</v>
      </c>
      <c r="DU4298">
        <v>6</v>
      </c>
    </row>
    <row r="4299" spans="1:125" x14ac:dyDescent="0.3">
      <c r="A4299" s="30">
        <v>37</v>
      </c>
      <c r="B4299" s="31" t="s">
        <v>798</v>
      </c>
      <c r="C4299" s="31" t="s">
        <v>2132</v>
      </c>
      <c r="D4299" s="31" t="s">
        <v>2397</v>
      </c>
      <c r="E4299" s="32" t="s">
        <v>2449</v>
      </c>
      <c r="DQ4299" t="s">
        <v>448</v>
      </c>
      <c r="DR4299" t="s">
        <v>2344</v>
      </c>
      <c r="DS4299" t="s">
        <v>2484</v>
      </c>
      <c r="DT4299">
        <v>245</v>
      </c>
      <c r="DU4299">
        <v>6</v>
      </c>
    </row>
    <row r="4300" spans="1:125" x14ac:dyDescent="0.3">
      <c r="A4300" s="30">
        <v>37</v>
      </c>
      <c r="B4300" s="31" t="s">
        <v>798</v>
      </c>
      <c r="C4300" s="31" t="s">
        <v>2132</v>
      </c>
      <c r="D4300" s="31" t="s">
        <v>2388</v>
      </c>
      <c r="E4300" s="32" t="s">
        <v>2449</v>
      </c>
      <c r="DQ4300" t="s">
        <v>448</v>
      </c>
      <c r="DR4300" t="s">
        <v>2344</v>
      </c>
      <c r="DS4300" t="s">
        <v>2584</v>
      </c>
      <c r="DT4300">
        <v>246</v>
      </c>
      <c r="DU4300">
        <v>6</v>
      </c>
    </row>
    <row r="4301" spans="1:125" x14ac:dyDescent="0.3">
      <c r="A4301" s="30">
        <v>37</v>
      </c>
      <c r="B4301" s="31" t="s">
        <v>798</v>
      </c>
      <c r="C4301" s="31" t="s">
        <v>2132</v>
      </c>
      <c r="D4301" s="31" t="s">
        <v>2370</v>
      </c>
      <c r="E4301" s="32" t="s">
        <v>2449</v>
      </c>
      <c r="DQ4301" t="s">
        <v>448</v>
      </c>
      <c r="DR4301" t="s">
        <v>2344</v>
      </c>
      <c r="DS4301" t="s">
        <v>2591</v>
      </c>
      <c r="DT4301">
        <v>247</v>
      </c>
      <c r="DU4301">
        <v>12</v>
      </c>
    </row>
    <row r="4302" spans="1:125" x14ac:dyDescent="0.3">
      <c r="A4302" s="30">
        <v>37</v>
      </c>
      <c r="B4302" s="31" t="s">
        <v>798</v>
      </c>
      <c r="C4302" s="31" t="s">
        <v>2132</v>
      </c>
      <c r="D4302" s="31" t="s">
        <v>2358</v>
      </c>
      <c r="E4302" s="32" t="s">
        <v>2450</v>
      </c>
      <c r="DQ4302" t="s">
        <v>448</v>
      </c>
      <c r="DR4302" t="s">
        <v>2344</v>
      </c>
      <c r="DS4302" t="s">
        <v>2584</v>
      </c>
      <c r="DT4302">
        <v>248</v>
      </c>
      <c r="DU4302">
        <v>6</v>
      </c>
    </row>
    <row r="4303" spans="1:125" x14ac:dyDescent="0.3">
      <c r="A4303" s="30">
        <v>37</v>
      </c>
      <c r="B4303" s="31" t="s">
        <v>798</v>
      </c>
      <c r="C4303" s="31" t="s">
        <v>2132</v>
      </c>
      <c r="D4303" s="31" t="s">
        <v>2358</v>
      </c>
      <c r="E4303" s="32" t="s">
        <v>2450</v>
      </c>
      <c r="DQ4303" t="s">
        <v>448</v>
      </c>
      <c r="DR4303" t="s">
        <v>2344</v>
      </c>
      <c r="DS4303" t="s">
        <v>2484</v>
      </c>
      <c r="DT4303">
        <v>249</v>
      </c>
      <c r="DU4303">
        <v>6</v>
      </c>
    </row>
    <row r="4304" spans="1:125" x14ac:dyDescent="0.3">
      <c r="A4304" s="30">
        <v>37</v>
      </c>
      <c r="B4304" s="31" t="s">
        <v>798</v>
      </c>
      <c r="C4304" s="31" t="s">
        <v>2132</v>
      </c>
      <c r="D4304" s="31" t="s">
        <v>2362</v>
      </c>
      <c r="E4304" s="32" t="s">
        <v>2450</v>
      </c>
      <c r="DQ4304" t="s">
        <v>448</v>
      </c>
      <c r="DR4304" t="s">
        <v>2344</v>
      </c>
      <c r="DS4304" t="s">
        <v>2584</v>
      </c>
      <c r="DT4304">
        <v>250</v>
      </c>
      <c r="DU4304">
        <v>6</v>
      </c>
    </row>
    <row r="4305" spans="1:125" x14ac:dyDescent="0.3">
      <c r="A4305" s="30">
        <v>37</v>
      </c>
      <c r="B4305" s="31" t="s">
        <v>798</v>
      </c>
      <c r="C4305" s="31" t="s">
        <v>2132</v>
      </c>
      <c r="D4305" s="31" t="s">
        <v>2362</v>
      </c>
      <c r="E4305" s="32" t="s">
        <v>2450</v>
      </c>
      <c r="DQ4305" t="s">
        <v>448</v>
      </c>
      <c r="DR4305" t="s">
        <v>2344</v>
      </c>
      <c r="DS4305" t="s">
        <v>2484</v>
      </c>
      <c r="DT4305">
        <v>251</v>
      </c>
      <c r="DU4305">
        <v>6</v>
      </c>
    </row>
    <row r="4306" spans="1:125" x14ac:dyDescent="0.3">
      <c r="A4306" s="30">
        <v>37</v>
      </c>
      <c r="B4306" s="31" t="s">
        <v>798</v>
      </c>
      <c r="C4306" s="31" t="s">
        <v>2132</v>
      </c>
      <c r="D4306" s="31" t="s">
        <v>2362</v>
      </c>
      <c r="E4306" s="32" t="s">
        <v>2450</v>
      </c>
      <c r="DQ4306" t="s">
        <v>448</v>
      </c>
      <c r="DR4306" t="s">
        <v>2344</v>
      </c>
      <c r="DS4306" t="s">
        <v>2584</v>
      </c>
      <c r="DT4306">
        <v>252</v>
      </c>
      <c r="DU4306">
        <v>6</v>
      </c>
    </row>
    <row r="4307" spans="1:125" x14ac:dyDescent="0.3">
      <c r="A4307" s="30">
        <v>37</v>
      </c>
      <c r="B4307" s="31" t="s">
        <v>798</v>
      </c>
      <c r="C4307" s="31" t="s">
        <v>2132</v>
      </c>
      <c r="D4307" s="31" t="s">
        <v>2363</v>
      </c>
      <c r="E4307" s="32" t="s">
        <v>2450</v>
      </c>
      <c r="DQ4307" t="s">
        <v>448</v>
      </c>
      <c r="DR4307" t="s">
        <v>2344</v>
      </c>
      <c r="DS4307" t="s">
        <v>2343</v>
      </c>
      <c r="DT4307">
        <v>253</v>
      </c>
      <c r="DU4307">
        <v>4</v>
      </c>
    </row>
    <row r="4308" spans="1:125" x14ac:dyDescent="0.3">
      <c r="A4308" s="30">
        <v>37</v>
      </c>
      <c r="B4308" s="31" t="s">
        <v>798</v>
      </c>
      <c r="C4308" s="31" t="s">
        <v>2132</v>
      </c>
      <c r="D4308" s="31" t="s">
        <v>2363</v>
      </c>
      <c r="E4308" s="32" t="s">
        <v>2450</v>
      </c>
      <c r="DQ4308" t="s">
        <v>448</v>
      </c>
      <c r="DR4308" t="s">
        <v>2344</v>
      </c>
      <c r="DS4308" t="s">
        <v>2599</v>
      </c>
      <c r="DT4308">
        <v>334</v>
      </c>
      <c r="DU4308">
        <v>6</v>
      </c>
    </row>
    <row r="4309" spans="1:125" x14ac:dyDescent="0.3">
      <c r="A4309" s="30">
        <v>37</v>
      </c>
      <c r="B4309" s="31" t="s">
        <v>798</v>
      </c>
      <c r="C4309" s="31" t="s">
        <v>2132</v>
      </c>
      <c r="D4309" s="31" t="s">
        <v>2363</v>
      </c>
      <c r="E4309" s="32" t="s">
        <v>2450</v>
      </c>
      <c r="DQ4309" t="s">
        <v>448</v>
      </c>
      <c r="DR4309" t="s">
        <v>2344</v>
      </c>
      <c r="DS4309" t="s">
        <v>2484</v>
      </c>
      <c r="DT4309">
        <v>336</v>
      </c>
      <c r="DU4309">
        <v>6</v>
      </c>
    </row>
    <row r="4310" spans="1:125" x14ac:dyDescent="0.3">
      <c r="A4310" s="30">
        <v>38</v>
      </c>
      <c r="B4310" s="31" t="s">
        <v>1090</v>
      </c>
      <c r="C4310" s="31" t="s">
        <v>2128</v>
      </c>
      <c r="D4310" s="31" t="s">
        <v>2336</v>
      </c>
      <c r="E4310" s="32" t="s">
        <v>2445</v>
      </c>
      <c r="DQ4310" t="s">
        <v>448</v>
      </c>
      <c r="DR4310" t="s">
        <v>2344</v>
      </c>
      <c r="DS4310" t="s">
        <v>2584</v>
      </c>
      <c r="DT4310">
        <v>337</v>
      </c>
      <c r="DU4310">
        <v>6</v>
      </c>
    </row>
    <row r="4311" spans="1:125" x14ac:dyDescent="0.3">
      <c r="A4311" s="30">
        <v>38</v>
      </c>
      <c r="B4311" s="31" t="s">
        <v>1090</v>
      </c>
      <c r="C4311" s="31" t="s">
        <v>2128</v>
      </c>
      <c r="D4311" s="31" t="s">
        <v>2337</v>
      </c>
      <c r="E4311" s="32" t="s">
        <v>2445</v>
      </c>
      <c r="DQ4311" t="s">
        <v>448</v>
      </c>
      <c r="DR4311" t="s">
        <v>2344</v>
      </c>
      <c r="DS4311" t="s">
        <v>2484</v>
      </c>
      <c r="DT4311">
        <v>338</v>
      </c>
      <c r="DU4311">
        <v>6</v>
      </c>
    </row>
    <row r="4312" spans="1:125" x14ac:dyDescent="0.3">
      <c r="A4312" s="30">
        <v>38</v>
      </c>
      <c r="B4312" s="31" t="s">
        <v>1090</v>
      </c>
      <c r="C4312" s="31" t="s">
        <v>2128</v>
      </c>
      <c r="D4312" s="31" t="s">
        <v>2337</v>
      </c>
      <c r="E4312" s="32" t="s">
        <v>2445</v>
      </c>
      <c r="DQ4312" t="s">
        <v>448</v>
      </c>
      <c r="DR4312" t="s">
        <v>2344</v>
      </c>
      <c r="DS4312" t="s">
        <v>2584</v>
      </c>
      <c r="DT4312">
        <v>339</v>
      </c>
      <c r="DU4312">
        <v>6</v>
      </c>
    </row>
    <row r="4313" spans="1:125" x14ac:dyDescent="0.3">
      <c r="A4313" s="30">
        <v>38</v>
      </c>
      <c r="B4313" s="31" t="s">
        <v>1090</v>
      </c>
      <c r="C4313" s="31" t="s">
        <v>2128</v>
      </c>
      <c r="D4313" s="31" t="s">
        <v>2338</v>
      </c>
      <c r="E4313" s="32" t="s">
        <v>2445</v>
      </c>
      <c r="DQ4313" t="s">
        <v>448</v>
      </c>
      <c r="DR4313" t="s">
        <v>2344</v>
      </c>
      <c r="DS4313" t="s">
        <v>2343</v>
      </c>
      <c r="DT4313">
        <v>340</v>
      </c>
      <c r="DU4313">
        <v>4</v>
      </c>
    </row>
    <row r="4314" spans="1:125" x14ac:dyDescent="0.3">
      <c r="A4314" s="30">
        <v>38</v>
      </c>
      <c r="B4314" s="31" t="s">
        <v>1090</v>
      </c>
      <c r="C4314" s="31" t="s">
        <v>2128</v>
      </c>
      <c r="D4314" s="31" t="s">
        <v>2339</v>
      </c>
      <c r="E4314" s="32" t="s">
        <v>2445</v>
      </c>
      <c r="DQ4314" t="s">
        <v>448</v>
      </c>
      <c r="DR4314" t="s">
        <v>2344</v>
      </c>
      <c r="DS4314" t="s">
        <v>2597</v>
      </c>
      <c r="DT4314">
        <v>476</v>
      </c>
      <c r="DU4314">
        <v>8</v>
      </c>
    </row>
    <row r="4315" spans="1:125" x14ac:dyDescent="0.3">
      <c r="A4315" s="30">
        <v>38</v>
      </c>
      <c r="B4315" s="31" t="s">
        <v>1090</v>
      </c>
      <c r="C4315" s="31" t="s">
        <v>2128</v>
      </c>
      <c r="D4315" s="31" t="s">
        <v>2339</v>
      </c>
      <c r="E4315" s="32" t="s">
        <v>2445</v>
      </c>
      <c r="DQ4315" t="s">
        <v>448</v>
      </c>
      <c r="DR4315" t="s">
        <v>2344</v>
      </c>
      <c r="DS4315" t="s">
        <v>2591</v>
      </c>
      <c r="DT4315">
        <v>515</v>
      </c>
      <c r="DU4315">
        <v>12</v>
      </c>
    </row>
    <row r="4316" spans="1:125" x14ac:dyDescent="0.3">
      <c r="A4316" s="30">
        <v>38</v>
      </c>
      <c r="B4316" s="31" t="s">
        <v>1090</v>
      </c>
      <c r="C4316" s="31" t="s">
        <v>2128</v>
      </c>
      <c r="D4316" s="31" t="s">
        <v>2339</v>
      </c>
      <c r="E4316" s="32" t="s">
        <v>2445</v>
      </c>
      <c r="DQ4316" t="s">
        <v>448</v>
      </c>
      <c r="DR4316" t="s">
        <v>2344</v>
      </c>
      <c r="DS4316" t="s">
        <v>2588</v>
      </c>
      <c r="DT4316">
        <v>518</v>
      </c>
      <c r="DU4316">
        <v>7</v>
      </c>
    </row>
    <row r="4317" spans="1:125" x14ac:dyDescent="0.3">
      <c r="A4317" s="30">
        <v>38</v>
      </c>
      <c r="B4317" s="31" t="s">
        <v>1090</v>
      </c>
      <c r="C4317" s="31" t="s">
        <v>2128</v>
      </c>
      <c r="D4317" s="31" t="s">
        <v>2339</v>
      </c>
      <c r="E4317" s="32" t="s">
        <v>2445</v>
      </c>
      <c r="DQ4317" t="s">
        <v>448</v>
      </c>
      <c r="DR4317" t="s">
        <v>2344</v>
      </c>
      <c r="DS4317" t="s">
        <v>2586</v>
      </c>
      <c r="DT4317">
        <v>519</v>
      </c>
      <c r="DU4317">
        <v>6</v>
      </c>
    </row>
    <row r="4318" spans="1:125" x14ac:dyDescent="0.3">
      <c r="A4318" s="30">
        <v>38</v>
      </c>
      <c r="B4318" s="31" t="s">
        <v>1090</v>
      </c>
      <c r="C4318" s="31" t="s">
        <v>2128</v>
      </c>
      <c r="D4318" s="31" t="s">
        <v>2339</v>
      </c>
      <c r="E4318" s="32" t="s">
        <v>2445</v>
      </c>
      <c r="DQ4318" t="s">
        <v>448</v>
      </c>
      <c r="DR4318" t="s">
        <v>2344</v>
      </c>
      <c r="DS4318" t="s">
        <v>2587</v>
      </c>
      <c r="DT4318">
        <v>520</v>
      </c>
      <c r="DU4318">
        <v>5</v>
      </c>
    </row>
    <row r="4319" spans="1:125" x14ac:dyDescent="0.3">
      <c r="A4319" s="30">
        <v>38</v>
      </c>
      <c r="B4319" s="31" t="s">
        <v>1090</v>
      </c>
      <c r="C4319" s="31" t="s">
        <v>2128</v>
      </c>
      <c r="D4319" s="31" t="s">
        <v>2366</v>
      </c>
      <c r="E4319" s="32" t="s">
        <v>2445</v>
      </c>
      <c r="DQ4319" t="s">
        <v>448</v>
      </c>
      <c r="DR4319" t="s">
        <v>2344</v>
      </c>
      <c r="DS4319" t="s">
        <v>2343</v>
      </c>
      <c r="DT4319">
        <v>521</v>
      </c>
      <c r="DU4319">
        <v>4</v>
      </c>
    </row>
    <row r="4320" spans="1:125" x14ac:dyDescent="0.3">
      <c r="A4320" s="30">
        <v>38</v>
      </c>
      <c r="B4320" s="31" t="s">
        <v>1090</v>
      </c>
      <c r="C4320" s="31" t="s">
        <v>2128</v>
      </c>
      <c r="D4320" s="31" t="s">
        <v>2340</v>
      </c>
      <c r="E4320" s="32" t="s">
        <v>2445</v>
      </c>
      <c r="DQ4320" t="s">
        <v>448</v>
      </c>
      <c r="DR4320" t="s">
        <v>2344</v>
      </c>
      <c r="DS4320" t="s">
        <v>2597</v>
      </c>
      <c r="DT4320">
        <v>523</v>
      </c>
      <c r="DU4320">
        <v>8</v>
      </c>
    </row>
    <row r="4321" spans="1:125" x14ac:dyDescent="0.3">
      <c r="A4321" s="30">
        <v>38</v>
      </c>
      <c r="B4321" s="31" t="s">
        <v>1090</v>
      </c>
      <c r="C4321" s="31" t="s">
        <v>2128</v>
      </c>
      <c r="D4321" s="31" t="s">
        <v>2385</v>
      </c>
      <c r="E4321" s="32" t="s">
        <v>2446</v>
      </c>
      <c r="DQ4321" t="s">
        <v>448</v>
      </c>
      <c r="DR4321" t="s">
        <v>2344</v>
      </c>
      <c r="DS4321" t="s">
        <v>2343</v>
      </c>
      <c r="DT4321">
        <v>629</v>
      </c>
      <c r="DU4321">
        <v>4</v>
      </c>
    </row>
    <row r="4322" spans="1:125" x14ac:dyDescent="0.3">
      <c r="A4322" s="30">
        <v>38</v>
      </c>
      <c r="B4322" s="31" t="s">
        <v>1090</v>
      </c>
      <c r="C4322" s="31" t="s">
        <v>2128</v>
      </c>
      <c r="D4322" s="31" t="s">
        <v>2385</v>
      </c>
      <c r="E4322" s="32" t="s">
        <v>2446</v>
      </c>
      <c r="DQ4322" t="s">
        <v>448</v>
      </c>
      <c r="DR4322" t="s">
        <v>2344</v>
      </c>
      <c r="DS4322" t="s">
        <v>2603</v>
      </c>
      <c r="DT4322">
        <v>640</v>
      </c>
      <c r="DU4322">
        <v>8</v>
      </c>
    </row>
    <row r="4323" spans="1:125" x14ac:dyDescent="0.3">
      <c r="A4323" s="30">
        <v>38</v>
      </c>
      <c r="B4323" s="31" t="s">
        <v>1090</v>
      </c>
      <c r="C4323" s="31" t="s">
        <v>2128</v>
      </c>
      <c r="D4323" s="31" t="s">
        <v>2378</v>
      </c>
      <c r="E4323" s="32" t="s">
        <v>2446</v>
      </c>
      <c r="DQ4323" t="s">
        <v>448</v>
      </c>
      <c r="DR4323" t="s">
        <v>2344</v>
      </c>
      <c r="DS4323" t="s">
        <v>2587</v>
      </c>
      <c r="DT4323">
        <v>643</v>
      </c>
      <c r="DU4323">
        <v>5</v>
      </c>
    </row>
    <row r="4324" spans="1:125" x14ac:dyDescent="0.3">
      <c r="A4324" s="30">
        <v>38</v>
      </c>
      <c r="B4324" s="31" t="s">
        <v>1090</v>
      </c>
      <c r="C4324" s="31" t="s">
        <v>2128</v>
      </c>
      <c r="D4324" s="31" t="s">
        <v>2378</v>
      </c>
      <c r="E4324" s="32" t="s">
        <v>2446</v>
      </c>
      <c r="DQ4324" t="s">
        <v>448</v>
      </c>
      <c r="DR4324" t="s">
        <v>2344</v>
      </c>
      <c r="DS4324" t="s">
        <v>2343</v>
      </c>
      <c r="DT4324">
        <v>644</v>
      </c>
      <c r="DU4324">
        <v>4</v>
      </c>
    </row>
    <row r="4325" spans="1:125" x14ac:dyDescent="0.3">
      <c r="A4325" s="30">
        <v>38</v>
      </c>
      <c r="B4325" s="31" t="s">
        <v>1090</v>
      </c>
      <c r="C4325" s="31" t="s">
        <v>2128</v>
      </c>
      <c r="D4325" s="31" t="s">
        <v>2412</v>
      </c>
      <c r="E4325" s="32" t="s">
        <v>2439</v>
      </c>
      <c r="DQ4325" t="s">
        <v>448</v>
      </c>
      <c r="DR4325" t="s">
        <v>2344</v>
      </c>
      <c r="DS4325" t="s">
        <v>2599</v>
      </c>
      <c r="DT4325">
        <v>778</v>
      </c>
      <c r="DU4325">
        <v>6</v>
      </c>
    </row>
    <row r="4326" spans="1:125" x14ac:dyDescent="0.3">
      <c r="A4326" s="30">
        <v>38</v>
      </c>
      <c r="B4326" s="31" t="s">
        <v>1090</v>
      </c>
      <c r="C4326" s="31" t="s">
        <v>2128</v>
      </c>
      <c r="D4326" s="31" t="s">
        <v>2341</v>
      </c>
      <c r="E4326" s="32" t="s">
        <v>2439</v>
      </c>
      <c r="DQ4326" t="s">
        <v>448</v>
      </c>
      <c r="DR4326" t="s">
        <v>2344</v>
      </c>
      <c r="DS4326" t="s">
        <v>2343</v>
      </c>
      <c r="DT4326">
        <v>780</v>
      </c>
      <c r="DU4326">
        <v>4</v>
      </c>
    </row>
    <row r="4327" spans="1:125" x14ac:dyDescent="0.3">
      <c r="A4327" s="30">
        <v>38</v>
      </c>
      <c r="B4327" s="31" t="s">
        <v>1090</v>
      </c>
      <c r="C4327" s="31" t="s">
        <v>2128</v>
      </c>
      <c r="D4327" s="31" t="s">
        <v>2341</v>
      </c>
      <c r="E4327" s="32" t="s">
        <v>2439</v>
      </c>
      <c r="DQ4327" t="s">
        <v>448</v>
      </c>
      <c r="DR4327" t="s">
        <v>2344</v>
      </c>
      <c r="DS4327" t="s">
        <v>2343</v>
      </c>
      <c r="DT4327">
        <v>806</v>
      </c>
      <c r="DU4327">
        <v>4</v>
      </c>
    </row>
    <row r="4328" spans="1:125" x14ac:dyDescent="0.3">
      <c r="A4328" s="30">
        <v>38</v>
      </c>
      <c r="B4328" s="31" t="s">
        <v>1090</v>
      </c>
      <c r="C4328" s="31" t="s">
        <v>2128</v>
      </c>
      <c r="D4328" s="31" t="s">
        <v>2341</v>
      </c>
      <c r="E4328" s="32" t="s">
        <v>2439</v>
      </c>
      <c r="DQ4328" t="s">
        <v>448</v>
      </c>
      <c r="DR4328" t="s">
        <v>2344</v>
      </c>
      <c r="DS4328" t="s">
        <v>2343</v>
      </c>
      <c r="DT4328">
        <v>834</v>
      </c>
      <c r="DU4328">
        <v>4</v>
      </c>
    </row>
    <row r="4329" spans="1:125" x14ac:dyDescent="0.3">
      <c r="A4329" s="30">
        <v>38</v>
      </c>
      <c r="B4329" s="31" t="s">
        <v>1090</v>
      </c>
      <c r="C4329" s="31" t="s">
        <v>2128</v>
      </c>
      <c r="D4329" s="31" t="s">
        <v>2341</v>
      </c>
      <c r="E4329" s="32" t="s">
        <v>2439</v>
      </c>
      <c r="DQ4329" t="s">
        <v>448</v>
      </c>
      <c r="DR4329" t="s">
        <v>2344</v>
      </c>
      <c r="DS4329" t="s">
        <v>2588</v>
      </c>
      <c r="DT4329">
        <v>919</v>
      </c>
      <c r="DU4329">
        <v>7</v>
      </c>
    </row>
    <row r="4330" spans="1:125" x14ac:dyDescent="0.3">
      <c r="A4330" s="30">
        <v>38</v>
      </c>
      <c r="B4330" s="31" t="s">
        <v>1090</v>
      </c>
      <c r="C4330" s="31" t="s">
        <v>2128</v>
      </c>
      <c r="D4330" s="31" t="s">
        <v>2341</v>
      </c>
      <c r="E4330" s="32" t="s">
        <v>2439</v>
      </c>
      <c r="DQ4330" t="s">
        <v>448</v>
      </c>
      <c r="DR4330" t="s">
        <v>2344</v>
      </c>
      <c r="DS4330" t="s">
        <v>2586</v>
      </c>
      <c r="DT4330">
        <v>920</v>
      </c>
      <c r="DU4330">
        <v>6</v>
      </c>
    </row>
    <row r="4331" spans="1:125" x14ac:dyDescent="0.3">
      <c r="A4331" s="30">
        <v>38</v>
      </c>
      <c r="B4331" s="31" t="s">
        <v>1090</v>
      </c>
      <c r="C4331" s="31" t="s">
        <v>2128</v>
      </c>
      <c r="D4331" s="31" t="s">
        <v>2341</v>
      </c>
      <c r="E4331" s="32" t="s">
        <v>2439</v>
      </c>
      <c r="DQ4331" t="s">
        <v>448</v>
      </c>
      <c r="DR4331" t="s">
        <v>2344</v>
      </c>
      <c r="DS4331" t="s">
        <v>2587</v>
      </c>
      <c r="DT4331">
        <v>921</v>
      </c>
      <c r="DU4331">
        <v>5</v>
      </c>
    </row>
    <row r="4332" spans="1:125" x14ac:dyDescent="0.3">
      <c r="A4332" s="30">
        <v>38</v>
      </c>
      <c r="B4332" s="31" t="s">
        <v>1090</v>
      </c>
      <c r="C4332" s="31" t="s">
        <v>2128</v>
      </c>
      <c r="D4332" s="31" t="s">
        <v>2342</v>
      </c>
      <c r="E4332" s="32" t="s">
        <v>2439</v>
      </c>
      <c r="DQ4332" t="s">
        <v>448</v>
      </c>
      <c r="DR4332" t="s">
        <v>2344</v>
      </c>
      <c r="DS4332" t="s">
        <v>2343</v>
      </c>
      <c r="DT4332">
        <v>922</v>
      </c>
      <c r="DU4332">
        <v>4</v>
      </c>
    </row>
    <row r="4333" spans="1:125" x14ac:dyDescent="0.3">
      <c r="A4333" s="30">
        <v>38</v>
      </c>
      <c r="B4333" s="31" t="s">
        <v>1090</v>
      </c>
      <c r="C4333" s="31" t="s">
        <v>2128</v>
      </c>
      <c r="D4333" s="31" t="s">
        <v>2342</v>
      </c>
      <c r="E4333" s="32" t="s">
        <v>2439</v>
      </c>
      <c r="DQ4333" t="s">
        <v>448</v>
      </c>
      <c r="DR4333" t="s">
        <v>2344</v>
      </c>
      <c r="DS4333" t="s">
        <v>2601</v>
      </c>
      <c r="DT4333">
        <v>943</v>
      </c>
      <c r="DU4333">
        <v>8</v>
      </c>
    </row>
    <row r="4334" spans="1:125" x14ac:dyDescent="0.3">
      <c r="A4334" s="30">
        <v>38</v>
      </c>
      <c r="B4334" s="31" t="s">
        <v>1090</v>
      </c>
      <c r="C4334" s="31" t="s">
        <v>2128</v>
      </c>
      <c r="D4334" s="31" t="s">
        <v>2342</v>
      </c>
      <c r="E4334" s="32" t="s">
        <v>2439</v>
      </c>
      <c r="DQ4334" t="s">
        <v>448</v>
      </c>
      <c r="DR4334" t="s">
        <v>2344</v>
      </c>
      <c r="DS4334" t="s">
        <v>2588</v>
      </c>
      <c r="DT4334">
        <v>944</v>
      </c>
      <c r="DU4334">
        <v>7</v>
      </c>
    </row>
    <row r="4335" spans="1:125" x14ac:dyDescent="0.3">
      <c r="A4335" s="30">
        <v>38</v>
      </c>
      <c r="B4335" s="31" t="s">
        <v>1090</v>
      </c>
      <c r="C4335" s="31" t="s">
        <v>2128</v>
      </c>
      <c r="D4335" s="31" t="s">
        <v>2342</v>
      </c>
      <c r="E4335" s="32" t="s">
        <v>2439</v>
      </c>
      <c r="DQ4335" t="s">
        <v>448</v>
      </c>
      <c r="DR4335" t="s">
        <v>2344</v>
      </c>
      <c r="DS4335" t="s">
        <v>2586</v>
      </c>
      <c r="DT4335">
        <v>945</v>
      </c>
      <c r="DU4335">
        <v>6</v>
      </c>
    </row>
    <row r="4336" spans="1:125" x14ac:dyDescent="0.3">
      <c r="A4336" s="30">
        <v>38</v>
      </c>
      <c r="B4336" s="31" t="s">
        <v>1090</v>
      </c>
      <c r="C4336" s="31" t="s">
        <v>2128</v>
      </c>
      <c r="D4336" s="31" t="s">
        <v>2342</v>
      </c>
      <c r="E4336" s="32" t="s">
        <v>2439</v>
      </c>
      <c r="DQ4336" t="s">
        <v>448</v>
      </c>
      <c r="DR4336" t="s">
        <v>2344</v>
      </c>
      <c r="DS4336" t="s">
        <v>2587</v>
      </c>
      <c r="DT4336">
        <v>946</v>
      </c>
      <c r="DU4336">
        <v>5</v>
      </c>
    </row>
    <row r="4337" spans="1:125" x14ac:dyDescent="0.3">
      <c r="A4337" s="30">
        <v>38</v>
      </c>
      <c r="B4337" s="31" t="s">
        <v>1090</v>
      </c>
      <c r="C4337" s="31" t="s">
        <v>2128</v>
      </c>
      <c r="D4337" s="31" t="s">
        <v>2342</v>
      </c>
      <c r="E4337" s="32" t="s">
        <v>2439</v>
      </c>
      <c r="DQ4337" t="s">
        <v>448</v>
      </c>
      <c r="DR4337" t="s">
        <v>2344</v>
      </c>
      <c r="DS4337" t="s">
        <v>2343</v>
      </c>
      <c r="DT4337">
        <v>947</v>
      </c>
      <c r="DU4337">
        <v>4</v>
      </c>
    </row>
    <row r="4338" spans="1:125" x14ac:dyDescent="0.3">
      <c r="A4338" s="30">
        <v>38</v>
      </c>
      <c r="B4338" s="31" t="s">
        <v>1090</v>
      </c>
      <c r="C4338" s="31" t="s">
        <v>2128</v>
      </c>
      <c r="D4338" s="31" t="s">
        <v>2342</v>
      </c>
      <c r="E4338" s="32" t="s">
        <v>2439</v>
      </c>
      <c r="DQ4338" t="s">
        <v>448</v>
      </c>
      <c r="DR4338" t="s">
        <v>2344</v>
      </c>
      <c r="DS4338" t="s">
        <v>2594</v>
      </c>
      <c r="DT4338">
        <v>1051</v>
      </c>
      <c r="DU4338">
        <v>6</v>
      </c>
    </row>
    <row r="4339" spans="1:125" x14ac:dyDescent="0.3">
      <c r="A4339" s="30">
        <v>38</v>
      </c>
      <c r="B4339" s="31" t="s">
        <v>1090</v>
      </c>
      <c r="C4339" s="31" t="s">
        <v>2128</v>
      </c>
      <c r="D4339" s="31" t="s">
        <v>2342</v>
      </c>
      <c r="E4339" s="32" t="s">
        <v>2439</v>
      </c>
      <c r="DQ4339" t="s">
        <v>448</v>
      </c>
      <c r="DR4339" t="s">
        <v>2344</v>
      </c>
      <c r="DS4339" t="s">
        <v>2587</v>
      </c>
      <c r="DT4339">
        <v>1052</v>
      </c>
      <c r="DU4339">
        <v>5</v>
      </c>
    </row>
    <row r="4340" spans="1:125" x14ac:dyDescent="0.3">
      <c r="A4340" s="30">
        <v>38</v>
      </c>
      <c r="B4340" s="31" t="s">
        <v>1090</v>
      </c>
      <c r="C4340" s="31" t="s">
        <v>2128</v>
      </c>
      <c r="D4340" s="31" t="s">
        <v>2342</v>
      </c>
      <c r="E4340" s="32" t="s">
        <v>2439</v>
      </c>
      <c r="DQ4340" t="s">
        <v>448</v>
      </c>
      <c r="DR4340" t="s">
        <v>2344</v>
      </c>
      <c r="DS4340" t="s">
        <v>2343</v>
      </c>
      <c r="DT4340">
        <v>1053</v>
      </c>
      <c r="DU4340">
        <v>4</v>
      </c>
    </row>
    <row r="4341" spans="1:125" x14ac:dyDescent="0.3">
      <c r="A4341" s="30">
        <v>38</v>
      </c>
      <c r="B4341" s="31" t="s">
        <v>1090</v>
      </c>
      <c r="C4341" s="31" t="s">
        <v>2128</v>
      </c>
      <c r="D4341" s="31" t="s">
        <v>2342</v>
      </c>
      <c r="E4341" s="32" t="s">
        <v>2439</v>
      </c>
      <c r="DQ4341" t="s">
        <v>448</v>
      </c>
      <c r="DR4341" t="s">
        <v>2344</v>
      </c>
      <c r="DS4341" t="s">
        <v>2594</v>
      </c>
      <c r="DT4341">
        <v>1154</v>
      </c>
      <c r="DU4341">
        <v>6</v>
      </c>
    </row>
    <row r="4342" spans="1:125" x14ac:dyDescent="0.3">
      <c r="A4342" s="30">
        <v>38</v>
      </c>
      <c r="B4342" s="31" t="s">
        <v>1090</v>
      </c>
      <c r="C4342" s="31" t="s">
        <v>2128</v>
      </c>
      <c r="D4342" s="31" t="s">
        <v>2342</v>
      </c>
      <c r="E4342" s="32" t="s">
        <v>2439</v>
      </c>
      <c r="DQ4342" t="s">
        <v>448</v>
      </c>
      <c r="DR4342" t="s">
        <v>2344</v>
      </c>
      <c r="DS4342" t="s">
        <v>2587</v>
      </c>
      <c r="DT4342">
        <v>1155</v>
      </c>
      <c r="DU4342">
        <v>5</v>
      </c>
    </row>
    <row r="4343" spans="1:125" x14ac:dyDescent="0.3">
      <c r="A4343" s="30">
        <v>38</v>
      </c>
      <c r="B4343" s="31" t="s">
        <v>1090</v>
      </c>
      <c r="C4343" s="31" t="s">
        <v>2128</v>
      </c>
      <c r="D4343" s="31" t="s">
        <v>2342</v>
      </c>
      <c r="E4343" s="32" t="s">
        <v>2439</v>
      </c>
      <c r="DQ4343" t="s">
        <v>448</v>
      </c>
      <c r="DR4343" t="s">
        <v>2344</v>
      </c>
      <c r="DS4343" t="s">
        <v>2343</v>
      </c>
      <c r="DT4343">
        <v>1156</v>
      </c>
      <c r="DU4343">
        <v>4</v>
      </c>
    </row>
    <row r="4344" spans="1:125" x14ac:dyDescent="0.3">
      <c r="A4344" s="30">
        <v>38</v>
      </c>
      <c r="B4344" s="31" t="s">
        <v>1090</v>
      </c>
      <c r="C4344" s="31" t="s">
        <v>2128</v>
      </c>
      <c r="D4344" s="31" t="s">
        <v>2342</v>
      </c>
      <c r="E4344" s="32" t="s">
        <v>2439</v>
      </c>
      <c r="DQ4344" t="s">
        <v>448</v>
      </c>
      <c r="DR4344" t="s">
        <v>2344</v>
      </c>
      <c r="DS4344" t="s">
        <v>2597</v>
      </c>
      <c r="DT4344">
        <v>1165</v>
      </c>
      <c r="DU4344">
        <v>8</v>
      </c>
    </row>
    <row r="4345" spans="1:125" x14ac:dyDescent="0.3">
      <c r="A4345" s="30">
        <v>38</v>
      </c>
      <c r="B4345" s="31" t="s">
        <v>1090</v>
      </c>
      <c r="C4345" s="31" t="s">
        <v>2128</v>
      </c>
      <c r="D4345" s="31" t="s">
        <v>2342</v>
      </c>
      <c r="E4345" s="32" t="s">
        <v>2439</v>
      </c>
      <c r="DQ4345" t="s">
        <v>448</v>
      </c>
      <c r="DR4345" t="s">
        <v>2344</v>
      </c>
      <c r="DS4345" t="s">
        <v>2593</v>
      </c>
      <c r="DT4345">
        <v>1218</v>
      </c>
      <c r="DU4345">
        <v>7</v>
      </c>
    </row>
    <row r="4346" spans="1:125" x14ac:dyDescent="0.3">
      <c r="A4346" s="30">
        <v>38</v>
      </c>
      <c r="B4346" s="31" t="s">
        <v>1090</v>
      </c>
      <c r="C4346" s="31" t="s">
        <v>2128</v>
      </c>
      <c r="D4346" s="31" t="s">
        <v>2342</v>
      </c>
      <c r="E4346" s="32" t="s">
        <v>2439</v>
      </c>
      <c r="DQ4346" t="s">
        <v>448</v>
      </c>
      <c r="DR4346" t="s">
        <v>2344</v>
      </c>
      <c r="DS4346" t="s">
        <v>2484</v>
      </c>
      <c r="DT4346">
        <v>1219</v>
      </c>
      <c r="DU4346">
        <v>6</v>
      </c>
    </row>
    <row r="4347" spans="1:125" x14ac:dyDescent="0.3">
      <c r="A4347" s="30">
        <v>38</v>
      </c>
      <c r="B4347" s="31" t="s">
        <v>1090</v>
      </c>
      <c r="C4347" s="31" t="s">
        <v>2128</v>
      </c>
      <c r="D4347" s="31" t="s">
        <v>2342</v>
      </c>
      <c r="E4347" s="32" t="s">
        <v>2439</v>
      </c>
      <c r="DQ4347" t="s">
        <v>448</v>
      </c>
      <c r="DR4347" t="s">
        <v>2344</v>
      </c>
      <c r="DS4347" t="s">
        <v>2590</v>
      </c>
      <c r="DT4347">
        <v>1220</v>
      </c>
      <c r="DU4347">
        <v>6</v>
      </c>
    </row>
    <row r="4348" spans="1:125" x14ac:dyDescent="0.3">
      <c r="A4348" s="30">
        <v>38</v>
      </c>
      <c r="B4348" s="31" t="s">
        <v>1090</v>
      </c>
      <c r="C4348" s="31" t="s">
        <v>2128</v>
      </c>
      <c r="D4348" s="31" t="s">
        <v>2342</v>
      </c>
      <c r="E4348" s="32" t="s">
        <v>2439</v>
      </c>
      <c r="DQ4348" t="s">
        <v>448</v>
      </c>
      <c r="DR4348" t="s">
        <v>2344</v>
      </c>
      <c r="DS4348" t="s">
        <v>2343</v>
      </c>
      <c r="DT4348">
        <v>1221</v>
      </c>
      <c r="DU4348">
        <v>4</v>
      </c>
    </row>
    <row r="4349" spans="1:125" x14ac:dyDescent="0.3">
      <c r="A4349" s="30">
        <v>38</v>
      </c>
      <c r="B4349" s="31" t="s">
        <v>1090</v>
      </c>
      <c r="C4349" s="31" t="s">
        <v>2128</v>
      </c>
      <c r="D4349" s="31" t="s">
        <v>2342</v>
      </c>
      <c r="E4349" s="32" t="s">
        <v>2439</v>
      </c>
      <c r="DQ4349" t="s">
        <v>448</v>
      </c>
      <c r="DR4349" t="s">
        <v>2344</v>
      </c>
      <c r="DS4349" t="s">
        <v>2597</v>
      </c>
      <c r="DT4349">
        <v>1237</v>
      </c>
      <c r="DU4349">
        <v>8</v>
      </c>
    </row>
    <row r="4350" spans="1:125" x14ac:dyDescent="0.3">
      <c r="A4350" s="30">
        <v>38</v>
      </c>
      <c r="B4350" s="31" t="s">
        <v>1090</v>
      </c>
      <c r="C4350" s="31" t="s">
        <v>2128</v>
      </c>
      <c r="D4350" s="31" t="s">
        <v>2342</v>
      </c>
      <c r="E4350" s="32" t="s">
        <v>2439</v>
      </c>
      <c r="DQ4350" t="s">
        <v>448</v>
      </c>
      <c r="DR4350" t="s">
        <v>2344</v>
      </c>
      <c r="DS4350" t="s">
        <v>2586</v>
      </c>
      <c r="DT4350">
        <v>1252</v>
      </c>
      <c r="DU4350">
        <v>6</v>
      </c>
    </row>
    <row r="4351" spans="1:125" x14ac:dyDescent="0.3">
      <c r="A4351" s="30">
        <v>38</v>
      </c>
      <c r="B4351" s="31" t="s">
        <v>1090</v>
      </c>
      <c r="C4351" s="31" t="s">
        <v>2128</v>
      </c>
      <c r="D4351" s="31" t="s">
        <v>2342</v>
      </c>
      <c r="E4351" s="32" t="s">
        <v>2439</v>
      </c>
      <c r="DQ4351" t="s">
        <v>448</v>
      </c>
      <c r="DR4351" t="s">
        <v>2344</v>
      </c>
      <c r="DS4351" t="s">
        <v>2587</v>
      </c>
      <c r="DT4351">
        <v>1253</v>
      </c>
      <c r="DU4351">
        <v>5</v>
      </c>
    </row>
    <row r="4352" spans="1:125" x14ac:dyDescent="0.3">
      <c r="A4352" s="30">
        <v>38</v>
      </c>
      <c r="B4352" s="31" t="s">
        <v>1090</v>
      </c>
      <c r="C4352" s="31" t="s">
        <v>2128</v>
      </c>
      <c r="D4352" s="31" t="s">
        <v>2342</v>
      </c>
      <c r="E4352" s="32" t="s">
        <v>2439</v>
      </c>
      <c r="DQ4352" t="s">
        <v>448</v>
      </c>
      <c r="DR4352" t="s">
        <v>2344</v>
      </c>
      <c r="DS4352" t="s">
        <v>2343</v>
      </c>
      <c r="DT4352">
        <v>1254</v>
      </c>
      <c r="DU4352">
        <v>4</v>
      </c>
    </row>
    <row r="4353" spans="1:125" x14ac:dyDescent="0.3">
      <c r="A4353" s="30">
        <v>38</v>
      </c>
      <c r="B4353" s="31" t="s">
        <v>1090</v>
      </c>
      <c r="C4353" s="31" t="s">
        <v>2128</v>
      </c>
      <c r="D4353" s="31" t="s">
        <v>2342</v>
      </c>
      <c r="E4353" s="32" t="s">
        <v>2439</v>
      </c>
      <c r="DQ4353" t="s">
        <v>448</v>
      </c>
      <c r="DR4353" t="s">
        <v>2344</v>
      </c>
      <c r="DS4353" t="s">
        <v>2586</v>
      </c>
      <c r="DT4353">
        <v>1439</v>
      </c>
      <c r="DU4353">
        <v>6</v>
      </c>
    </row>
    <row r="4354" spans="1:125" x14ac:dyDescent="0.3">
      <c r="A4354" s="30">
        <v>38</v>
      </c>
      <c r="B4354" s="31" t="s">
        <v>1090</v>
      </c>
      <c r="C4354" s="31" t="s">
        <v>2128</v>
      </c>
      <c r="D4354" s="31" t="s">
        <v>2344</v>
      </c>
      <c r="E4354" s="32" t="s">
        <v>2439</v>
      </c>
      <c r="DQ4354" t="s">
        <v>448</v>
      </c>
      <c r="DR4354" t="s">
        <v>2344</v>
      </c>
      <c r="DS4354" t="s">
        <v>2587</v>
      </c>
      <c r="DT4354">
        <v>1440</v>
      </c>
      <c r="DU4354">
        <v>5</v>
      </c>
    </row>
    <row r="4355" spans="1:125" x14ac:dyDescent="0.3">
      <c r="A4355" s="30">
        <v>38</v>
      </c>
      <c r="B4355" s="31" t="s">
        <v>1090</v>
      </c>
      <c r="C4355" s="31" t="s">
        <v>2128</v>
      </c>
      <c r="D4355" s="31" t="s">
        <v>2344</v>
      </c>
      <c r="E4355" s="32" t="s">
        <v>2439</v>
      </c>
      <c r="DQ4355" t="s">
        <v>448</v>
      </c>
      <c r="DR4355" t="s">
        <v>2344</v>
      </c>
      <c r="DS4355" t="s">
        <v>2343</v>
      </c>
      <c r="DT4355">
        <v>1441</v>
      </c>
      <c r="DU4355">
        <v>4</v>
      </c>
    </row>
    <row r="4356" spans="1:125" x14ac:dyDescent="0.3">
      <c r="A4356" s="30">
        <v>38</v>
      </c>
      <c r="B4356" s="31" t="s">
        <v>1090</v>
      </c>
      <c r="C4356" s="31" t="s">
        <v>2128</v>
      </c>
      <c r="D4356" s="31" t="s">
        <v>2344</v>
      </c>
      <c r="E4356" s="32" t="s">
        <v>2439</v>
      </c>
      <c r="DQ4356" t="s">
        <v>493</v>
      </c>
      <c r="DR4356" t="s">
        <v>2344</v>
      </c>
      <c r="DS4356" t="s">
        <v>2589</v>
      </c>
      <c r="DT4356">
        <v>166</v>
      </c>
      <c r="DU4356">
        <v>7</v>
      </c>
    </row>
    <row r="4357" spans="1:125" x14ac:dyDescent="0.3">
      <c r="A4357" s="30">
        <v>38</v>
      </c>
      <c r="B4357" s="31" t="s">
        <v>1090</v>
      </c>
      <c r="C4357" s="31" t="s">
        <v>2128</v>
      </c>
      <c r="D4357" s="31" t="s">
        <v>2344</v>
      </c>
      <c r="E4357" s="32" t="s">
        <v>2439</v>
      </c>
      <c r="DQ4357" t="s">
        <v>493</v>
      </c>
      <c r="DR4357" t="s">
        <v>2344</v>
      </c>
      <c r="DS4357" t="s">
        <v>2602</v>
      </c>
      <c r="DT4357">
        <v>227</v>
      </c>
      <c r="DU4357">
        <v>9</v>
      </c>
    </row>
    <row r="4358" spans="1:125" x14ac:dyDescent="0.3">
      <c r="A4358" s="30">
        <v>38</v>
      </c>
      <c r="B4358" s="31" t="s">
        <v>1090</v>
      </c>
      <c r="C4358" s="31" t="s">
        <v>2128</v>
      </c>
      <c r="D4358" s="31" t="s">
        <v>2344</v>
      </c>
      <c r="E4358" s="32" t="s">
        <v>2439</v>
      </c>
      <c r="DQ4358" t="s">
        <v>493</v>
      </c>
      <c r="DR4358" t="s">
        <v>2344</v>
      </c>
      <c r="DS4358" t="s">
        <v>2585</v>
      </c>
      <c r="DT4358">
        <v>228</v>
      </c>
      <c r="DU4358">
        <v>7</v>
      </c>
    </row>
    <row r="4359" spans="1:125" x14ac:dyDescent="0.3">
      <c r="A4359" s="30">
        <v>38</v>
      </c>
      <c r="B4359" s="31" t="s">
        <v>1090</v>
      </c>
      <c r="C4359" s="31" t="s">
        <v>2128</v>
      </c>
      <c r="D4359" s="31" t="s">
        <v>2344</v>
      </c>
      <c r="E4359" s="32" t="s">
        <v>2439</v>
      </c>
      <c r="DQ4359" t="s">
        <v>493</v>
      </c>
      <c r="DR4359" t="s">
        <v>2344</v>
      </c>
      <c r="DS4359" t="s">
        <v>2586</v>
      </c>
      <c r="DT4359">
        <v>229</v>
      </c>
      <c r="DU4359">
        <v>6</v>
      </c>
    </row>
    <row r="4360" spans="1:125" x14ac:dyDescent="0.3">
      <c r="A4360" s="30">
        <v>38</v>
      </c>
      <c r="B4360" s="31" t="s">
        <v>1090</v>
      </c>
      <c r="C4360" s="31" t="s">
        <v>2128</v>
      </c>
      <c r="D4360" s="31" t="s">
        <v>2344</v>
      </c>
      <c r="E4360" s="32" t="s">
        <v>2439</v>
      </c>
      <c r="DQ4360" t="s">
        <v>493</v>
      </c>
      <c r="DR4360" t="s">
        <v>2344</v>
      </c>
      <c r="DS4360" t="s">
        <v>2587</v>
      </c>
      <c r="DT4360">
        <v>230</v>
      </c>
      <c r="DU4360">
        <v>5</v>
      </c>
    </row>
    <row r="4361" spans="1:125" x14ac:dyDescent="0.3">
      <c r="A4361" s="30">
        <v>38</v>
      </c>
      <c r="B4361" s="31" t="s">
        <v>1090</v>
      </c>
      <c r="C4361" s="31" t="s">
        <v>2128</v>
      </c>
      <c r="D4361" s="31" t="s">
        <v>2344</v>
      </c>
      <c r="E4361" s="32" t="s">
        <v>2439</v>
      </c>
      <c r="DQ4361" t="s">
        <v>493</v>
      </c>
      <c r="DR4361" t="s">
        <v>2344</v>
      </c>
      <c r="DS4361" t="s">
        <v>2343</v>
      </c>
      <c r="DT4361">
        <v>231</v>
      </c>
      <c r="DU4361">
        <v>4</v>
      </c>
    </row>
    <row r="4362" spans="1:125" x14ac:dyDescent="0.3">
      <c r="A4362" s="30">
        <v>38</v>
      </c>
      <c r="B4362" s="31" t="s">
        <v>1090</v>
      </c>
      <c r="C4362" s="31" t="s">
        <v>2128</v>
      </c>
      <c r="D4362" s="31" t="s">
        <v>2344</v>
      </c>
      <c r="E4362" s="32" t="s">
        <v>2439</v>
      </c>
      <c r="DQ4362" t="s">
        <v>493</v>
      </c>
      <c r="DR4362" t="s">
        <v>2344</v>
      </c>
      <c r="DS4362" t="s">
        <v>2594</v>
      </c>
      <c r="DT4362">
        <v>276</v>
      </c>
      <c r="DU4362">
        <v>6</v>
      </c>
    </row>
    <row r="4363" spans="1:125" x14ac:dyDescent="0.3">
      <c r="A4363" s="30">
        <v>38</v>
      </c>
      <c r="B4363" s="31" t="s">
        <v>1090</v>
      </c>
      <c r="C4363" s="31" t="s">
        <v>2128</v>
      </c>
      <c r="D4363" s="31" t="s">
        <v>2344</v>
      </c>
      <c r="E4363" s="32" t="s">
        <v>2439</v>
      </c>
      <c r="DQ4363" t="s">
        <v>493</v>
      </c>
      <c r="DR4363" t="s">
        <v>2344</v>
      </c>
      <c r="DS4363" t="s">
        <v>2587</v>
      </c>
      <c r="DT4363">
        <v>277</v>
      </c>
      <c r="DU4363">
        <v>5</v>
      </c>
    </row>
    <row r="4364" spans="1:125" x14ac:dyDescent="0.3">
      <c r="A4364" s="30">
        <v>38</v>
      </c>
      <c r="B4364" s="31" t="s">
        <v>1090</v>
      </c>
      <c r="C4364" s="31" t="s">
        <v>2128</v>
      </c>
      <c r="D4364" s="31" t="s">
        <v>2344</v>
      </c>
      <c r="E4364" s="32" t="s">
        <v>2439</v>
      </c>
      <c r="DQ4364" t="s">
        <v>493</v>
      </c>
      <c r="DR4364" t="s">
        <v>2344</v>
      </c>
      <c r="DS4364" t="s">
        <v>2343</v>
      </c>
      <c r="DT4364">
        <v>278</v>
      </c>
      <c r="DU4364">
        <v>4</v>
      </c>
    </row>
    <row r="4365" spans="1:125" x14ac:dyDescent="0.3">
      <c r="A4365" s="30">
        <v>38</v>
      </c>
      <c r="B4365" s="31" t="s">
        <v>1090</v>
      </c>
      <c r="C4365" s="31" t="s">
        <v>2128</v>
      </c>
      <c r="D4365" s="31" t="s">
        <v>2344</v>
      </c>
      <c r="E4365" s="32" t="s">
        <v>2439</v>
      </c>
      <c r="DQ4365" t="s">
        <v>493</v>
      </c>
      <c r="DR4365" t="s">
        <v>2344</v>
      </c>
      <c r="DS4365" t="s">
        <v>2584</v>
      </c>
      <c r="DT4365">
        <v>383</v>
      </c>
      <c r="DU4365">
        <v>6</v>
      </c>
    </row>
    <row r="4366" spans="1:125" x14ac:dyDescent="0.3">
      <c r="A4366" s="30">
        <v>38</v>
      </c>
      <c r="B4366" s="31" t="s">
        <v>1090</v>
      </c>
      <c r="C4366" s="31" t="s">
        <v>2128</v>
      </c>
      <c r="D4366" s="31" t="s">
        <v>2344</v>
      </c>
      <c r="E4366" s="32" t="s">
        <v>2439</v>
      </c>
      <c r="DQ4366" t="s">
        <v>493</v>
      </c>
      <c r="DR4366" t="s">
        <v>2344</v>
      </c>
      <c r="DS4366" t="s">
        <v>2343</v>
      </c>
      <c r="DT4366">
        <v>384</v>
      </c>
      <c r="DU4366">
        <v>4</v>
      </c>
    </row>
    <row r="4367" spans="1:125" x14ac:dyDescent="0.3">
      <c r="A4367" s="30">
        <v>38</v>
      </c>
      <c r="B4367" s="31" t="s">
        <v>1090</v>
      </c>
      <c r="C4367" s="31" t="s">
        <v>2128</v>
      </c>
      <c r="D4367" s="31" t="s">
        <v>2344</v>
      </c>
      <c r="E4367" s="32" t="s">
        <v>2439</v>
      </c>
      <c r="DQ4367" t="s">
        <v>493</v>
      </c>
      <c r="DR4367" t="s">
        <v>2344</v>
      </c>
      <c r="DS4367" t="s">
        <v>2585</v>
      </c>
      <c r="DT4367">
        <v>388</v>
      </c>
      <c r="DU4367">
        <v>7</v>
      </c>
    </row>
    <row r="4368" spans="1:125" x14ac:dyDescent="0.3">
      <c r="A4368" s="30">
        <v>38</v>
      </c>
      <c r="B4368" s="31" t="s">
        <v>1090</v>
      </c>
      <c r="C4368" s="31" t="s">
        <v>2128</v>
      </c>
      <c r="D4368" s="31" t="s">
        <v>2344</v>
      </c>
      <c r="E4368" s="32" t="s">
        <v>2439</v>
      </c>
      <c r="DQ4368" t="s">
        <v>493</v>
      </c>
      <c r="DR4368" t="s">
        <v>2344</v>
      </c>
      <c r="DS4368" t="s">
        <v>2586</v>
      </c>
      <c r="DT4368">
        <v>389</v>
      </c>
      <c r="DU4368">
        <v>6</v>
      </c>
    </row>
    <row r="4369" spans="1:125" x14ac:dyDescent="0.3">
      <c r="A4369" s="30">
        <v>38</v>
      </c>
      <c r="B4369" s="31" t="s">
        <v>1090</v>
      </c>
      <c r="C4369" s="31" t="s">
        <v>2128</v>
      </c>
      <c r="D4369" s="31" t="s">
        <v>2344</v>
      </c>
      <c r="E4369" s="32" t="s">
        <v>2439</v>
      </c>
      <c r="DQ4369" t="s">
        <v>493</v>
      </c>
      <c r="DR4369" t="s">
        <v>2344</v>
      </c>
      <c r="DS4369" t="s">
        <v>2593</v>
      </c>
      <c r="DT4369">
        <v>390</v>
      </c>
      <c r="DU4369">
        <v>7</v>
      </c>
    </row>
    <row r="4370" spans="1:125" x14ac:dyDescent="0.3">
      <c r="A4370" s="30">
        <v>38</v>
      </c>
      <c r="B4370" s="31" t="s">
        <v>1090</v>
      </c>
      <c r="C4370" s="31" t="s">
        <v>2128</v>
      </c>
      <c r="D4370" s="31" t="s">
        <v>2344</v>
      </c>
      <c r="E4370" s="32" t="s">
        <v>2439</v>
      </c>
      <c r="DQ4370" t="s">
        <v>493</v>
      </c>
      <c r="DR4370" t="s">
        <v>2344</v>
      </c>
      <c r="DS4370" t="s">
        <v>2484</v>
      </c>
      <c r="DT4370">
        <v>391</v>
      </c>
      <c r="DU4370">
        <v>6</v>
      </c>
    </row>
    <row r="4371" spans="1:125" x14ac:dyDescent="0.3">
      <c r="A4371" s="30">
        <v>38</v>
      </c>
      <c r="B4371" s="31" t="s">
        <v>1090</v>
      </c>
      <c r="C4371" s="31" t="s">
        <v>2128</v>
      </c>
      <c r="D4371" s="31" t="s">
        <v>2344</v>
      </c>
      <c r="E4371" s="32" t="s">
        <v>2439</v>
      </c>
      <c r="DQ4371" t="s">
        <v>493</v>
      </c>
      <c r="DR4371" t="s">
        <v>2344</v>
      </c>
      <c r="DS4371" t="s">
        <v>2584</v>
      </c>
      <c r="DT4371">
        <v>392</v>
      </c>
      <c r="DU4371">
        <v>6</v>
      </c>
    </row>
    <row r="4372" spans="1:125" x14ac:dyDescent="0.3">
      <c r="A4372" s="30">
        <v>38</v>
      </c>
      <c r="B4372" s="31" t="s">
        <v>1090</v>
      </c>
      <c r="C4372" s="31" t="s">
        <v>2128</v>
      </c>
      <c r="D4372" s="31" t="s">
        <v>2344</v>
      </c>
      <c r="E4372" s="32" t="s">
        <v>2439</v>
      </c>
      <c r="DQ4372" t="s">
        <v>493</v>
      </c>
      <c r="DR4372" t="s">
        <v>2344</v>
      </c>
      <c r="DS4372" t="s">
        <v>2343</v>
      </c>
      <c r="DT4372">
        <v>393</v>
      </c>
      <c r="DU4372">
        <v>4</v>
      </c>
    </row>
    <row r="4373" spans="1:125" x14ac:dyDescent="0.3">
      <c r="A4373" s="30">
        <v>38</v>
      </c>
      <c r="B4373" s="31" t="s">
        <v>1090</v>
      </c>
      <c r="C4373" s="31" t="s">
        <v>2128</v>
      </c>
      <c r="D4373" s="31" t="s">
        <v>2344</v>
      </c>
      <c r="E4373" s="32" t="s">
        <v>2439</v>
      </c>
      <c r="DQ4373" t="s">
        <v>493</v>
      </c>
      <c r="DR4373" t="s">
        <v>2344</v>
      </c>
      <c r="DS4373" t="s">
        <v>2590</v>
      </c>
      <c r="DT4373">
        <v>432</v>
      </c>
      <c r="DU4373">
        <v>6</v>
      </c>
    </row>
    <row r="4374" spans="1:125" x14ac:dyDescent="0.3">
      <c r="A4374" s="30">
        <v>38</v>
      </c>
      <c r="B4374" s="31" t="s">
        <v>1090</v>
      </c>
      <c r="C4374" s="31" t="s">
        <v>2128</v>
      </c>
      <c r="D4374" s="31" t="s">
        <v>2344</v>
      </c>
      <c r="E4374" s="32" t="s">
        <v>2439</v>
      </c>
      <c r="DQ4374" t="s">
        <v>493</v>
      </c>
      <c r="DR4374" t="s">
        <v>2344</v>
      </c>
      <c r="DS4374" t="s">
        <v>2343</v>
      </c>
      <c r="DT4374">
        <v>433</v>
      </c>
      <c r="DU4374">
        <v>4</v>
      </c>
    </row>
    <row r="4375" spans="1:125" x14ac:dyDescent="0.3">
      <c r="A4375" s="30">
        <v>38</v>
      </c>
      <c r="B4375" s="31" t="s">
        <v>1090</v>
      </c>
      <c r="C4375" s="31" t="s">
        <v>2128</v>
      </c>
      <c r="D4375" s="31" t="s">
        <v>2344</v>
      </c>
      <c r="E4375" s="32" t="s">
        <v>2439</v>
      </c>
      <c r="DQ4375" t="s">
        <v>493</v>
      </c>
      <c r="DR4375" t="s">
        <v>2344</v>
      </c>
      <c r="DS4375" t="s">
        <v>2590</v>
      </c>
      <c r="DT4375">
        <v>444</v>
      </c>
      <c r="DU4375">
        <v>6</v>
      </c>
    </row>
    <row r="4376" spans="1:125" x14ac:dyDescent="0.3">
      <c r="A4376" s="30">
        <v>38</v>
      </c>
      <c r="B4376" s="31" t="s">
        <v>1090</v>
      </c>
      <c r="C4376" s="31" t="s">
        <v>2128</v>
      </c>
      <c r="D4376" s="31" t="s">
        <v>2344</v>
      </c>
      <c r="E4376" s="32" t="s">
        <v>2439</v>
      </c>
      <c r="DQ4376" t="s">
        <v>493</v>
      </c>
      <c r="DR4376" t="s">
        <v>2344</v>
      </c>
      <c r="DS4376" t="s">
        <v>2343</v>
      </c>
      <c r="DT4376">
        <v>445</v>
      </c>
      <c r="DU4376">
        <v>4</v>
      </c>
    </row>
    <row r="4377" spans="1:125" x14ac:dyDescent="0.3">
      <c r="A4377" s="30">
        <v>38</v>
      </c>
      <c r="B4377" s="31" t="s">
        <v>1090</v>
      </c>
      <c r="C4377" s="31" t="s">
        <v>2128</v>
      </c>
      <c r="D4377" s="31" t="s">
        <v>2344</v>
      </c>
      <c r="E4377" s="32" t="s">
        <v>2439</v>
      </c>
      <c r="DQ4377" t="s">
        <v>493</v>
      </c>
      <c r="DR4377" t="s">
        <v>2344</v>
      </c>
      <c r="DS4377" t="s">
        <v>2585</v>
      </c>
      <c r="DT4377">
        <v>487</v>
      </c>
      <c r="DU4377">
        <v>7</v>
      </c>
    </row>
    <row r="4378" spans="1:125" x14ac:dyDescent="0.3">
      <c r="A4378" s="30">
        <v>38</v>
      </c>
      <c r="B4378" s="31" t="s">
        <v>1090</v>
      </c>
      <c r="C4378" s="31" t="s">
        <v>2128</v>
      </c>
      <c r="D4378" s="31" t="s">
        <v>2344</v>
      </c>
      <c r="E4378" s="32" t="s">
        <v>2439</v>
      </c>
      <c r="DQ4378" t="s">
        <v>493</v>
      </c>
      <c r="DR4378" t="s">
        <v>2344</v>
      </c>
      <c r="DS4378" t="s">
        <v>2586</v>
      </c>
      <c r="DT4378">
        <v>488</v>
      </c>
      <c r="DU4378">
        <v>6</v>
      </c>
    </row>
    <row r="4379" spans="1:125" x14ac:dyDescent="0.3">
      <c r="A4379" s="30">
        <v>38</v>
      </c>
      <c r="B4379" s="31" t="s">
        <v>1090</v>
      </c>
      <c r="C4379" s="31" t="s">
        <v>2128</v>
      </c>
      <c r="D4379" s="31" t="s">
        <v>2344</v>
      </c>
      <c r="E4379" s="32" t="s">
        <v>2439</v>
      </c>
      <c r="DQ4379" t="s">
        <v>493</v>
      </c>
      <c r="DR4379" t="s">
        <v>2344</v>
      </c>
      <c r="DS4379" t="s">
        <v>2587</v>
      </c>
      <c r="DT4379">
        <v>489</v>
      </c>
      <c r="DU4379">
        <v>5</v>
      </c>
    </row>
    <row r="4380" spans="1:125" x14ac:dyDescent="0.3">
      <c r="A4380" s="30">
        <v>38</v>
      </c>
      <c r="B4380" s="31" t="s">
        <v>1090</v>
      </c>
      <c r="C4380" s="31" t="s">
        <v>2128</v>
      </c>
      <c r="D4380" s="31" t="s">
        <v>2344</v>
      </c>
      <c r="E4380" s="32" t="s">
        <v>2439</v>
      </c>
      <c r="DQ4380" t="s">
        <v>493</v>
      </c>
      <c r="DR4380" t="s">
        <v>2344</v>
      </c>
      <c r="DS4380" t="s">
        <v>2343</v>
      </c>
      <c r="DT4380">
        <v>490</v>
      </c>
      <c r="DU4380">
        <v>4</v>
      </c>
    </row>
    <row r="4381" spans="1:125" x14ac:dyDescent="0.3">
      <c r="A4381" s="30">
        <v>38</v>
      </c>
      <c r="B4381" s="31" t="s">
        <v>1090</v>
      </c>
      <c r="C4381" s="31" t="s">
        <v>2128</v>
      </c>
      <c r="D4381" s="31" t="s">
        <v>2344</v>
      </c>
      <c r="E4381" s="32" t="s">
        <v>2439</v>
      </c>
      <c r="DQ4381" t="s">
        <v>493</v>
      </c>
      <c r="DR4381" t="s">
        <v>2344</v>
      </c>
      <c r="DS4381" t="s">
        <v>2590</v>
      </c>
      <c r="DT4381">
        <v>636</v>
      </c>
      <c r="DU4381">
        <v>6</v>
      </c>
    </row>
    <row r="4382" spans="1:125" x14ac:dyDescent="0.3">
      <c r="A4382" s="30">
        <v>38</v>
      </c>
      <c r="B4382" s="31" t="s">
        <v>1090</v>
      </c>
      <c r="C4382" s="31" t="s">
        <v>2128</v>
      </c>
      <c r="D4382" s="31" t="s">
        <v>2344</v>
      </c>
      <c r="E4382" s="32" t="s">
        <v>2439</v>
      </c>
      <c r="DQ4382" t="s">
        <v>493</v>
      </c>
      <c r="DR4382" t="s">
        <v>2344</v>
      </c>
      <c r="DS4382" t="s">
        <v>2343</v>
      </c>
      <c r="DT4382">
        <v>637</v>
      </c>
      <c r="DU4382">
        <v>4</v>
      </c>
    </row>
    <row r="4383" spans="1:125" x14ac:dyDescent="0.3">
      <c r="A4383" s="30">
        <v>38</v>
      </c>
      <c r="B4383" s="31" t="s">
        <v>1090</v>
      </c>
      <c r="C4383" s="31" t="s">
        <v>2128</v>
      </c>
      <c r="D4383" s="31" t="s">
        <v>2344</v>
      </c>
      <c r="E4383" s="32" t="s">
        <v>2439</v>
      </c>
      <c r="DQ4383" t="s">
        <v>493</v>
      </c>
      <c r="DR4383" t="s">
        <v>2344</v>
      </c>
      <c r="DS4383" t="s">
        <v>2586</v>
      </c>
      <c r="DT4383">
        <v>652</v>
      </c>
      <c r="DU4383">
        <v>6</v>
      </c>
    </row>
    <row r="4384" spans="1:125" x14ac:dyDescent="0.3">
      <c r="A4384" s="30">
        <v>38</v>
      </c>
      <c r="B4384" s="31" t="s">
        <v>1090</v>
      </c>
      <c r="C4384" s="31" t="s">
        <v>2128</v>
      </c>
      <c r="D4384" s="31" t="s">
        <v>2344</v>
      </c>
      <c r="E4384" s="32" t="s">
        <v>2439</v>
      </c>
      <c r="DQ4384" t="s">
        <v>493</v>
      </c>
      <c r="DR4384" t="s">
        <v>2344</v>
      </c>
      <c r="DS4384" t="s">
        <v>2587</v>
      </c>
      <c r="DT4384">
        <v>653</v>
      </c>
      <c r="DU4384">
        <v>5</v>
      </c>
    </row>
    <row r="4385" spans="1:125" x14ac:dyDescent="0.3">
      <c r="A4385" s="30">
        <v>38</v>
      </c>
      <c r="B4385" s="31" t="s">
        <v>1090</v>
      </c>
      <c r="C4385" s="31" t="s">
        <v>2128</v>
      </c>
      <c r="D4385" s="31" t="s">
        <v>2344</v>
      </c>
      <c r="E4385" s="32" t="s">
        <v>2439</v>
      </c>
      <c r="DQ4385" t="s">
        <v>493</v>
      </c>
      <c r="DR4385" t="s">
        <v>2344</v>
      </c>
      <c r="DS4385" t="s">
        <v>2343</v>
      </c>
      <c r="DT4385">
        <v>654</v>
      </c>
      <c r="DU4385">
        <v>4</v>
      </c>
    </row>
    <row r="4386" spans="1:125" x14ac:dyDescent="0.3">
      <c r="A4386" s="30">
        <v>38</v>
      </c>
      <c r="B4386" s="31" t="s">
        <v>1090</v>
      </c>
      <c r="C4386" s="31" t="s">
        <v>2128</v>
      </c>
      <c r="D4386" s="31" t="s">
        <v>2344</v>
      </c>
      <c r="E4386" s="32" t="s">
        <v>2439</v>
      </c>
      <c r="DQ4386" t="s">
        <v>493</v>
      </c>
      <c r="DR4386" t="s">
        <v>2344</v>
      </c>
      <c r="DS4386" t="s">
        <v>2343</v>
      </c>
      <c r="DT4386">
        <v>839</v>
      </c>
      <c r="DU4386">
        <v>4</v>
      </c>
    </row>
    <row r="4387" spans="1:125" x14ac:dyDescent="0.3">
      <c r="A4387" s="30">
        <v>38</v>
      </c>
      <c r="B4387" s="31" t="s">
        <v>1090</v>
      </c>
      <c r="C4387" s="31" t="s">
        <v>2128</v>
      </c>
      <c r="D4387" s="31" t="s">
        <v>2344</v>
      </c>
      <c r="E4387" s="32" t="s">
        <v>2439</v>
      </c>
      <c r="DQ4387" t="s">
        <v>493</v>
      </c>
      <c r="DR4387" t="s">
        <v>2344</v>
      </c>
      <c r="DS4387" t="s">
        <v>2343</v>
      </c>
      <c r="DT4387">
        <v>856</v>
      </c>
      <c r="DU4387">
        <v>4</v>
      </c>
    </row>
    <row r="4388" spans="1:125" x14ac:dyDescent="0.3">
      <c r="A4388" s="30">
        <v>38</v>
      </c>
      <c r="B4388" s="31" t="s">
        <v>1090</v>
      </c>
      <c r="C4388" s="31" t="s">
        <v>2128</v>
      </c>
      <c r="D4388" s="31" t="s">
        <v>2344</v>
      </c>
      <c r="E4388" s="32" t="s">
        <v>2439</v>
      </c>
      <c r="DQ4388" t="s">
        <v>493</v>
      </c>
      <c r="DR4388" t="s">
        <v>2344</v>
      </c>
      <c r="DS4388" t="s">
        <v>2586</v>
      </c>
      <c r="DT4388">
        <v>1017</v>
      </c>
      <c r="DU4388">
        <v>6</v>
      </c>
    </row>
    <row r="4389" spans="1:125" x14ac:dyDescent="0.3">
      <c r="A4389" s="30">
        <v>38</v>
      </c>
      <c r="B4389" s="31" t="s">
        <v>1090</v>
      </c>
      <c r="C4389" s="31" t="s">
        <v>2128</v>
      </c>
      <c r="D4389" s="31" t="s">
        <v>2344</v>
      </c>
      <c r="E4389" s="32" t="s">
        <v>2439</v>
      </c>
      <c r="DQ4389" t="s">
        <v>493</v>
      </c>
      <c r="DR4389" t="s">
        <v>2344</v>
      </c>
      <c r="DS4389" t="s">
        <v>2587</v>
      </c>
      <c r="DT4389">
        <v>1018</v>
      </c>
      <c r="DU4389">
        <v>5</v>
      </c>
    </row>
    <row r="4390" spans="1:125" x14ac:dyDescent="0.3">
      <c r="A4390" s="30">
        <v>38</v>
      </c>
      <c r="B4390" s="31" t="s">
        <v>1090</v>
      </c>
      <c r="C4390" s="31" t="s">
        <v>2128</v>
      </c>
      <c r="D4390" s="31" t="s">
        <v>2344</v>
      </c>
      <c r="E4390" s="32" t="s">
        <v>2439</v>
      </c>
      <c r="DQ4390" t="s">
        <v>493</v>
      </c>
      <c r="DR4390" t="s">
        <v>2344</v>
      </c>
      <c r="DS4390" t="s">
        <v>2343</v>
      </c>
      <c r="DT4390">
        <v>1019</v>
      </c>
      <c r="DU4390">
        <v>4</v>
      </c>
    </row>
    <row r="4391" spans="1:125" x14ac:dyDescent="0.3">
      <c r="A4391" s="30">
        <v>38</v>
      </c>
      <c r="B4391" s="31" t="s">
        <v>1090</v>
      </c>
      <c r="C4391" s="31" t="s">
        <v>2128</v>
      </c>
      <c r="D4391" s="31" t="s">
        <v>2344</v>
      </c>
      <c r="E4391" s="32" t="s">
        <v>2439</v>
      </c>
      <c r="DQ4391" t="s">
        <v>493</v>
      </c>
      <c r="DR4391" t="s">
        <v>2344</v>
      </c>
      <c r="DS4391" t="s">
        <v>2343</v>
      </c>
      <c r="DT4391">
        <v>1071</v>
      </c>
      <c r="DU4391">
        <v>4</v>
      </c>
    </row>
    <row r="4392" spans="1:125" x14ac:dyDescent="0.3">
      <c r="A4392" s="30">
        <v>38</v>
      </c>
      <c r="B4392" s="31" t="s">
        <v>1090</v>
      </c>
      <c r="C4392" s="31" t="s">
        <v>2128</v>
      </c>
      <c r="D4392" s="31" t="s">
        <v>2344</v>
      </c>
      <c r="E4392" s="32" t="s">
        <v>2439</v>
      </c>
      <c r="DQ4392" t="s">
        <v>493</v>
      </c>
      <c r="DR4392" t="s">
        <v>2344</v>
      </c>
      <c r="DS4392" t="s">
        <v>2594</v>
      </c>
      <c r="DT4392">
        <v>1116</v>
      </c>
      <c r="DU4392">
        <v>6</v>
      </c>
    </row>
    <row r="4393" spans="1:125" x14ac:dyDescent="0.3">
      <c r="A4393" s="30">
        <v>38</v>
      </c>
      <c r="B4393" s="31" t="s">
        <v>1090</v>
      </c>
      <c r="C4393" s="31" t="s">
        <v>2128</v>
      </c>
      <c r="D4393" s="31" t="s">
        <v>2344</v>
      </c>
      <c r="E4393" s="32" t="s">
        <v>2439</v>
      </c>
      <c r="DQ4393" t="s">
        <v>493</v>
      </c>
      <c r="DR4393" t="s">
        <v>2344</v>
      </c>
      <c r="DS4393" t="s">
        <v>2593</v>
      </c>
      <c r="DT4393">
        <v>1117</v>
      </c>
      <c r="DU4393">
        <v>7</v>
      </c>
    </row>
    <row r="4394" spans="1:125" x14ac:dyDescent="0.3">
      <c r="A4394" s="30">
        <v>38</v>
      </c>
      <c r="B4394" s="31" t="s">
        <v>1090</v>
      </c>
      <c r="C4394" s="31" t="s">
        <v>2128</v>
      </c>
      <c r="D4394" s="31" t="s">
        <v>2344</v>
      </c>
      <c r="E4394" s="32" t="s">
        <v>2439</v>
      </c>
      <c r="DQ4394" t="s">
        <v>493</v>
      </c>
      <c r="DR4394" t="s">
        <v>2344</v>
      </c>
      <c r="DS4394" t="s">
        <v>2484</v>
      </c>
      <c r="DT4394">
        <v>1118</v>
      </c>
      <c r="DU4394">
        <v>6</v>
      </c>
    </row>
    <row r="4395" spans="1:125" x14ac:dyDescent="0.3">
      <c r="A4395" s="30">
        <v>38</v>
      </c>
      <c r="B4395" s="31" t="s">
        <v>1090</v>
      </c>
      <c r="C4395" s="31" t="s">
        <v>2128</v>
      </c>
      <c r="D4395" s="31" t="s">
        <v>2344</v>
      </c>
      <c r="E4395" s="32" t="s">
        <v>2439</v>
      </c>
      <c r="DQ4395" t="s">
        <v>493</v>
      </c>
      <c r="DR4395" t="s">
        <v>2344</v>
      </c>
      <c r="DS4395" t="s">
        <v>2590</v>
      </c>
      <c r="DT4395">
        <v>1119</v>
      </c>
      <c r="DU4395">
        <v>6</v>
      </c>
    </row>
    <row r="4396" spans="1:125" x14ac:dyDescent="0.3">
      <c r="A4396" s="30">
        <v>38</v>
      </c>
      <c r="B4396" s="31" t="s">
        <v>1090</v>
      </c>
      <c r="C4396" s="31" t="s">
        <v>2128</v>
      </c>
      <c r="D4396" s="31" t="s">
        <v>2344</v>
      </c>
      <c r="E4396" s="32" t="s">
        <v>2439</v>
      </c>
      <c r="DQ4396" t="s">
        <v>493</v>
      </c>
      <c r="DR4396" t="s">
        <v>2344</v>
      </c>
      <c r="DS4396" t="s">
        <v>2343</v>
      </c>
      <c r="DT4396">
        <v>1120</v>
      </c>
      <c r="DU4396">
        <v>4</v>
      </c>
    </row>
    <row r="4397" spans="1:125" x14ac:dyDescent="0.3">
      <c r="A4397" s="30">
        <v>38</v>
      </c>
      <c r="B4397" s="31" t="s">
        <v>1090</v>
      </c>
      <c r="C4397" s="31" t="s">
        <v>2128</v>
      </c>
      <c r="D4397" s="31" t="s">
        <v>2344</v>
      </c>
      <c r="E4397" s="32" t="s">
        <v>2439</v>
      </c>
      <c r="DQ4397" t="s">
        <v>493</v>
      </c>
      <c r="DR4397" t="s">
        <v>2344</v>
      </c>
      <c r="DS4397" t="s">
        <v>2590</v>
      </c>
      <c r="DT4397">
        <v>1124</v>
      </c>
      <c r="DU4397">
        <v>6</v>
      </c>
    </row>
    <row r="4398" spans="1:125" x14ac:dyDescent="0.3">
      <c r="A4398" s="30">
        <v>38</v>
      </c>
      <c r="B4398" s="31" t="s">
        <v>1090</v>
      </c>
      <c r="C4398" s="31" t="s">
        <v>2128</v>
      </c>
      <c r="D4398" s="31" t="s">
        <v>2344</v>
      </c>
      <c r="E4398" s="32" t="s">
        <v>2439</v>
      </c>
      <c r="DQ4398" t="s">
        <v>493</v>
      </c>
      <c r="DR4398" t="s">
        <v>2344</v>
      </c>
      <c r="DS4398" t="s">
        <v>2343</v>
      </c>
      <c r="DT4398">
        <v>1125</v>
      </c>
      <c r="DU4398">
        <v>4</v>
      </c>
    </row>
    <row r="4399" spans="1:125" x14ac:dyDescent="0.3">
      <c r="A4399" s="30">
        <v>38</v>
      </c>
      <c r="B4399" s="31" t="s">
        <v>1090</v>
      </c>
      <c r="C4399" s="31" t="s">
        <v>2128</v>
      </c>
      <c r="D4399" s="31" t="s">
        <v>2344</v>
      </c>
      <c r="E4399" s="32" t="s">
        <v>2439</v>
      </c>
      <c r="DQ4399" t="s">
        <v>493</v>
      </c>
      <c r="DR4399" t="s">
        <v>2344</v>
      </c>
      <c r="DS4399" t="s">
        <v>2599</v>
      </c>
      <c r="DT4399">
        <v>1159</v>
      </c>
      <c r="DU4399">
        <v>6</v>
      </c>
    </row>
    <row r="4400" spans="1:125" x14ac:dyDescent="0.3">
      <c r="A4400" s="30">
        <v>38</v>
      </c>
      <c r="B4400" s="31" t="s">
        <v>1090</v>
      </c>
      <c r="C4400" s="31" t="s">
        <v>2128</v>
      </c>
      <c r="D4400" s="31" t="s">
        <v>2344</v>
      </c>
      <c r="E4400" s="32" t="s">
        <v>2439</v>
      </c>
      <c r="DQ4400" t="s">
        <v>493</v>
      </c>
      <c r="DR4400" t="s">
        <v>2344</v>
      </c>
      <c r="DS4400" t="s">
        <v>2343</v>
      </c>
      <c r="DT4400">
        <v>1161</v>
      </c>
      <c r="DU4400">
        <v>4</v>
      </c>
    </row>
    <row r="4401" spans="1:125" x14ac:dyDescent="0.3">
      <c r="A4401" s="30">
        <v>38</v>
      </c>
      <c r="B4401" s="31" t="s">
        <v>1090</v>
      </c>
      <c r="C4401" s="31" t="s">
        <v>2128</v>
      </c>
      <c r="D4401" s="31" t="s">
        <v>2344</v>
      </c>
      <c r="E4401" s="32" t="s">
        <v>2439</v>
      </c>
      <c r="DQ4401" t="s">
        <v>493</v>
      </c>
      <c r="DR4401" t="s">
        <v>2344</v>
      </c>
      <c r="DS4401" t="s">
        <v>2585</v>
      </c>
      <c r="DT4401">
        <v>1167</v>
      </c>
      <c r="DU4401">
        <v>7</v>
      </c>
    </row>
    <row r="4402" spans="1:125" x14ac:dyDescent="0.3">
      <c r="A4402" s="30">
        <v>38</v>
      </c>
      <c r="B4402" s="31" t="s">
        <v>1090</v>
      </c>
      <c r="C4402" s="31" t="s">
        <v>2128</v>
      </c>
      <c r="D4402" s="31" t="s">
        <v>2344</v>
      </c>
      <c r="E4402" s="32" t="s">
        <v>2439</v>
      </c>
      <c r="DQ4402" t="s">
        <v>493</v>
      </c>
      <c r="DR4402" t="s">
        <v>2344</v>
      </c>
      <c r="DS4402" t="s">
        <v>2586</v>
      </c>
      <c r="DT4402">
        <v>1168</v>
      </c>
      <c r="DU4402">
        <v>6</v>
      </c>
    </row>
    <row r="4403" spans="1:125" x14ac:dyDescent="0.3">
      <c r="A4403" s="30">
        <v>38</v>
      </c>
      <c r="B4403" s="31" t="s">
        <v>1090</v>
      </c>
      <c r="C4403" s="31" t="s">
        <v>2128</v>
      </c>
      <c r="D4403" s="31" t="s">
        <v>2344</v>
      </c>
      <c r="E4403" s="32" t="s">
        <v>2439</v>
      </c>
      <c r="DQ4403" t="s">
        <v>493</v>
      </c>
      <c r="DR4403" t="s">
        <v>2344</v>
      </c>
      <c r="DS4403" t="s">
        <v>2587</v>
      </c>
      <c r="DT4403">
        <v>1169</v>
      </c>
      <c r="DU4403">
        <v>5</v>
      </c>
    </row>
    <row r="4404" spans="1:125" x14ac:dyDescent="0.3">
      <c r="A4404" s="30">
        <v>38</v>
      </c>
      <c r="B4404" s="31" t="s">
        <v>1090</v>
      </c>
      <c r="C4404" s="31" t="s">
        <v>2128</v>
      </c>
      <c r="D4404" s="31" t="s">
        <v>2344</v>
      </c>
      <c r="E4404" s="32" t="s">
        <v>2439</v>
      </c>
      <c r="DQ4404" t="s">
        <v>493</v>
      </c>
      <c r="DR4404" t="s">
        <v>2344</v>
      </c>
      <c r="DS4404" t="s">
        <v>2343</v>
      </c>
      <c r="DT4404">
        <v>1170</v>
      </c>
      <c r="DU4404">
        <v>4</v>
      </c>
    </row>
    <row r="4405" spans="1:125" x14ac:dyDescent="0.3">
      <c r="A4405" s="30">
        <v>38</v>
      </c>
      <c r="B4405" s="31" t="s">
        <v>1090</v>
      </c>
      <c r="C4405" s="31" t="s">
        <v>2128</v>
      </c>
      <c r="D4405" s="31" t="s">
        <v>2344</v>
      </c>
      <c r="E4405" s="32" t="s">
        <v>2439</v>
      </c>
      <c r="DQ4405" t="s">
        <v>493</v>
      </c>
      <c r="DR4405" t="s">
        <v>2344</v>
      </c>
      <c r="DS4405" t="s">
        <v>2584</v>
      </c>
      <c r="DT4405">
        <v>1181</v>
      </c>
      <c r="DU4405">
        <v>6</v>
      </c>
    </row>
    <row r="4406" spans="1:125" x14ac:dyDescent="0.3">
      <c r="A4406" s="30">
        <v>38</v>
      </c>
      <c r="B4406" s="31" t="s">
        <v>1090</v>
      </c>
      <c r="C4406" s="31" t="s">
        <v>2128</v>
      </c>
      <c r="D4406" s="31" t="s">
        <v>2344</v>
      </c>
      <c r="E4406" s="32" t="s">
        <v>2439</v>
      </c>
      <c r="DQ4406" t="s">
        <v>493</v>
      </c>
      <c r="DR4406" t="s">
        <v>2344</v>
      </c>
      <c r="DS4406" t="s">
        <v>2484</v>
      </c>
      <c r="DT4406">
        <v>1182</v>
      </c>
      <c r="DU4406">
        <v>6</v>
      </c>
    </row>
    <row r="4407" spans="1:125" x14ac:dyDescent="0.3">
      <c r="A4407" s="30">
        <v>38</v>
      </c>
      <c r="B4407" s="31" t="s">
        <v>1090</v>
      </c>
      <c r="C4407" s="31" t="s">
        <v>2128</v>
      </c>
      <c r="D4407" s="31" t="s">
        <v>2344</v>
      </c>
      <c r="E4407" s="32" t="s">
        <v>2439</v>
      </c>
      <c r="DQ4407" t="s">
        <v>493</v>
      </c>
      <c r="DR4407" t="s">
        <v>2344</v>
      </c>
      <c r="DS4407" t="s">
        <v>2590</v>
      </c>
      <c r="DT4407">
        <v>1183</v>
      </c>
      <c r="DU4407">
        <v>6</v>
      </c>
    </row>
    <row r="4408" spans="1:125" x14ac:dyDescent="0.3">
      <c r="A4408" s="30">
        <v>38</v>
      </c>
      <c r="B4408" s="31" t="s">
        <v>1090</v>
      </c>
      <c r="C4408" s="31" t="s">
        <v>2128</v>
      </c>
      <c r="D4408" s="31" t="s">
        <v>2344</v>
      </c>
      <c r="E4408" s="32" t="s">
        <v>2439</v>
      </c>
      <c r="DQ4408" t="s">
        <v>493</v>
      </c>
      <c r="DR4408" t="s">
        <v>2344</v>
      </c>
      <c r="DS4408" t="s">
        <v>2343</v>
      </c>
      <c r="DT4408">
        <v>1184</v>
      </c>
      <c r="DU4408">
        <v>4</v>
      </c>
    </row>
    <row r="4409" spans="1:125" x14ac:dyDescent="0.3">
      <c r="A4409" s="30">
        <v>38</v>
      </c>
      <c r="B4409" s="31" t="s">
        <v>1090</v>
      </c>
      <c r="C4409" s="31" t="s">
        <v>2128</v>
      </c>
      <c r="D4409" s="31" t="s">
        <v>2344</v>
      </c>
      <c r="E4409" s="32" t="s">
        <v>2439</v>
      </c>
      <c r="DQ4409" t="s">
        <v>493</v>
      </c>
      <c r="DR4409" t="s">
        <v>2344</v>
      </c>
      <c r="DS4409" t="s">
        <v>2343</v>
      </c>
      <c r="DT4409">
        <v>1192</v>
      </c>
      <c r="DU4409">
        <v>4</v>
      </c>
    </row>
    <row r="4410" spans="1:125" x14ac:dyDescent="0.3">
      <c r="A4410" s="30">
        <v>38</v>
      </c>
      <c r="B4410" s="31" t="s">
        <v>1090</v>
      </c>
      <c r="C4410" s="31" t="s">
        <v>2128</v>
      </c>
      <c r="D4410" s="31" t="s">
        <v>2386</v>
      </c>
      <c r="E4410" s="32" t="s">
        <v>2447</v>
      </c>
      <c r="DQ4410" t="s">
        <v>493</v>
      </c>
      <c r="DR4410" t="s">
        <v>2344</v>
      </c>
      <c r="DS4410" t="s">
        <v>2594</v>
      </c>
      <c r="DT4410">
        <v>1195</v>
      </c>
      <c r="DU4410">
        <v>6</v>
      </c>
    </row>
    <row r="4411" spans="1:125" x14ac:dyDescent="0.3">
      <c r="A4411" s="30">
        <v>38</v>
      </c>
      <c r="B4411" s="31" t="s">
        <v>1090</v>
      </c>
      <c r="C4411" s="31" t="s">
        <v>2128</v>
      </c>
      <c r="D4411" s="31" t="s">
        <v>2348</v>
      </c>
      <c r="E4411" s="32" t="s">
        <v>2448</v>
      </c>
      <c r="DQ4411" t="s">
        <v>493</v>
      </c>
      <c r="DR4411" t="s">
        <v>2344</v>
      </c>
      <c r="DS4411" t="s">
        <v>2593</v>
      </c>
      <c r="DT4411">
        <v>1196</v>
      </c>
      <c r="DU4411">
        <v>7</v>
      </c>
    </row>
    <row r="4412" spans="1:125" x14ac:dyDescent="0.3">
      <c r="A4412" s="30">
        <v>38</v>
      </c>
      <c r="B4412" s="31" t="s">
        <v>1090</v>
      </c>
      <c r="C4412" s="31" t="s">
        <v>2128</v>
      </c>
      <c r="D4412" s="31" t="s">
        <v>2348</v>
      </c>
      <c r="E4412" s="32" t="s">
        <v>2448</v>
      </c>
      <c r="DQ4412" t="s">
        <v>493</v>
      </c>
      <c r="DR4412" t="s">
        <v>2344</v>
      </c>
      <c r="DS4412" t="s">
        <v>2484</v>
      </c>
      <c r="DT4412">
        <v>1197</v>
      </c>
      <c r="DU4412">
        <v>6</v>
      </c>
    </row>
    <row r="4413" spans="1:125" x14ac:dyDescent="0.3">
      <c r="A4413" s="30">
        <v>38</v>
      </c>
      <c r="B4413" s="31" t="s">
        <v>1090</v>
      </c>
      <c r="C4413" s="31" t="s">
        <v>2128</v>
      </c>
      <c r="D4413" s="31" t="s">
        <v>2349</v>
      </c>
      <c r="E4413" s="32" t="s">
        <v>2448</v>
      </c>
      <c r="DQ4413" t="s">
        <v>493</v>
      </c>
      <c r="DR4413" t="s">
        <v>2344</v>
      </c>
      <c r="DS4413" t="s">
        <v>2590</v>
      </c>
      <c r="DT4413">
        <v>1198</v>
      </c>
      <c r="DU4413">
        <v>6</v>
      </c>
    </row>
    <row r="4414" spans="1:125" x14ac:dyDescent="0.3">
      <c r="A4414" s="30">
        <v>38</v>
      </c>
      <c r="B4414" s="31" t="s">
        <v>1090</v>
      </c>
      <c r="C4414" s="31" t="s">
        <v>2128</v>
      </c>
      <c r="D4414" s="31" t="s">
        <v>2350</v>
      </c>
      <c r="E4414" s="32" t="s">
        <v>2448</v>
      </c>
      <c r="DQ4414" t="s">
        <v>493</v>
      </c>
      <c r="DR4414" t="s">
        <v>2344</v>
      </c>
      <c r="DS4414" t="s">
        <v>2343</v>
      </c>
      <c r="DT4414">
        <v>1199</v>
      </c>
      <c r="DU4414">
        <v>4</v>
      </c>
    </row>
    <row r="4415" spans="1:125" x14ac:dyDescent="0.3">
      <c r="A4415" s="30">
        <v>38</v>
      </c>
      <c r="B4415" s="31" t="s">
        <v>1090</v>
      </c>
      <c r="C4415" s="31" t="s">
        <v>2128</v>
      </c>
      <c r="D4415" s="31" t="s">
        <v>2375</v>
      </c>
      <c r="E4415" s="32" t="s">
        <v>2448</v>
      </c>
      <c r="DQ4415" t="s">
        <v>493</v>
      </c>
      <c r="DR4415" t="s">
        <v>2344</v>
      </c>
      <c r="DS4415" t="s">
        <v>2599</v>
      </c>
      <c r="DT4415">
        <v>1225</v>
      </c>
      <c r="DU4415">
        <v>6</v>
      </c>
    </row>
    <row r="4416" spans="1:125" x14ac:dyDescent="0.3">
      <c r="A4416" s="30">
        <v>38</v>
      </c>
      <c r="B4416" s="31" t="s">
        <v>1090</v>
      </c>
      <c r="C4416" s="31" t="s">
        <v>2128</v>
      </c>
      <c r="D4416" s="31" t="s">
        <v>2375</v>
      </c>
      <c r="E4416" s="32" t="s">
        <v>2448</v>
      </c>
      <c r="DQ4416" t="s">
        <v>493</v>
      </c>
      <c r="DR4416" t="s">
        <v>2344</v>
      </c>
      <c r="DS4416" t="s">
        <v>2484</v>
      </c>
      <c r="DT4416">
        <v>1227</v>
      </c>
      <c r="DU4416">
        <v>6</v>
      </c>
    </row>
    <row r="4417" spans="1:125" x14ac:dyDescent="0.3">
      <c r="A4417" s="30">
        <v>38</v>
      </c>
      <c r="B4417" s="31" t="s">
        <v>1090</v>
      </c>
      <c r="C4417" s="31" t="s">
        <v>2128</v>
      </c>
      <c r="D4417" s="31" t="s">
        <v>2375</v>
      </c>
      <c r="E4417" s="32" t="s">
        <v>2448</v>
      </c>
      <c r="DQ4417" t="s">
        <v>493</v>
      </c>
      <c r="DR4417" t="s">
        <v>2344</v>
      </c>
      <c r="DS4417" t="s">
        <v>2584</v>
      </c>
      <c r="DT4417">
        <v>1228</v>
      </c>
      <c r="DU4417">
        <v>6</v>
      </c>
    </row>
    <row r="4418" spans="1:125" x14ac:dyDescent="0.3">
      <c r="A4418" s="30">
        <v>38</v>
      </c>
      <c r="B4418" s="31" t="s">
        <v>1090</v>
      </c>
      <c r="C4418" s="31" t="s">
        <v>2128</v>
      </c>
      <c r="D4418" s="31" t="s">
        <v>2375</v>
      </c>
      <c r="E4418" s="32" t="s">
        <v>2448</v>
      </c>
      <c r="DQ4418" t="s">
        <v>493</v>
      </c>
      <c r="DR4418" t="s">
        <v>2344</v>
      </c>
      <c r="DS4418" t="s">
        <v>2343</v>
      </c>
      <c r="DT4418">
        <v>1229</v>
      </c>
      <c r="DU4418">
        <v>4</v>
      </c>
    </row>
    <row r="4419" spans="1:125" x14ac:dyDescent="0.3">
      <c r="A4419" s="30">
        <v>38</v>
      </c>
      <c r="B4419" s="31" t="s">
        <v>1090</v>
      </c>
      <c r="C4419" s="31" t="s">
        <v>2128</v>
      </c>
      <c r="D4419" s="31" t="s">
        <v>2352</v>
      </c>
      <c r="E4419" s="32" t="s">
        <v>2448</v>
      </c>
      <c r="DQ4419" t="s">
        <v>493</v>
      </c>
      <c r="DR4419" t="s">
        <v>2344</v>
      </c>
      <c r="DS4419" t="s">
        <v>2585</v>
      </c>
      <c r="DT4419">
        <v>1278</v>
      </c>
      <c r="DU4419">
        <v>7</v>
      </c>
    </row>
    <row r="4420" spans="1:125" x14ac:dyDescent="0.3">
      <c r="A4420" s="30">
        <v>38</v>
      </c>
      <c r="B4420" s="31" t="s">
        <v>1090</v>
      </c>
      <c r="C4420" s="31" t="s">
        <v>2128</v>
      </c>
      <c r="D4420" s="31" t="s">
        <v>2352</v>
      </c>
      <c r="E4420" s="32" t="s">
        <v>2448</v>
      </c>
      <c r="DQ4420" t="s">
        <v>493</v>
      </c>
      <c r="DR4420" t="s">
        <v>2344</v>
      </c>
      <c r="DS4420" t="s">
        <v>2586</v>
      </c>
      <c r="DT4420">
        <v>1279</v>
      </c>
      <c r="DU4420">
        <v>6</v>
      </c>
    </row>
    <row r="4421" spans="1:125" x14ac:dyDescent="0.3">
      <c r="A4421" s="30">
        <v>38</v>
      </c>
      <c r="B4421" s="31" t="s">
        <v>1090</v>
      </c>
      <c r="C4421" s="31" t="s">
        <v>2128</v>
      </c>
      <c r="D4421" s="31" t="s">
        <v>2402</v>
      </c>
      <c r="E4421" s="32" t="s">
        <v>2448</v>
      </c>
      <c r="DQ4421" t="s">
        <v>493</v>
      </c>
      <c r="DR4421" t="s">
        <v>2344</v>
      </c>
      <c r="DS4421" t="s">
        <v>2587</v>
      </c>
      <c r="DT4421">
        <v>1280</v>
      </c>
      <c r="DU4421">
        <v>5</v>
      </c>
    </row>
    <row r="4422" spans="1:125" x14ac:dyDescent="0.3">
      <c r="A4422" s="30">
        <v>38</v>
      </c>
      <c r="B4422" s="31" t="s">
        <v>1090</v>
      </c>
      <c r="C4422" s="31" t="s">
        <v>2128</v>
      </c>
      <c r="D4422" s="31" t="s">
        <v>2369</v>
      </c>
      <c r="E4422" s="32" t="s">
        <v>2449</v>
      </c>
      <c r="DQ4422" t="s">
        <v>493</v>
      </c>
      <c r="DR4422" t="s">
        <v>2344</v>
      </c>
      <c r="DS4422" t="s">
        <v>2343</v>
      </c>
      <c r="DT4422">
        <v>1281</v>
      </c>
      <c r="DU4422">
        <v>4</v>
      </c>
    </row>
    <row r="4423" spans="1:125" x14ac:dyDescent="0.3">
      <c r="A4423" s="30">
        <v>38</v>
      </c>
      <c r="B4423" s="31" t="s">
        <v>1090</v>
      </c>
      <c r="C4423" s="31" t="s">
        <v>2128</v>
      </c>
      <c r="D4423" s="31" t="s">
        <v>2376</v>
      </c>
      <c r="E4423" s="32" t="s">
        <v>2449</v>
      </c>
      <c r="DQ4423" t="s">
        <v>493</v>
      </c>
      <c r="DR4423" t="s">
        <v>2344</v>
      </c>
      <c r="DS4423" t="s">
        <v>2594</v>
      </c>
      <c r="DT4423">
        <v>1285</v>
      </c>
      <c r="DU4423">
        <v>6</v>
      </c>
    </row>
    <row r="4424" spans="1:125" x14ac:dyDescent="0.3">
      <c r="A4424" s="30">
        <v>38</v>
      </c>
      <c r="B4424" s="31" t="s">
        <v>1090</v>
      </c>
      <c r="C4424" s="31" t="s">
        <v>2128</v>
      </c>
      <c r="D4424" s="31" t="s">
        <v>2354</v>
      </c>
      <c r="E4424" s="32" t="s">
        <v>2449</v>
      </c>
      <c r="DQ4424" t="s">
        <v>493</v>
      </c>
      <c r="DR4424" t="s">
        <v>2344</v>
      </c>
      <c r="DS4424" t="s">
        <v>2587</v>
      </c>
      <c r="DT4424">
        <v>1286</v>
      </c>
      <c r="DU4424">
        <v>5</v>
      </c>
    </row>
    <row r="4425" spans="1:125" x14ac:dyDescent="0.3">
      <c r="A4425" s="30">
        <v>38</v>
      </c>
      <c r="B4425" s="31" t="s">
        <v>1090</v>
      </c>
      <c r="C4425" s="31" t="s">
        <v>2128</v>
      </c>
      <c r="D4425" s="31" t="s">
        <v>2354</v>
      </c>
      <c r="E4425" s="32" t="s">
        <v>2449</v>
      </c>
      <c r="DQ4425" t="s">
        <v>493</v>
      </c>
      <c r="DR4425" t="s">
        <v>2344</v>
      </c>
      <c r="DS4425" t="s">
        <v>2343</v>
      </c>
      <c r="DT4425">
        <v>1287</v>
      </c>
      <c r="DU4425">
        <v>4</v>
      </c>
    </row>
    <row r="4426" spans="1:125" x14ac:dyDescent="0.3">
      <c r="A4426" s="30">
        <v>38</v>
      </c>
      <c r="B4426" s="31" t="s">
        <v>1090</v>
      </c>
      <c r="C4426" s="31" t="s">
        <v>2128</v>
      </c>
      <c r="D4426" s="31" t="s">
        <v>2354</v>
      </c>
      <c r="E4426" s="32" t="s">
        <v>2449</v>
      </c>
      <c r="DQ4426" t="s">
        <v>493</v>
      </c>
      <c r="DR4426" t="s">
        <v>2344</v>
      </c>
      <c r="DS4426" t="s">
        <v>2585</v>
      </c>
      <c r="DT4426">
        <v>1297</v>
      </c>
      <c r="DU4426">
        <v>7</v>
      </c>
    </row>
    <row r="4427" spans="1:125" x14ac:dyDescent="0.3">
      <c r="A4427" s="30">
        <v>38</v>
      </c>
      <c r="B4427" s="31" t="s">
        <v>1090</v>
      </c>
      <c r="C4427" s="31" t="s">
        <v>2128</v>
      </c>
      <c r="D4427" s="31" t="s">
        <v>2354</v>
      </c>
      <c r="E4427" s="32" t="s">
        <v>2449</v>
      </c>
      <c r="DQ4427" t="s">
        <v>493</v>
      </c>
      <c r="DR4427" t="s">
        <v>2344</v>
      </c>
      <c r="DS4427" t="s">
        <v>2586</v>
      </c>
      <c r="DT4427">
        <v>1298</v>
      </c>
      <c r="DU4427">
        <v>6</v>
      </c>
    </row>
    <row r="4428" spans="1:125" x14ac:dyDescent="0.3">
      <c r="A4428" s="30">
        <v>38</v>
      </c>
      <c r="B4428" s="31" t="s">
        <v>1090</v>
      </c>
      <c r="C4428" s="31" t="s">
        <v>2128</v>
      </c>
      <c r="D4428" s="31" t="s">
        <v>2354</v>
      </c>
      <c r="E4428" s="32" t="s">
        <v>2449</v>
      </c>
      <c r="DQ4428" t="s">
        <v>493</v>
      </c>
      <c r="DR4428" t="s">
        <v>2344</v>
      </c>
      <c r="DS4428" t="s">
        <v>2587</v>
      </c>
      <c r="DT4428">
        <v>1299</v>
      </c>
      <c r="DU4428">
        <v>5</v>
      </c>
    </row>
    <row r="4429" spans="1:125" x14ac:dyDescent="0.3">
      <c r="A4429" s="30">
        <v>38</v>
      </c>
      <c r="B4429" s="31" t="s">
        <v>1090</v>
      </c>
      <c r="C4429" s="31" t="s">
        <v>2128</v>
      </c>
      <c r="D4429" s="31" t="s">
        <v>2406</v>
      </c>
      <c r="E4429" s="32" t="s">
        <v>2449</v>
      </c>
      <c r="DQ4429" t="s">
        <v>493</v>
      </c>
      <c r="DR4429" t="s">
        <v>2344</v>
      </c>
      <c r="DS4429" t="s">
        <v>2343</v>
      </c>
      <c r="DT4429">
        <v>1300</v>
      </c>
      <c r="DU4429">
        <v>4</v>
      </c>
    </row>
    <row r="4430" spans="1:125" x14ac:dyDescent="0.3">
      <c r="A4430" s="30">
        <v>38</v>
      </c>
      <c r="B4430" s="31" t="s">
        <v>1090</v>
      </c>
      <c r="C4430" s="31" t="s">
        <v>2128</v>
      </c>
      <c r="D4430" s="31" t="s">
        <v>2413</v>
      </c>
      <c r="E4430" s="32" t="s">
        <v>2449</v>
      </c>
      <c r="DQ4430" t="s">
        <v>493</v>
      </c>
      <c r="DR4430" t="s">
        <v>2344</v>
      </c>
      <c r="DS4430" t="s">
        <v>2584</v>
      </c>
      <c r="DT4430">
        <v>1344</v>
      </c>
      <c r="DU4430">
        <v>6</v>
      </c>
    </row>
    <row r="4431" spans="1:125" x14ac:dyDescent="0.3">
      <c r="A4431" s="30">
        <v>38</v>
      </c>
      <c r="B4431" s="31" t="s">
        <v>1090</v>
      </c>
      <c r="C4431" s="31" t="s">
        <v>2128</v>
      </c>
      <c r="D4431" s="31" t="s">
        <v>2356</v>
      </c>
      <c r="E4431" s="32" t="s">
        <v>2449</v>
      </c>
      <c r="DQ4431" t="s">
        <v>493</v>
      </c>
      <c r="DR4431" t="s">
        <v>2344</v>
      </c>
      <c r="DS4431" t="s">
        <v>2343</v>
      </c>
      <c r="DT4431">
        <v>1345</v>
      </c>
      <c r="DU4431">
        <v>4</v>
      </c>
    </row>
    <row r="4432" spans="1:125" x14ac:dyDescent="0.3">
      <c r="A4432" s="30">
        <v>38</v>
      </c>
      <c r="B4432" s="31" t="s">
        <v>1090</v>
      </c>
      <c r="C4432" s="31" t="s">
        <v>2128</v>
      </c>
      <c r="D4432" s="31" t="s">
        <v>2358</v>
      </c>
      <c r="E4432" s="32" t="s">
        <v>2450</v>
      </c>
      <c r="DQ4432" t="s">
        <v>493</v>
      </c>
      <c r="DR4432" t="s">
        <v>2344</v>
      </c>
      <c r="DS4432" t="s">
        <v>2585</v>
      </c>
      <c r="DT4432">
        <v>1371</v>
      </c>
      <c r="DU4432">
        <v>7</v>
      </c>
    </row>
    <row r="4433" spans="1:125" x14ac:dyDescent="0.3">
      <c r="A4433" s="30">
        <v>38</v>
      </c>
      <c r="B4433" s="31" t="s">
        <v>1090</v>
      </c>
      <c r="C4433" s="31" t="s">
        <v>2128</v>
      </c>
      <c r="D4433" s="31" t="s">
        <v>2359</v>
      </c>
      <c r="E4433" s="32" t="s">
        <v>2450</v>
      </c>
      <c r="DQ4433" t="s">
        <v>493</v>
      </c>
      <c r="DR4433" t="s">
        <v>2344</v>
      </c>
      <c r="DS4433" t="s">
        <v>2586</v>
      </c>
      <c r="DT4433">
        <v>1372</v>
      </c>
      <c r="DU4433">
        <v>6</v>
      </c>
    </row>
    <row r="4434" spans="1:125" x14ac:dyDescent="0.3">
      <c r="A4434" s="30">
        <v>38</v>
      </c>
      <c r="B4434" s="31" t="s">
        <v>1090</v>
      </c>
      <c r="C4434" s="31" t="s">
        <v>2128</v>
      </c>
      <c r="D4434" s="31" t="s">
        <v>2360</v>
      </c>
      <c r="E4434" s="32" t="s">
        <v>2450</v>
      </c>
      <c r="DQ4434" t="s">
        <v>493</v>
      </c>
      <c r="DR4434" t="s">
        <v>2344</v>
      </c>
      <c r="DS4434" t="s">
        <v>2587</v>
      </c>
      <c r="DT4434">
        <v>1373</v>
      </c>
      <c r="DU4434">
        <v>5</v>
      </c>
    </row>
    <row r="4435" spans="1:125" x14ac:dyDescent="0.3">
      <c r="A4435" s="30">
        <v>38</v>
      </c>
      <c r="B4435" s="31" t="s">
        <v>1090</v>
      </c>
      <c r="C4435" s="31" t="s">
        <v>2128</v>
      </c>
      <c r="D4435" s="31" t="s">
        <v>2361</v>
      </c>
      <c r="E4435" s="32" t="s">
        <v>2450</v>
      </c>
      <c r="DQ4435" t="s">
        <v>493</v>
      </c>
      <c r="DR4435" t="s">
        <v>2344</v>
      </c>
      <c r="DS4435" t="s">
        <v>2343</v>
      </c>
      <c r="DT4435">
        <v>1374</v>
      </c>
      <c r="DU4435">
        <v>4</v>
      </c>
    </row>
    <row r="4436" spans="1:125" x14ac:dyDescent="0.3">
      <c r="A4436" s="30">
        <v>38</v>
      </c>
      <c r="B4436" s="31" t="s">
        <v>1090</v>
      </c>
      <c r="C4436" s="31" t="s">
        <v>2128</v>
      </c>
      <c r="D4436" s="31" t="s">
        <v>2362</v>
      </c>
      <c r="E4436" s="32" t="s">
        <v>2450</v>
      </c>
      <c r="DQ4436" t="s">
        <v>493</v>
      </c>
      <c r="DR4436" t="s">
        <v>2344</v>
      </c>
      <c r="DS4436" t="s">
        <v>2599</v>
      </c>
      <c r="DT4436">
        <v>1401</v>
      </c>
      <c r="DU4436">
        <v>6</v>
      </c>
    </row>
    <row r="4437" spans="1:125" x14ac:dyDescent="0.3">
      <c r="A4437" s="30">
        <v>38</v>
      </c>
      <c r="B4437" s="31" t="s">
        <v>1090</v>
      </c>
      <c r="C4437" s="31" t="s">
        <v>2128</v>
      </c>
      <c r="D4437" s="31" t="s">
        <v>2362</v>
      </c>
      <c r="E4437" s="32" t="s">
        <v>2450</v>
      </c>
      <c r="DQ4437" t="s">
        <v>493</v>
      </c>
      <c r="DR4437" t="s">
        <v>2344</v>
      </c>
      <c r="DS4437" t="s">
        <v>2343</v>
      </c>
      <c r="DT4437">
        <v>1403</v>
      </c>
      <c r="DU4437">
        <v>4</v>
      </c>
    </row>
    <row r="4438" spans="1:125" x14ac:dyDescent="0.3">
      <c r="A4438" s="30">
        <v>38</v>
      </c>
      <c r="B4438" s="31" t="s">
        <v>1090</v>
      </c>
      <c r="C4438" s="31" t="s">
        <v>2128</v>
      </c>
      <c r="D4438" s="31" t="s">
        <v>2362</v>
      </c>
      <c r="E4438" s="32" t="s">
        <v>2450</v>
      </c>
      <c r="DQ4438" t="s">
        <v>469</v>
      </c>
      <c r="DR4438" t="s">
        <v>2344</v>
      </c>
      <c r="DS4438" t="s">
        <v>2587</v>
      </c>
      <c r="DT4438">
        <v>68</v>
      </c>
      <c r="DU4438">
        <v>5</v>
      </c>
    </row>
    <row r="4439" spans="1:125" x14ac:dyDescent="0.3">
      <c r="A4439" s="30">
        <v>38</v>
      </c>
      <c r="B4439" s="31" t="s">
        <v>1090</v>
      </c>
      <c r="C4439" s="31" t="s">
        <v>2128</v>
      </c>
      <c r="D4439" s="31" t="s">
        <v>2362</v>
      </c>
      <c r="E4439" s="32" t="s">
        <v>2450</v>
      </c>
      <c r="DQ4439" t="s">
        <v>469</v>
      </c>
      <c r="DR4439" t="s">
        <v>2344</v>
      </c>
      <c r="DS4439" t="s">
        <v>2343</v>
      </c>
      <c r="DT4439">
        <v>69</v>
      </c>
      <c r="DU4439">
        <v>4</v>
      </c>
    </row>
    <row r="4440" spans="1:125" x14ac:dyDescent="0.3">
      <c r="A4440" s="30">
        <v>38</v>
      </c>
      <c r="B4440" s="31" t="s">
        <v>1090</v>
      </c>
      <c r="C4440" s="31" t="s">
        <v>2128</v>
      </c>
      <c r="D4440" s="31" t="s">
        <v>2364</v>
      </c>
      <c r="E4440" s="32" t="s">
        <v>2450</v>
      </c>
      <c r="DQ4440" t="s">
        <v>469</v>
      </c>
      <c r="DR4440" t="s">
        <v>2344</v>
      </c>
      <c r="DS4440" t="s">
        <v>2343</v>
      </c>
      <c r="DT4440">
        <v>94</v>
      </c>
      <c r="DU4440">
        <v>4</v>
      </c>
    </row>
    <row r="4441" spans="1:125" x14ac:dyDescent="0.3">
      <c r="A4441" s="30">
        <v>39</v>
      </c>
      <c r="B4441" s="31" t="s">
        <v>1132</v>
      </c>
      <c r="C4441" s="31" t="s">
        <v>2126</v>
      </c>
      <c r="D4441" s="31" t="s">
        <v>2336</v>
      </c>
      <c r="E4441" s="32" t="s">
        <v>2445</v>
      </c>
      <c r="DQ4441" t="s">
        <v>469</v>
      </c>
      <c r="DR4441" t="s">
        <v>2344</v>
      </c>
      <c r="DS4441" t="s">
        <v>2587</v>
      </c>
      <c r="DT4441">
        <v>102</v>
      </c>
      <c r="DU4441">
        <v>5</v>
      </c>
    </row>
    <row r="4442" spans="1:125" x14ac:dyDescent="0.3">
      <c r="A4442" s="30">
        <v>39</v>
      </c>
      <c r="B4442" s="31" t="s">
        <v>1132</v>
      </c>
      <c r="C4442" s="31" t="s">
        <v>2126</v>
      </c>
      <c r="D4442" s="31" t="s">
        <v>2336</v>
      </c>
      <c r="E4442" s="32" t="s">
        <v>2445</v>
      </c>
      <c r="DQ4442" t="s">
        <v>469</v>
      </c>
      <c r="DR4442" t="s">
        <v>2344</v>
      </c>
      <c r="DS4442" t="s">
        <v>2343</v>
      </c>
      <c r="DT4442">
        <v>103</v>
      </c>
      <c r="DU4442">
        <v>4</v>
      </c>
    </row>
    <row r="4443" spans="1:125" x14ac:dyDescent="0.3">
      <c r="A4443" s="30">
        <v>39</v>
      </c>
      <c r="B4443" s="31" t="s">
        <v>1132</v>
      </c>
      <c r="C4443" s="31" t="s">
        <v>2126</v>
      </c>
      <c r="D4443" s="31" t="s">
        <v>2336</v>
      </c>
      <c r="E4443" s="32" t="s">
        <v>2445</v>
      </c>
      <c r="DQ4443" t="s">
        <v>469</v>
      </c>
      <c r="DR4443" t="s">
        <v>2344</v>
      </c>
      <c r="DS4443" t="s">
        <v>2594</v>
      </c>
      <c r="DT4443">
        <v>327</v>
      </c>
      <c r="DU4443">
        <v>6</v>
      </c>
    </row>
    <row r="4444" spans="1:125" x14ac:dyDescent="0.3">
      <c r="A4444" s="30">
        <v>39</v>
      </c>
      <c r="B4444" s="31" t="s">
        <v>1132</v>
      </c>
      <c r="C4444" s="31" t="s">
        <v>2126</v>
      </c>
      <c r="D4444" s="31" t="s">
        <v>2336</v>
      </c>
      <c r="E4444" s="32" t="s">
        <v>2445</v>
      </c>
      <c r="DQ4444" t="s">
        <v>469</v>
      </c>
      <c r="DR4444" t="s">
        <v>2344</v>
      </c>
      <c r="DS4444" t="s">
        <v>2587</v>
      </c>
      <c r="DT4444">
        <v>328</v>
      </c>
      <c r="DU4444">
        <v>5</v>
      </c>
    </row>
    <row r="4445" spans="1:125" x14ac:dyDescent="0.3">
      <c r="A4445" s="30">
        <v>39</v>
      </c>
      <c r="B4445" s="31" t="s">
        <v>1132</v>
      </c>
      <c r="C4445" s="31" t="s">
        <v>2126</v>
      </c>
      <c r="D4445" s="31" t="s">
        <v>2394</v>
      </c>
      <c r="E4445" s="32" t="s">
        <v>2445</v>
      </c>
      <c r="DQ4445" t="s">
        <v>469</v>
      </c>
      <c r="DR4445" t="s">
        <v>2344</v>
      </c>
      <c r="DS4445" t="s">
        <v>2343</v>
      </c>
      <c r="DT4445">
        <v>329</v>
      </c>
      <c r="DU4445">
        <v>4</v>
      </c>
    </row>
    <row r="4446" spans="1:125" x14ac:dyDescent="0.3">
      <c r="A4446" s="30">
        <v>39</v>
      </c>
      <c r="B4446" s="31" t="s">
        <v>1132</v>
      </c>
      <c r="C4446" s="31" t="s">
        <v>2126</v>
      </c>
      <c r="D4446" s="31" t="s">
        <v>2337</v>
      </c>
      <c r="E4446" s="32" t="s">
        <v>2445</v>
      </c>
      <c r="DQ4446" t="s">
        <v>469</v>
      </c>
      <c r="DR4446" t="s">
        <v>2344</v>
      </c>
      <c r="DS4446" t="s">
        <v>2584</v>
      </c>
      <c r="DT4446">
        <v>354</v>
      </c>
      <c r="DU4446">
        <v>6</v>
      </c>
    </row>
    <row r="4447" spans="1:125" x14ac:dyDescent="0.3">
      <c r="A4447" s="30">
        <v>39</v>
      </c>
      <c r="B4447" s="31" t="s">
        <v>1132</v>
      </c>
      <c r="C4447" s="31" t="s">
        <v>2126</v>
      </c>
      <c r="D4447" s="31" t="s">
        <v>2337</v>
      </c>
      <c r="E4447" s="32" t="s">
        <v>2445</v>
      </c>
      <c r="DQ4447" t="s">
        <v>469</v>
      </c>
      <c r="DR4447" t="s">
        <v>2344</v>
      </c>
      <c r="DS4447" t="s">
        <v>2343</v>
      </c>
      <c r="DT4447">
        <v>355</v>
      </c>
      <c r="DU4447">
        <v>4</v>
      </c>
    </row>
    <row r="4448" spans="1:125" x14ac:dyDescent="0.3">
      <c r="A4448" s="30">
        <v>39</v>
      </c>
      <c r="B4448" s="31" t="s">
        <v>1132</v>
      </c>
      <c r="C4448" s="31" t="s">
        <v>2126</v>
      </c>
      <c r="D4448" s="31" t="s">
        <v>2337</v>
      </c>
      <c r="E4448" s="32" t="s">
        <v>2445</v>
      </c>
      <c r="DQ4448" t="s">
        <v>469</v>
      </c>
      <c r="DR4448" t="s">
        <v>2344</v>
      </c>
      <c r="DS4448" t="s">
        <v>2587</v>
      </c>
      <c r="DT4448">
        <v>406</v>
      </c>
      <c r="DU4448">
        <v>5</v>
      </c>
    </row>
    <row r="4449" spans="1:125" x14ac:dyDescent="0.3">
      <c r="A4449" s="30">
        <v>39</v>
      </c>
      <c r="B4449" s="31" t="s">
        <v>1132</v>
      </c>
      <c r="C4449" s="31" t="s">
        <v>2126</v>
      </c>
      <c r="D4449" s="31" t="s">
        <v>2338</v>
      </c>
      <c r="E4449" s="32" t="s">
        <v>2445</v>
      </c>
      <c r="DQ4449" t="s">
        <v>469</v>
      </c>
      <c r="DR4449" t="s">
        <v>2344</v>
      </c>
      <c r="DS4449" t="s">
        <v>2343</v>
      </c>
      <c r="DT4449">
        <v>407</v>
      </c>
      <c r="DU4449">
        <v>4</v>
      </c>
    </row>
    <row r="4450" spans="1:125" x14ac:dyDescent="0.3">
      <c r="A4450" s="30">
        <v>39</v>
      </c>
      <c r="B4450" s="31" t="s">
        <v>1132</v>
      </c>
      <c r="C4450" s="31" t="s">
        <v>2126</v>
      </c>
      <c r="D4450" s="31" t="s">
        <v>2339</v>
      </c>
      <c r="E4450" s="32" t="s">
        <v>2445</v>
      </c>
      <c r="DQ4450" t="s">
        <v>469</v>
      </c>
      <c r="DR4450" t="s">
        <v>2344</v>
      </c>
      <c r="DS4450" t="s">
        <v>2586</v>
      </c>
      <c r="DT4450">
        <v>458</v>
      </c>
      <c r="DU4450">
        <v>6</v>
      </c>
    </row>
    <row r="4451" spans="1:125" x14ac:dyDescent="0.3">
      <c r="A4451" s="30">
        <v>39</v>
      </c>
      <c r="B4451" s="31" t="s">
        <v>1132</v>
      </c>
      <c r="C4451" s="31" t="s">
        <v>2126</v>
      </c>
      <c r="D4451" s="31" t="s">
        <v>2339</v>
      </c>
      <c r="E4451" s="32" t="s">
        <v>2445</v>
      </c>
      <c r="DQ4451" t="s">
        <v>469</v>
      </c>
      <c r="DR4451" t="s">
        <v>2344</v>
      </c>
      <c r="DS4451" t="s">
        <v>2587</v>
      </c>
      <c r="DT4451">
        <v>459</v>
      </c>
      <c r="DU4451">
        <v>5</v>
      </c>
    </row>
    <row r="4452" spans="1:125" x14ac:dyDescent="0.3">
      <c r="A4452" s="30">
        <v>39</v>
      </c>
      <c r="B4452" s="31" t="s">
        <v>1132</v>
      </c>
      <c r="C4452" s="31" t="s">
        <v>2126</v>
      </c>
      <c r="D4452" s="31" t="s">
        <v>2339</v>
      </c>
      <c r="E4452" s="32" t="s">
        <v>2445</v>
      </c>
      <c r="DQ4452" t="s">
        <v>469</v>
      </c>
      <c r="DR4452" t="s">
        <v>2344</v>
      </c>
      <c r="DS4452" t="s">
        <v>2343</v>
      </c>
      <c r="DT4452">
        <v>460</v>
      </c>
      <c r="DU4452">
        <v>4</v>
      </c>
    </row>
    <row r="4453" spans="1:125" x14ac:dyDescent="0.3">
      <c r="A4453" s="30">
        <v>39</v>
      </c>
      <c r="B4453" s="31" t="s">
        <v>1132</v>
      </c>
      <c r="C4453" s="31" t="s">
        <v>2126</v>
      </c>
      <c r="D4453" s="31" t="s">
        <v>2339</v>
      </c>
      <c r="E4453" s="32" t="s">
        <v>2445</v>
      </c>
      <c r="DQ4453" t="s">
        <v>469</v>
      </c>
      <c r="DR4453" t="s">
        <v>2344</v>
      </c>
      <c r="DS4453" t="s">
        <v>2590</v>
      </c>
      <c r="DT4453">
        <v>602</v>
      </c>
      <c r="DU4453">
        <v>6</v>
      </c>
    </row>
    <row r="4454" spans="1:125" x14ac:dyDescent="0.3">
      <c r="A4454" s="30">
        <v>39</v>
      </c>
      <c r="B4454" s="31" t="s">
        <v>1132</v>
      </c>
      <c r="C4454" s="31" t="s">
        <v>2126</v>
      </c>
      <c r="D4454" s="31" t="s">
        <v>2366</v>
      </c>
      <c r="E4454" s="32" t="s">
        <v>2445</v>
      </c>
      <c r="DQ4454" t="s">
        <v>469</v>
      </c>
      <c r="DR4454" t="s">
        <v>2344</v>
      </c>
      <c r="DS4454" t="s">
        <v>2343</v>
      </c>
      <c r="DT4454">
        <v>603</v>
      </c>
      <c r="DU4454">
        <v>4</v>
      </c>
    </row>
    <row r="4455" spans="1:125" x14ac:dyDescent="0.3">
      <c r="A4455" s="30">
        <v>39</v>
      </c>
      <c r="B4455" s="31" t="s">
        <v>1132</v>
      </c>
      <c r="C4455" s="31" t="s">
        <v>2126</v>
      </c>
      <c r="D4455" s="31" t="s">
        <v>2385</v>
      </c>
      <c r="E4455" s="32" t="s">
        <v>2446</v>
      </c>
      <c r="DQ4455" t="s">
        <v>469</v>
      </c>
      <c r="DR4455" t="s">
        <v>2344</v>
      </c>
      <c r="DS4455" t="s">
        <v>2595</v>
      </c>
      <c r="DT4455">
        <v>826</v>
      </c>
      <c r="DU4455">
        <v>8</v>
      </c>
    </row>
    <row r="4456" spans="1:125" x14ac:dyDescent="0.3">
      <c r="A4456" s="30">
        <v>39</v>
      </c>
      <c r="B4456" s="31" t="s">
        <v>1132</v>
      </c>
      <c r="C4456" s="31" t="s">
        <v>2126</v>
      </c>
      <c r="D4456" s="31" t="s">
        <v>2385</v>
      </c>
      <c r="E4456" s="32" t="s">
        <v>2446</v>
      </c>
      <c r="DQ4456" t="s">
        <v>469</v>
      </c>
      <c r="DR4456" t="s">
        <v>2344</v>
      </c>
      <c r="DS4456" t="s">
        <v>2592</v>
      </c>
      <c r="DT4456">
        <v>1047</v>
      </c>
      <c r="DU4456">
        <v>9</v>
      </c>
    </row>
    <row r="4457" spans="1:125" x14ac:dyDescent="0.3">
      <c r="A4457" s="30">
        <v>39</v>
      </c>
      <c r="B4457" s="31" t="s">
        <v>1132</v>
      </c>
      <c r="C4457" s="31" t="s">
        <v>2126</v>
      </c>
      <c r="D4457" s="31" t="s">
        <v>2385</v>
      </c>
      <c r="E4457" s="32" t="s">
        <v>2446</v>
      </c>
      <c r="DQ4457" t="s">
        <v>469</v>
      </c>
      <c r="DR4457" t="s">
        <v>2344</v>
      </c>
      <c r="DS4457" t="s">
        <v>2588</v>
      </c>
      <c r="DT4457">
        <v>1048</v>
      </c>
      <c r="DU4457">
        <v>7</v>
      </c>
    </row>
    <row r="4458" spans="1:125" x14ac:dyDescent="0.3">
      <c r="A4458" s="30">
        <v>39</v>
      </c>
      <c r="B4458" s="31" t="s">
        <v>1132</v>
      </c>
      <c r="C4458" s="31" t="s">
        <v>2126</v>
      </c>
      <c r="D4458" s="31" t="s">
        <v>2372</v>
      </c>
      <c r="E4458" s="32" t="s">
        <v>2439</v>
      </c>
      <c r="DQ4458" t="s">
        <v>469</v>
      </c>
      <c r="DR4458" t="s">
        <v>2344</v>
      </c>
      <c r="DS4458" t="s">
        <v>2586</v>
      </c>
      <c r="DT4458">
        <v>1049</v>
      </c>
      <c r="DU4458">
        <v>6</v>
      </c>
    </row>
    <row r="4459" spans="1:125" x14ac:dyDescent="0.3">
      <c r="A4459" s="30">
        <v>39</v>
      </c>
      <c r="B4459" s="31" t="s">
        <v>1132</v>
      </c>
      <c r="C4459" s="31" t="s">
        <v>2126</v>
      </c>
      <c r="D4459" s="31" t="s">
        <v>2341</v>
      </c>
      <c r="E4459" s="32" t="s">
        <v>2439</v>
      </c>
      <c r="DQ4459" t="s">
        <v>469</v>
      </c>
      <c r="DR4459" t="s">
        <v>2344</v>
      </c>
      <c r="DS4459" t="s">
        <v>2593</v>
      </c>
      <c r="DT4459">
        <v>1050</v>
      </c>
      <c r="DU4459">
        <v>7</v>
      </c>
    </row>
    <row r="4460" spans="1:125" x14ac:dyDescent="0.3">
      <c r="A4460" s="30">
        <v>39</v>
      </c>
      <c r="B4460" s="31" t="s">
        <v>1132</v>
      </c>
      <c r="C4460" s="31" t="s">
        <v>2126</v>
      </c>
      <c r="D4460" s="31" t="s">
        <v>2341</v>
      </c>
      <c r="E4460" s="32" t="s">
        <v>2439</v>
      </c>
      <c r="DQ4460" t="s">
        <v>469</v>
      </c>
      <c r="DR4460" t="s">
        <v>2344</v>
      </c>
      <c r="DS4460" t="s">
        <v>2484</v>
      </c>
      <c r="DT4460">
        <v>1051</v>
      </c>
      <c r="DU4460">
        <v>6</v>
      </c>
    </row>
    <row r="4461" spans="1:125" x14ac:dyDescent="0.3">
      <c r="A4461" s="30">
        <v>39</v>
      </c>
      <c r="B4461" s="31" t="s">
        <v>1132</v>
      </c>
      <c r="C4461" s="31" t="s">
        <v>2126</v>
      </c>
      <c r="D4461" s="31" t="s">
        <v>2341</v>
      </c>
      <c r="E4461" s="32" t="s">
        <v>2439</v>
      </c>
      <c r="DQ4461" t="s">
        <v>469</v>
      </c>
      <c r="DR4461" t="s">
        <v>2344</v>
      </c>
      <c r="DS4461" t="s">
        <v>2343</v>
      </c>
      <c r="DT4461">
        <v>1053</v>
      </c>
      <c r="DU4461">
        <v>4</v>
      </c>
    </row>
    <row r="4462" spans="1:125" x14ac:dyDescent="0.3">
      <c r="A4462" s="30">
        <v>39</v>
      </c>
      <c r="B4462" s="31" t="s">
        <v>1132</v>
      </c>
      <c r="C4462" s="31" t="s">
        <v>2126</v>
      </c>
      <c r="D4462" s="31" t="s">
        <v>2341</v>
      </c>
      <c r="E4462" s="32" t="s">
        <v>2439</v>
      </c>
      <c r="DQ4462" t="s">
        <v>469</v>
      </c>
      <c r="DR4462" t="s">
        <v>2344</v>
      </c>
      <c r="DS4462" t="s">
        <v>2594</v>
      </c>
      <c r="DT4462">
        <v>1093</v>
      </c>
      <c r="DU4462">
        <v>6</v>
      </c>
    </row>
    <row r="4463" spans="1:125" x14ac:dyDescent="0.3">
      <c r="A4463" s="30">
        <v>39</v>
      </c>
      <c r="B4463" s="31" t="s">
        <v>1132</v>
      </c>
      <c r="C4463" s="31" t="s">
        <v>2126</v>
      </c>
      <c r="D4463" s="31" t="s">
        <v>2341</v>
      </c>
      <c r="E4463" s="32" t="s">
        <v>2439</v>
      </c>
      <c r="DQ4463" t="s">
        <v>469</v>
      </c>
      <c r="DR4463" t="s">
        <v>2344</v>
      </c>
      <c r="DS4463" t="s">
        <v>2587</v>
      </c>
      <c r="DT4463">
        <v>1094</v>
      </c>
      <c r="DU4463">
        <v>5</v>
      </c>
    </row>
    <row r="4464" spans="1:125" x14ac:dyDescent="0.3">
      <c r="A4464" s="30">
        <v>39</v>
      </c>
      <c r="B4464" s="31" t="s">
        <v>1132</v>
      </c>
      <c r="C4464" s="31" t="s">
        <v>2126</v>
      </c>
      <c r="D4464" s="31" t="s">
        <v>2341</v>
      </c>
      <c r="E4464" s="32" t="s">
        <v>2439</v>
      </c>
      <c r="DQ4464" t="s">
        <v>469</v>
      </c>
      <c r="DR4464" t="s">
        <v>2344</v>
      </c>
      <c r="DS4464" t="s">
        <v>2343</v>
      </c>
      <c r="DT4464">
        <v>1095</v>
      </c>
      <c r="DU4464">
        <v>4</v>
      </c>
    </row>
    <row r="4465" spans="1:125" x14ac:dyDescent="0.3">
      <c r="A4465" s="30">
        <v>39</v>
      </c>
      <c r="B4465" s="31" t="s">
        <v>1132</v>
      </c>
      <c r="C4465" s="31" t="s">
        <v>2126</v>
      </c>
      <c r="D4465" s="31" t="s">
        <v>2341</v>
      </c>
      <c r="E4465" s="32" t="s">
        <v>2439</v>
      </c>
      <c r="DQ4465" t="s">
        <v>469</v>
      </c>
      <c r="DR4465" t="s">
        <v>2344</v>
      </c>
      <c r="DS4465" t="s">
        <v>2590</v>
      </c>
      <c r="DT4465">
        <v>1108</v>
      </c>
      <c r="DU4465">
        <v>6</v>
      </c>
    </row>
    <row r="4466" spans="1:125" x14ac:dyDescent="0.3">
      <c r="A4466" s="30">
        <v>39</v>
      </c>
      <c r="B4466" s="31" t="s">
        <v>1132</v>
      </c>
      <c r="C4466" s="31" t="s">
        <v>2126</v>
      </c>
      <c r="D4466" s="31" t="s">
        <v>2341</v>
      </c>
      <c r="E4466" s="32" t="s">
        <v>2439</v>
      </c>
      <c r="DQ4466" t="s">
        <v>469</v>
      </c>
      <c r="DR4466" t="s">
        <v>2344</v>
      </c>
      <c r="DS4466" t="s">
        <v>2343</v>
      </c>
      <c r="DT4466">
        <v>1109</v>
      </c>
      <c r="DU4466">
        <v>4</v>
      </c>
    </row>
    <row r="4467" spans="1:125" x14ac:dyDescent="0.3">
      <c r="A4467" s="30">
        <v>39</v>
      </c>
      <c r="B4467" s="31" t="s">
        <v>1132</v>
      </c>
      <c r="C4467" s="31" t="s">
        <v>2126</v>
      </c>
      <c r="D4467" s="31" t="s">
        <v>2342</v>
      </c>
      <c r="E4467" s="32" t="s">
        <v>2439</v>
      </c>
      <c r="DQ4467" t="s">
        <v>469</v>
      </c>
      <c r="DR4467" t="s">
        <v>2344</v>
      </c>
      <c r="DS4467" t="s">
        <v>2343</v>
      </c>
      <c r="DT4467">
        <v>1126</v>
      </c>
      <c r="DU4467">
        <v>4</v>
      </c>
    </row>
    <row r="4468" spans="1:125" x14ac:dyDescent="0.3">
      <c r="A4468" s="30">
        <v>39</v>
      </c>
      <c r="B4468" s="31" t="s">
        <v>1132</v>
      </c>
      <c r="C4468" s="31" t="s">
        <v>2126</v>
      </c>
      <c r="D4468" s="31" t="s">
        <v>2342</v>
      </c>
      <c r="E4468" s="32" t="s">
        <v>2439</v>
      </c>
      <c r="DQ4468" t="s">
        <v>469</v>
      </c>
      <c r="DR4468" t="s">
        <v>2344</v>
      </c>
      <c r="DS4468" t="s">
        <v>2589</v>
      </c>
      <c r="DT4468">
        <v>1181</v>
      </c>
      <c r="DU4468">
        <v>7</v>
      </c>
    </row>
    <row r="4469" spans="1:125" x14ac:dyDescent="0.3">
      <c r="A4469" s="30">
        <v>39</v>
      </c>
      <c r="B4469" s="31" t="s">
        <v>1132</v>
      </c>
      <c r="C4469" s="31" t="s">
        <v>2126</v>
      </c>
      <c r="D4469" s="31" t="s">
        <v>2342</v>
      </c>
      <c r="E4469" s="32" t="s">
        <v>2439</v>
      </c>
      <c r="DQ4469" t="s">
        <v>469</v>
      </c>
      <c r="DR4469" t="s">
        <v>2344</v>
      </c>
      <c r="DS4469" t="s">
        <v>2584</v>
      </c>
      <c r="DT4469">
        <v>1188</v>
      </c>
      <c r="DU4469">
        <v>6</v>
      </c>
    </row>
    <row r="4470" spans="1:125" x14ac:dyDescent="0.3">
      <c r="A4470" s="30">
        <v>39</v>
      </c>
      <c r="B4470" s="31" t="s">
        <v>1132</v>
      </c>
      <c r="C4470" s="31" t="s">
        <v>2126</v>
      </c>
      <c r="D4470" s="31" t="s">
        <v>2342</v>
      </c>
      <c r="E4470" s="32" t="s">
        <v>2439</v>
      </c>
      <c r="DQ4470" t="s">
        <v>469</v>
      </c>
      <c r="DR4470" t="s">
        <v>2344</v>
      </c>
      <c r="DS4470" t="s">
        <v>2343</v>
      </c>
      <c r="DT4470">
        <v>1189</v>
      </c>
      <c r="DU4470">
        <v>4</v>
      </c>
    </row>
    <row r="4471" spans="1:125" x14ac:dyDescent="0.3">
      <c r="A4471" s="30">
        <v>39</v>
      </c>
      <c r="B4471" s="31" t="s">
        <v>1132</v>
      </c>
      <c r="C4471" s="31" t="s">
        <v>2126</v>
      </c>
      <c r="D4471" s="31" t="s">
        <v>2342</v>
      </c>
      <c r="E4471" s="32" t="s">
        <v>2439</v>
      </c>
      <c r="DQ4471" t="s">
        <v>469</v>
      </c>
      <c r="DR4471" t="s">
        <v>2344</v>
      </c>
      <c r="DS4471" t="s">
        <v>2587</v>
      </c>
      <c r="DT4471">
        <v>1245</v>
      </c>
      <c r="DU4471">
        <v>5</v>
      </c>
    </row>
    <row r="4472" spans="1:125" x14ac:dyDescent="0.3">
      <c r="A4472" s="30">
        <v>39</v>
      </c>
      <c r="B4472" s="31" t="s">
        <v>1132</v>
      </c>
      <c r="C4472" s="31" t="s">
        <v>2126</v>
      </c>
      <c r="D4472" s="31" t="s">
        <v>2342</v>
      </c>
      <c r="E4472" s="32" t="s">
        <v>2439</v>
      </c>
      <c r="DQ4472" t="s">
        <v>469</v>
      </c>
      <c r="DR4472" t="s">
        <v>2344</v>
      </c>
      <c r="DS4472" t="s">
        <v>2343</v>
      </c>
      <c r="DT4472">
        <v>1246</v>
      </c>
      <c r="DU4472">
        <v>4</v>
      </c>
    </row>
    <row r="4473" spans="1:125" x14ac:dyDescent="0.3">
      <c r="A4473" s="30">
        <v>39</v>
      </c>
      <c r="B4473" s="31" t="s">
        <v>1132</v>
      </c>
      <c r="C4473" s="31" t="s">
        <v>2126</v>
      </c>
      <c r="D4473" s="31" t="s">
        <v>2342</v>
      </c>
      <c r="E4473" s="32" t="s">
        <v>2439</v>
      </c>
      <c r="DQ4473" t="s">
        <v>469</v>
      </c>
      <c r="DR4473" t="s">
        <v>2344</v>
      </c>
      <c r="DS4473" t="s">
        <v>2343</v>
      </c>
      <c r="DT4473">
        <v>1429</v>
      </c>
      <c r="DU4473">
        <v>4</v>
      </c>
    </row>
    <row r="4474" spans="1:125" x14ac:dyDescent="0.3">
      <c r="A4474" s="30">
        <v>39</v>
      </c>
      <c r="B4474" s="31" t="s">
        <v>1132</v>
      </c>
      <c r="C4474" s="31" t="s">
        <v>2126</v>
      </c>
      <c r="D4474" s="31" t="s">
        <v>2342</v>
      </c>
      <c r="E4474" s="32" t="s">
        <v>2439</v>
      </c>
      <c r="DQ4474" t="s">
        <v>646</v>
      </c>
      <c r="DR4474" t="s">
        <v>2344</v>
      </c>
      <c r="DS4474" t="s">
        <v>2602</v>
      </c>
      <c r="DT4474">
        <v>347</v>
      </c>
      <c r="DU4474">
        <v>9</v>
      </c>
    </row>
    <row r="4475" spans="1:125" x14ac:dyDescent="0.3">
      <c r="A4475" s="30">
        <v>39</v>
      </c>
      <c r="B4475" s="31" t="s">
        <v>1132</v>
      </c>
      <c r="C4475" s="31" t="s">
        <v>2126</v>
      </c>
      <c r="D4475" s="31" t="s">
        <v>2342</v>
      </c>
      <c r="E4475" s="32" t="s">
        <v>2439</v>
      </c>
      <c r="DQ4475" t="s">
        <v>646</v>
      </c>
      <c r="DR4475" t="s">
        <v>2344</v>
      </c>
      <c r="DS4475" t="s">
        <v>2588</v>
      </c>
      <c r="DT4475">
        <v>348</v>
      </c>
      <c r="DU4475">
        <v>7</v>
      </c>
    </row>
    <row r="4476" spans="1:125" x14ac:dyDescent="0.3">
      <c r="A4476" s="30">
        <v>39</v>
      </c>
      <c r="B4476" s="31" t="s">
        <v>1132</v>
      </c>
      <c r="C4476" s="31" t="s">
        <v>2126</v>
      </c>
      <c r="D4476" s="31" t="s">
        <v>2342</v>
      </c>
      <c r="E4476" s="32" t="s">
        <v>2439</v>
      </c>
      <c r="DQ4476" t="s">
        <v>646</v>
      </c>
      <c r="DR4476" t="s">
        <v>2344</v>
      </c>
      <c r="DS4476" t="s">
        <v>2586</v>
      </c>
      <c r="DT4476">
        <v>349</v>
      </c>
      <c r="DU4476">
        <v>6</v>
      </c>
    </row>
    <row r="4477" spans="1:125" x14ac:dyDescent="0.3">
      <c r="A4477" s="30">
        <v>39</v>
      </c>
      <c r="B4477" s="31" t="s">
        <v>1132</v>
      </c>
      <c r="C4477" s="31" t="s">
        <v>2126</v>
      </c>
      <c r="D4477" s="31" t="s">
        <v>2342</v>
      </c>
      <c r="E4477" s="32" t="s">
        <v>2439</v>
      </c>
      <c r="DQ4477" t="s">
        <v>646</v>
      </c>
      <c r="DR4477" t="s">
        <v>2344</v>
      </c>
      <c r="DS4477" t="s">
        <v>2587</v>
      </c>
      <c r="DT4477">
        <v>350</v>
      </c>
      <c r="DU4477">
        <v>5</v>
      </c>
    </row>
    <row r="4478" spans="1:125" x14ac:dyDescent="0.3">
      <c r="A4478" s="30">
        <v>39</v>
      </c>
      <c r="B4478" s="31" t="s">
        <v>1132</v>
      </c>
      <c r="C4478" s="31" t="s">
        <v>2126</v>
      </c>
      <c r="D4478" s="31" t="s">
        <v>2342</v>
      </c>
      <c r="E4478" s="32" t="s">
        <v>2439</v>
      </c>
      <c r="DQ4478" t="s">
        <v>646</v>
      </c>
      <c r="DR4478" t="s">
        <v>2344</v>
      </c>
      <c r="DS4478" t="s">
        <v>2343</v>
      </c>
      <c r="DT4478">
        <v>351</v>
      </c>
      <c r="DU4478">
        <v>4</v>
      </c>
    </row>
    <row r="4479" spans="1:125" x14ac:dyDescent="0.3">
      <c r="A4479" s="30">
        <v>39</v>
      </c>
      <c r="B4479" s="31" t="s">
        <v>1132</v>
      </c>
      <c r="C4479" s="31" t="s">
        <v>2126</v>
      </c>
      <c r="D4479" s="31" t="s">
        <v>2342</v>
      </c>
      <c r="E4479" s="32" t="s">
        <v>2439</v>
      </c>
      <c r="DQ4479" t="s">
        <v>646</v>
      </c>
      <c r="DR4479" t="s">
        <v>2344</v>
      </c>
      <c r="DS4479" t="s">
        <v>2602</v>
      </c>
      <c r="DT4479">
        <v>765</v>
      </c>
      <c r="DU4479">
        <v>9</v>
      </c>
    </row>
    <row r="4480" spans="1:125" x14ac:dyDescent="0.3">
      <c r="A4480" s="30">
        <v>39</v>
      </c>
      <c r="B4480" s="31" t="s">
        <v>1132</v>
      </c>
      <c r="C4480" s="31" t="s">
        <v>2126</v>
      </c>
      <c r="D4480" s="31" t="s">
        <v>2342</v>
      </c>
      <c r="E4480" s="32" t="s">
        <v>2439</v>
      </c>
      <c r="DQ4480" t="s">
        <v>646</v>
      </c>
      <c r="DR4480" t="s">
        <v>2344</v>
      </c>
      <c r="DS4480" t="s">
        <v>2590</v>
      </c>
      <c r="DT4480">
        <v>766</v>
      </c>
      <c r="DU4480">
        <v>6</v>
      </c>
    </row>
    <row r="4481" spans="1:125" x14ac:dyDescent="0.3">
      <c r="A4481" s="30">
        <v>39</v>
      </c>
      <c r="B4481" s="31" t="s">
        <v>1132</v>
      </c>
      <c r="C4481" s="31" t="s">
        <v>2126</v>
      </c>
      <c r="D4481" s="31" t="s">
        <v>2342</v>
      </c>
      <c r="E4481" s="32" t="s">
        <v>2439</v>
      </c>
      <c r="DQ4481" t="s">
        <v>646</v>
      </c>
      <c r="DR4481" t="s">
        <v>2344</v>
      </c>
      <c r="DS4481" t="s">
        <v>2343</v>
      </c>
      <c r="DT4481">
        <v>767</v>
      </c>
      <c r="DU4481">
        <v>4</v>
      </c>
    </row>
    <row r="4482" spans="1:125" x14ac:dyDescent="0.3">
      <c r="A4482" s="30">
        <v>39</v>
      </c>
      <c r="B4482" s="31" t="s">
        <v>1132</v>
      </c>
      <c r="C4482" s="31" t="s">
        <v>2126</v>
      </c>
      <c r="D4482" s="31" t="s">
        <v>2342</v>
      </c>
      <c r="E4482" s="32" t="s">
        <v>2439</v>
      </c>
      <c r="DQ4482" t="s">
        <v>646</v>
      </c>
      <c r="DR4482" t="s">
        <v>2344</v>
      </c>
      <c r="DS4482" t="s">
        <v>2587</v>
      </c>
      <c r="DT4482">
        <v>1255</v>
      </c>
      <c r="DU4482">
        <v>5</v>
      </c>
    </row>
    <row r="4483" spans="1:125" x14ac:dyDescent="0.3">
      <c r="A4483" s="30">
        <v>39</v>
      </c>
      <c r="B4483" s="31" t="s">
        <v>1132</v>
      </c>
      <c r="C4483" s="31" t="s">
        <v>2126</v>
      </c>
      <c r="D4483" s="31" t="s">
        <v>2342</v>
      </c>
      <c r="E4483" s="32" t="s">
        <v>2439</v>
      </c>
      <c r="DQ4483" t="s">
        <v>646</v>
      </c>
      <c r="DR4483" t="s">
        <v>2344</v>
      </c>
      <c r="DS4483" t="s">
        <v>2343</v>
      </c>
      <c r="DT4483">
        <v>1256</v>
      </c>
      <c r="DU4483">
        <v>4</v>
      </c>
    </row>
    <row r="4484" spans="1:125" x14ac:dyDescent="0.3">
      <c r="A4484" s="30">
        <v>39</v>
      </c>
      <c r="B4484" s="31" t="s">
        <v>1132</v>
      </c>
      <c r="C4484" s="31" t="s">
        <v>2126</v>
      </c>
      <c r="D4484" s="31" t="s">
        <v>2342</v>
      </c>
      <c r="E4484" s="32" t="s">
        <v>2439</v>
      </c>
      <c r="DQ4484" t="s">
        <v>646</v>
      </c>
      <c r="DR4484" t="s">
        <v>2344</v>
      </c>
      <c r="DS4484" t="s">
        <v>2343</v>
      </c>
      <c r="DT4484">
        <v>1309</v>
      </c>
      <c r="DU4484">
        <v>4</v>
      </c>
    </row>
    <row r="4485" spans="1:125" x14ac:dyDescent="0.3">
      <c r="A4485" s="30">
        <v>39</v>
      </c>
      <c r="B4485" s="31" t="s">
        <v>1132</v>
      </c>
      <c r="C4485" s="31" t="s">
        <v>2126</v>
      </c>
      <c r="D4485" s="31" t="s">
        <v>2342</v>
      </c>
      <c r="E4485" s="32" t="s">
        <v>2439</v>
      </c>
      <c r="DQ4485" t="s">
        <v>646</v>
      </c>
      <c r="DR4485" t="s">
        <v>2344</v>
      </c>
      <c r="DS4485" t="s">
        <v>2343</v>
      </c>
      <c r="DT4485">
        <v>1332</v>
      </c>
      <c r="DU4485">
        <v>4</v>
      </c>
    </row>
    <row r="4486" spans="1:125" x14ac:dyDescent="0.3">
      <c r="A4486" s="30">
        <v>39</v>
      </c>
      <c r="B4486" s="31" t="s">
        <v>1132</v>
      </c>
      <c r="C4486" s="31" t="s">
        <v>2126</v>
      </c>
      <c r="D4486" s="31" t="s">
        <v>2342</v>
      </c>
      <c r="E4486" s="32" t="s">
        <v>2439</v>
      </c>
      <c r="DQ4486" t="s">
        <v>646</v>
      </c>
      <c r="DR4486" t="s">
        <v>2344</v>
      </c>
      <c r="DS4486" t="s">
        <v>2343</v>
      </c>
      <c r="DT4486">
        <v>1353</v>
      </c>
      <c r="DU4486">
        <v>4</v>
      </c>
    </row>
    <row r="4487" spans="1:125" x14ac:dyDescent="0.3">
      <c r="A4487" s="30">
        <v>39</v>
      </c>
      <c r="B4487" s="31" t="s">
        <v>1132</v>
      </c>
      <c r="C4487" s="31" t="s">
        <v>2126</v>
      </c>
      <c r="D4487" s="31" t="s">
        <v>2342</v>
      </c>
      <c r="E4487" s="32" t="s">
        <v>2439</v>
      </c>
      <c r="DQ4487" t="s">
        <v>646</v>
      </c>
      <c r="DR4487" t="s">
        <v>2344</v>
      </c>
      <c r="DS4487" t="s">
        <v>2584</v>
      </c>
      <c r="DT4487">
        <v>1366</v>
      </c>
      <c r="DU4487">
        <v>6</v>
      </c>
    </row>
    <row r="4488" spans="1:125" x14ac:dyDescent="0.3">
      <c r="A4488" s="30">
        <v>39</v>
      </c>
      <c r="B4488" s="31" t="s">
        <v>1132</v>
      </c>
      <c r="C4488" s="31" t="s">
        <v>2126</v>
      </c>
      <c r="D4488" s="31" t="s">
        <v>2342</v>
      </c>
      <c r="E4488" s="32" t="s">
        <v>2439</v>
      </c>
      <c r="DQ4488" t="s">
        <v>646</v>
      </c>
      <c r="DR4488" t="s">
        <v>2344</v>
      </c>
      <c r="DS4488" t="s">
        <v>2343</v>
      </c>
      <c r="DT4488">
        <v>1367</v>
      </c>
      <c r="DU4488">
        <v>4</v>
      </c>
    </row>
    <row r="4489" spans="1:125" x14ac:dyDescent="0.3">
      <c r="A4489" s="30">
        <v>39</v>
      </c>
      <c r="B4489" s="31" t="s">
        <v>1132</v>
      </c>
      <c r="C4489" s="31" t="s">
        <v>2126</v>
      </c>
      <c r="D4489" s="31" t="s">
        <v>2342</v>
      </c>
      <c r="E4489" s="32" t="s">
        <v>2439</v>
      </c>
      <c r="DQ4489" t="s">
        <v>646</v>
      </c>
      <c r="DR4489" t="s">
        <v>2344</v>
      </c>
      <c r="DS4489" t="s">
        <v>2343</v>
      </c>
      <c r="DT4489">
        <v>1377</v>
      </c>
      <c r="DU4489">
        <v>4</v>
      </c>
    </row>
    <row r="4490" spans="1:125" x14ac:dyDescent="0.3">
      <c r="A4490" s="30">
        <v>39</v>
      </c>
      <c r="B4490" s="31" t="s">
        <v>1132</v>
      </c>
      <c r="C4490" s="31" t="s">
        <v>2126</v>
      </c>
      <c r="D4490" s="31" t="s">
        <v>2342</v>
      </c>
      <c r="E4490" s="32" t="s">
        <v>2439</v>
      </c>
      <c r="DQ4490" t="s">
        <v>646</v>
      </c>
      <c r="DR4490" t="s">
        <v>2344</v>
      </c>
      <c r="DS4490" t="s">
        <v>2585</v>
      </c>
      <c r="DT4490">
        <v>1382</v>
      </c>
      <c r="DU4490">
        <v>7</v>
      </c>
    </row>
    <row r="4491" spans="1:125" x14ac:dyDescent="0.3">
      <c r="A4491" s="30">
        <v>39</v>
      </c>
      <c r="B4491" s="31" t="s">
        <v>1132</v>
      </c>
      <c r="C4491" s="31" t="s">
        <v>2126</v>
      </c>
      <c r="D4491" s="31" t="s">
        <v>2342</v>
      </c>
      <c r="E4491" s="32" t="s">
        <v>2439</v>
      </c>
      <c r="DQ4491" t="s">
        <v>646</v>
      </c>
      <c r="DR4491" t="s">
        <v>2344</v>
      </c>
      <c r="DS4491" t="s">
        <v>2586</v>
      </c>
      <c r="DT4491">
        <v>1383</v>
      </c>
      <c r="DU4491">
        <v>6</v>
      </c>
    </row>
    <row r="4492" spans="1:125" x14ac:dyDescent="0.3">
      <c r="A4492" s="30">
        <v>39</v>
      </c>
      <c r="B4492" s="31" t="s">
        <v>1132</v>
      </c>
      <c r="C4492" s="31" t="s">
        <v>2126</v>
      </c>
      <c r="D4492" s="31" t="s">
        <v>2342</v>
      </c>
      <c r="E4492" s="32" t="s">
        <v>2439</v>
      </c>
      <c r="DQ4492" t="s">
        <v>646</v>
      </c>
      <c r="DR4492" t="s">
        <v>2344</v>
      </c>
      <c r="DS4492" t="s">
        <v>2587</v>
      </c>
      <c r="DT4492">
        <v>1384</v>
      </c>
      <c r="DU4492">
        <v>5</v>
      </c>
    </row>
    <row r="4493" spans="1:125" x14ac:dyDescent="0.3">
      <c r="A4493" s="30">
        <v>39</v>
      </c>
      <c r="B4493" s="31" t="s">
        <v>1132</v>
      </c>
      <c r="C4493" s="31" t="s">
        <v>2126</v>
      </c>
      <c r="D4493" s="31" t="s">
        <v>2342</v>
      </c>
      <c r="E4493" s="32" t="s">
        <v>2439</v>
      </c>
      <c r="DQ4493" t="s">
        <v>646</v>
      </c>
      <c r="DR4493" t="s">
        <v>2344</v>
      </c>
      <c r="DS4493" t="s">
        <v>2343</v>
      </c>
      <c r="DT4493">
        <v>1385</v>
      </c>
      <c r="DU4493">
        <v>4</v>
      </c>
    </row>
    <row r="4494" spans="1:125" x14ac:dyDescent="0.3">
      <c r="A4494" s="30">
        <v>39</v>
      </c>
      <c r="B4494" s="31" t="s">
        <v>1132</v>
      </c>
      <c r="C4494" s="31" t="s">
        <v>2126</v>
      </c>
      <c r="D4494" s="31" t="s">
        <v>2342</v>
      </c>
      <c r="E4494" s="32" t="s">
        <v>2439</v>
      </c>
      <c r="DQ4494" t="s">
        <v>646</v>
      </c>
      <c r="DR4494" t="s">
        <v>2344</v>
      </c>
      <c r="DS4494" t="s">
        <v>2592</v>
      </c>
      <c r="DT4494">
        <v>1427</v>
      </c>
      <c r="DU4494">
        <v>9</v>
      </c>
    </row>
    <row r="4495" spans="1:125" x14ac:dyDescent="0.3">
      <c r="A4495" s="30">
        <v>39</v>
      </c>
      <c r="B4495" s="31" t="s">
        <v>1132</v>
      </c>
      <c r="C4495" s="31" t="s">
        <v>2126</v>
      </c>
      <c r="D4495" s="31" t="s">
        <v>2343</v>
      </c>
      <c r="E4495" s="32" t="s">
        <v>2439</v>
      </c>
      <c r="DQ4495" t="s">
        <v>646</v>
      </c>
      <c r="DR4495" t="s">
        <v>2344</v>
      </c>
      <c r="DS4495" t="s">
        <v>2588</v>
      </c>
      <c r="DT4495">
        <v>1428</v>
      </c>
      <c r="DU4495">
        <v>7</v>
      </c>
    </row>
    <row r="4496" spans="1:125" x14ac:dyDescent="0.3">
      <c r="A4496" s="30">
        <v>39</v>
      </c>
      <c r="B4496" s="31" t="s">
        <v>1132</v>
      </c>
      <c r="C4496" s="31" t="s">
        <v>2126</v>
      </c>
      <c r="D4496" s="31" t="s">
        <v>2344</v>
      </c>
      <c r="E4496" s="32" t="s">
        <v>2439</v>
      </c>
      <c r="DQ4496" t="s">
        <v>646</v>
      </c>
      <c r="DR4496" t="s">
        <v>2344</v>
      </c>
      <c r="DS4496" t="s">
        <v>2586</v>
      </c>
      <c r="DT4496">
        <v>1429</v>
      </c>
      <c r="DU4496">
        <v>6</v>
      </c>
    </row>
    <row r="4497" spans="1:125" x14ac:dyDescent="0.3">
      <c r="A4497" s="30">
        <v>39</v>
      </c>
      <c r="B4497" s="31" t="s">
        <v>1132</v>
      </c>
      <c r="C4497" s="31" t="s">
        <v>2126</v>
      </c>
      <c r="D4497" s="31" t="s">
        <v>2344</v>
      </c>
      <c r="E4497" s="32" t="s">
        <v>2439</v>
      </c>
      <c r="DQ4497" t="s">
        <v>646</v>
      </c>
      <c r="DR4497" t="s">
        <v>2344</v>
      </c>
      <c r="DS4497" t="s">
        <v>2593</v>
      </c>
      <c r="DT4497">
        <v>1430</v>
      </c>
      <c r="DU4497">
        <v>7</v>
      </c>
    </row>
    <row r="4498" spans="1:125" x14ac:dyDescent="0.3">
      <c r="A4498" s="30">
        <v>39</v>
      </c>
      <c r="B4498" s="31" t="s">
        <v>1132</v>
      </c>
      <c r="C4498" s="31" t="s">
        <v>2126</v>
      </c>
      <c r="D4498" s="31" t="s">
        <v>2344</v>
      </c>
      <c r="E4498" s="32" t="s">
        <v>2439</v>
      </c>
      <c r="DQ4498" t="s">
        <v>646</v>
      </c>
      <c r="DR4498" t="s">
        <v>2344</v>
      </c>
      <c r="DS4498" t="s">
        <v>2484</v>
      </c>
      <c r="DT4498">
        <v>1431</v>
      </c>
      <c r="DU4498">
        <v>6</v>
      </c>
    </row>
    <row r="4499" spans="1:125" x14ac:dyDescent="0.3">
      <c r="A4499" s="30">
        <v>39</v>
      </c>
      <c r="B4499" s="31" t="s">
        <v>1132</v>
      </c>
      <c r="C4499" s="31" t="s">
        <v>2126</v>
      </c>
      <c r="D4499" s="31" t="s">
        <v>2344</v>
      </c>
      <c r="E4499" s="32" t="s">
        <v>2439</v>
      </c>
      <c r="DQ4499" t="s">
        <v>646</v>
      </c>
      <c r="DR4499" t="s">
        <v>2344</v>
      </c>
      <c r="DS4499" t="s">
        <v>2343</v>
      </c>
      <c r="DT4499">
        <v>1433</v>
      </c>
      <c r="DU4499">
        <v>4</v>
      </c>
    </row>
    <row r="4500" spans="1:125" x14ac:dyDescent="0.3">
      <c r="A4500" s="30">
        <v>39</v>
      </c>
      <c r="B4500" s="31" t="s">
        <v>1132</v>
      </c>
      <c r="C4500" s="31" t="s">
        <v>2126</v>
      </c>
      <c r="D4500" s="31" t="s">
        <v>2344</v>
      </c>
      <c r="E4500" s="32" t="s">
        <v>2439</v>
      </c>
      <c r="DQ4500" t="s">
        <v>579</v>
      </c>
      <c r="DR4500" t="s">
        <v>2344</v>
      </c>
      <c r="DS4500" t="s">
        <v>2343</v>
      </c>
      <c r="DT4500">
        <v>21</v>
      </c>
      <c r="DU4500">
        <v>4</v>
      </c>
    </row>
    <row r="4501" spans="1:125" x14ac:dyDescent="0.3">
      <c r="A4501" s="30">
        <v>39</v>
      </c>
      <c r="B4501" s="31" t="s">
        <v>1132</v>
      </c>
      <c r="C4501" s="31" t="s">
        <v>2126</v>
      </c>
      <c r="D4501" s="31" t="s">
        <v>2344</v>
      </c>
      <c r="E4501" s="32" t="s">
        <v>2439</v>
      </c>
      <c r="DQ4501" t="s">
        <v>579</v>
      </c>
      <c r="DR4501" t="s">
        <v>2344</v>
      </c>
      <c r="DS4501" t="s">
        <v>2590</v>
      </c>
      <c r="DT4501">
        <v>46</v>
      </c>
      <c r="DU4501">
        <v>6</v>
      </c>
    </row>
    <row r="4502" spans="1:125" x14ac:dyDescent="0.3">
      <c r="A4502" s="30">
        <v>39</v>
      </c>
      <c r="B4502" s="31" t="s">
        <v>1132</v>
      </c>
      <c r="C4502" s="31" t="s">
        <v>2126</v>
      </c>
      <c r="D4502" s="31" t="s">
        <v>2344</v>
      </c>
      <c r="E4502" s="32" t="s">
        <v>2439</v>
      </c>
      <c r="DQ4502" t="s">
        <v>579</v>
      </c>
      <c r="DR4502" t="s">
        <v>2344</v>
      </c>
      <c r="DS4502" t="s">
        <v>2343</v>
      </c>
      <c r="DT4502">
        <v>47</v>
      </c>
      <c r="DU4502">
        <v>4</v>
      </c>
    </row>
    <row r="4503" spans="1:125" x14ac:dyDescent="0.3">
      <c r="A4503" s="30">
        <v>39</v>
      </c>
      <c r="B4503" s="31" t="s">
        <v>1132</v>
      </c>
      <c r="C4503" s="31" t="s">
        <v>2126</v>
      </c>
      <c r="D4503" s="31" t="s">
        <v>2344</v>
      </c>
      <c r="E4503" s="32" t="s">
        <v>2439</v>
      </c>
      <c r="DQ4503" t="s">
        <v>579</v>
      </c>
      <c r="DR4503" t="s">
        <v>2344</v>
      </c>
      <c r="DS4503" t="s">
        <v>2343</v>
      </c>
      <c r="DT4503">
        <v>129</v>
      </c>
      <c r="DU4503">
        <v>4</v>
      </c>
    </row>
    <row r="4504" spans="1:125" x14ac:dyDescent="0.3">
      <c r="A4504" s="30">
        <v>39</v>
      </c>
      <c r="B4504" s="31" t="s">
        <v>1132</v>
      </c>
      <c r="C4504" s="31" t="s">
        <v>2126</v>
      </c>
      <c r="D4504" s="31" t="s">
        <v>2344</v>
      </c>
      <c r="E4504" s="32" t="s">
        <v>2439</v>
      </c>
      <c r="DQ4504" t="s">
        <v>579</v>
      </c>
      <c r="DR4504" t="s">
        <v>2344</v>
      </c>
      <c r="DS4504" t="s">
        <v>2594</v>
      </c>
      <c r="DT4504">
        <v>454</v>
      </c>
      <c r="DU4504">
        <v>6</v>
      </c>
    </row>
    <row r="4505" spans="1:125" x14ac:dyDescent="0.3">
      <c r="A4505" s="30">
        <v>39</v>
      </c>
      <c r="B4505" s="31" t="s">
        <v>1132</v>
      </c>
      <c r="C4505" s="31" t="s">
        <v>2126</v>
      </c>
      <c r="D4505" s="31" t="s">
        <v>2344</v>
      </c>
      <c r="E4505" s="32" t="s">
        <v>2439</v>
      </c>
      <c r="DQ4505" t="s">
        <v>579</v>
      </c>
      <c r="DR4505" t="s">
        <v>2344</v>
      </c>
      <c r="DS4505" t="s">
        <v>2587</v>
      </c>
      <c r="DT4505">
        <v>455</v>
      </c>
      <c r="DU4505">
        <v>5</v>
      </c>
    </row>
    <row r="4506" spans="1:125" x14ac:dyDescent="0.3">
      <c r="A4506" s="30">
        <v>39</v>
      </c>
      <c r="B4506" s="31" t="s">
        <v>1132</v>
      </c>
      <c r="C4506" s="31" t="s">
        <v>2126</v>
      </c>
      <c r="D4506" s="31" t="s">
        <v>2344</v>
      </c>
      <c r="E4506" s="32" t="s">
        <v>2439</v>
      </c>
      <c r="DQ4506" t="s">
        <v>579</v>
      </c>
      <c r="DR4506" t="s">
        <v>2344</v>
      </c>
      <c r="DS4506" t="s">
        <v>2343</v>
      </c>
      <c r="DT4506">
        <v>456</v>
      </c>
      <c r="DU4506">
        <v>4</v>
      </c>
    </row>
    <row r="4507" spans="1:125" x14ac:dyDescent="0.3">
      <c r="A4507" s="30">
        <v>39</v>
      </c>
      <c r="B4507" s="31" t="s">
        <v>1132</v>
      </c>
      <c r="C4507" s="31" t="s">
        <v>2126</v>
      </c>
      <c r="D4507" s="31" t="s">
        <v>2344</v>
      </c>
      <c r="E4507" s="32" t="s">
        <v>2439</v>
      </c>
      <c r="DQ4507" t="s">
        <v>579</v>
      </c>
      <c r="DR4507" t="s">
        <v>2344</v>
      </c>
      <c r="DS4507" t="s">
        <v>2585</v>
      </c>
      <c r="DT4507">
        <v>475</v>
      </c>
      <c r="DU4507">
        <v>7</v>
      </c>
    </row>
    <row r="4508" spans="1:125" x14ac:dyDescent="0.3">
      <c r="A4508" s="30">
        <v>39</v>
      </c>
      <c r="B4508" s="31" t="s">
        <v>1132</v>
      </c>
      <c r="C4508" s="31" t="s">
        <v>2126</v>
      </c>
      <c r="D4508" s="31" t="s">
        <v>2344</v>
      </c>
      <c r="E4508" s="32" t="s">
        <v>2439</v>
      </c>
      <c r="DQ4508" t="s">
        <v>579</v>
      </c>
      <c r="DR4508" t="s">
        <v>2344</v>
      </c>
      <c r="DS4508" t="s">
        <v>2586</v>
      </c>
      <c r="DT4508">
        <v>476</v>
      </c>
      <c r="DU4508">
        <v>6</v>
      </c>
    </row>
    <row r="4509" spans="1:125" x14ac:dyDescent="0.3">
      <c r="A4509" s="30">
        <v>39</v>
      </c>
      <c r="B4509" s="31" t="s">
        <v>1132</v>
      </c>
      <c r="C4509" s="31" t="s">
        <v>2126</v>
      </c>
      <c r="D4509" s="31" t="s">
        <v>2344</v>
      </c>
      <c r="E4509" s="32" t="s">
        <v>2439</v>
      </c>
      <c r="DQ4509" t="s">
        <v>579</v>
      </c>
      <c r="DR4509" t="s">
        <v>2344</v>
      </c>
      <c r="DS4509" t="s">
        <v>2587</v>
      </c>
      <c r="DT4509">
        <v>477</v>
      </c>
      <c r="DU4509">
        <v>5</v>
      </c>
    </row>
    <row r="4510" spans="1:125" x14ac:dyDescent="0.3">
      <c r="A4510" s="30">
        <v>39</v>
      </c>
      <c r="B4510" s="31" t="s">
        <v>1132</v>
      </c>
      <c r="C4510" s="31" t="s">
        <v>2126</v>
      </c>
      <c r="D4510" s="31" t="s">
        <v>2344</v>
      </c>
      <c r="E4510" s="32" t="s">
        <v>2439</v>
      </c>
      <c r="DQ4510" t="s">
        <v>579</v>
      </c>
      <c r="DR4510" t="s">
        <v>2344</v>
      </c>
      <c r="DS4510" t="s">
        <v>2343</v>
      </c>
      <c r="DT4510">
        <v>478</v>
      </c>
      <c r="DU4510">
        <v>4</v>
      </c>
    </row>
    <row r="4511" spans="1:125" x14ac:dyDescent="0.3">
      <c r="A4511" s="30">
        <v>39</v>
      </c>
      <c r="B4511" s="31" t="s">
        <v>1132</v>
      </c>
      <c r="C4511" s="31" t="s">
        <v>2126</v>
      </c>
      <c r="D4511" s="31" t="s">
        <v>2344</v>
      </c>
      <c r="E4511" s="32" t="s">
        <v>2439</v>
      </c>
      <c r="DQ4511" t="s">
        <v>579</v>
      </c>
      <c r="DR4511" t="s">
        <v>2344</v>
      </c>
      <c r="DS4511" t="s">
        <v>2484</v>
      </c>
      <c r="DT4511">
        <v>491</v>
      </c>
      <c r="DU4511">
        <v>6</v>
      </c>
    </row>
    <row r="4512" spans="1:125" x14ac:dyDescent="0.3">
      <c r="A4512" s="30">
        <v>39</v>
      </c>
      <c r="B4512" s="31" t="s">
        <v>1132</v>
      </c>
      <c r="C4512" s="31" t="s">
        <v>2126</v>
      </c>
      <c r="D4512" s="31" t="s">
        <v>2344</v>
      </c>
      <c r="E4512" s="32" t="s">
        <v>2439</v>
      </c>
      <c r="DQ4512" t="s">
        <v>579</v>
      </c>
      <c r="DR4512" t="s">
        <v>2344</v>
      </c>
      <c r="DS4512" t="s">
        <v>2590</v>
      </c>
      <c r="DT4512">
        <v>492</v>
      </c>
      <c r="DU4512">
        <v>6</v>
      </c>
    </row>
    <row r="4513" spans="1:125" x14ac:dyDescent="0.3">
      <c r="A4513" s="30">
        <v>39</v>
      </c>
      <c r="B4513" s="31" t="s">
        <v>1132</v>
      </c>
      <c r="C4513" s="31" t="s">
        <v>2126</v>
      </c>
      <c r="D4513" s="31" t="s">
        <v>2344</v>
      </c>
      <c r="E4513" s="32" t="s">
        <v>2439</v>
      </c>
      <c r="DQ4513" t="s">
        <v>579</v>
      </c>
      <c r="DR4513" t="s">
        <v>2344</v>
      </c>
      <c r="DS4513" t="s">
        <v>2343</v>
      </c>
      <c r="DT4513">
        <v>493</v>
      </c>
      <c r="DU4513">
        <v>4</v>
      </c>
    </row>
    <row r="4514" spans="1:125" x14ac:dyDescent="0.3">
      <c r="A4514" s="30">
        <v>39</v>
      </c>
      <c r="B4514" s="31" t="s">
        <v>1132</v>
      </c>
      <c r="C4514" s="31" t="s">
        <v>2126</v>
      </c>
      <c r="D4514" s="31" t="s">
        <v>2344</v>
      </c>
      <c r="E4514" s="32" t="s">
        <v>2439</v>
      </c>
      <c r="DQ4514" t="s">
        <v>579</v>
      </c>
      <c r="DR4514" t="s">
        <v>2344</v>
      </c>
      <c r="DS4514" t="s">
        <v>2590</v>
      </c>
      <c r="DT4514">
        <v>505</v>
      </c>
      <c r="DU4514">
        <v>6</v>
      </c>
    </row>
    <row r="4515" spans="1:125" x14ac:dyDescent="0.3">
      <c r="A4515" s="30">
        <v>39</v>
      </c>
      <c r="B4515" s="31" t="s">
        <v>1132</v>
      </c>
      <c r="C4515" s="31" t="s">
        <v>2126</v>
      </c>
      <c r="D4515" s="31" t="s">
        <v>2344</v>
      </c>
      <c r="E4515" s="32" t="s">
        <v>2439</v>
      </c>
      <c r="DQ4515" t="s">
        <v>579</v>
      </c>
      <c r="DR4515" t="s">
        <v>2344</v>
      </c>
      <c r="DS4515" t="s">
        <v>2343</v>
      </c>
      <c r="DT4515">
        <v>506</v>
      </c>
      <c r="DU4515">
        <v>4</v>
      </c>
    </row>
    <row r="4516" spans="1:125" x14ac:dyDescent="0.3">
      <c r="A4516" s="30">
        <v>39</v>
      </c>
      <c r="B4516" s="31" t="s">
        <v>1132</v>
      </c>
      <c r="C4516" s="31" t="s">
        <v>2126</v>
      </c>
      <c r="D4516" s="31" t="s">
        <v>2344</v>
      </c>
      <c r="E4516" s="32" t="s">
        <v>2439</v>
      </c>
      <c r="DQ4516" t="s">
        <v>579</v>
      </c>
      <c r="DR4516" t="s">
        <v>2344</v>
      </c>
      <c r="DS4516" t="s">
        <v>2584</v>
      </c>
      <c r="DT4516">
        <v>512</v>
      </c>
      <c r="DU4516">
        <v>6</v>
      </c>
    </row>
    <row r="4517" spans="1:125" x14ac:dyDescent="0.3">
      <c r="A4517" s="30">
        <v>39</v>
      </c>
      <c r="B4517" s="31" t="s">
        <v>1132</v>
      </c>
      <c r="C4517" s="31" t="s">
        <v>2126</v>
      </c>
      <c r="D4517" s="31" t="s">
        <v>2344</v>
      </c>
      <c r="E4517" s="32" t="s">
        <v>2439</v>
      </c>
      <c r="DQ4517" t="s">
        <v>579</v>
      </c>
      <c r="DR4517" t="s">
        <v>2344</v>
      </c>
      <c r="DS4517" t="s">
        <v>2343</v>
      </c>
      <c r="DT4517">
        <v>513</v>
      </c>
      <c r="DU4517">
        <v>4</v>
      </c>
    </row>
    <row r="4518" spans="1:125" x14ac:dyDescent="0.3">
      <c r="A4518" s="30">
        <v>39</v>
      </c>
      <c r="B4518" s="31" t="s">
        <v>1132</v>
      </c>
      <c r="C4518" s="31" t="s">
        <v>2126</v>
      </c>
      <c r="D4518" s="31" t="s">
        <v>2344</v>
      </c>
      <c r="E4518" s="32" t="s">
        <v>2439</v>
      </c>
      <c r="DQ4518" t="s">
        <v>579</v>
      </c>
      <c r="DR4518" t="s">
        <v>2344</v>
      </c>
      <c r="DS4518" t="s">
        <v>2593</v>
      </c>
      <c r="DT4518">
        <v>524</v>
      </c>
      <c r="DU4518">
        <v>7</v>
      </c>
    </row>
    <row r="4519" spans="1:125" x14ac:dyDescent="0.3">
      <c r="A4519" s="30">
        <v>39</v>
      </c>
      <c r="B4519" s="31" t="s">
        <v>1132</v>
      </c>
      <c r="C4519" s="31" t="s">
        <v>2126</v>
      </c>
      <c r="D4519" s="31" t="s">
        <v>2344</v>
      </c>
      <c r="E4519" s="32" t="s">
        <v>2439</v>
      </c>
      <c r="DQ4519" t="s">
        <v>579</v>
      </c>
      <c r="DR4519" t="s">
        <v>2344</v>
      </c>
      <c r="DS4519" t="s">
        <v>2484</v>
      </c>
      <c r="DT4519">
        <v>525</v>
      </c>
      <c r="DU4519">
        <v>6</v>
      </c>
    </row>
    <row r="4520" spans="1:125" x14ac:dyDescent="0.3">
      <c r="A4520" s="30">
        <v>39</v>
      </c>
      <c r="B4520" s="31" t="s">
        <v>1132</v>
      </c>
      <c r="C4520" s="31" t="s">
        <v>2126</v>
      </c>
      <c r="D4520" s="31" t="s">
        <v>2344</v>
      </c>
      <c r="E4520" s="32" t="s">
        <v>2439</v>
      </c>
      <c r="DQ4520" t="s">
        <v>579</v>
      </c>
      <c r="DR4520" t="s">
        <v>2344</v>
      </c>
      <c r="DS4520" t="s">
        <v>2584</v>
      </c>
      <c r="DT4520">
        <v>526</v>
      </c>
      <c r="DU4520">
        <v>6</v>
      </c>
    </row>
    <row r="4521" spans="1:125" x14ac:dyDescent="0.3">
      <c r="A4521" s="30">
        <v>39</v>
      </c>
      <c r="B4521" s="31" t="s">
        <v>1132</v>
      </c>
      <c r="C4521" s="31" t="s">
        <v>2126</v>
      </c>
      <c r="D4521" s="31" t="s">
        <v>2344</v>
      </c>
      <c r="E4521" s="32" t="s">
        <v>2439</v>
      </c>
      <c r="DQ4521" t="s">
        <v>579</v>
      </c>
      <c r="DR4521" t="s">
        <v>2344</v>
      </c>
      <c r="DS4521" t="s">
        <v>2343</v>
      </c>
      <c r="DT4521">
        <v>527</v>
      </c>
      <c r="DU4521">
        <v>4</v>
      </c>
    </row>
    <row r="4522" spans="1:125" x14ac:dyDescent="0.3">
      <c r="A4522" s="30">
        <v>39</v>
      </c>
      <c r="B4522" s="31" t="s">
        <v>1132</v>
      </c>
      <c r="C4522" s="31" t="s">
        <v>2126</v>
      </c>
      <c r="D4522" s="31" t="s">
        <v>2344</v>
      </c>
      <c r="E4522" s="32" t="s">
        <v>2439</v>
      </c>
      <c r="DQ4522" t="s">
        <v>579</v>
      </c>
      <c r="DR4522" t="s">
        <v>2344</v>
      </c>
      <c r="DS4522" t="s">
        <v>2584</v>
      </c>
      <c r="DT4522">
        <v>746</v>
      </c>
      <c r="DU4522">
        <v>6</v>
      </c>
    </row>
    <row r="4523" spans="1:125" x14ac:dyDescent="0.3">
      <c r="A4523" s="30">
        <v>39</v>
      </c>
      <c r="B4523" s="31" t="s">
        <v>1132</v>
      </c>
      <c r="C4523" s="31" t="s">
        <v>2126</v>
      </c>
      <c r="D4523" s="31" t="s">
        <v>2344</v>
      </c>
      <c r="E4523" s="32" t="s">
        <v>2439</v>
      </c>
      <c r="DQ4523" t="s">
        <v>579</v>
      </c>
      <c r="DR4523" t="s">
        <v>2344</v>
      </c>
      <c r="DS4523" t="s">
        <v>2343</v>
      </c>
      <c r="DT4523">
        <v>747</v>
      </c>
      <c r="DU4523">
        <v>4</v>
      </c>
    </row>
    <row r="4524" spans="1:125" x14ac:dyDescent="0.3">
      <c r="A4524" s="30">
        <v>39</v>
      </c>
      <c r="B4524" s="31" t="s">
        <v>1132</v>
      </c>
      <c r="C4524" s="31" t="s">
        <v>2126</v>
      </c>
      <c r="D4524" s="31" t="s">
        <v>2344</v>
      </c>
      <c r="E4524" s="32" t="s">
        <v>2439</v>
      </c>
      <c r="DQ4524" t="s">
        <v>579</v>
      </c>
      <c r="DR4524" t="s">
        <v>2344</v>
      </c>
      <c r="DS4524" t="s">
        <v>2585</v>
      </c>
      <c r="DT4524">
        <v>792</v>
      </c>
      <c r="DU4524">
        <v>7</v>
      </c>
    </row>
    <row r="4525" spans="1:125" x14ac:dyDescent="0.3">
      <c r="A4525" s="30">
        <v>39</v>
      </c>
      <c r="B4525" s="31" t="s">
        <v>1132</v>
      </c>
      <c r="C4525" s="31" t="s">
        <v>2126</v>
      </c>
      <c r="D4525" s="31" t="s">
        <v>2344</v>
      </c>
      <c r="E4525" s="32" t="s">
        <v>2439</v>
      </c>
      <c r="DQ4525" t="s">
        <v>579</v>
      </c>
      <c r="DR4525" t="s">
        <v>2344</v>
      </c>
      <c r="DS4525" t="s">
        <v>2586</v>
      </c>
      <c r="DT4525">
        <v>793</v>
      </c>
      <c r="DU4525">
        <v>6</v>
      </c>
    </row>
    <row r="4526" spans="1:125" x14ac:dyDescent="0.3">
      <c r="A4526" s="30">
        <v>39</v>
      </c>
      <c r="B4526" s="31" t="s">
        <v>1132</v>
      </c>
      <c r="C4526" s="31" t="s">
        <v>2126</v>
      </c>
      <c r="D4526" s="31" t="s">
        <v>2344</v>
      </c>
      <c r="E4526" s="32" t="s">
        <v>2439</v>
      </c>
      <c r="DQ4526" t="s">
        <v>579</v>
      </c>
      <c r="DR4526" t="s">
        <v>2344</v>
      </c>
      <c r="DS4526" t="s">
        <v>2593</v>
      </c>
      <c r="DT4526">
        <v>794</v>
      </c>
      <c r="DU4526">
        <v>7</v>
      </c>
    </row>
    <row r="4527" spans="1:125" x14ac:dyDescent="0.3">
      <c r="A4527" s="30">
        <v>39</v>
      </c>
      <c r="B4527" s="31" t="s">
        <v>1132</v>
      </c>
      <c r="C4527" s="31" t="s">
        <v>2126</v>
      </c>
      <c r="D4527" s="31" t="s">
        <v>2344</v>
      </c>
      <c r="E4527" s="32" t="s">
        <v>2439</v>
      </c>
      <c r="DQ4527" t="s">
        <v>579</v>
      </c>
      <c r="DR4527" t="s">
        <v>2344</v>
      </c>
      <c r="DS4527" t="s">
        <v>2484</v>
      </c>
      <c r="DT4527">
        <v>795</v>
      </c>
      <c r="DU4527">
        <v>6</v>
      </c>
    </row>
    <row r="4528" spans="1:125" x14ac:dyDescent="0.3">
      <c r="A4528" s="30">
        <v>39</v>
      </c>
      <c r="B4528" s="31" t="s">
        <v>1132</v>
      </c>
      <c r="C4528" s="31" t="s">
        <v>2126</v>
      </c>
      <c r="D4528" s="31" t="s">
        <v>2344</v>
      </c>
      <c r="E4528" s="32" t="s">
        <v>2439</v>
      </c>
      <c r="DQ4528" t="s">
        <v>579</v>
      </c>
      <c r="DR4528" t="s">
        <v>2344</v>
      </c>
      <c r="DS4528" t="s">
        <v>2584</v>
      </c>
      <c r="DT4528">
        <v>796</v>
      </c>
      <c r="DU4528">
        <v>6</v>
      </c>
    </row>
    <row r="4529" spans="1:125" x14ac:dyDescent="0.3">
      <c r="A4529" s="30">
        <v>39</v>
      </c>
      <c r="B4529" s="31" t="s">
        <v>1132</v>
      </c>
      <c r="C4529" s="31" t="s">
        <v>2126</v>
      </c>
      <c r="D4529" s="31" t="s">
        <v>2344</v>
      </c>
      <c r="E4529" s="32" t="s">
        <v>2439</v>
      </c>
      <c r="DQ4529" t="s">
        <v>579</v>
      </c>
      <c r="DR4529" t="s">
        <v>2344</v>
      </c>
      <c r="DS4529" t="s">
        <v>2484</v>
      </c>
      <c r="DT4529">
        <v>797</v>
      </c>
      <c r="DU4529">
        <v>6</v>
      </c>
    </row>
    <row r="4530" spans="1:125" x14ac:dyDescent="0.3">
      <c r="A4530" s="30">
        <v>39</v>
      </c>
      <c r="B4530" s="31" t="s">
        <v>1132</v>
      </c>
      <c r="C4530" s="31" t="s">
        <v>2126</v>
      </c>
      <c r="D4530" s="31" t="s">
        <v>2344</v>
      </c>
      <c r="E4530" s="32" t="s">
        <v>2439</v>
      </c>
      <c r="DQ4530" t="s">
        <v>579</v>
      </c>
      <c r="DR4530" t="s">
        <v>2344</v>
      </c>
      <c r="DS4530" t="s">
        <v>2584</v>
      </c>
      <c r="DT4530">
        <v>798</v>
      </c>
      <c r="DU4530">
        <v>6</v>
      </c>
    </row>
    <row r="4531" spans="1:125" x14ac:dyDescent="0.3">
      <c r="A4531" s="30">
        <v>39</v>
      </c>
      <c r="B4531" s="31" t="s">
        <v>1132</v>
      </c>
      <c r="C4531" s="31" t="s">
        <v>2126</v>
      </c>
      <c r="D4531" s="31" t="s">
        <v>2344</v>
      </c>
      <c r="E4531" s="32" t="s">
        <v>2439</v>
      </c>
      <c r="DQ4531" t="s">
        <v>579</v>
      </c>
      <c r="DR4531" t="s">
        <v>2344</v>
      </c>
      <c r="DS4531" t="s">
        <v>2484</v>
      </c>
      <c r="DT4531">
        <v>799</v>
      </c>
      <c r="DU4531">
        <v>6</v>
      </c>
    </row>
    <row r="4532" spans="1:125" x14ac:dyDescent="0.3">
      <c r="A4532" s="30">
        <v>39</v>
      </c>
      <c r="B4532" s="31" t="s">
        <v>1132</v>
      </c>
      <c r="C4532" s="31" t="s">
        <v>2126</v>
      </c>
      <c r="D4532" s="31" t="s">
        <v>2344</v>
      </c>
      <c r="E4532" s="32" t="s">
        <v>2439</v>
      </c>
      <c r="DQ4532" t="s">
        <v>579</v>
      </c>
      <c r="DR4532" t="s">
        <v>2344</v>
      </c>
      <c r="DS4532" t="s">
        <v>2584</v>
      </c>
      <c r="DT4532">
        <v>800</v>
      </c>
      <c r="DU4532">
        <v>6</v>
      </c>
    </row>
    <row r="4533" spans="1:125" x14ac:dyDescent="0.3">
      <c r="A4533" s="30">
        <v>39</v>
      </c>
      <c r="B4533" s="31" t="s">
        <v>1132</v>
      </c>
      <c r="C4533" s="31" t="s">
        <v>2126</v>
      </c>
      <c r="D4533" s="31" t="s">
        <v>2344</v>
      </c>
      <c r="E4533" s="32" t="s">
        <v>2439</v>
      </c>
      <c r="DQ4533" t="s">
        <v>579</v>
      </c>
      <c r="DR4533" t="s">
        <v>2344</v>
      </c>
      <c r="DS4533" t="s">
        <v>2343</v>
      </c>
      <c r="DT4533">
        <v>801</v>
      </c>
      <c r="DU4533">
        <v>4</v>
      </c>
    </row>
    <row r="4534" spans="1:125" x14ac:dyDescent="0.3">
      <c r="A4534" s="30">
        <v>39</v>
      </c>
      <c r="B4534" s="31" t="s">
        <v>1132</v>
      </c>
      <c r="C4534" s="31" t="s">
        <v>2126</v>
      </c>
      <c r="D4534" s="31" t="s">
        <v>2344</v>
      </c>
      <c r="E4534" s="32" t="s">
        <v>2439</v>
      </c>
      <c r="DQ4534" t="s">
        <v>579</v>
      </c>
      <c r="DR4534" t="s">
        <v>2344</v>
      </c>
      <c r="DS4534" t="s">
        <v>2594</v>
      </c>
      <c r="DT4534">
        <v>842</v>
      </c>
      <c r="DU4534">
        <v>6</v>
      </c>
    </row>
    <row r="4535" spans="1:125" x14ac:dyDescent="0.3">
      <c r="A4535" s="30">
        <v>39</v>
      </c>
      <c r="B4535" s="31" t="s">
        <v>1132</v>
      </c>
      <c r="C4535" s="31" t="s">
        <v>2126</v>
      </c>
      <c r="D4535" s="31" t="s">
        <v>2344</v>
      </c>
      <c r="E4535" s="32" t="s">
        <v>2439</v>
      </c>
      <c r="DQ4535" t="s">
        <v>579</v>
      </c>
      <c r="DR4535" t="s">
        <v>2344</v>
      </c>
      <c r="DS4535" t="s">
        <v>2587</v>
      </c>
      <c r="DT4535">
        <v>843</v>
      </c>
      <c r="DU4535">
        <v>5</v>
      </c>
    </row>
    <row r="4536" spans="1:125" x14ac:dyDescent="0.3">
      <c r="A4536" s="30">
        <v>39</v>
      </c>
      <c r="B4536" s="31" t="s">
        <v>1132</v>
      </c>
      <c r="C4536" s="31" t="s">
        <v>2126</v>
      </c>
      <c r="D4536" s="31" t="s">
        <v>2344</v>
      </c>
      <c r="E4536" s="32" t="s">
        <v>2439</v>
      </c>
      <c r="DQ4536" t="s">
        <v>579</v>
      </c>
      <c r="DR4536" t="s">
        <v>2344</v>
      </c>
      <c r="DS4536" t="s">
        <v>2343</v>
      </c>
      <c r="DT4536">
        <v>844</v>
      </c>
      <c r="DU4536">
        <v>4</v>
      </c>
    </row>
    <row r="4537" spans="1:125" x14ac:dyDescent="0.3">
      <c r="A4537" s="30">
        <v>39</v>
      </c>
      <c r="B4537" s="31" t="s">
        <v>1132</v>
      </c>
      <c r="C4537" s="31" t="s">
        <v>2126</v>
      </c>
      <c r="D4537" s="31" t="s">
        <v>2344</v>
      </c>
      <c r="E4537" s="32" t="s">
        <v>2439</v>
      </c>
      <c r="DQ4537" t="s">
        <v>579</v>
      </c>
      <c r="DR4537" t="s">
        <v>2344</v>
      </c>
      <c r="DS4537" t="s">
        <v>2599</v>
      </c>
      <c r="DT4537">
        <v>1010</v>
      </c>
      <c r="DU4537">
        <v>6</v>
      </c>
    </row>
    <row r="4538" spans="1:125" x14ac:dyDescent="0.3">
      <c r="A4538" s="30">
        <v>39</v>
      </c>
      <c r="B4538" s="31" t="s">
        <v>1132</v>
      </c>
      <c r="C4538" s="31" t="s">
        <v>2126</v>
      </c>
      <c r="D4538" s="31" t="s">
        <v>2344</v>
      </c>
      <c r="E4538" s="32" t="s">
        <v>2439</v>
      </c>
      <c r="DQ4538" t="s">
        <v>579</v>
      </c>
      <c r="DR4538" t="s">
        <v>2344</v>
      </c>
      <c r="DS4538" t="s">
        <v>2343</v>
      </c>
      <c r="DT4538">
        <v>1012</v>
      </c>
      <c r="DU4538">
        <v>4</v>
      </c>
    </row>
    <row r="4539" spans="1:125" x14ac:dyDescent="0.3">
      <c r="A4539" s="30">
        <v>39</v>
      </c>
      <c r="B4539" s="31" t="s">
        <v>1132</v>
      </c>
      <c r="C4539" s="31" t="s">
        <v>2126</v>
      </c>
      <c r="D4539" s="31" t="s">
        <v>2344</v>
      </c>
      <c r="E4539" s="32" t="s">
        <v>2439</v>
      </c>
      <c r="DQ4539" t="s">
        <v>579</v>
      </c>
      <c r="DR4539" t="s">
        <v>2344</v>
      </c>
      <c r="DS4539" t="s">
        <v>2590</v>
      </c>
      <c r="DT4539">
        <v>1062</v>
      </c>
      <c r="DU4539">
        <v>6</v>
      </c>
    </row>
    <row r="4540" spans="1:125" x14ac:dyDescent="0.3">
      <c r="A4540" s="30">
        <v>39</v>
      </c>
      <c r="B4540" s="31" t="s">
        <v>1132</v>
      </c>
      <c r="C4540" s="31" t="s">
        <v>2126</v>
      </c>
      <c r="D4540" s="31" t="s">
        <v>2344</v>
      </c>
      <c r="E4540" s="32" t="s">
        <v>2439</v>
      </c>
      <c r="DQ4540" t="s">
        <v>579</v>
      </c>
      <c r="DR4540" t="s">
        <v>2344</v>
      </c>
      <c r="DS4540" t="s">
        <v>2343</v>
      </c>
      <c r="DT4540">
        <v>1063</v>
      </c>
      <c r="DU4540">
        <v>4</v>
      </c>
    </row>
    <row r="4541" spans="1:125" x14ac:dyDescent="0.3">
      <c r="A4541" s="30">
        <v>39</v>
      </c>
      <c r="B4541" s="31" t="s">
        <v>1132</v>
      </c>
      <c r="C4541" s="31" t="s">
        <v>2126</v>
      </c>
      <c r="D4541" s="31" t="s">
        <v>2344</v>
      </c>
      <c r="E4541" s="32" t="s">
        <v>2439</v>
      </c>
      <c r="DQ4541" t="s">
        <v>579</v>
      </c>
      <c r="DR4541" t="s">
        <v>2344</v>
      </c>
      <c r="DS4541" t="s">
        <v>2594</v>
      </c>
      <c r="DT4541">
        <v>1092</v>
      </c>
      <c r="DU4541">
        <v>6</v>
      </c>
    </row>
    <row r="4542" spans="1:125" x14ac:dyDescent="0.3">
      <c r="A4542" s="30">
        <v>39</v>
      </c>
      <c r="B4542" s="31" t="s">
        <v>1132</v>
      </c>
      <c r="C4542" s="31" t="s">
        <v>2126</v>
      </c>
      <c r="D4542" s="31" t="s">
        <v>2344</v>
      </c>
      <c r="E4542" s="32" t="s">
        <v>2439</v>
      </c>
      <c r="DQ4542" t="s">
        <v>579</v>
      </c>
      <c r="DR4542" t="s">
        <v>2344</v>
      </c>
      <c r="DS4542" t="s">
        <v>2593</v>
      </c>
      <c r="DT4542">
        <v>1093</v>
      </c>
      <c r="DU4542">
        <v>7</v>
      </c>
    </row>
    <row r="4543" spans="1:125" x14ac:dyDescent="0.3">
      <c r="A4543" s="30">
        <v>39</v>
      </c>
      <c r="B4543" s="31" t="s">
        <v>1132</v>
      </c>
      <c r="C4543" s="31" t="s">
        <v>2126</v>
      </c>
      <c r="D4543" s="31" t="s">
        <v>2344</v>
      </c>
      <c r="E4543" s="32" t="s">
        <v>2439</v>
      </c>
      <c r="DQ4543" t="s">
        <v>579</v>
      </c>
      <c r="DR4543" t="s">
        <v>2344</v>
      </c>
      <c r="DS4543" t="s">
        <v>2484</v>
      </c>
      <c r="DT4543">
        <v>1094</v>
      </c>
      <c r="DU4543">
        <v>6</v>
      </c>
    </row>
    <row r="4544" spans="1:125" x14ac:dyDescent="0.3">
      <c r="A4544" s="30">
        <v>39</v>
      </c>
      <c r="B4544" s="31" t="s">
        <v>1132</v>
      </c>
      <c r="C4544" s="31" t="s">
        <v>2126</v>
      </c>
      <c r="D4544" s="31" t="s">
        <v>2344</v>
      </c>
      <c r="E4544" s="32" t="s">
        <v>2439</v>
      </c>
      <c r="DQ4544" t="s">
        <v>579</v>
      </c>
      <c r="DR4544" t="s">
        <v>2344</v>
      </c>
      <c r="DS4544" t="s">
        <v>2584</v>
      </c>
      <c r="DT4544">
        <v>1095</v>
      </c>
      <c r="DU4544">
        <v>6</v>
      </c>
    </row>
    <row r="4545" spans="1:125" x14ac:dyDescent="0.3">
      <c r="A4545" s="30">
        <v>39</v>
      </c>
      <c r="B4545" s="31" t="s">
        <v>1132</v>
      </c>
      <c r="C4545" s="31" t="s">
        <v>2126</v>
      </c>
      <c r="D4545" s="31" t="s">
        <v>2344</v>
      </c>
      <c r="E4545" s="32" t="s">
        <v>2439</v>
      </c>
      <c r="DQ4545" t="s">
        <v>579</v>
      </c>
      <c r="DR4545" t="s">
        <v>2344</v>
      </c>
      <c r="DS4545" t="s">
        <v>2484</v>
      </c>
      <c r="DT4545">
        <v>1096</v>
      </c>
      <c r="DU4545">
        <v>6</v>
      </c>
    </row>
    <row r="4546" spans="1:125" x14ac:dyDescent="0.3">
      <c r="A4546" s="30">
        <v>39</v>
      </c>
      <c r="B4546" s="31" t="s">
        <v>1132</v>
      </c>
      <c r="C4546" s="31" t="s">
        <v>2126</v>
      </c>
      <c r="D4546" s="31" t="s">
        <v>2344</v>
      </c>
      <c r="E4546" s="32" t="s">
        <v>2439</v>
      </c>
      <c r="DQ4546" t="s">
        <v>579</v>
      </c>
      <c r="DR4546" t="s">
        <v>2344</v>
      </c>
      <c r="DS4546" t="s">
        <v>2590</v>
      </c>
      <c r="DT4546">
        <v>1097</v>
      </c>
      <c r="DU4546">
        <v>6</v>
      </c>
    </row>
    <row r="4547" spans="1:125" x14ac:dyDescent="0.3">
      <c r="A4547" s="30">
        <v>39</v>
      </c>
      <c r="B4547" s="31" t="s">
        <v>1132</v>
      </c>
      <c r="C4547" s="31" t="s">
        <v>2126</v>
      </c>
      <c r="D4547" s="31" t="s">
        <v>2344</v>
      </c>
      <c r="E4547" s="32" t="s">
        <v>2439</v>
      </c>
      <c r="DQ4547" t="s">
        <v>579</v>
      </c>
      <c r="DR4547" t="s">
        <v>2344</v>
      </c>
      <c r="DS4547" t="s">
        <v>2343</v>
      </c>
      <c r="DT4547">
        <v>1098</v>
      </c>
      <c r="DU4547">
        <v>4</v>
      </c>
    </row>
    <row r="4548" spans="1:125" x14ac:dyDescent="0.3">
      <c r="A4548" s="30">
        <v>39</v>
      </c>
      <c r="B4548" s="31" t="s">
        <v>1132</v>
      </c>
      <c r="C4548" s="31" t="s">
        <v>2126</v>
      </c>
      <c r="D4548" s="31" t="s">
        <v>2344</v>
      </c>
      <c r="E4548" s="32" t="s">
        <v>2439</v>
      </c>
      <c r="DQ4548" t="s">
        <v>579</v>
      </c>
      <c r="DR4548" t="s">
        <v>2344</v>
      </c>
      <c r="DS4548" t="s">
        <v>2601</v>
      </c>
      <c r="DT4548">
        <v>1157</v>
      </c>
      <c r="DU4548">
        <v>8</v>
      </c>
    </row>
    <row r="4549" spans="1:125" x14ac:dyDescent="0.3">
      <c r="A4549" s="30">
        <v>39</v>
      </c>
      <c r="B4549" s="31" t="s">
        <v>1132</v>
      </c>
      <c r="C4549" s="31" t="s">
        <v>2126</v>
      </c>
      <c r="D4549" s="31" t="s">
        <v>2344</v>
      </c>
      <c r="E4549" s="32" t="s">
        <v>2439</v>
      </c>
      <c r="DQ4549" t="s">
        <v>579</v>
      </c>
      <c r="DR4549" t="s">
        <v>2344</v>
      </c>
      <c r="DS4549" t="s">
        <v>2588</v>
      </c>
      <c r="DT4549">
        <v>1158</v>
      </c>
      <c r="DU4549">
        <v>7</v>
      </c>
    </row>
    <row r="4550" spans="1:125" x14ac:dyDescent="0.3">
      <c r="A4550" s="30">
        <v>39</v>
      </c>
      <c r="B4550" s="31" t="s">
        <v>1132</v>
      </c>
      <c r="C4550" s="31" t="s">
        <v>2126</v>
      </c>
      <c r="D4550" s="31" t="s">
        <v>2344</v>
      </c>
      <c r="E4550" s="32" t="s">
        <v>2439</v>
      </c>
      <c r="DQ4550" t="s">
        <v>579</v>
      </c>
      <c r="DR4550" t="s">
        <v>2344</v>
      </c>
      <c r="DS4550" t="s">
        <v>2586</v>
      </c>
      <c r="DT4550">
        <v>1159</v>
      </c>
      <c r="DU4550">
        <v>6</v>
      </c>
    </row>
    <row r="4551" spans="1:125" x14ac:dyDescent="0.3">
      <c r="A4551" s="30">
        <v>39</v>
      </c>
      <c r="B4551" s="31" t="s">
        <v>1132</v>
      </c>
      <c r="C4551" s="31" t="s">
        <v>2126</v>
      </c>
      <c r="D4551" s="31" t="s">
        <v>2344</v>
      </c>
      <c r="E4551" s="32" t="s">
        <v>2439</v>
      </c>
      <c r="DQ4551" t="s">
        <v>579</v>
      </c>
      <c r="DR4551" t="s">
        <v>2344</v>
      </c>
      <c r="DS4551" t="s">
        <v>2587</v>
      </c>
      <c r="DT4551">
        <v>1160</v>
      </c>
      <c r="DU4551">
        <v>5</v>
      </c>
    </row>
    <row r="4552" spans="1:125" x14ac:dyDescent="0.3">
      <c r="A4552" s="30">
        <v>39</v>
      </c>
      <c r="B4552" s="31" t="s">
        <v>1132</v>
      </c>
      <c r="C4552" s="31" t="s">
        <v>2126</v>
      </c>
      <c r="D4552" s="31" t="s">
        <v>2344</v>
      </c>
      <c r="E4552" s="32" t="s">
        <v>2439</v>
      </c>
      <c r="DQ4552" t="s">
        <v>579</v>
      </c>
      <c r="DR4552" t="s">
        <v>2344</v>
      </c>
      <c r="DS4552" t="s">
        <v>2343</v>
      </c>
      <c r="DT4552">
        <v>1161</v>
      </c>
      <c r="DU4552">
        <v>4</v>
      </c>
    </row>
    <row r="4553" spans="1:125" x14ac:dyDescent="0.3">
      <c r="A4553" s="30">
        <v>39</v>
      </c>
      <c r="B4553" s="31" t="s">
        <v>1132</v>
      </c>
      <c r="C4553" s="31" t="s">
        <v>2126</v>
      </c>
      <c r="D4553" s="31" t="s">
        <v>2344</v>
      </c>
      <c r="E4553" s="32" t="s">
        <v>2439</v>
      </c>
      <c r="DQ4553" t="s">
        <v>579</v>
      </c>
      <c r="DR4553" t="s">
        <v>2344</v>
      </c>
      <c r="DS4553" t="s">
        <v>2594</v>
      </c>
      <c r="DT4553">
        <v>1215</v>
      </c>
      <c r="DU4553">
        <v>6</v>
      </c>
    </row>
    <row r="4554" spans="1:125" x14ac:dyDescent="0.3">
      <c r="A4554" s="30">
        <v>39</v>
      </c>
      <c r="B4554" s="31" t="s">
        <v>1132</v>
      </c>
      <c r="C4554" s="31" t="s">
        <v>2126</v>
      </c>
      <c r="D4554" s="31" t="s">
        <v>2344</v>
      </c>
      <c r="E4554" s="32" t="s">
        <v>2439</v>
      </c>
      <c r="DQ4554" t="s">
        <v>579</v>
      </c>
      <c r="DR4554" t="s">
        <v>2344</v>
      </c>
      <c r="DS4554" t="s">
        <v>2587</v>
      </c>
      <c r="DT4554">
        <v>1216</v>
      </c>
      <c r="DU4554">
        <v>5</v>
      </c>
    </row>
    <row r="4555" spans="1:125" x14ac:dyDescent="0.3">
      <c r="A4555" s="30">
        <v>39</v>
      </c>
      <c r="B4555" s="31" t="s">
        <v>1132</v>
      </c>
      <c r="C4555" s="31" t="s">
        <v>2126</v>
      </c>
      <c r="D4555" s="31" t="s">
        <v>2344</v>
      </c>
      <c r="E4555" s="32" t="s">
        <v>2439</v>
      </c>
      <c r="DQ4555" t="s">
        <v>579</v>
      </c>
      <c r="DR4555" t="s">
        <v>2344</v>
      </c>
      <c r="DS4555" t="s">
        <v>2343</v>
      </c>
      <c r="DT4555">
        <v>1217</v>
      </c>
      <c r="DU4555">
        <v>4</v>
      </c>
    </row>
    <row r="4556" spans="1:125" x14ac:dyDescent="0.3">
      <c r="A4556" s="30">
        <v>39</v>
      </c>
      <c r="B4556" s="31" t="s">
        <v>1132</v>
      </c>
      <c r="C4556" s="31" t="s">
        <v>2126</v>
      </c>
      <c r="D4556" s="31" t="s">
        <v>2345</v>
      </c>
      <c r="E4556" s="32" t="s">
        <v>2447</v>
      </c>
      <c r="DQ4556" t="s">
        <v>579</v>
      </c>
      <c r="DR4556" t="s">
        <v>2344</v>
      </c>
      <c r="DS4556" t="s">
        <v>2343</v>
      </c>
      <c r="DT4556">
        <v>1256</v>
      </c>
      <c r="DU4556">
        <v>4</v>
      </c>
    </row>
    <row r="4557" spans="1:125" x14ac:dyDescent="0.3">
      <c r="A4557" s="30">
        <v>39</v>
      </c>
      <c r="B4557" s="31" t="s">
        <v>1132</v>
      </c>
      <c r="C4557" s="31" t="s">
        <v>2126</v>
      </c>
      <c r="D4557" s="31" t="s">
        <v>2345</v>
      </c>
      <c r="E4557" s="32" t="s">
        <v>2447</v>
      </c>
      <c r="DQ4557" t="s">
        <v>579</v>
      </c>
      <c r="DR4557" t="s">
        <v>2344</v>
      </c>
      <c r="DS4557" t="s">
        <v>2585</v>
      </c>
      <c r="DT4557">
        <v>1281</v>
      </c>
      <c r="DU4557">
        <v>7</v>
      </c>
    </row>
    <row r="4558" spans="1:125" x14ac:dyDescent="0.3">
      <c r="A4558" s="30">
        <v>39</v>
      </c>
      <c r="B4558" s="31" t="s">
        <v>1132</v>
      </c>
      <c r="C4558" s="31" t="s">
        <v>2126</v>
      </c>
      <c r="D4558" s="31" t="s">
        <v>2426</v>
      </c>
      <c r="E4558" s="32" t="s">
        <v>2447</v>
      </c>
      <c r="DQ4558" t="s">
        <v>579</v>
      </c>
      <c r="DR4558" t="s">
        <v>2344</v>
      </c>
      <c r="DS4558" t="s">
        <v>2586</v>
      </c>
      <c r="DT4558">
        <v>1282</v>
      </c>
      <c r="DU4558">
        <v>6</v>
      </c>
    </row>
    <row r="4559" spans="1:125" x14ac:dyDescent="0.3">
      <c r="A4559" s="30">
        <v>39</v>
      </c>
      <c r="B4559" s="31" t="s">
        <v>1132</v>
      </c>
      <c r="C4559" s="31" t="s">
        <v>2126</v>
      </c>
      <c r="D4559" s="31" t="s">
        <v>2404</v>
      </c>
      <c r="E4559" s="32" t="s">
        <v>2447</v>
      </c>
      <c r="DQ4559" t="s">
        <v>579</v>
      </c>
      <c r="DR4559" t="s">
        <v>2344</v>
      </c>
      <c r="DS4559" t="s">
        <v>2587</v>
      </c>
      <c r="DT4559">
        <v>1283</v>
      </c>
      <c r="DU4559">
        <v>5</v>
      </c>
    </row>
    <row r="4560" spans="1:125" x14ac:dyDescent="0.3">
      <c r="A4560" s="30">
        <v>39</v>
      </c>
      <c r="B4560" s="31" t="s">
        <v>1132</v>
      </c>
      <c r="C4560" s="31" t="s">
        <v>2126</v>
      </c>
      <c r="D4560" s="31" t="s">
        <v>2418</v>
      </c>
      <c r="E4560" s="32" t="s">
        <v>2447</v>
      </c>
      <c r="DQ4560" t="s">
        <v>579</v>
      </c>
      <c r="DR4560" t="s">
        <v>2344</v>
      </c>
      <c r="DS4560" t="s">
        <v>2343</v>
      </c>
      <c r="DT4560">
        <v>1284</v>
      </c>
      <c r="DU4560">
        <v>4</v>
      </c>
    </row>
    <row r="4561" spans="1:125" x14ac:dyDescent="0.3">
      <c r="A4561" s="30">
        <v>39</v>
      </c>
      <c r="B4561" s="31" t="s">
        <v>1132</v>
      </c>
      <c r="C4561" s="31" t="s">
        <v>2126</v>
      </c>
      <c r="D4561" s="31" t="s">
        <v>2418</v>
      </c>
      <c r="E4561" s="32" t="s">
        <v>2447</v>
      </c>
      <c r="DQ4561" t="s">
        <v>579</v>
      </c>
      <c r="DR4561" t="s">
        <v>2344</v>
      </c>
      <c r="DS4561" t="s">
        <v>2593</v>
      </c>
      <c r="DT4561">
        <v>1296</v>
      </c>
      <c r="DU4561">
        <v>7</v>
      </c>
    </row>
    <row r="4562" spans="1:125" x14ac:dyDescent="0.3">
      <c r="A4562" s="30">
        <v>39</v>
      </c>
      <c r="B4562" s="31" t="s">
        <v>1132</v>
      </c>
      <c r="C4562" s="31" t="s">
        <v>2126</v>
      </c>
      <c r="D4562" s="31" t="s">
        <v>2348</v>
      </c>
      <c r="E4562" s="32" t="s">
        <v>2448</v>
      </c>
      <c r="DQ4562" t="s">
        <v>579</v>
      </c>
      <c r="DR4562" t="s">
        <v>2344</v>
      </c>
      <c r="DS4562" t="s">
        <v>2484</v>
      </c>
      <c r="DT4562">
        <v>1297</v>
      </c>
      <c r="DU4562">
        <v>6</v>
      </c>
    </row>
    <row r="4563" spans="1:125" x14ac:dyDescent="0.3">
      <c r="A4563" s="30">
        <v>39</v>
      </c>
      <c r="B4563" s="31" t="s">
        <v>1132</v>
      </c>
      <c r="C4563" s="31" t="s">
        <v>2126</v>
      </c>
      <c r="D4563" s="31" t="s">
        <v>2375</v>
      </c>
      <c r="E4563" s="32" t="s">
        <v>2448</v>
      </c>
      <c r="DQ4563" t="s">
        <v>579</v>
      </c>
      <c r="DR4563" t="s">
        <v>2344</v>
      </c>
      <c r="DS4563" t="s">
        <v>2584</v>
      </c>
      <c r="DT4563">
        <v>1298</v>
      </c>
      <c r="DU4563">
        <v>6</v>
      </c>
    </row>
    <row r="4564" spans="1:125" x14ac:dyDescent="0.3">
      <c r="A4564" s="30">
        <v>39</v>
      </c>
      <c r="B4564" s="31" t="s">
        <v>1132</v>
      </c>
      <c r="C4564" s="31" t="s">
        <v>2126</v>
      </c>
      <c r="D4564" s="31" t="s">
        <v>2403</v>
      </c>
      <c r="E4564" s="32" t="s">
        <v>2448</v>
      </c>
      <c r="DQ4564" t="s">
        <v>579</v>
      </c>
      <c r="DR4564" t="s">
        <v>2344</v>
      </c>
      <c r="DS4564" t="s">
        <v>2343</v>
      </c>
      <c r="DT4564">
        <v>1299</v>
      </c>
      <c r="DU4564">
        <v>4</v>
      </c>
    </row>
    <row r="4565" spans="1:125" x14ac:dyDescent="0.3">
      <c r="A4565" s="30">
        <v>39</v>
      </c>
      <c r="B4565" s="31" t="s">
        <v>1132</v>
      </c>
      <c r="C4565" s="31" t="s">
        <v>2126</v>
      </c>
      <c r="D4565" s="31" t="s">
        <v>2415</v>
      </c>
      <c r="E4565" s="32" t="s">
        <v>2449</v>
      </c>
      <c r="DQ4565" t="s">
        <v>579</v>
      </c>
      <c r="DR4565" t="s">
        <v>2344</v>
      </c>
      <c r="DS4565" t="s">
        <v>2343</v>
      </c>
      <c r="DT4565">
        <v>1305</v>
      </c>
      <c r="DU4565">
        <v>4</v>
      </c>
    </row>
    <row r="4566" spans="1:125" x14ac:dyDescent="0.3">
      <c r="A4566" s="30">
        <v>39</v>
      </c>
      <c r="B4566" s="31" t="s">
        <v>1132</v>
      </c>
      <c r="C4566" s="31" t="s">
        <v>2126</v>
      </c>
      <c r="D4566" s="31" t="s">
        <v>2376</v>
      </c>
      <c r="E4566" s="32" t="s">
        <v>2449</v>
      </c>
      <c r="DQ4566" t="s">
        <v>579</v>
      </c>
      <c r="DR4566" t="s">
        <v>2344</v>
      </c>
      <c r="DS4566" t="s">
        <v>2586</v>
      </c>
      <c r="DT4566">
        <v>1357</v>
      </c>
      <c r="DU4566">
        <v>6</v>
      </c>
    </row>
    <row r="4567" spans="1:125" x14ac:dyDescent="0.3">
      <c r="A4567" s="30">
        <v>39</v>
      </c>
      <c r="B4567" s="31" t="s">
        <v>1132</v>
      </c>
      <c r="C4567" s="31" t="s">
        <v>2126</v>
      </c>
      <c r="D4567" s="31" t="s">
        <v>2354</v>
      </c>
      <c r="E4567" s="32" t="s">
        <v>2449</v>
      </c>
      <c r="DQ4567" t="s">
        <v>579</v>
      </c>
      <c r="DR4567" t="s">
        <v>2344</v>
      </c>
      <c r="DS4567" t="s">
        <v>2587</v>
      </c>
      <c r="DT4567">
        <v>1358</v>
      </c>
      <c r="DU4567">
        <v>5</v>
      </c>
    </row>
    <row r="4568" spans="1:125" x14ac:dyDescent="0.3">
      <c r="A4568" s="30">
        <v>39</v>
      </c>
      <c r="B4568" s="31" t="s">
        <v>1132</v>
      </c>
      <c r="C4568" s="31" t="s">
        <v>2126</v>
      </c>
      <c r="D4568" s="31" t="s">
        <v>2356</v>
      </c>
      <c r="E4568" s="32" t="s">
        <v>2449</v>
      </c>
      <c r="DQ4568" t="s">
        <v>579</v>
      </c>
      <c r="DR4568" t="s">
        <v>2344</v>
      </c>
      <c r="DS4568" t="s">
        <v>2343</v>
      </c>
      <c r="DT4568">
        <v>1359</v>
      </c>
      <c r="DU4568">
        <v>4</v>
      </c>
    </row>
    <row r="4569" spans="1:125" x14ac:dyDescent="0.3">
      <c r="A4569" s="30">
        <v>39</v>
      </c>
      <c r="B4569" s="31" t="s">
        <v>1132</v>
      </c>
      <c r="C4569" s="31" t="s">
        <v>2126</v>
      </c>
      <c r="D4569" s="31" t="s">
        <v>2356</v>
      </c>
      <c r="E4569" s="32" t="s">
        <v>2449</v>
      </c>
      <c r="DQ4569" t="s">
        <v>823</v>
      </c>
      <c r="DR4569" t="s">
        <v>2344</v>
      </c>
      <c r="DS4569" t="s">
        <v>2590</v>
      </c>
      <c r="DT4569">
        <v>63</v>
      </c>
      <c r="DU4569">
        <v>6</v>
      </c>
    </row>
    <row r="4570" spans="1:125" x14ac:dyDescent="0.3">
      <c r="A4570" s="30">
        <v>39</v>
      </c>
      <c r="B4570" s="31" t="s">
        <v>1132</v>
      </c>
      <c r="C4570" s="31" t="s">
        <v>2126</v>
      </c>
      <c r="D4570" s="31" t="s">
        <v>2356</v>
      </c>
      <c r="E4570" s="32" t="s">
        <v>2449</v>
      </c>
      <c r="DQ4570" t="s">
        <v>823</v>
      </c>
      <c r="DR4570" t="s">
        <v>2344</v>
      </c>
      <c r="DS4570" t="s">
        <v>2343</v>
      </c>
      <c r="DT4570">
        <v>64</v>
      </c>
      <c r="DU4570">
        <v>4</v>
      </c>
    </row>
    <row r="4571" spans="1:125" x14ac:dyDescent="0.3">
      <c r="A4571" s="30">
        <v>39</v>
      </c>
      <c r="B4571" s="31" t="s">
        <v>1132</v>
      </c>
      <c r="C4571" s="31" t="s">
        <v>2126</v>
      </c>
      <c r="D4571" s="31" t="s">
        <v>2356</v>
      </c>
      <c r="E4571" s="32" t="s">
        <v>2449</v>
      </c>
      <c r="DQ4571" t="s">
        <v>823</v>
      </c>
      <c r="DR4571" t="s">
        <v>2344</v>
      </c>
      <c r="DS4571" t="s">
        <v>2343</v>
      </c>
      <c r="DT4571">
        <v>82</v>
      </c>
      <c r="DU4571">
        <v>4</v>
      </c>
    </row>
    <row r="4572" spans="1:125" x14ac:dyDescent="0.3">
      <c r="A4572" s="30">
        <v>39</v>
      </c>
      <c r="B4572" s="31" t="s">
        <v>1132</v>
      </c>
      <c r="C4572" s="31" t="s">
        <v>2126</v>
      </c>
      <c r="D4572" s="31" t="s">
        <v>2357</v>
      </c>
      <c r="E4572" s="32" t="s">
        <v>2449</v>
      </c>
      <c r="DQ4572" t="s">
        <v>823</v>
      </c>
      <c r="DR4572" t="s">
        <v>2344</v>
      </c>
      <c r="DS4572" t="s">
        <v>2599</v>
      </c>
      <c r="DT4572">
        <v>218</v>
      </c>
      <c r="DU4572">
        <v>6</v>
      </c>
    </row>
    <row r="4573" spans="1:125" x14ac:dyDescent="0.3">
      <c r="A4573" s="30">
        <v>39</v>
      </c>
      <c r="B4573" s="31" t="s">
        <v>1132</v>
      </c>
      <c r="C4573" s="31" t="s">
        <v>2126</v>
      </c>
      <c r="D4573" s="31" t="s">
        <v>2381</v>
      </c>
      <c r="E4573" s="32" t="s">
        <v>2449</v>
      </c>
      <c r="DQ4573" t="s">
        <v>823</v>
      </c>
      <c r="DR4573" t="s">
        <v>2344</v>
      </c>
      <c r="DS4573" t="s">
        <v>2343</v>
      </c>
      <c r="DT4573">
        <v>220</v>
      </c>
      <c r="DU4573">
        <v>4</v>
      </c>
    </row>
    <row r="4574" spans="1:125" x14ac:dyDescent="0.3">
      <c r="A4574" s="30">
        <v>39</v>
      </c>
      <c r="B4574" s="31" t="s">
        <v>1132</v>
      </c>
      <c r="C4574" s="31" t="s">
        <v>2126</v>
      </c>
      <c r="D4574" s="31" t="s">
        <v>2370</v>
      </c>
      <c r="E4574" s="32" t="s">
        <v>2449</v>
      </c>
      <c r="DQ4574" t="s">
        <v>823</v>
      </c>
      <c r="DR4574" t="s">
        <v>2344</v>
      </c>
      <c r="DS4574" t="s">
        <v>2589</v>
      </c>
      <c r="DT4574">
        <v>242</v>
      </c>
      <c r="DU4574">
        <v>7</v>
      </c>
    </row>
    <row r="4575" spans="1:125" x14ac:dyDescent="0.3">
      <c r="A4575" s="30">
        <v>39</v>
      </c>
      <c r="B4575" s="31" t="s">
        <v>1132</v>
      </c>
      <c r="C4575" s="31" t="s">
        <v>2126</v>
      </c>
      <c r="D4575" s="31" t="s">
        <v>2382</v>
      </c>
      <c r="E4575" s="32" t="s">
        <v>2450</v>
      </c>
      <c r="DQ4575" t="s">
        <v>823</v>
      </c>
      <c r="DR4575" t="s">
        <v>2344</v>
      </c>
      <c r="DS4575" t="s">
        <v>2590</v>
      </c>
      <c r="DT4575">
        <v>263</v>
      </c>
      <c r="DU4575">
        <v>6</v>
      </c>
    </row>
    <row r="4576" spans="1:125" x14ac:dyDescent="0.3">
      <c r="A4576" s="30">
        <v>39</v>
      </c>
      <c r="B4576" s="31" t="s">
        <v>1132</v>
      </c>
      <c r="C4576" s="31" t="s">
        <v>2126</v>
      </c>
      <c r="D4576" s="31" t="s">
        <v>2362</v>
      </c>
      <c r="E4576" s="32" t="s">
        <v>2450</v>
      </c>
      <c r="DQ4576" t="s">
        <v>823</v>
      </c>
      <c r="DR4576" t="s">
        <v>2344</v>
      </c>
      <c r="DS4576" t="s">
        <v>2343</v>
      </c>
      <c r="DT4576">
        <v>264</v>
      </c>
      <c r="DU4576">
        <v>4</v>
      </c>
    </row>
    <row r="4577" spans="1:125" x14ac:dyDescent="0.3">
      <c r="A4577" s="30">
        <v>39</v>
      </c>
      <c r="B4577" s="31" t="s">
        <v>1132</v>
      </c>
      <c r="C4577" s="31" t="s">
        <v>2126</v>
      </c>
      <c r="D4577" s="31" t="s">
        <v>2362</v>
      </c>
      <c r="E4577" s="32" t="s">
        <v>2450</v>
      </c>
      <c r="DQ4577" t="s">
        <v>823</v>
      </c>
      <c r="DR4577" t="s">
        <v>2344</v>
      </c>
      <c r="DS4577" t="s">
        <v>2585</v>
      </c>
      <c r="DT4577">
        <v>349</v>
      </c>
      <c r="DU4577">
        <v>7</v>
      </c>
    </row>
    <row r="4578" spans="1:125" x14ac:dyDescent="0.3">
      <c r="A4578" s="30">
        <v>39</v>
      </c>
      <c r="B4578" s="31" t="s">
        <v>1132</v>
      </c>
      <c r="C4578" s="31" t="s">
        <v>2126</v>
      </c>
      <c r="D4578" s="31" t="s">
        <v>2362</v>
      </c>
      <c r="E4578" s="32" t="s">
        <v>2450</v>
      </c>
      <c r="DQ4578" t="s">
        <v>823</v>
      </c>
      <c r="DR4578" t="s">
        <v>2344</v>
      </c>
      <c r="DS4578" t="s">
        <v>2586</v>
      </c>
      <c r="DT4578">
        <v>350</v>
      </c>
      <c r="DU4578">
        <v>6</v>
      </c>
    </row>
    <row r="4579" spans="1:125" x14ac:dyDescent="0.3">
      <c r="A4579" s="30">
        <v>39</v>
      </c>
      <c r="B4579" s="31" t="s">
        <v>1132</v>
      </c>
      <c r="C4579" s="31" t="s">
        <v>2126</v>
      </c>
      <c r="D4579" s="31" t="s">
        <v>2362</v>
      </c>
      <c r="E4579" s="32" t="s">
        <v>2450</v>
      </c>
      <c r="DQ4579" t="s">
        <v>823</v>
      </c>
      <c r="DR4579" t="s">
        <v>2344</v>
      </c>
      <c r="DS4579" t="s">
        <v>2587</v>
      </c>
      <c r="DT4579">
        <v>351</v>
      </c>
      <c r="DU4579">
        <v>5</v>
      </c>
    </row>
    <row r="4580" spans="1:125" x14ac:dyDescent="0.3">
      <c r="A4580" s="30">
        <v>39</v>
      </c>
      <c r="B4580" s="31" t="s">
        <v>1132</v>
      </c>
      <c r="C4580" s="31" t="s">
        <v>2126</v>
      </c>
      <c r="D4580" s="31" t="s">
        <v>2362</v>
      </c>
      <c r="E4580" s="32" t="s">
        <v>2450</v>
      </c>
      <c r="DQ4580" t="s">
        <v>823</v>
      </c>
      <c r="DR4580" t="s">
        <v>2344</v>
      </c>
      <c r="DS4580" t="s">
        <v>2343</v>
      </c>
      <c r="DT4580">
        <v>352</v>
      </c>
      <c r="DU4580">
        <v>4</v>
      </c>
    </row>
    <row r="4581" spans="1:125" x14ac:dyDescent="0.3">
      <c r="A4581" s="30">
        <v>40</v>
      </c>
      <c r="B4581" s="31" t="s">
        <v>1131</v>
      </c>
      <c r="C4581" s="31" t="s">
        <v>2127</v>
      </c>
      <c r="D4581" s="31" t="s">
        <v>2337</v>
      </c>
      <c r="E4581" s="32" t="s">
        <v>2445</v>
      </c>
      <c r="DQ4581" t="s">
        <v>823</v>
      </c>
      <c r="DR4581" t="s">
        <v>2344</v>
      </c>
      <c r="DS4581" t="s">
        <v>2599</v>
      </c>
      <c r="DT4581">
        <v>426</v>
      </c>
      <c r="DU4581">
        <v>6</v>
      </c>
    </row>
    <row r="4582" spans="1:125" x14ac:dyDescent="0.3">
      <c r="A4582" s="30">
        <v>40</v>
      </c>
      <c r="B4582" s="31" t="s">
        <v>1131</v>
      </c>
      <c r="C4582" s="31" t="s">
        <v>2127</v>
      </c>
      <c r="D4582" s="31" t="s">
        <v>2337</v>
      </c>
      <c r="E4582" s="32" t="s">
        <v>2445</v>
      </c>
      <c r="DQ4582" t="s">
        <v>823</v>
      </c>
      <c r="DR4582" t="s">
        <v>2344</v>
      </c>
      <c r="DS4582" t="s">
        <v>2343</v>
      </c>
      <c r="DT4582">
        <v>428</v>
      </c>
      <c r="DU4582">
        <v>4</v>
      </c>
    </row>
    <row r="4583" spans="1:125" x14ac:dyDescent="0.3">
      <c r="A4583" s="30">
        <v>40</v>
      </c>
      <c r="B4583" s="31" t="s">
        <v>1131</v>
      </c>
      <c r="C4583" s="31" t="s">
        <v>2127</v>
      </c>
      <c r="D4583" s="31" t="s">
        <v>2337</v>
      </c>
      <c r="E4583" s="32" t="s">
        <v>2445</v>
      </c>
      <c r="DQ4583" t="s">
        <v>823</v>
      </c>
      <c r="DR4583" t="s">
        <v>2344</v>
      </c>
      <c r="DS4583" t="s">
        <v>2343</v>
      </c>
      <c r="DT4583">
        <v>494</v>
      </c>
      <c r="DU4583">
        <v>4</v>
      </c>
    </row>
    <row r="4584" spans="1:125" x14ac:dyDescent="0.3">
      <c r="A4584" s="30">
        <v>40</v>
      </c>
      <c r="B4584" s="31" t="s">
        <v>1131</v>
      </c>
      <c r="C4584" s="31" t="s">
        <v>2127</v>
      </c>
      <c r="D4584" s="31" t="s">
        <v>2337</v>
      </c>
      <c r="E4584" s="32" t="s">
        <v>2445</v>
      </c>
      <c r="DQ4584" t="s">
        <v>823</v>
      </c>
      <c r="DR4584" t="s">
        <v>2344</v>
      </c>
      <c r="DS4584" t="s">
        <v>2594</v>
      </c>
      <c r="DT4584">
        <v>549</v>
      </c>
      <c r="DU4584">
        <v>6</v>
      </c>
    </row>
    <row r="4585" spans="1:125" x14ac:dyDescent="0.3">
      <c r="A4585" s="30">
        <v>40</v>
      </c>
      <c r="B4585" s="31" t="s">
        <v>1131</v>
      </c>
      <c r="C4585" s="31" t="s">
        <v>2127</v>
      </c>
      <c r="D4585" s="31" t="s">
        <v>2337</v>
      </c>
      <c r="E4585" s="32" t="s">
        <v>2445</v>
      </c>
      <c r="DQ4585" t="s">
        <v>823</v>
      </c>
      <c r="DR4585" t="s">
        <v>2344</v>
      </c>
      <c r="DS4585" t="s">
        <v>2587</v>
      </c>
      <c r="DT4585">
        <v>550</v>
      </c>
      <c r="DU4585">
        <v>5</v>
      </c>
    </row>
    <row r="4586" spans="1:125" x14ac:dyDescent="0.3">
      <c r="A4586" s="30">
        <v>40</v>
      </c>
      <c r="B4586" s="31" t="s">
        <v>1131</v>
      </c>
      <c r="C4586" s="31" t="s">
        <v>2127</v>
      </c>
      <c r="D4586" s="31" t="s">
        <v>2337</v>
      </c>
      <c r="E4586" s="32" t="s">
        <v>2445</v>
      </c>
      <c r="DQ4586" t="s">
        <v>823</v>
      </c>
      <c r="DR4586" t="s">
        <v>2344</v>
      </c>
      <c r="DS4586" t="s">
        <v>2343</v>
      </c>
      <c r="DT4586">
        <v>551</v>
      </c>
      <c r="DU4586">
        <v>4</v>
      </c>
    </row>
    <row r="4587" spans="1:125" x14ac:dyDescent="0.3">
      <c r="A4587" s="30">
        <v>40</v>
      </c>
      <c r="B4587" s="31" t="s">
        <v>1131</v>
      </c>
      <c r="C4587" s="31" t="s">
        <v>2127</v>
      </c>
      <c r="D4587" s="31" t="s">
        <v>2338</v>
      </c>
      <c r="E4587" s="32" t="s">
        <v>2445</v>
      </c>
      <c r="DQ4587" t="s">
        <v>823</v>
      </c>
      <c r="DR4587" t="s">
        <v>2344</v>
      </c>
      <c r="DS4587" t="s">
        <v>2602</v>
      </c>
      <c r="DT4587">
        <v>589</v>
      </c>
      <c r="DU4587">
        <v>10</v>
      </c>
    </row>
    <row r="4588" spans="1:125" x14ac:dyDescent="0.3">
      <c r="A4588" s="30">
        <v>40</v>
      </c>
      <c r="B4588" s="31" t="s">
        <v>1131</v>
      </c>
      <c r="C4588" s="31" t="s">
        <v>2127</v>
      </c>
      <c r="D4588" s="31" t="s">
        <v>2339</v>
      </c>
      <c r="E4588" s="32" t="s">
        <v>2445</v>
      </c>
      <c r="DQ4588" t="s">
        <v>823</v>
      </c>
      <c r="DR4588" t="s">
        <v>2344</v>
      </c>
      <c r="DS4588" t="s">
        <v>2343</v>
      </c>
      <c r="DT4588">
        <v>591</v>
      </c>
      <c r="DU4588">
        <v>4</v>
      </c>
    </row>
    <row r="4589" spans="1:125" x14ac:dyDescent="0.3">
      <c r="A4589" s="30">
        <v>40</v>
      </c>
      <c r="B4589" s="31" t="s">
        <v>1131</v>
      </c>
      <c r="C4589" s="31" t="s">
        <v>2127</v>
      </c>
      <c r="D4589" s="31" t="s">
        <v>2339</v>
      </c>
      <c r="E4589" s="32" t="s">
        <v>2445</v>
      </c>
      <c r="DQ4589" t="s">
        <v>823</v>
      </c>
      <c r="DR4589" t="s">
        <v>2344</v>
      </c>
      <c r="DS4589" t="s">
        <v>2590</v>
      </c>
      <c r="DT4589">
        <v>625</v>
      </c>
      <c r="DU4589">
        <v>6</v>
      </c>
    </row>
    <row r="4590" spans="1:125" x14ac:dyDescent="0.3">
      <c r="A4590" s="30">
        <v>40</v>
      </c>
      <c r="B4590" s="31" t="s">
        <v>1131</v>
      </c>
      <c r="C4590" s="31" t="s">
        <v>2127</v>
      </c>
      <c r="D4590" s="31" t="s">
        <v>2339</v>
      </c>
      <c r="E4590" s="32" t="s">
        <v>2445</v>
      </c>
      <c r="DQ4590" t="s">
        <v>823</v>
      </c>
      <c r="DR4590" t="s">
        <v>2344</v>
      </c>
      <c r="DS4590" t="s">
        <v>2343</v>
      </c>
      <c r="DT4590">
        <v>626</v>
      </c>
      <c r="DU4590">
        <v>4</v>
      </c>
    </row>
    <row r="4591" spans="1:125" x14ac:dyDescent="0.3">
      <c r="A4591" s="30">
        <v>40</v>
      </c>
      <c r="B4591" s="31" t="s">
        <v>1131</v>
      </c>
      <c r="C4591" s="31" t="s">
        <v>2127</v>
      </c>
      <c r="D4591" s="31" t="s">
        <v>2385</v>
      </c>
      <c r="E4591" s="32" t="s">
        <v>2446</v>
      </c>
      <c r="DQ4591" t="s">
        <v>823</v>
      </c>
      <c r="DR4591" t="s">
        <v>2344</v>
      </c>
      <c r="DS4591" t="s">
        <v>2585</v>
      </c>
      <c r="DT4591">
        <v>639</v>
      </c>
      <c r="DU4591">
        <v>7</v>
      </c>
    </row>
    <row r="4592" spans="1:125" x14ac:dyDescent="0.3">
      <c r="A4592" s="30">
        <v>40</v>
      </c>
      <c r="B4592" s="31" t="s">
        <v>1131</v>
      </c>
      <c r="C4592" s="31" t="s">
        <v>2127</v>
      </c>
      <c r="D4592" s="31" t="s">
        <v>2385</v>
      </c>
      <c r="E4592" s="32" t="s">
        <v>2446</v>
      </c>
      <c r="DQ4592" t="s">
        <v>823</v>
      </c>
      <c r="DR4592" t="s">
        <v>2344</v>
      </c>
      <c r="DS4592" t="s">
        <v>2586</v>
      </c>
      <c r="DT4592">
        <v>640</v>
      </c>
      <c r="DU4592">
        <v>6</v>
      </c>
    </row>
    <row r="4593" spans="1:125" x14ac:dyDescent="0.3">
      <c r="A4593" s="30">
        <v>40</v>
      </c>
      <c r="B4593" s="31" t="s">
        <v>1131</v>
      </c>
      <c r="C4593" s="31" t="s">
        <v>2127</v>
      </c>
      <c r="D4593" s="31" t="s">
        <v>2372</v>
      </c>
      <c r="E4593" s="32" t="s">
        <v>2439</v>
      </c>
      <c r="DQ4593" t="s">
        <v>823</v>
      </c>
      <c r="DR4593" t="s">
        <v>2344</v>
      </c>
      <c r="DS4593" t="s">
        <v>2587</v>
      </c>
      <c r="DT4593">
        <v>641</v>
      </c>
      <c r="DU4593">
        <v>5</v>
      </c>
    </row>
    <row r="4594" spans="1:125" x14ac:dyDescent="0.3">
      <c r="A4594" s="30">
        <v>40</v>
      </c>
      <c r="B4594" s="31" t="s">
        <v>1131</v>
      </c>
      <c r="C4594" s="31" t="s">
        <v>2127</v>
      </c>
      <c r="D4594" s="31" t="s">
        <v>2341</v>
      </c>
      <c r="E4594" s="32" t="s">
        <v>2439</v>
      </c>
      <c r="DQ4594" t="s">
        <v>823</v>
      </c>
      <c r="DR4594" t="s">
        <v>2344</v>
      </c>
      <c r="DS4594" t="s">
        <v>2343</v>
      </c>
      <c r="DT4594">
        <v>642</v>
      </c>
      <c r="DU4594">
        <v>4</v>
      </c>
    </row>
    <row r="4595" spans="1:125" x14ac:dyDescent="0.3">
      <c r="A4595" s="30">
        <v>40</v>
      </c>
      <c r="B4595" s="31" t="s">
        <v>1131</v>
      </c>
      <c r="C4595" s="31" t="s">
        <v>2127</v>
      </c>
      <c r="D4595" s="31" t="s">
        <v>2341</v>
      </c>
      <c r="E4595" s="32" t="s">
        <v>2439</v>
      </c>
      <c r="DQ4595" t="s">
        <v>823</v>
      </c>
      <c r="DR4595" t="s">
        <v>2344</v>
      </c>
      <c r="DS4595" t="s">
        <v>2585</v>
      </c>
      <c r="DT4595">
        <v>679</v>
      </c>
      <c r="DU4595">
        <v>7</v>
      </c>
    </row>
    <row r="4596" spans="1:125" x14ac:dyDescent="0.3">
      <c r="A4596" s="30">
        <v>40</v>
      </c>
      <c r="B4596" s="31" t="s">
        <v>1131</v>
      </c>
      <c r="C4596" s="31" t="s">
        <v>2127</v>
      </c>
      <c r="D4596" s="31" t="s">
        <v>2342</v>
      </c>
      <c r="E4596" s="32" t="s">
        <v>2439</v>
      </c>
      <c r="DQ4596" t="s">
        <v>823</v>
      </c>
      <c r="DR4596" t="s">
        <v>2344</v>
      </c>
      <c r="DS4596" t="s">
        <v>2586</v>
      </c>
      <c r="DT4596">
        <v>680</v>
      </c>
      <c r="DU4596">
        <v>6</v>
      </c>
    </row>
    <row r="4597" spans="1:125" x14ac:dyDescent="0.3">
      <c r="A4597" s="30">
        <v>40</v>
      </c>
      <c r="B4597" s="31" t="s">
        <v>1131</v>
      </c>
      <c r="C4597" s="31" t="s">
        <v>2127</v>
      </c>
      <c r="D4597" s="31" t="s">
        <v>2342</v>
      </c>
      <c r="E4597" s="32" t="s">
        <v>2439</v>
      </c>
      <c r="DQ4597" t="s">
        <v>823</v>
      </c>
      <c r="DR4597" t="s">
        <v>2344</v>
      </c>
      <c r="DS4597" t="s">
        <v>2587</v>
      </c>
      <c r="DT4597">
        <v>681</v>
      </c>
      <c r="DU4597">
        <v>5</v>
      </c>
    </row>
    <row r="4598" spans="1:125" x14ac:dyDescent="0.3">
      <c r="A4598" s="30">
        <v>40</v>
      </c>
      <c r="B4598" s="31" t="s">
        <v>1131</v>
      </c>
      <c r="C4598" s="31" t="s">
        <v>2127</v>
      </c>
      <c r="D4598" s="31" t="s">
        <v>2342</v>
      </c>
      <c r="E4598" s="32" t="s">
        <v>2439</v>
      </c>
      <c r="DQ4598" t="s">
        <v>823</v>
      </c>
      <c r="DR4598" t="s">
        <v>2344</v>
      </c>
      <c r="DS4598" t="s">
        <v>2343</v>
      </c>
      <c r="DT4598">
        <v>682</v>
      </c>
      <c r="DU4598">
        <v>4</v>
      </c>
    </row>
    <row r="4599" spans="1:125" x14ac:dyDescent="0.3">
      <c r="A4599" s="30">
        <v>40</v>
      </c>
      <c r="B4599" s="31" t="s">
        <v>1131</v>
      </c>
      <c r="C4599" s="31" t="s">
        <v>2127</v>
      </c>
      <c r="D4599" s="31" t="s">
        <v>2342</v>
      </c>
      <c r="E4599" s="32" t="s">
        <v>2439</v>
      </c>
      <c r="DQ4599" t="s">
        <v>823</v>
      </c>
      <c r="DR4599" t="s">
        <v>2344</v>
      </c>
      <c r="DS4599" t="s">
        <v>2589</v>
      </c>
      <c r="DT4599">
        <v>689</v>
      </c>
      <c r="DU4599">
        <v>7</v>
      </c>
    </row>
    <row r="4600" spans="1:125" x14ac:dyDescent="0.3">
      <c r="A4600" s="30">
        <v>40</v>
      </c>
      <c r="B4600" s="31" t="s">
        <v>1131</v>
      </c>
      <c r="C4600" s="31" t="s">
        <v>2127</v>
      </c>
      <c r="D4600" s="31" t="s">
        <v>2342</v>
      </c>
      <c r="E4600" s="32" t="s">
        <v>2439</v>
      </c>
      <c r="DQ4600" t="s">
        <v>823</v>
      </c>
      <c r="DR4600" t="s">
        <v>2344</v>
      </c>
      <c r="DS4600" t="s">
        <v>2585</v>
      </c>
      <c r="DT4600">
        <v>776</v>
      </c>
      <c r="DU4600">
        <v>7</v>
      </c>
    </row>
    <row r="4601" spans="1:125" x14ac:dyDescent="0.3">
      <c r="A4601" s="30">
        <v>40</v>
      </c>
      <c r="B4601" s="31" t="s">
        <v>1131</v>
      </c>
      <c r="C4601" s="31" t="s">
        <v>2127</v>
      </c>
      <c r="D4601" s="31" t="s">
        <v>2342</v>
      </c>
      <c r="E4601" s="32" t="s">
        <v>2439</v>
      </c>
      <c r="DQ4601" t="s">
        <v>823</v>
      </c>
      <c r="DR4601" t="s">
        <v>2344</v>
      </c>
      <c r="DS4601" t="s">
        <v>2586</v>
      </c>
      <c r="DT4601">
        <v>777</v>
      </c>
      <c r="DU4601">
        <v>6</v>
      </c>
    </row>
    <row r="4602" spans="1:125" x14ac:dyDescent="0.3">
      <c r="A4602" s="30">
        <v>40</v>
      </c>
      <c r="B4602" s="31" t="s">
        <v>1131</v>
      </c>
      <c r="C4602" s="31" t="s">
        <v>2127</v>
      </c>
      <c r="D4602" s="31" t="s">
        <v>2342</v>
      </c>
      <c r="E4602" s="32" t="s">
        <v>2439</v>
      </c>
      <c r="DQ4602" t="s">
        <v>823</v>
      </c>
      <c r="DR4602" t="s">
        <v>2344</v>
      </c>
      <c r="DS4602" t="s">
        <v>2593</v>
      </c>
      <c r="DT4602">
        <v>778</v>
      </c>
      <c r="DU4602">
        <v>7</v>
      </c>
    </row>
    <row r="4603" spans="1:125" x14ac:dyDescent="0.3">
      <c r="A4603" s="30">
        <v>40</v>
      </c>
      <c r="B4603" s="31" t="s">
        <v>1131</v>
      </c>
      <c r="C4603" s="31" t="s">
        <v>2127</v>
      </c>
      <c r="D4603" s="31" t="s">
        <v>2342</v>
      </c>
      <c r="E4603" s="32" t="s">
        <v>2439</v>
      </c>
      <c r="DQ4603" t="s">
        <v>823</v>
      </c>
      <c r="DR4603" t="s">
        <v>2344</v>
      </c>
      <c r="DS4603" t="s">
        <v>2484</v>
      </c>
      <c r="DT4603">
        <v>779</v>
      </c>
      <c r="DU4603">
        <v>6</v>
      </c>
    </row>
    <row r="4604" spans="1:125" x14ac:dyDescent="0.3">
      <c r="A4604" s="30">
        <v>40</v>
      </c>
      <c r="B4604" s="31" t="s">
        <v>1131</v>
      </c>
      <c r="C4604" s="31" t="s">
        <v>2127</v>
      </c>
      <c r="D4604" s="31" t="s">
        <v>2342</v>
      </c>
      <c r="E4604" s="32" t="s">
        <v>2439</v>
      </c>
      <c r="DQ4604" t="s">
        <v>823</v>
      </c>
      <c r="DR4604" t="s">
        <v>2344</v>
      </c>
      <c r="DS4604" t="s">
        <v>2584</v>
      </c>
      <c r="DT4604">
        <v>780</v>
      </c>
      <c r="DU4604">
        <v>6</v>
      </c>
    </row>
    <row r="4605" spans="1:125" x14ac:dyDescent="0.3">
      <c r="A4605" s="30">
        <v>40</v>
      </c>
      <c r="B4605" s="31" t="s">
        <v>1131</v>
      </c>
      <c r="C4605" s="31" t="s">
        <v>2127</v>
      </c>
      <c r="D4605" s="31" t="s">
        <v>2342</v>
      </c>
      <c r="E4605" s="32" t="s">
        <v>2439</v>
      </c>
      <c r="DQ4605" t="s">
        <v>823</v>
      </c>
      <c r="DR4605" t="s">
        <v>2344</v>
      </c>
      <c r="DS4605" t="s">
        <v>2484</v>
      </c>
      <c r="DT4605">
        <v>781</v>
      </c>
      <c r="DU4605">
        <v>6</v>
      </c>
    </row>
    <row r="4606" spans="1:125" x14ac:dyDescent="0.3">
      <c r="A4606" s="30">
        <v>40</v>
      </c>
      <c r="B4606" s="31" t="s">
        <v>1131</v>
      </c>
      <c r="C4606" s="31" t="s">
        <v>2127</v>
      </c>
      <c r="D4606" s="31" t="s">
        <v>2342</v>
      </c>
      <c r="E4606" s="32" t="s">
        <v>2439</v>
      </c>
      <c r="DQ4606" t="s">
        <v>823</v>
      </c>
      <c r="DR4606" t="s">
        <v>2344</v>
      </c>
      <c r="DS4606" t="s">
        <v>2584</v>
      </c>
      <c r="DT4606">
        <v>782</v>
      </c>
      <c r="DU4606">
        <v>6</v>
      </c>
    </row>
    <row r="4607" spans="1:125" x14ac:dyDescent="0.3">
      <c r="A4607" s="30">
        <v>40</v>
      </c>
      <c r="B4607" s="31" t="s">
        <v>1131</v>
      </c>
      <c r="C4607" s="31" t="s">
        <v>2127</v>
      </c>
      <c r="D4607" s="31" t="s">
        <v>2342</v>
      </c>
      <c r="E4607" s="32" t="s">
        <v>2439</v>
      </c>
      <c r="DQ4607" t="s">
        <v>823</v>
      </c>
      <c r="DR4607" t="s">
        <v>2344</v>
      </c>
      <c r="DS4607" t="s">
        <v>2484</v>
      </c>
      <c r="DT4607">
        <v>783</v>
      </c>
      <c r="DU4607">
        <v>6</v>
      </c>
    </row>
    <row r="4608" spans="1:125" x14ac:dyDescent="0.3">
      <c r="A4608" s="30">
        <v>40</v>
      </c>
      <c r="B4608" s="31" t="s">
        <v>1131</v>
      </c>
      <c r="C4608" s="31" t="s">
        <v>2127</v>
      </c>
      <c r="D4608" s="31" t="s">
        <v>2342</v>
      </c>
      <c r="E4608" s="32" t="s">
        <v>2439</v>
      </c>
      <c r="DQ4608" t="s">
        <v>823</v>
      </c>
      <c r="DR4608" t="s">
        <v>2344</v>
      </c>
      <c r="DS4608" t="s">
        <v>2584</v>
      </c>
      <c r="DT4608">
        <v>784</v>
      </c>
      <c r="DU4608">
        <v>6</v>
      </c>
    </row>
    <row r="4609" spans="1:125" x14ac:dyDescent="0.3">
      <c r="A4609" s="30">
        <v>40</v>
      </c>
      <c r="B4609" s="31" t="s">
        <v>1131</v>
      </c>
      <c r="C4609" s="31" t="s">
        <v>2127</v>
      </c>
      <c r="D4609" s="31" t="s">
        <v>2342</v>
      </c>
      <c r="E4609" s="32" t="s">
        <v>2439</v>
      </c>
      <c r="DQ4609" t="s">
        <v>823</v>
      </c>
      <c r="DR4609" t="s">
        <v>2344</v>
      </c>
      <c r="DS4609" t="s">
        <v>2484</v>
      </c>
      <c r="DT4609">
        <v>785</v>
      </c>
      <c r="DU4609">
        <v>6</v>
      </c>
    </row>
    <row r="4610" spans="1:125" x14ac:dyDescent="0.3">
      <c r="A4610" s="30">
        <v>40</v>
      </c>
      <c r="B4610" s="31" t="s">
        <v>1131</v>
      </c>
      <c r="C4610" s="31" t="s">
        <v>2127</v>
      </c>
      <c r="D4610" s="31" t="s">
        <v>2342</v>
      </c>
      <c r="E4610" s="32" t="s">
        <v>2439</v>
      </c>
      <c r="DQ4610" t="s">
        <v>823</v>
      </c>
      <c r="DR4610" t="s">
        <v>2344</v>
      </c>
      <c r="DS4610" t="s">
        <v>2584</v>
      </c>
      <c r="DT4610">
        <v>786</v>
      </c>
      <c r="DU4610">
        <v>6</v>
      </c>
    </row>
    <row r="4611" spans="1:125" x14ac:dyDescent="0.3">
      <c r="A4611" s="30">
        <v>40</v>
      </c>
      <c r="B4611" s="31" t="s">
        <v>1131</v>
      </c>
      <c r="C4611" s="31" t="s">
        <v>2127</v>
      </c>
      <c r="D4611" s="31" t="s">
        <v>2342</v>
      </c>
      <c r="E4611" s="32" t="s">
        <v>2439</v>
      </c>
      <c r="DQ4611" t="s">
        <v>823</v>
      </c>
      <c r="DR4611" t="s">
        <v>2344</v>
      </c>
      <c r="DS4611" t="s">
        <v>2484</v>
      </c>
      <c r="DT4611">
        <v>787</v>
      </c>
      <c r="DU4611">
        <v>6</v>
      </c>
    </row>
    <row r="4612" spans="1:125" x14ac:dyDescent="0.3">
      <c r="A4612" s="30">
        <v>40</v>
      </c>
      <c r="B4612" s="31" t="s">
        <v>1131</v>
      </c>
      <c r="C4612" s="31" t="s">
        <v>2127</v>
      </c>
      <c r="D4612" s="31" t="s">
        <v>2342</v>
      </c>
      <c r="E4612" s="32" t="s">
        <v>2439</v>
      </c>
      <c r="DQ4612" t="s">
        <v>823</v>
      </c>
      <c r="DR4612" t="s">
        <v>2344</v>
      </c>
      <c r="DS4612" t="s">
        <v>2584</v>
      </c>
      <c r="DT4612">
        <v>788</v>
      </c>
      <c r="DU4612">
        <v>6</v>
      </c>
    </row>
    <row r="4613" spans="1:125" x14ac:dyDescent="0.3">
      <c r="A4613" s="30">
        <v>40</v>
      </c>
      <c r="B4613" s="31" t="s">
        <v>1131</v>
      </c>
      <c r="C4613" s="31" t="s">
        <v>2127</v>
      </c>
      <c r="D4613" s="31" t="s">
        <v>2342</v>
      </c>
      <c r="E4613" s="32" t="s">
        <v>2439</v>
      </c>
      <c r="DQ4613" t="s">
        <v>823</v>
      </c>
      <c r="DR4613" t="s">
        <v>2344</v>
      </c>
      <c r="DS4613" t="s">
        <v>2484</v>
      </c>
      <c r="DT4613">
        <v>789</v>
      </c>
      <c r="DU4613">
        <v>6</v>
      </c>
    </row>
    <row r="4614" spans="1:125" x14ac:dyDescent="0.3">
      <c r="A4614" s="30">
        <v>40</v>
      </c>
      <c r="B4614" s="31" t="s">
        <v>1131</v>
      </c>
      <c r="C4614" s="31" t="s">
        <v>2127</v>
      </c>
      <c r="D4614" s="31" t="s">
        <v>2342</v>
      </c>
      <c r="E4614" s="32" t="s">
        <v>2439</v>
      </c>
      <c r="DQ4614" t="s">
        <v>823</v>
      </c>
      <c r="DR4614" t="s">
        <v>2344</v>
      </c>
      <c r="DS4614" t="s">
        <v>2584</v>
      </c>
      <c r="DT4614">
        <v>790</v>
      </c>
      <c r="DU4614">
        <v>6</v>
      </c>
    </row>
    <row r="4615" spans="1:125" x14ac:dyDescent="0.3">
      <c r="A4615" s="30">
        <v>40</v>
      </c>
      <c r="B4615" s="31" t="s">
        <v>1131</v>
      </c>
      <c r="C4615" s="31" t="s">
        <v>2127</v>
      </c>
      <c r="D4615" s="31" t="s">
        <v>2342</v>
      </c>
      <c r="E4615" s="32" t="s">
        <v>2439</v>
      </c>
      <c r="DQ4615" t="s">
        <v>823</v>
      </c>
      <c r="DR4615" t="s">
        <v>2344</v>
      </c>
      <c r="DS4615" t="s">
        <v>2484</v>
      </c>
      <c r="DT4615">
        <v>791</v>
      </c>
      <c r="DU4615">
        <v>6</v>
      </c>
    </row>
    <row r="4616" spans="1:125" x14ac:dyDescent="0.3">
      <c r="A4616" s="30">
        <v>40</v>
      </c>
      <c r="B4616" s="31" t="s">
        <v>1131</v>
      </c>
      <c r="C4616" s="31" t="s">
        <v>2127</v>
      </c>
      <c r="D4616" s="31" t="s">
        <v>2342</v>
      </c>
      <c r="E4616" s="32" t="s">
        <v>2439</v>
      </c>
      <c r="DQ4616" t="s">
        <v>823</v>
      </c>
      <c r="DR4616" t="s">
        <v>2344</v>
      </c>
      <c r="DS4616" t="s">
        <v>2584</v>
      </c>
      <c r="DT4616">
        <v>792</v>
      </c>
      <c r="DU4616">
        <v>6</v>
      </c>
    </row>
    <row r="4617" spans="1:125" x14ac:dyDescent="0.3">
      <c r="A4617" s="30">
        <v>40</v>
      </c>
      <c r="B4617" s="31" t="s">
        <v>1131</v>
      </c>
      <c r="C4617" s="31" t="s">
        <v>2127</v>
      </c>
      <c r="D4617" s="31" t="s">
        <v>2342</v>
      </c>
      <c r="E4617" s="32" t="s">
        <v>2439</v>
      </c>
      <c r="DQ4617" t="s">
        <v>823</v>
      </c>
      <c r="DR4617" t="s">
        <v>2344</v>
      </c>
      <c r="DS4617" t="s">
        <v>2484</v>
      </c>
      <c r="DT4617">
        <v>793</v>
      </c>
      <c r="DU4617">
        <v>6</v>
      </c>
    </row>
    <row r="4618" spans="1:125" x14ac:dyDescent="0.3">
      <c r="A4618" s="30">
        <v>40</v>
      </c>
      <c r="B4618" s="31" t="s">
        <v>1131</v>
      </c>
      <c r="C4618" s="31" t="s">
        <v>2127</v>
      </c>
      <c r="D4618" s="31" t="s">
        <v>2342</v>
      </c>
      <c r="E4618" s="32" t="s">
        <v>2439</v>
      </c>
      <c r="DQ4618" t="s">
        <v>823</v>
      </c>
      <c r="DR4618" t="s">
        <v>2344</v>
      </c>
      <c r="DS4618" t="s">
        <v>2584</v>
      </c>
      <c r="DT4618">
        <v>794</v>
      </c>
      <c r="DU4618">
        <v>6</v>
      </c>
    </row>
    <row r="4619" spans="1:125" x14ac:dyDescent="0.3">
      <c r="A4619" s="30">
        <v>40</v>
      </c>
      <c r="B4619" s="31" t="s">
        <v>1131</v>
      </c>
      <c r="C4619" s="31" t="s">
        <v>2127</v>
      </c>
      <c r="D4619" s="31" t="s">
        <v>2342</v>
      </c>
      <c r="E4619" s="32" t="s">
        <v>2439</v>
      </c>
      <c r="DQ4619" t="s">
        <v>823</v>
      </c>
      <c r="DR4619" t="s">
        <v>2344</v>
      </c>
      <c r="DS4619" t="s">
        <v>2484</v>
      </c>
      <c r="DT4619">
        <v>795</v>
      </c>
      <c r="DU4619">
        <v>6</v>
      </c>
    </row>
    <row r="4620" spans="1:125" x14ac:dyDescent="0.3">
      <c r="A4620" s="30">
        <v>40</v>
      </c>
      <c r="B4620" s="31" t="s">
        <v>1131</v>
      </c>
      <c r="C4620" s="31" t="s">
        <v>2127</v>
      </c>
      <c r="D4620" s="31" t="s">
        <v>2342</v>
      </c>
      <c r="E4620" s="32" t="s">
        <v>2439</v>
      </c>
      <c r="DQ4620" t="s">
        <v>823</v>
      </c>
      <c r="DR4620" t="s">
        <v>2344</v>
      </c>
      <c r="DS4620" t="s">
        <v>2584</v>
      </c>
      <c r="DT4620">
        <v>796</v>
      </c>
      <c r="DU4620">
        <v>6</v>
      </c>
    </row>
    <row r="4621" spans="1:125" x14ac:dyDescent="0.3">
      <c r="A4621" s="30">
        <v>40</v>
      </c>
      <c r="B4621" s="31" t="s">
        <v>1131</v>
      </c>
      <c r="C4621" s="31" t="s">
        <v>2127</v>
      </c>
      <c r="D4621" s="31" t="s">
        <v>2342</v>
      </c>
      <c r="E4621" s="32" t="s">
        <v>2439</v>
      </c>
      <c r="DQ4621" t="s">
        <v>823</v>
      </c>
      <c r="DR4621" t="s">
        <v>2344</v>
      </c>
      <c r="DS4621" t="s">
        <v>2484</v>
      </c>
      <c r="DT4621">
        <v>797</v>
      </c>
      <c r="DU4621">
        <v>6</v>
      </c>
    </row>
    <row r="4622" spans="1:125" x14ac:dyDescent="0.3">
      <c r="A4622" s="30">
        <v>40</v>
      </c>
      <c r="B4622" s="31" t="s">
        <v>1131</v>
      </c>
      <c r="C4622" s="31" t="s">
        <v>2127</v>
      </c>
      <c r="D4622" s="31" t="s">
        <v>2342</v>
      </c>
      <c r="E4622" s="32" t="s">
        <v>2439</v>
      </c>
      <c r="DQ4622" t="s">
        <v>823</v>
      </c>
      <c r="DR4622" t="s">
        <v>2344</v>
      </c>
      <c r="DS4622" t="s">
        <v>2584</v>
      </c>
      <c r="DT4622">
        <v>798</v>
      </c>
      <c r="DU4622">
        <v>6</v>
      </c>
    </row>
    <row r="4623" spans="1:125" x14ac:dyDescent="0.3">
      <c r="A4623" s="30">
        <v>40</v>
      </c>
      <c r="B4623" s="31" t="s">
        <v>1131</v>
      </c>
      <c r="C4623" s="31" t="s">
        <v>2127</v>
      </c>
      <c r="D4623" s="31" t="s">
        <v>2342</v>
      </c>
      <c r="E4623" s="32" t="s">
        <v>2439</v>
      </c>
      <c r="DQ4623" t="s">
        <v>823</v>
      </c>
      <c r="DR4623" t="s">
        <v>2344</v>
      </c>
      <c r="DS4623" t="s">
        <v>2484</v>
      </c>
      <c r="DT4623">
        <v>799</v>
      </c>
      <c r="DU4623">
        <v>6</v>
      </c>
    </row>
    <row r="4624" spans="1:125" x14ac:dyDescent="0.3">
      <c r="A4624" s="30">
        <v>40</v>
      </c>
      <c r="B4624" s="31" t="s">
        <v>1131</v>
      </c>
      <c r="C4624" s="31" t="s">
        <v>2127</v>
      </c>
      <c r="D4624" s="31" t="s">
        <v>2342</v>
      </c>
      <c r="E4624" s="32" t="s">
        <v>2439</v>
      </c>
      <c r="DQ4624" t="s">
        <v>823</v>
      </c>
      <c r="DR4624" t="s">
        <v>2344</v>
      </c>
      <c r="DS4624" t="s">
        <v>2584</v>
      </c>
      <c r="DT4624">
        <v>800</v>
      </c>
      <c r="DU4624">
        <v>6</v>
      </c>
    </row>
    <row r="4625" spans="1:125" x14ac:dyDescent="0.3">
      <c r="A4625" s="30">
        <v>40</v>
      </c>
      <c r="B4625" s="31" t="s">
        <v>1131</v>
      </c>
      <c r="C4625" s="31" t="s">
        <v>2127</v>
      </c>
      <c r="D4625" s="31" t="s">
        <v>2342</v>
      </c>
      <c r="E4625" s="32" t="s">
        <v>2439</v>
      </c>
      <c r="DQ4625" t="s">
        <v>823</v>
      </c>
      <c r="DR4625" t="s">
        <v>2344</v>
      </c>
      <c r="DS4625" t="s">
        <v>2484</v>
      </c>
      <c r="DT4625">
        <v>801</v>
      </c>
      <c r="DU4625">
        <v>6</v>
      </c>
    </row>
    <row r="4626" spans="1:125" x14ac:dyDescent="0.3">
      <c r="A4626" s="30">
        <v>40</v>
      </c>
      <c r="B4626" s="31" t="s">
        <v>1131</v>
      </c>
      <c r="C4626" s="31" t="s">
        <v>2127</v>
      </c>
      <c r="D4626" s="31" t="s">
        <v>2342</v>
      </c>
      <c r="E4626" s="32" t="s">
        <v>2439</v>
      </c>
      <c r="DQ4626" t="s">
        <v>823</v>
      </c>
      <c r="DR4626" t="s">
        <v>2344</v>
      </c>
      <c r="DS4626" t="s">
        <v>2584</v>
      </c>
      <c r="DT4626">
        <v>802</v>
      </c>
      <c r="DU4626">
        <v>6</v>
      </c>
    </row>
    <row r="4627" spans="1:125" x14ac:dyDescent="0.3">
      <c r="A4627" s="30">
        <v>40</v>
      </c>
      <c r="B4627" s="31" t="s">
        <v>1131</v>
      </c>
      <c r="C4627" s="31" t="s">
        <v>2127</v>
      </c>
      <c r="D4627" s="31" t="s">
        <v>2342</v>
      </c>
      <c r="E4627" s="32" t="s">
        <v>2439</v>
      </c>
      <c r="DQ4627" t="s">
        <v>823</v>
      </c>
      <c r="DR4627" t="s">
        <v>2344</v>
      </c>
      <c r="DS4627" t="s">
        <v>2484</v>
      </c>
      <c r="DT4627">
        <v>803</v>
      </c>
      <c r="DU4627">
        <v>6</v>
      </c>
    </row>
    <row r="4628" spans="1:125" x14ac:dyDescent="0.3">
      <c r="A4628" s="30">
        <v>40</v>
      </c>
      <c r="B4628" s="31" t="s">
        <v>1131</v>
      </c>
      <c r="C4628" s="31" t="s">
        <v>2127</v>
      </c>
      <c r="D4628" s="31" t="s">
        <v>2343</v>
      </c>
      <c r="E4628" s="32" t="s">
        <v>2439</v>
      </c>
      <c r="DQ4628" t="s">
        <v>823</v>
      </c>
      <c r="DR4628" t="s">
        <v>2344</v>
      </c>
      <c r="DS4628" t="s">
        <v>2584</v>
      </c>
      <c r="DT4628">
        <v>804</v>
      </c>
      <c r="DU4628">
        <v>6</v>
      </c>
    </row>
    <row r="4629" spans="1:125" x14ac:dyDescent="0.3">
      <c r="A4629" s="30">
        <v>40</v>
      </c>
      <c r="B4629" s="31" t="s">
        <v>1131</v>
      </c>
      <c r="C4629" s="31" t="s">
        <v>2127</v>
      </c>
      <c r="D4629" s="31" t="s">
        <v>2343</v>
      </c>
      <c r="E4629" s="32" t="s">
        <v>2439</v>
      </c>
      <c r="DQ4629" t="s">
        <v>823</v>
      </c>
      <c r="DR4629" t="s">
        <v>2344</v>
      </c>
      <c r="DS4629" t="s">
        <v>2484</v>
      </c>
      <c r="DT4629">
        <v>805</v>
      </c>
      <c r="DU4629">
        <v>6</v>
      </c>
    </row>
    <row r="4630" spans="1:125" x14ac:dyDescent="0.3">
      <c r="A4630" s="30">
        <v>40</v>
      </c>
      <c r="B4630" s="31" t="s">
        <v>1131</v>
      </c>
      <c r="C4630" s="31" t="s">
        <v>2127</v>
      </c>
      <c r="D4630" s="31" t="s">
        <v>2344</v>
      </c>
      <c r="E4630" s="32" t="s">
        <v>2439</v>
      </c>
      <c r="DQ4630" t="s">
        <v>823</v>
      </c>
      <c r="DR4630" t="s">
        <v>2344</v>
      </c>
      <c r="DS4630" t="s">
        <v>2584</v>
      </c>
      <c r="DT4630">
        <v>806</v>
      </c>
      <c r="DU4630">
        <v>6</v>
      </c>
    </row>
    <row r="4631" spans="1:125" x14ac:dyDescent="0.3">
      <c r="A4631" s="30">
        <v>40</v>
      </c>
      <c r="B4631" s="31" t="s">
        <v>1131</v>
      </c>
      <c r="C4631" s="31" t="s">
        <v>2127</v>
      </c>
      <c r="D4631" s="31" t="s">
        <v>2344</v>
      </c>
      <c r="E4631" s="32" t="s">
        <v>2439</v>
      </c>
      <c r="DQ4631" t="s">
        <v>823</v>
      </c>
      <c r="DR4631" t="s">
        <v>2344</v>
      </c>
      <c r="DS4631" t="s">
        <v>2484</v>
      </c>
      <c r="DT4631">
        <v>807</v>
      </c>
      <c r="DU4631">
        <v>6</v>
      </c>
    </row>
    <row r="4632" spans="1:125" x14ac:dyDescent="0.3">
      <c r="A4632" s="30">
        <v>40</v>
      </c>
      <c r="B4632" s="31" t="s">
        <v>1131</v>
      </c>
      <c r="C4632" s="31" t="s">
        <v>2127</v>
      </c>
      <c r="D4632" s="31" t="s">
        <v>2344</v>
      </c>
      <c r="E4632" s="32" t="s">
        <v>2439</v>
      </c>
      <c r="DQ4632" t="s">
        <v>823</v>
      </c>
      <c r="DR4632" t="s">
        <v>2344</v>
      </c>
      <c r="DS4632" t="s">
        <v>2584</v>
      </c>
      <c r="DT4632">
        <v>808</v>
      </c>
      <c r="DU4632">
        <v>6</v>
      </c>
    </row>
    <row r="4633" spans="1:125" x14ac:dyDescent="0.3">
      <c r="A4633" s="30">
        <v>40</v>
      </c>
      <c r="B4633" s="31" t="s">
        <v>1131</v>
      </c>
      <c r="C4633" s="31" t="s">
        <v>2127</v>
      </c>
      <c r="D4633" s="31" t="s">
        <v>2344</v>
      </c>
      <c r="E4633" s="32" t="s">
        <v>2439</v>
      </c>
      <c r="DQ4633" t="s">
        <v>823</v>
      </c>
      <c r="DR4633" t="s">
        <v>2344</v>
      </c>
      <c r="DS4633" t="s">
        <v>2484</v>
      </c>
      <c r="DT4633">
        <v>809</v>
      </c>
      <c r="DU4633">
        <v>6</v>
      </c>
    </row>
    <row r="4634" spans="1:125" x14ac:dyDescent="0.3">
      <c r="A4634" s="30">
        <v>40</v>
      </c>
      <c r="B4634" s="31" t="s">
        <v>1131</v>
      </c>
      <c r="C4634" s="31" t="s">
        <v>2127</v>
      </c>
      <c r="D4634" s="31" t="s">
        <v>2344</v>
      </c>
      <c r="E4634" s="32" t="s">
        <v>2439</v>
      </c>
      <c r="DQ4634" t="s">
        <v>823</v>
      </c>
      <c r="DR4634" t="s">
        <v>2344</v>
      </c>
      <c r="DS4634" t="s">
        <v>2584</v>
      </c>
      <c r="DT4634">
        <v>810</v>
      </c>
      <c r="DU4634">
        <v>6</v>
      </c>
    </row>
    <row r="4635" spans="1:125" x14ac:dyDescent="0.3">
      <c r="A4635" s="30">
        <v>40</v>
      </c>
      <c r="B4635" s="31" t="s">
        <v>1131</v>
      </c>
      <c r="C4635" s="31" t="s">
        <v>2127</v>
      </c>
      <c r="D4635" s="31" t="s">
        <v>2344</v>
      </c>
      <c r="E4635" s="32" t="s">
        <v>2439</v>
      </c>
      <c r="DQ4635" t="s">
        <v>823</v>
      </c>
      <c r="DR4635" t="s">
        <v>2344</v>
      </c>
      <c r="DS4635" t="s">
        <v>2484</v>
      </c>
      <c r="DT4635">
        <v>811</v>
      </c>
      <c r="DU4635">
        <v>6</v>
      </c>
    </row>
    <row r="4636" spans="1:125" x14ac:dyDescent="0.3">
      <c r="A4636" s="30">
        <v>40</v>
      </c>
      <c r="B4636" s="31" t="s">
        <v>1131</v>
      </c>
      <c r="C4636" s="31" t="s">
        <v>2127</v>
      </c>
      <c r="D4636" s="31" t="s">
        <v>2344</v>
      </c>
      <c r="E4636" s="32" t="s">
        <v>2439</v>
      </c>
      <c r="DQ4636" t="s">
        <v>823</v>
      </c>
      <c r="DR4636" t="s">
        <v>2344</v>
      </c>
      <c r="DS4636" t="s">
        <v>2590</v>
      </c>
      <c r="DT4636">
        <v>812</v>
      </c>
      <c r="DU4636">
        <v>6</v>
      </c>
    </row>
    <row r="4637" spans="1:125" x14ac:dyDescent="0.3">
      <c r="A4637" s="30">
        <v>40</v>
      </c>
      <c r="B4637" s="31" t="s">
        <v>1131</v>
      </c>
      <c r="C4637" s="31" t="s">
        <v>2127</v>
      </c>
      <c r="D4637" s="31" t="s">
        <v>2344</v>
      </c>
      <c r="E4637" s="32" t="s">
        <v>2439</v>
      </c>
      <c r="DQ4637" t="s">
        <v>823</v>
      </c>
      <c r="DR4637" t="s">
        <v>2344</v>
      </c>
      <c r="DS4637" t="s">
        <v>2343</v>
      </c>
      <c r="DT4637">
        <v>813</v>
      </c>
      <c r="DU4637">
        <v>4</v>
      </c>
    </row>
    <row r="4638" spans="1:125" x14ac:dyDescent="0.3">
      <c r="A4638" s="30">
        <v>40</v>
      </c>
      <c r="B4638" s="31" t="s">
        <v>1131</v>
      </c>
      <c r="C4638" s="31" t="s">
        <v>2127</v>
      </c>
      <c r="D4638" s="31" t="s">
        <v>2344</v>
      </c>
      <c r="E4638" s="32" t="s">
        <v>2439</v>
      </c>
      <c r="DQ4638" t="s">
        <v>823</v>
      </c>
      <c r="DR4638" t="s">
        <v>2344</v>
      </c>
      <c r="DS4638" t="s">
        <v>2590</v>
      </c>
      <c r="DT4638">
        <v>944</v>
      </c>
      <c r="DU4638">
        <v>6</v>
      </c>
    </row>
    <row r="4639" spans="1:125" x14ac:dyDescent="0.3">
      <c r="A4639" s="30">
        <v>40</v>
      </c>
      <c r="B4639" s="31" t="s">
        <v>1131</v>
      </c>
      <c r="C4639" s="31" t="s">
        <v>2127</v>
      </c>
      <c r="D4639" s="31" t="s">
        <v>2344</v>
      </c>
      <c r="E4639" s="32" t="s">
        <v>2439</v>
      </c>
      <c r="DQ4639" t="s">
        <v>823</v>
      </c>
      <c r="DR4639" t="s">
        <v>2344</v>
      </c>
      <c r="DS4639" t="s">
        <v>2343</v>
      </c>
      <c r="DT4639">
        <v>945</v>
      </c>
      <c r="DU4639">
        <v>4</v>
      </c>
    </row>
    <row r="4640" spans="1:125" x14ac:dyDescent="0.3">
      <c r="A4640" s="30">
        <v>40</v>
      </c>
      <c r="B4640" s="31" t="s">
        <v>1131</v>
      </c>
      <c r="C4640" s="31" t="s">
        <v>2127</v>
      </c>
      <c r="D4640" s="31" t="s">
        <v>2344</v>
      </c>
      <c r="E4640" s="32" t="s">
        <v>2439</v>
      </c>
      <c r="DQ4640" t="s">
        <v>823</v>
      </c>
      <c r="DR4640" t="s">
        <v>2344</v>
      </c>
      <c r="DS4640" t="s">
        <v>2594</v>
      </c>
      <c r="DT4640">
        <v>1068</v>
      </c>
      <c r="DU4640">
        <v>6</v>
      </c>
    </row>
    <row r="4641" spans="1:125" x14ac:dyDescent="0.3">
      <c r="A4641" s="30">
        <v>40</v>
      </c>
      <c r="B4641" s="31" t="s">
        <v>1131</v>
      </c>
      <c r="C4641" s="31" t="s">
        <v>2127</v>
      </c>
      <c r="D4641" s="31" t="s">
        <v>2344</v>
      </c>
      <c r="E4641" s="32" t="s">
        <v>2439</v>
      </c>
      <c r="DQ4641" t="s">
        <v>823</v>
      </c>
      <c r="DR4641" t="s">
        <v>2344</v>
      </c>
      <c r="DS4641" t="s">
        <v>2587</v>
      </c>
      <c r="DT4641">
        <v>1069</v>
      </c>
      <c r="DU4641">
        <v>5</v>
      </c>
    </row>
    <row r="4642" spans="1:125" x14ac:dyDescent="0.3">
      <c r="A4642" s="30">
        <v>40</v>
      </c>
      <c r="B4642" s="31" t="s">
        <v>1131</v>
      </c>
      <c r="C4642" s="31" t="s">
        <v>2127</v>
      </c>
      <c r="D4642" s="31" t="s">
        <v>2344</v>
      </c>
      <c r="E4642" s="32" t="s">
        <v>2439</v>
      </c>
      <c r="DQ4642" t="s">
        <v>823</v>
      </c>
      <c r="DR4642" t="s">
        <v>2344</v>
      </c>
      <c r="DS4642" t="s">
        <v>2343</v>
      </c>
      <c r="DT4642">
        <v>1070</v>
      </c>
      <c r="DU4642">
        <v>4</v>
      </c>
    </row>
    <row r="4643" spans="1:125" x14ac:dyDescent="0.3">
      <c r="A4643" s="30">
        <v>40</v>
      </c>
      <c r="B4643" s="31" t="s">
        <v>1131</v>
      </c>
      <c r="C4643" s="31" t="s">
        <v>2127</v>
      </c>
      <c r="D4643" s="31" t="s">
        <v>2344</v>
      </c>
      <c r="E4643" s="32" t="s">
        <v>2439</v>
      </c>
      <c r="DQ4643" t="s">
        <v>823</v>
      </c>
      <c r="DR4643" t="s">
        <v>2344</v>
      </c>
      <c r="DS4643" t="s">
        <v>2593</v>
      </c>
      <c r="DT4643">
        <v>1213</v>
      </c>
      <c r="DU4643">
        <v>7</v>
      </c>
    </row>
    <row r="4644" spans="1:125" x14ac:dyDescent="0.3">
      <c r="A4644" s="30">
        <v>40</v>
      </c>
      <c r="B4644" s="31" t="s">
        <v>1131</v>
      </c>
      <c r="C4644" s="31" t="s">
        <v>2127</v>
      </c>
      <c r="D4644" s="31" t="s">
        <v>2344</v>
      </c>
      <c r="E4644" s="32" t="s">
        <v>2439</v>
      </c>
      <c r="DQ4644" t="s">
        <v>823</v>
      </c>
      <c r="DR4644" t="s">
        <v>2344</v>
      </c>
      <c r="DS4644" t="s">
        <v>2484</v>
      </c>
      <c r="DT4644">
        <v>1214</v>
      </c>
      <c r="DU4644">
        <v>6</v>
      </c>
    </row>
    <row r="4645" spans="1:125" x14ac:dyDescent="0.3">
      <c r="A4645" s="30">
        <v>40</v>
      </c>
      <c r="B4645" s="31" t="s">
        <v>1131</v>
      </c>
      <c r="C4645" s="31" t="s">
        <v>2127</v>
      </c>
      <c r="D4645" s="31" t="s">
        <v>2344</v>
      </c>
      <c r="E4645" s="32" t="s">
        <v>2439</v>
      </c>
      <c r="DQ4645" t="s">
        <v>823</v>
      </c>
      <c r="DR4645" t="s">
        <v>2344</v>
      </c>
      <c r="DS4645" t="s">
        <v>2343</v>
      </c>
      <c r="DT4645">
        <v>1216</v>
      </c>
      <c r="DU4645">
        <v>4</v>
      </c>
    </row>
    <row r="4646" spans="1:125" x14ac:dyDescent="0.3">
      <c r="A4646" s="30">
        <v>40</v>
      </c>
      <c r="B4646" s="31" t="s">
        <v>1131</v>
      </c>
      <c r="C4646" s="31" t="s">
        <v>2127</v>
      </c>
      <c r="D4646" s="31" t="s">
        <v>2344</v>
      </c>
      <c r="E4646" s="32" t="s">
        <v>2439</v>
      </c>
      <c r="DQ4646" t="s">
        <v>823</v>
      </c>
      <c r="DR4646" t="s">
        <v>2344</v>
      </c>
      <c r="DS4646" t="s">
        <v>2594</v>
      </c>
      <c r="DT4646">
        <v>1279</v>
      </c>
      <c r="DU4646">
        <v>6</v>
      </c>
    </row>
    <row r="4647" spans="1:125" x14ac:dyDescent="0.3">
      <c r="A4647" s="30">
        <v>40</v>
      </c>
      <c r="B4647" s="31" t="s">
        <v>1131</v>
      </c>
      <c r="C4647" s="31" t="s">
        <v>2127</v>
      </c>
      <c r="D4647" s="31" t="s">
        <v>2344</v>
      </c>
      <c r="E4647" s="32" t="s">
        <v>2439</v>
      </c>
      <c r="DQ4647" t="s">
        <v>823</v>
      </c>
      <c r="DR4647" t="s">
        <v>2344</v>
      </c>
      <c r="DS4647" t="s">
        <v>2587</v>
      </c>
      <c r="DT4647">
        <v>1280</v>
      </c>
      <c r="DU4647">
        <v>5</v>
      </c>
    </row>
    <row r="4648" spans="1:125" x14ac:dyDescent="0.3">
      <c r="A4648" s="30">
        <v>40</v>
      </c>
      <c r="B4648" s="31" t="s">
        <v>1131</v>
      </c>
      <c r="C4648" s="31" t="s">
        <v>2127</v>
      </c>
      <c r="D4648" s="31" t="s">
        <v>2344</v>
      </c>
      <c r="E4648" s="32" t="s">
        <v>2439</v>
      </c>
      <c r="DQ4648" t="s">
        <v>823</v>
      </c>
      <c r="DR4648" t="s">
        <v>2344</v>
      </c>
      <c r="DS4648" t="s">
        <v>2343</v>
      </c>
      <c r="DT4648">
        <v>1281</v>
      </c>
      <c r="DU4648">
        <v>4</v>
      </c>
    </row>
    <row r="4649" spans="1:125" x14ac:dyDescent="0.3">
      <c r="A4649" s="30">
        <v>40</v>
      </c>
      <c r="B4649" s="31" t="s">
        <v>1131</v>
      </c>
      <c r="C4649" s="31" t="s">
        <v>2127</v>
      </c>
      <c r="D4649" s="31" t="s">
        <v>2344</v>
      </c>
      <c r="E4649" s="32" t="s">
        <v>2439</v>
      </c>
      <c r="DQ4649" t="s">
        <v>823</v>
      </c>
      <c r="DR4649" t="s">
        <v>2344</v>
      </c>
      <c r="DS4649" t="s">
        <v>2343</v>
      </c>
      <c r="DT4649">
        <v>1333</v>
      </c>
      <c r="DU4649">
        <v>4</v>
      </c>
    </row>
    <row r="4650" spans="1:125" x14ac:dyDescent="0.3">
      <c r="A4650" s="30">
        <v>40</v>
      </c>
      <c r="B4650" s="31" t="s">
        <v>1131</v>
      </c>
      <c r="C4650" s="31" t="s">
        <v>2127</v>
      </c>
      <c r="D4650" s="31" t="s">
        <v>2344</v>
      </c>
      <c r="E4650" s="32" t="s">
        <v>2439</v>
      </c>
      <c r="DQ4650" t="s">
        <v>823</v>
      </c>
      <c r="DR4650" t="s">
        <v>2344</v>
      </c>
      <c r="DS4650" t="s">
        <v>2584</v>
      </c>
      <c r="DT4650">
        <v>1357</v>
      </c>
      <c r="DU4650">
        <v>6</v>
      </c>
    </row>
    <row r="4651" spans="1:125" x14ac:dyDescent="0.3">
      <c r="A4651" s="30">
        <v>40</v>
      </c>
      <c r="B4651" s="31" t="s">
        <v>1131</v>
      </c>
      <c r="C4651" s="31" t="s">
        <v>2127</v>
      </c>
      <c r="D4651" s="31" t="s">
        <v>2344</v>
      </c>
      <c r="E4651" s="32" t="s">
        <v>2439</v>
      </c>
      <c r="DQ4651" t="s">
        <v>823</v>
      </c>
      <c r="DR4651" t="s">
        <v>2344</v>
      </c>
      <c r="DS4651" t="s">
        <v>2484</v>
      </c>
      <c r="DT4651">
        <v>1358</v>
      </c>
      <c r="DU4651">
        <v>6</v>
      </c>
    </row>
    <row r="4652" spans="1:125" x14ac:dyDescent="0.3">
      <c r="A4652" s="30">
        <v>40</v>
      </c>
      <c r="B4652" s="31" t="s">
        <v>1131</v>
      </c>
      <c r="C4652" s="31" t="s">
        <v>2127</v>
      </c>
      <c r="D4652" s="31" t="s">
        <v>2344</v>
      </c>
      <c r="E4652" s="32" t="s">
        <v>2439</v>
      </c>
      <c r="DQ4652" t="s">
        <v>823</v>
      </c>
      <c r="DR4652" t="s">
        <v>2344</v>
      </c>
      <c r="DS4652" t="s">
        <v>2584</v>
      </c>
      <c r="DT4652">
        <v>1359</v>
      </c>
      <c r="DU4652">
        <v>6</v>
      </c>
    </row>
    <row r="4653" spans="1:125" x14ac:dyDescent="0.3">
      <c r="A4653" s="30">
        <v>40</v>
      </c>
      <c r="B4653" s="31" t="s">
        <v>1131</v>
      </c>
      <c r="C4653" s="31" t="s">
        <v>2127</v>
      </c>
      <c r="D4653" s="31" t="s">
        <v>2344</v>
      </c>
      <c r="E4653" s="32" t="s">
        <v>2439</v>
      </c>
      <c r="DQ4653" t="s">
        <v>823</v>
      </c>
      <c r="DR4653" t="s">
        <v>2344</v>
      </c>
      <c r="DS4653" t="s">
        <v>2484</v>
      </c>
      <c r="DT4653">
        <v>1360</v>
      </c>
      <c r="DU4653">
        <v>6</v>
      </c>
    </row>
    <row r="4654" spans="1:125" x14ac:dyDescent="0.3">
      <c r="A4654" s="30">
        <v>40</v>
      </c>
      <c r="B4654" s="31" t="s">
        <v>1131</v>
      </c>
      <c r="C4654" s="31" t="s">
        <v>2127</v>
      </c>
      <c r="D4654" s="31" t="s">
        <v>2344</v>
      </c>
      <c r="E4654" s="32" t="s">
        <v>2439</v>
      </c>
      <c r="DQ4654" t="s">
        <v>823</v>
      </c>
      <c r="DR4654" t="s">
        <v>2344</v>
      </c>
      <c r="DS4654" t="s">
        <v>2584</v>
      </c>
      <c r="DT4654">
        <v>1361</v>
      </c>
      <c r="DU4654">
        <v>6</v>
      </c>
    </row>
    <row r="4655" spans="1:125" x14ac:dyDescent="0.3">
      <c r="A4655" s="30">
        <v>40</v>
      </c>
      <c r="B4655" s="31" t="s">
        <v>1131</v>
      </c>
      <c r="C4655" s="31" t="s">
        <v>2127</v>
      </c>
      <c r="D4655" s="31" t="s">
        <v>2344</v>
      </c>
      <c r="E4655" s="32" t="s">
        <v>2439</v>
      </c>
      <c r="DQ4655" t="s">
        <v>823</v>
      </c>
      <c r="DR4655" t="s">
        <v>2344</v>
      </c>
      <c r="DS4655" t="s">
        <v>2484</v>
      </c>
      <c r="DT4655">
        <v>1362</v>
      </c>
      <c r="DU4655">
        <v>6</v>
      </c>
    </row>
    <row r="4656" spans="1:125" x14ac:dyDescent="0.3">
      <c r="A4656" s="30">
        <v>40</v>
      </c>
      <c r="B4656" s="31" t="s">
        <v>1131</v>
      </c>
      <c r="C4656" s="31" t="s">
        <v>2127</v>
      </c>
      <c r="D4656" s="31" t="s">
        <v>2344</v>
      </c>
      <c r="E4656" s="32" t="s">
        <v>2439</v>
      </c>
      <c r="DQ4656" t="s">
        <v>823</v>
      </c>
      <c r="DR4656" t="s">
        <v>2344</v>
      </c>
      <c r="DS4656" t="s">
        <v>2584</v>
      </c>
      <c r="DT4656">
        <v>1363</v>
      </c>
      <c r="DU4656">
        <v>6</v>
      </c>
    </row>
    <row r="4657" spans="1:125" x14ac:dyDescent="0.3">
      <c r="A4657" s="30">
        <v>40</v>
      </c>
      <c r="B4657" s="31" t="s">
        <v>1131</v>
      </c>
      <c r="C4657" s="31" t="s">
        <v>2127</v>
      </c>
      <c r="D4657" s="31" t="s">
        <v>2344</v>
      </c>
      <c r="E4657" s="32" t="s">
        <v>2439</v>
      </c>
      <c r="DQ4657" t="s">
        <v>823</v>
      </c>
      <c r="DR4657" t="s">
        <v>2344</v>
      </c>
      <c r="DS4657" t="s">
        <v>2484</v>
      </c>
      <c r="DT4657">
        <v>1364</v>
      </c>
      <c r="DU4657">
        <v>6</v>
      </c>
    </row>
    <row r="4658" spans="1:125" x14ac:dyDescent="0.3">
      <c r="A4658" s="30">
        <v>40</v>
      </c>
      <c r="B4658" s="31" t="s">
        <v>1131</v>
      </c>
      <c r="C4658" s="31" t="s">
        <v>2127</v>
      </c>
      <c r="D4658" s="31" t="s">
        <v>2344</v>
      </c>
      <c r="E4658" s="32" t="s">
        <v>2439</v>
      </c>
      <c r="DQ4658" t="s">
        <v>823</v>
      </c>
      <c r="DR4658" t="s">
        <v>2344</v>
      </c>
      <c r="DS4658" t="s">
        <v>2584</v>
      </c>
      <c r="DT4658">
        <v>1365</v>
      </c>
      <c r="DU4658">
        <v>6</v>
      </c>
    </row>
    <row r="4659" spans="1:125" x14ac:dyDescent="0.3">
      <c r="A4659" s="30">
        <v>40</v>
      </c>
      <c r="B4659" s="31" t="s">
        <v>1131</v>
      </c>
      <c r="C4659" s="31" t="s">
        <v>2127</v>
      </c>
      <c r="D4659" s="31" t="s">
        <v>2344</v>
      </c>
      <c r="E4659" s="32" t="s">
        <v>2439</v>
      </c>
      <c r="DQ4659" t="s">
        <v>823</v>
      </c>
      <c r="DR4659" t="s">
        <v>2344</v>
      </c>
      <c r="DS4659" t="s">
        <v>2484</v>
      </c>
      <c r="DT4659">
        <v>1366</v>
      </c>
      <c r="DU4659">
        <v>6</v>
      </c>
    </row>
    <row r="4660" spans="1:125" x14ac:dyDescent="0.3">
      <c r="A4660" s="30">
        <v>40</v>
      </c>
      <c r="B4660" s="31" t="s">
        <v>1131</v>
      </c>
      <c r="C4660" s="31" t="s">
        <v>2127</v>
      </c>
      <c r="D4660" s="31" t="s">
        <v>2344</v>
      </c>
      <c r="E4660" s="32" t="s">
        <v>2439</v>
      </c>
      <c r="DQ4660" t="s">
        <v>823</v>
      </c>
      <c r="DR4660" t="s">
        <v>2344</v>
      </c>
      <c r="DS4660" t="s">
        <v>2590</v>
      </c>
      <c r="DT4660">
        <v>1367</v>
      </c>
      <c r="DU4660">
        <v>6</v>
      </c>
    </row>
    <row r="4661" spans="1:125" x14ac:dyDescent="0.3">
      <c r="A4661" s="30">
        <v>40</v>
      </c>
      <c r="B4661" s="31" t="s">
        <v>1131</v>
      </c>
      <c r="C4661" s="31" t="s">
        <v>2127</v>
      </c>
      <c r="D4661" s="31" t="s">
        <v>2344</v>
      </c>
      <c r="E4661" s="32" t="s">
        <v>2439</v>
      </c>
      <c r="DQ4661" t="s">
        <v>823</v>
      </c>
      <c r="DR4661" t="s">
        <v>2344</v>
      </c>
      <c r="DS4661" t="s">
        <v>2343</v>
      </c>
      <c r="DT4661">
        <v>1368</v>
      </c>
      <c r="DU4661">
        <v>4</v>
      </c>
    </row>
    <row r="4662" spans="1:125" x14ac:dyDescent="0.3">
      <c r="A4662" s="30">
        <v>40</v>
      </c>
      <c r="B4662" s="31" t="s">
        <v>1131</v>
      </c>
      <c r="C4662" s="31" t="s">
        <v>2127</v>
      </c>
      <c r="D4662" s="31" t="s">
        <v>2344</v>
      </c>
      <c r="E4662" s="32" t="s">
        <v>2439</v>
      </c>
      <c r="DQ4662" t="s">
        <v>823</v>
      </c>
      <c r="DR4662" t="s">
        <v>2344</v>
      </c>
      <c r="DS4662" t="s">
        <v>2586</v>
      </c>
      <c r="DT4662">
        <v>1378</v>
      </c>
      <c r="DU4662">
        <v>6</v>
      </c>
    </row>
    <row r="4663" spans="1:125" x14ac:dyDescent="0.3">
      <c r="A4663" s="30">
        <v>40</v>
      </c>
      <c r="B4663" s="31" t="s">
        <v>1131</v>
      </c>
      <c r="C4663" s="31" t="s">
        <v>2127</v>
      </c>
      <c r="D4663" s="31" t="s">
        <v>2344</v>
      </c>
      <c r="E4663" s="32" t="s">
        <v>2439</v>
      </c>
      <c r="DQ4663" t="s">
        <v>823</v>
      </c>
      <c r="DR4663" t="s">
        <v>2344</v>
      </c>
      <c r="DS4663" t="s">
        <v>2587</v>
      </c>
      <c r="DT4663">
        <v>1379</v>
      </c>
      <c r="DU4663">
        <v>5</v>
      </c>
    </row>
    <row r="4664" spans="1:125" x14ac:dyDescent="0.3">
      <c r="A4664" s="30">
        <v>40</v>
      </c>
      <c r="B4664" s="31" t="s">
        <v>1131</v>
      </c>
      <c r="C4664" s="31" t="s">
        <v>2127</v>
      </c>
      <c r="D4664" s="31" t="s">
        <v>2344</v>
      </c>
      <c r="E4664" s="32" t="s">
        <v>2439</v>
      </c>
      <c r="DQ4664" t="s">
        <v>823</v>
      </c>
      <c r="DR4664" t="s">
        <v>2344</v>
      </c>
      <c r="DS4664" t="s">
        <v>2343</v>
      </c>
      <c r="DT4664">
        <v>1380</v>
      </c>
      <c r="DU4664">
        <v>4</v>
      </c>
    </row>
    <row r="4665" spans="1:125" x14ac:dyDescent="0.3">
      <c r="A4665" s="30">
        <v>40</v>
      </c>
      <c r="B4665" s="31" t="s">
        <v>1131</v>
      </c>
      <c r="C4665" s="31" t="s">
        <v>2127</v>
      </c>
      <c r="D4665" s="31" t="s">
        <v>2344</v>
      </c>
      <c r="E4665" s="32" t="s">
        <v>2439</v>
      </c>
      <c r="DQ4665" t="s">
        <v>823</v>
      </c>
      <c r="DR4665" t="s">
        <v>2344</v>
      </c>
      <c r="DS4665" t="s">
        <v>2585</v>
      </c>
      <c r="DT4665">
        <v>1396</v>
      </c>
      <c r="DU4665">
        <v>7</v>
      </c>
    </row>
    <row r="4666" spans="1:125" x14ac:dyDescent="0.3">
      <c r="A4666" s="30">
        <v>40</v>
      </c>
      <c r="B4666" s="31" t="s">
        <v>1131</v>
      </c>
      <c r="C4666" s="31" t="s">
        <v>2127</v>
      </c>
      <c r="D4666" s="31" t="s">
        <v>2344</v>
      </c>
      <c r="E4666" s="32" t="s">
        <v>2439</v>
      </c>
      <c r="DQ4666" t="s">
        <v>823</v>
      </c>
      <c r="DR4666" t="s">
        <v>2344</v>
      </c>
      <c r="DS4666" t="s">
        <v>2586</v>
      </c>
      <c r="DT4666">
        <v>1397</v>
      </c>
      <c r="DU4666">
        <v>6</v>
      </c>
    </row>
    <row r="4667" spans="1:125" x14ac:dyDescent="0.3">
      <c r="A4667" s="30">
        <v>40</v>
      </c>
      <c r="B4667" s="31" t="s">
        <v>1131</v>
      </c>
      <c r="C4667" s="31" t="s">
        <v>2127</v>
      </c>
      <c r="D4667" s="31" t="s">
        <v>2344</v>
      </c>
      <c r="E4667" s="32" t="s">
        <v>2439</v>
      </c>
      <c r="DQ4667" t="s">
        <v>823</v>
      </c>
      <c r="DR4667" t="s">
        <v>2344</v>
      </c>
      <c r="DS4667" t="s">
        <v>2593</v>
      </c>
      <c r="DT4667">
        <v>1398</v>
      </c>
      <c r="DU4667">
        <v>7</v>
      </c>
    </row>
    <row r="4668" spans="1:125" x14ac:dyDescent="0.3">
      <c r="A4668" s="30">
        <v>40</v>
      </c>
      <c r="B4668" s="31" t="s">
        <v>1131</v>
      </c>
      <c r="C4668" s="31" t="s">
        <v>2127</v>
      </c>
      <c r="D4668" s="31" t="s">
        <v>2344</v>
      </c>
      <c r="E4668" s="32" t="s">
        <v>2439</v>
      </c>
      <c r="DQ4668" t="s">
        <v>823</v>
      </c>
      <c r="DR4668" t="s">
        <v>2344</v>
      </c>
      <c r="DS4668" t="s">
        <v>2484</v>
      </c>
      <c r="DT4668">
        <v>1399</v>
      </c>
      <c r="DU4668">
        <v>6</v>
      </c>
    </row>
    <row r="4669" spans="1:125" x14ac:dyDescent="0.3">
      <c r="A4669" s="30">
        <v>40</v>
      </c>
      <c r="B4669" s="31" t="s">
        <v>1131</v>
      </c>
      <c r="C4669" s="31" t="s">
        <v>2127</v>
      </c>
      <c r="D4669" s="31" t="s">
        <v>2344</v>
      </c>
      <c r="E4669" s="32" t="s">
        <v>2439</v>
      </c>
      <c r="DQ4669" t="s">
        <v>823</v>
      </c>
      <c r="DR4669" t="s">
        <v>2344</v>
      </c>
      <c r="DS4669" t="s">
        <v>2590</v>
      </c>
      <c r="DT4669">
        <v>1400</v>
      </c>
      <c r="DU4669">
        <v>6</v>
      </c>
    </row>
    <row r="4670" spans="1:125" x14ac:dyDescent="0.3">
      <c r="A4670" s="30">
        <v>40</v>
      </c>
      <c r="B4670" s="31" t="s">
        <v>1131</v>
      </c>
      <c r="C4670" s="31" t="s">
        <v>2127</v>
      </c>
      <c r="D4670" s="31" t="s">
        <v>2344</v>
      </c>
      <c r="E4670" s="32" t="s">
        <v>2439</v>
      </c>
      <c r="DQ4670" t="s">
        <v>823</v>
      </c>
      <c r="DR4670" t="s">
        <v>2344</v>
      </c>
      <c r="DS4670" t="s">
        <v>2343</v>
      </c>
      <c r="DT4670">
        <v>1401</v>
      </c>
      <c r="DU4670">
        <v>4</v>
      </c>
    </row>
    <row r="4671" spans="1:125" x14ac:dyDescent="0.3">
      <c r="A4671" s="30">
        <v>40</v>
      </c>
      <c r="B4671" s="31" t="s">
        <v>1131</v>
      </c>
      <c r="C4671" s="31" t="s">
        <v>2127</v>
      </c>
      <c r="D4671" s="31" t="s">
        <v>2344</v>
      </c>
      <c r="E4671" s="32" t="s">
        <v>2439</v>
      </c>
      <c r="DQ4671" t="s">
        <v>823</v>
      </c>
      <c r="DR4671" t="s">
        <v>2344</v>
      </c>
      <c r="DS4671" t="s">
        <v>2584</v>
      </c>
      <c r="DT4671">
        <v>1456</v>
      </c>
      <c r="DU4671">
        <v>6</v>
      </c>
    </row>
    <row r="4672" spans="1:125" x14ac:dyDescent="0.3">
      <c r="A4672" s="30">
        <v>40</v>
      </c>
      <c r="B4672" s="31" t="s">
        <v>1131</v>
      </c>
      <c r="C4672" s="31" t="s">
        <v>2127</v>
      </c>
      <c r="D4672" s="31" t="s">
        <v>2344</v>
      </c>
      <c r="E4672" s="32" t="s">
        <v>2439</v>
      </c>
      <c r="DQ4672" t="s">
        <v>823</v>
      </c>
      <c r="DR4672" t="s">
        <v>2344</v>
      </c>
      <c r="DS4672" t="s">
        <v>2343</v>
      </c>
      <c r="DT4672">
        <v>1457</v>
      </c>
      <c r="DU4672">
        <v>4</v>
      </c>
    </row>
    <row r="4673" spans="1:125" x14ac:dyDescent="0.3">
      <c r="A4673" s="30">
        <v>40</v>
      </c>
      <c r="B4673" s="31" t="s">
        <v>1131</v>
      </c>
      <c r="C4673" s="31" t="s">
        <v>2127</v>
      </c>
      <c r="D4673" s="31" t="s">
        <v>2344</v>
      </c>
      <c r="E4673" s="32" t="s">
        <v>2439</v>
      </c>
      <c r="DQ4673" t="s">
        <v>931</v>
      </c>
      <c r="DR4673" t="s">
        <v>2344</v>
      </c>
      <c r="DS4673" t="s">
        <v>2594</v>
      </c>
      <c r="DT4673">
        <v>39</v>
      </c>
      <c r="DU4673">
        <v>6</v>
      </c>
    </row>
    <row r="4674" spans="1:125" x14ac:dyDescent="0.3">
      <c r="A4674" s="30">
        <v>40</v>
      </c>
      <c r="B4674" s="31" t="s">
        <v>1131</v>
      </c>
      <c r="C4674" s="31" t="s">
        <v>2127</v>
      </c>
      <c r="D4674" s="31" t="s">
        <v>2344</v>
      </c>
      <c r="E4674" s="32" t="s">
        <v>2439</v>
      </c>
      <c r="DQ4674" t="s">
        <v>931</v>
      </c>
      <c r="DR4674" t="s">
        <v>2344</v>
      </c>
      <c r="DS4674" t="s">
        <v>2587</v>
      </c>
      <c r="DT4674">
        <v>40</v>
      </c>
      <c r="DU4674">
        <v>5</v>
      </c>
    </row>
    <row r="4675" spans="1:125" x14ac:dyDescent="0.3">
      <c r="A4675" s="30">
        <v>40</v>
      </c>
      <c r="B4675" s="31" t="s">
        <v>1131</v>
      </c>
      <c r="C4675" s="31" t="s">
        <v>2127</v>
      </c>
      <c r="D4675" s="31" t="s">
        <v>2344</v>
      </c>
      <c r="E4675" s="32" t="s">
        <v>2439</v>
      </c>
      <c r="DQ4675" t="s">
        <v>931</v>
      </c>
      <c r="DR4675" t="s">
        <v>2344</v>
      </c>
      <c r="DS4675" t="s">
        <v>2343</v>
      </c>
      <c r="DT4675">
        <v>41</v>
      </c>
      <c r="DU4675">
        <v>4</v>
      </c>
    </row>
    <row r="4676" spans="1:125" x14ac:dyDescent="0.3">
      <c r="A4676" s="30">
        <v>40</v>
      </c>
      <c r="B4676" s="31" t="s">
        <v>1131</v>
      </c>
      <c r="C4676" s="31" t="s">
        <v>2127</v>
      </c>
      <c r="D4676" s="31" t="s">
        <v>2344</v>
      </c>
      <c r="E4676" s="32" t="s">
        <v>2439</v>
      </c>
      <c r="DQ4676" t="s">
        <v>931</v>
      </c>
      <c r="DR4676" t="s">
        <v>2344</v>
      </c>
      <c r="DS4676" t="s">
        <v>2594</v>
      </c>
      <c r="DT4676">
        <v>116</v>
      </c>
      <c r="DU4676">
        <v>6</v>
      </c>
    </row>
    <row r="4677" spans="1:125" x14ac:dyDescent="0.3">
      <c r="A4677" s="30">
        <v>40</v>
      </c>
      <c r="B4677" s="31" t="s">
        <v>1131</v>
      </c>
      <c r="C4677" s="31" t="s">
        <v>2127</v>
      </c>
      <c r="D4677" s="31" t="s">
        <v>2344</v>
      </c>
      <c r="E4677" s="32" t="s">
        <v>2439</v>
      </c>
      <c r="DQ4677" t="s">
        <v>931</v>
      </c>
      <c r="DR4677" t="s">
        <v>2344</v>
      </c>
      <c r="DS4677" t="s">
        <v>2587</v>
      </c>
      <c r="DT4677">
        <v>117</v>
      </c>
      <c r="DU4677">
        <v>5</v>
      </c>
    </row>
    <row r="4678" spans="1:125" x14ac:dyDescent="0.3">
      <c r="A4678" s="30">
        <v>40</v>
      </c>
      <c r="B4678" s="31" t="s">
        <v>1131</v>
      </c>
      <c r="C4678" s="31" t="s">
        <v>2127</v>
      </c>
      <c r="D4678" s="31" t="s">
        <v>2344</v>
      </c>
      <c r="E4678" s="32" t="s">
        <v>2439</v>
      </c>
      <c r="DQ4678" t="s">
        <v>931</v>
      </c>
      <c r="DR4678" t="s">
        <v>2344</v>
      </c>
      <c r="DS4678" t="s">
        <v>2343</v>
      </c>
      <c r="DT4678">
        <v>118</v>
      </c>
      <c r="DU4678">
        <v>4</v>
      </c>
    </row>
    <row r="4679" spans="1:125" x14ac:dyDescent="0.3">
      <c r="A4679" s="30">
        <v>40</v>
      </c>
      <c r="B4679" s="31" t="s">
        <v>1131</v>
      </c>
      <c r="C4679" s="31" t="s">
        <v>2127</v>
      </c>
      <c r="D4679" s="31" t="s">
        <v>2344</v>
      </c>
      <c r="E4679" s="32" t="s">
        <v>2439</v>
      </c>
      <c r="DQ4679" t="s">
        <v>931</v>
      </c>
      <c r="DR4679" t="s">
        <v>2344</v>
      </c>
      <c r="DS4679" t="s">
        <v>2602</v>
      </c>
      <c r="DT4679">
        <v>263</v>
      </c>
      <c r="DU4679">
        <v>9</v>
      </c>
    </row>
    <row r="4680" spans="1:125" x14ac:dyDescent="0.3">
      <c r="A4680" s="30">
        <v>40</v>
      </c>
      <c r="B4680" s="31" t="s">
        <v>1131</v>
      </c>
      <c r="C4680" s="31" t="s">
        <v>2127</v>
      </c>
      <c r="D4680" s="31" t="s">
        <v>2344</v>
      </c>
      <c r="E4680" s="32" t="s">
        <v>2439</v>
      </c>
      <c r="DQ4680" t="s">
        <v>931</v>
      </c>
      <c r="DR4680" t="s">
        <v>2344</v>
      </c>
      <c r="DS4680" t="s">
        <v>2484</v>
      </c>
      <c r="DT4680">
        <v>348</v>
      </c>
      <c r="DU4680">
        <v>6</v>
      </c>
    </row>
    <row r="4681" spans="1:125" x14ac:dyDescent="0.3">
      <c r="A4681" s="30">
        <v>40</v>
      </c>
      <c r="B4681" s="31" t="s">
        <v>1131</v>
      </c>
      <c r="C4681" s="31" t="s">
        <v>2127</v>
      </c>
      <c r="D4681" s="31" t="s">
        <v>2344</v>
      </c>
      <c r="E4681" s="32" t="s">
        <v>2439</v>
      </c>
      <c r="DQ4681" t="s">
        <v>931</v>
      </c>
      <c r="DR4681" t="s">
        <v>2344</v>
      </c>
      <c r="DS4681" t="s">
        <v>2590</v>
      </c>
      <c r="DT4681">
        <v>349</v>
      </c>
      <c r="DU4681">
        <v>6</v>
      </c>
    </row>
    <row r="4682" spans="1:125" x14ac:dyDescent="0.3">
      <c r="A4682" s="30">
        <v>40</v>
      </c>
      <c r="B4682" s="31" t="s">
        <v>1131</v>
      </c>
      <c r="C4682" s="31" t="s">
        <v>2127</v>
      </c>
      <c r="D4682" s="31" t="s">
        <v>2344</v>
      </c>
      <c r="E4682" s="32" t="s">
        <v>2439</v>
      </c>
      <c r="DQ4682" t="s">
        <v>931</v>
      </c>
      <c r="DR4682" t="s">
        <v>2344</v>
      </c>
      <c r="DS4682" t="s">
        <v>2343</v>
      </c>
      <c r="DT4682">
        <v>350</v>
      </c>
      <c r="DU4682">
        <v>4</v>
      </c>
    </row>
    <row r="4683" spans="1:125" x14ac:dyDescent="0.3">
      <c r="A4683" s="30">
        <v>40</v>
      </c>
      <c r="B4683" s="31" t="s">
        <v>1131</v>
      </c>
      <c r="C4683" s="31" t="s">
        <v>2127</v>
      </c>
      <c r="D4683" s="31" t="s">
        <v>2344</v>
      </c>
      <c r="E4683" s="32" t="s">
        <v>2439</v>
      </c>
      <c r="DQ4683" t="s">
        <v>931</v>
      </c>
      <c r="DR4683" t="s">
        <v>2344</v>
      </c>
      <c r="DS4683" t="s">
        <v>2587</v>
      </c>
      <c r="DT4683">
        <v>438</v>
      </c>
      <c r="DU4683">
        <v>5</v>
      </c>
    </row>
    <row r="4684" spans="1:125" x14ac:dyDescent="0.3">
      <c r="A4684" s="30">
        <v>40</v>
      </c>
      <c r="B4684" s="31" t="s">
        <v>1131</v>
      </c>
      <c r="C4684" s="31" t="s">
        <v>2127</v>
      </c>
      <c r="D4684" s="31" t="s">
        <v>2344</v>
      </c>
      <c r="E4684" s="32" t="s">
        <v>2439</v>
      </c>
      <c r="DQ4684" t="s">
        <v>931</v>
      </c>
      <c r="DR4684" t="s">
        <v>2344</v>
      </c>
      <c r="DS4684" t="s">
        <v>2343</v>
      </c>
      <c r="DT4684">
        <v>439</v>
      </c>
      <c r="DU4684">
        <v>4</v>
      </c>
    </row>
    <row r="4685" spans="1:125" x14ac:dyDescent="0.3">
      <c r="A4685" s="30">
        <v>40</v>
      </c>
      <c r="B4685" s="31" t="s">
        <v>1131</v>
      </c>
      <c r="C4685" s="31" t="s">
        <v>2127</v>
      </c>
      <c r="D4685" s="31" t="s">
        <v>2345</v>
      </c>
      <c r="E4685" s="32" t="s">
        <v>2447</v>
      </c>
      <c r="DQ4685" t="s">
        <v>931</v>
      </c>
      <c r="DR4685" t="s">
        <v>2344</v>
      </c>
      <c r="DS4685" t="s">
        <v>2594</v>
      </c>
      <c r="DT4685">
        <v>515</v>
      </c>
      <c r="DU4685">
        <v>6</v>
      </c>
    </row>
    <row r="4686" spans="1:125" x14ac:dyDescent="0.3">
      <c r="A4686" s="30">
        <v>40</v>
      </c>
      <c r="B4686" s="31" t="s">
        <v>1131</v>
      </c>
      <c r="C4686" s="31" t="s">
        <v>2127</v>
      </c>
      <c r="D4686" s="31" t="s">
        <v>2345</v>
      </c>
      <c r="E4686" s="32" t="s">
        <v>2447</v>
      </c>
      <c r="DQ4686" t="s">
        <v>931</v>
      </c>
      <c r="DR4686" t="s">
        <v>2344</v>
      </c>
      <c r="DS4686" t="s">
        <v>2593</v>
      </c>
      <c r="DT4686">
        <v>516</v>
      </c>
      <c r="DU4686">
        <v>7</v>
      </c>
    </row>
    <row r="4687" spans="1:125" x14ac:dyDescent="0.3">
      <c r="A4687" s="30">
        <v>40</v>
      </c>
      <c r="B4687" s="31" t="s">
        <v>1131</v>
      </c>
      <c r="C4687" s="31" t="s">
        <v>2127</v>
      </c>
      <c r="D4687" s="31" t="s">
        <v>2346</v>
      </c>
      <c r="E4687" s="32" t="s">
        <v>2447</v>
      </c>
      <c r="DQ4687" t="s">
        <v>931</v>
      </c>
      <c r="DR4687" t="s">
        <v>2344</v>
      </c>
      <c r="DS4687" t="s">
        <v>2484</v>
      </c>
      <c r="DT4687">
        <v>517</v>
      </c>
      <c r="DU4687">
        <v>6</v>
      </c>
    </row>
    <row r="4688" spans="1:125" x14ac:dyDescent="0.3">
      <c r="A4688" s="30">
        <v>40</v>
      </c>
      <c r="B4688" s="31" t="s">
        <v>1131</v>
      </c>
      <c r="C4688" s="31" t="s">
        <v>2127</v>
      </c>
      <c r="D4688" s="31" t="s">
        <v>2346</v>
      </c>
      <c r="E4688" s="32" t="s">
        <v>2447</v>
      </c>
      <c r="DQ4688" t="s">
        <v>931</v>
      </c>
      <c r="DR4688" t="s">
        <v>2344</v>
      </c>
      <c r="DS4688" t="s">
        <v>2343</v>
      </c>
      <c r="DT4688">
        <v>519</v>
      </c>
      <c r="DU4688">
        <v>4</v>
      </c>
    </row>
    <row r="4689" spans="1:125" x14ac:dyDescent="0.3">
      <c r="A4689" s="30">
        <v>40</v>
      </c>
      <c r="B4689" s="31" t="s">
        <v>1131</v>
      </c>
      <c r="C4689" s="31" t="s">
        <v>2127</v>
      </c>
      <c r="D4689" s="31" t="s">
        <v>2396</v>
      </c>
      <c r="E4689" s="32" t="s">
        <v>2447</v>
      </c>
      <c r="DQ4689" t="s">
        <v>931</v>
      </c>
      <c r="DR4689" t="s">
        <v>2344</v>
      </c>
      <c r="DS4689" t="s">
        <v>2592</v>
      </c>
      <c r="DT4689">
        <v>855</v>
      </c>
      <c r="DU4689">
        <v>9</v>
      </c>
    </row>
    <row r="4690" spans="1:125" x14ac:dyDescent="0.3">
      <c r="A4690" s="30">
        <v>40</v>
      </c>
      <c r="B4690" s="31" t="s">
        <v>1131</v>
      </c>
      <c r="C4690" s="31" t="s">
        <v>2127</v>
      </c>
      <c r="D4690" s="31" t="s">
        <v>2348</v>
      </c>
      <c r="E4690" s="32" t="s">
        <v>2448</v>
      </c>
      <c r="DQ4690" t="s">
        <v>931</v>
      </c>
      <c r="DR4690" t="s">
        <v>2344</v>
      </c>
      <c r="DS4690" t="s">
        <v>2590</v>
      </c>
      <c r="DT4690">
        <v>856</v>
      </c>
      <c r="DU4690">
        <v>6</v>
      </c>
    </row>
    <row r="4691" spans="1:125" x14ac:dyDescent="0.3">
      <c r="A4691" s="30">
        <v>40</v>
      </c>
      <c r="B4691" s="31" t="s">
        <v>1131</v>
      </c>
      <c r="C4691" s="31" t="s">
        <v>2127</v>
      </c>
      <c r="D4691" s="31" t="s">
        <v>2348</v>
      </c>
      <c r="E4691" s="32" t="s">
        <v>2448</v>
      </c>
      <c r="DQ4691" t="s">
        <v>931</v>
      </c>
      <c r="DR4691" t="s">
        <v>2344</v>
      </c>
      <c r="DS4691" t="s">
        <v>2343</v>
      </c>
      <c r="DT4691">
        <v>857</v>
      </c>
      <c r="DU4691">
        <v>4</v>
      </c>
    </row>
    <row r="4692" spans="1:125" x14ac:dyDescent="0.3">
      <c r="A4692" s="30">
        <v>40</v>
      </c>
      <c r="B4692" s="31" t="s">
        <v>1131</v>
      </c>
      <c r="C4692" s="31" t="s">
        <v>2127</v>
      </c>
      <c r="D4692" s="31" t="s">
        <v>2348</v>
      </c>
      <c r="E4692" s="32" t="s">
        <v>2448</v>
      </c>
      <c r="DQ4692" t="s">
        <v>931</v>
      </c>
      <c r="DR4692" t="s">
        <v>2344</v>
      </c>
      <c r="DS4692" t="s">
        <v>2586</v>
      </c>
      <c r="DT4692">
        <v>870</v>
      </c>
      <c r="DU4692">
        <v>6</v>
      </c>
    </row>
    <row r="4693" spans="1:125" x14ac:dyDescent="0.3">
      <c r="A4693" s="30">
        <v>40</v>
      </c>
      <c r="B4693" s="31" t="s">
        <v>1131</v>
      </c>
      <c r="C4693" s="31" t="s">
        <v>2127</v>
      </c>
      <c r="D4693" s="31" t="s">
        <v>2348</v>
      </c>
      <c r="E4693" s="32" t="s">
        <v>2448</v>
      </c>
      <c r="DQ4693" t="s">
        <v>931</v>
      </c>
      <c r="DR4693" t="s">
        <v>2344</v>
      </c>
      <c r="DS4693" t="s">
        <v>2587</v>
      </c>
      <c r="DT4693">
        <v>871</v>
      </c>
      <c r="DU4693">
        <v>5</v>
      </c>
    </row>
    <row r="4694" spans="1:125" x14ac:dyDescent="0.3">
      <c r="A4694" s="30">
        <v>40</v>
      </c>
      <c r="B4694" s="31" t="s">
        <v>1131</v>
      </c>
      <c r="C4694" s="31" t="s">
        <v>2127</v>
      </c>
      <c r="D4694" s="31" t="s">
        <v>2348</v>
      </c>
      <c r="E4694" s="32" t="s">
        <v>2448</v>
      </c>
      <c r="DQ4694" t="s">
        <v>931</v>
      </c>
      <c r="DR4694" t="s">
        <v>2344</v>
      </c>
      <c r="DS4694" t="s">
        <v>2343</v>
      </c>
      <c r="DT4694">
        <v>872</v>
      </c>
      <c r="DU4694">
        <v>4</v>
      </c>
    </row>
    <row r="4695" spans="1:125" x14ac:dyDescent="0.3">
      <c r="A4695" s="30">
        <v>40</v>
      </c>
      <c r="B4695" s="31" t="s">
        <v>1131</v>
      </c>
      <c r="C4695" s="31" t="s">
        <v>2127</v>
      </c>
      <c r="D4695" s="31" t="s">
        <v>2351</v>
      </c>
      <c r="E4695" s="32" t="s">
        <v>2448</v>
      </c>
      <c r="DQ4695" t="s">
        <v>931</v>
      </c>
      <c r="DR4695" t="s">
        <v>2344</v>
      </c>
      <c r="DS4695" t="s">
        <v>2343</v>
      </c>
      <c r="DT4695">
        <v>969</v>
      </c>
      <c r="DU4695">
        <v>4</v>
      </c>
    </row>
    <row r="4696" spans="1:125" x14ac:dyDescent="0.3">
      <c r="A4696" s="30">
        <v>40</v>
      </c>
      <c r="B4696" s="31" t="s">
        <v>1131</v>
      </c>
      <c r="C4696" s="31" t="s">
        <v>2127</v>
      </c>
      <c r="D4696" s="31" t="s">
        <v>2351</v>
      </c>
      <c r="E4696" s="32" t="s">
        <v>2448</v>
      </c>
      <c r="DQ4696" t="s">
        <v>931</v>
      </c>
      <c r="DR4696" t="s">
        <v>2344</v>
      </c>
      <c r="DS4696" t="s">
        <v>2602</v>
      </c>
      <c r="DT4696">
        <v>1178</v>
      </c>
      <c r="DU4696">
        <v>9</v>
      </c>
    </row>
    <row r="4697" spans="1:125" x14ac:dyDescent="0.3">
      <c r="A4697" s="30">
        <v>40</v>
      </c>
      <c r="B4697" s="31" t="s">
        <v>1131</v>
      </c>
      <c r="C4697" s="31" t="s">
        <v>2127</v>
      </c>
      <c r="D4697" s="31" t="s">
        <v>2375</v>
      </c>
      <c r="E4697" s="32" t="s">
        <v>2448</v>
      </c>
      <c r="DQ4697" t="s">
        <v>931</v>
      </c>
      <c r="DR4697" t="s">
        <v>2344</v>
      </c>
      <c r="DS4697" t="s">
        <v>2599</v>
      </c>
      <c r="DT4697">
        <v>1239</v>
      </c>
      <c r="DU4697">
        <v>6</v>
      </c>
    </row>
    <row r="4698" spans="1:125" x14ac:dyDescent="0.3">
      <c r="A4698" s="30">
        <v>40</v>
      </c>
      <c r="B4698" s="31" t="s">
        <v>1131</v>
      </c>
      <c r="C4698" s="31" t="s">
        <v>2127</v>
      </c>
      <c r="D4698" s="31" t="s">
        <v>2368</v>
      </c>
      <c r="E4698" s="32" t="s">
        <v>2448</v>
      </c>
      <c r="DQ4698" t="s">
        <v>931</v>
      </c>
      <c r="DR4698" t="s">
        <v>2344</v>
      </c>
      <c r="DS4698" t="s">
        <v>2343</v>
      </c>
      <c r="DT4698">
        <v>1241</v>
      </c>
      <c r="DU4698">
        <v>4</v>
      </c>
    </row>
    <row r="4699" spans="1:125" x14ac:dyDescent="0.3">
      <c r="A4699" s="30">
        <v>40</v>
      </c>
      <c r="B4699" s="31" t="s">
        <v>1131</v>
      </c>
      <c r="C4699" s="31" t="s">
        <v>2127</v>
      </c>
      <c r="D4699" s="31" t="s">
        <v>2352</v>
      </c>
      <c r="E4699" s="32" t="s">
        <v>2448</v>
      </c>
      <c r="DQ4699" t="s">
        <v>931</v>
      </c>
      <c r="DR4699" t="s">
        <v>2344</v>
      </c>
      <c r="DS4699" t="s">
        <v>2594</v>
      </c>
      <c r="DT4699">
        <v>1308</v>
      </c>
      <c r="DU4699">
        <v>6</v>
      </c>
    </row>
    <row r="4700" spans="1:125" x14ac:dyDescent="0.3">
      <c r="A4700" s="30">
        <v>40</v>
      </c>
      <c r="B4700" s="31" t="s">
        <v>1131</v>
      </c>
      <c r="C4700" s="31" t="s">
        <v>2127</v>
      </c>
      <c r="D4700" s="31" t="s">
        <v>2353</v>
      </c>
      <c r="E4700" s="32" t="s">
        <v>2448</v>
      </c>
      <c r="DQ4700" t="s">
        <v>931</v>
      </c>
      <c r="DR4700" t="s">
        <v>2344</v>
      </c>
      <c r="DS4700" t="s">
        <v>2587</v>
      </c>
      <c r="DT4700">
        <v>1309</v>
      </c>
      <c r="DU4700">
        <v>5</v>
      </c>
    </row>
    <row r="4701" spans="1:125" x14ac:dyDescent="0.3">
      <c r="A4701" s="30">
        <v>40</v>
      </c>
      <c r="B4701" s="31" t="s">
        <v>1131</v>
      </c>
      <c r="C4701" s="31" t="s">
        <v>2127</v>
      </c>
      <c r="D4701" s="31" t="s">
        <v>2353</v>
      </c>
      <c r="E4701" s="32" t="s">
        <v>2448</v>
      </c>
      <c r="DQ4701" t="s">
        <v>931</v>
      </c>
      <c r="DR4701" t="s">
        <v>2344</v>
      </c>
      <c r="DS4701" t="s">
        <v>2343</v>
      </c>
      <c r="DT4701">
        <v>1310</v>
      </c>
      <c r="DU4701">
        <v>4</v>
      </c>
    </row>
    <row r="4702" spans="1:125" x14ac:dyDescent="0.3">
      <c r="A4702" s="30">
        <v>40</v>
      </c>
      <c r="B4702" s="31" t="s">
        <v>1131</v>
      </c>
      <c r="C4702" s="31" t="s">
        <v>2127</v>
      </c>
      <c r="D4702" s="31" t="s">
        <v>2403</v>
      </c>
      <c r="E4702" s="32" t="s">
        <v>2448</v>
      </c>
      <c r="DQ4702" t="s">
        <v>931</v>
      </c>
      <c r="DR4702" t="s">
        <v>2344</v>
      </c>
      <c r="DS4702" t="s">
        <v>2584</v>
      </c>
      <c r="DT4702">
        <v>1314</v>
      </c>
      <c r="DU4702">
        <v>6</v>
      </c>
    </row>
    <row r="4703" spans="1:125" x14ac:dyDescent="0.3">
      <c r="A4703" s="30">
        <v>40</v>
      </c>
      <c r="B4703" s="31" t="s">
        <v>1131</v>
      </c>
      <c r="C4703" s="31" t="s">
        <v>2127</v>
      </c>
      <c r="D4703" s="31" t="s">
        <v>2415</v>
      </c>
      <c r="E4703" s="32" t="s">
        <v>2449</v>
      </c>
      <c r="DQ4703" t="s">
        <v>931</v>
      </c>
      <c r="DR4703" t="s">
        <v>2344</v>
      </c>
      <c r="DS4703" t="s">
        <v>2484</v>
      </c>
      <c r="DT4703">
        <v>1315</v>
      </c>
      <c r="DU4703">
        <v>6</v>
      </c>
    </row>
    <row r="4704" spans="1:125" x14ac:dyDescent="0.3">
      <c r="A4704" s="30">
        <v>40</v>
      </c>
      <c r="B4704" s="31" t="s">
        <v>1131</v>
      </c>
      <c r="C4704" s="31" t="s">
        <v>2127</v>
      </c>
      <c r="D4704" s="31" t="s">
        <v>2354</v>
      </c>
      <c r="E4704" s="32" t="s">
        <v>2449</v>
      </c>
      <c r="DQ4704" t="s">
        <v>931</v>
      </c>
      <c r="DR4704" t="s">
        <v>2344</v>
      </c>
      <c r="DS4704" t="s">
        <v>2584</v>
      </c>
      <c r="DT4704">
        <v>1316</v>
      </c>
      <c r="DU4704">
        <v>6</v>
      </c>
    </row>
    <row r="4705" spans="1:125" x14ac:dyDescent="0.3">
      <c r="A4705" s="30">
        <v>40</v>
      </c>
      <c r="B4705" s="31" t="s">
        <v>1131</v>
      </c>
      <c r="C4705" s="31" t="s">
        <v>2127</v>
      </c>
      <c r="D4705" s="31" t="s">
        <v>2354</v>
      </c>
      <c r="E4705" s="32" t="s">
        <v>2449</v>
      </c>
      <c r="DQ4705" t="s">
        <v>931</v>
      </c>
      <c r="DR4705" t="s">
        <v>2344</v>
      </c>
      <c r="DS4705" t="s">
        <v>2343</v>
      </c>
      <c r="DT4705">
        <v>1317</v>
      </c>
      <c r="DU4705">
        <v>4</v>
      </c>
    </row>
    <row r="4706" spans="1:125" x14ac:dyDescent="0.3">
      <c r="A4706" s="30">
        <v>40</v>
      </c>
      <c r="B4706" s="31" t="s">
        <v>1131</v>
      </c>
      <c r="C4706" s="31" t="s">
        <v>2127</v>
      </c>
      <c r="D4706" s="31" t="s">
        <v>2354</v>
      </c>
      <c r="E4706" s="32" t="s">
        <v>2449</v>
      </c>
      <c r="DQ4706" t="s">
        <v>931</v>
      </c>
      <c r="DR4706" t="s">
        <v>2344</v>
      </c>
      <c r="DS4706" t="s">
        <v>2602</v>
      </c>
      <c r="DT4706">
        <v>1349</v>
      </c>
      <c r="DU4706">
        <v>9</v>
      </c>
    </row>
    <row r="4707" spans="1:125" x14ac:dyDescent="0.3">
      <c r="A4707" s="30">
        <v>40</v>
      </c>
      <c r="B4707" s="31" t="s">
        <v>1131</v>
      </c>
      <c r="C4707" s="31" t="s">
        <v>2127</v>
      </c>
      <c r="D4707" s="31" t="s">
        <v>2354</v>
      </c>
      <c r="E4707" s="32" t="s">
        <v>2449</v>
      </c>
      <c r="DQ4707" t="s">
        <v>931</v>
      </c>
      <c r="DR4707" t="s">
        <v>2344</v>
      </c>
      <c r="DS4707" t="s">
        <v>2585</v>
      </c>
      <c r="DT4707">
        <v>1350</v>
      </c>
      <c r="DU4707">
        <v>7</v>
      </c>
    </row>
    <row r="4708" spans="1:125" x14ac:dyDescent="0.3">
      <c r="A4708" s="30">
        <v>40</v>
      </c>
      <c r="B4708" s="31" t="s">
        <v>1131</v>
      </c>
      <c r="C4708" s="31" t="s">
        <v>2127</v>
      </c>
      <c r="D4708" s="31" t="s">
        <v>2356</v>
      </c>
      <c r="E4708" s="32" t="s">
        <v>2449</v>
      </c>
      <c r="DQ4708" t="s">
        <v>931</v>
      </c>
      <c r="DR4708" t="s">
        <v>2344</v>
      </c>
      <c r="DS4708" t="s">
        <v>2586</v>
      </c>
      <c r="DT4708">
        <v>1351</v>
      </c>
      <c r="DU4708">
        <v>6</v>
      </c>
    </row>
    <row r="4709" spans="1:125" x14ac:dyDescent="0.3">
      <c r="A4709" s="30">
        <v>40</v>
      </c>
      <c r="B4709" s="31" t="s">
        <v>1131</v>
      </c>
      <c r="C4709" s="31" t="s">
        <v>2127</v>
      </c>
      <c r="D4709" s="31" t="s">
        <v>2356</v>
      </c>
      <c r="E4709" s="32" t="s">
        <v>2449</v>
      </c>
      <c r="DQ4709" t="s">
        <v>931</v>
      </c>
      <c r="DR4709" t="s">
        <v>2344</v>
      </c>
      <c r="DS4709" t="s">
        <v>2587</v>
      </c>
      <c r="DT4709">
        <v>1352</v>
      </c>
      <c r="DU4709">
        <v>5</v>
      </c>
    </row>
    <row r="4710" spans="1:125" x14ac:dyDescent="0.3">
      <c r="A4710" s="30">
        <v>40</v>
      </c>
      <c r="B4710" s="31" t="s">
        <v>1131</v>
      </c>
      <c r="C4710" s="31" t="s">
        <v>2127</v>
      </c>
      <c r="D4710" s="31" t="s">
        <v>2356</v>
      </c>
      <c r="E4710" s="32" t="s">
        <v>2449</v>
      </c>
      <c r="DQ4710" t="s">
        <v>931</v>
      </c>
      <c r="DR4710" t="s">
        <v>2344</v>
      </c>
      <c r="DS4710" t="s">
        <v>2343</v>
      </c>
      <c r="DT4710">
        <v>1353</v>
      </c>
      <c r="DU4710">
        <v>4</v>
      </c>
    </row>
    <row r="4711" spans="1:125" x14ac:dyDescent="0.3">
      <c r="A4711" s="30">
        <v>40</v>
      </c>
      <c r="B4711" s="31" t="s">
        <v>1131</v>
      </c>
      <c r="C4711" s="31" t="s">
        <v>2127</v>
      </c>
      <c r="D4711" s="31" t="s">
        <v>2356</v>
      </c>
      <c r="E4711" s="32" t="s">
        <v>2449</v>
      </c>
      <c r="DQ4711" t="s">
        <v>931</v>
      </c>
      <c r="DR4711" t="s">
        <v>2344</v>
      </c>
      <c r="DS4711" t="s">
        <v>2602</v>
      </c>
      <c r="DT4711">
        <v>1391</v>
      </c>
      <c r="DU4711">
        <v>9</v>
      </c>
    </row>
    <row r="4712" spans="1:125" x14ac:dyDescent="0.3">
      <c r="A4712" s="30">
        <v>40</v>
      </c>
      <c r="B4712" s="31" t="s">
        <v>1131</v>
      </c>
      <c r="C4712" s="31" t="s">
        <v>2127</v>
      </c>
      <c r="D4712" s="31" t="s">
        <v>2370</v>
      </c>
      <c r="E4712" s="32" t="s">
        <v>2449</v>
      </c>
      <c r="DQ4712" t="s">
        <v>931</v>
      </c>
      <c r="DR4712" t="s">
        <v>2344</v>
      </c>
      <c r="DS4712" t="s">
        <v>2590</v>
      </c>
      <c r="DT4712">
        <v>1392</v>
      </c>
      <c r="DU4712">
        <v>6</v>
      </c>
    </row>
    <row r="4713" spans="1:125" x14ac:dyDescent="0.3">
      <c r="A4713" s="30">
        <v>40</v>
      </c>
      <c r="B4713" s="31" t="s">
        <v>1131</v>
      </c>
      <c r="C4713" s="31" t="s">
        <v>2127</v>
      </c>
      <c r="D4713" s="31" t="s">
        <v>2427</v>
      </c>
      <c r="E4713" s="32" t="s">
        <v>2451</v>
      </c>
      <c r="DQ4713" t="s">
        <v>931</v>
      </c>
      <c r="DR4713" t="s">
        <v>2344</v>
      </c>
      <c r="DS4713" t="s">
        <v>2343</v>
      </c>
      <c r="DT4713">
        <v>1393</v>
      </c>
      <c r="DU4713">
        <v>4</v>
      </c>
    </row>
    <row r="4714" spans="1:125" x14ac:dyDescent="0.3">
      <c r="A4714" s="30">
        <v>40</v>
      </c>
      <c r="B4714" s="31" t="s">
        <v>1131</v>
      </c>
      <c r="C4714" s="31" t="s">
        <v>2127</v>
      </c>
      <c r="D4714" s="31" t="s">
        <v>2382</v>
      </c>
      <c r="E4714" s="32" t="s">
        <v>2450</v>
      </c>
      <c r="DQ4714" t="s">
        <v>931</v>
      </c>
      <c r="DR4714" t="s">
        <v>2344</v>
      </c>
      <c r="DS4714" t="s">
        <v>2343</v>
      </c>
      <c r="DT4714">
        <v>1482</v>
      </c>
      <c r="DU4714">
        <v>4</v>
      </c>
    </row>
    <row r="4715" spans="1:125" x14ac:dyDescent="0.3">
      <c r="A4715" s="30">
        <v>40</v>
      </c>
      <c r="B4715" s="31" t="s">
        <v>1131</v>
      </c>
      <c r="C4715" s="31" t="s">
        <v>2127</v>
      </c>
      <c r="D4715" s="31" t="s">
        <v>2362</v>
      </c>
      <c r="E4715" s="32" t="s">
        <v>2450</v>
      </c>
      <c r="DQ4715" t="s">
        <v>620</v>
      </c>
      <c r="DR4715" t="s">
        <v>2344</v>
      </c>
      <c r="DS4715" t="s">
        <v>2343</v>
      </c>
      <c r="DT4715">
        <v>125</v>
      </c>
      <c r="DU4715">
        <v>4</v>
      </c>
    </row>
    <row r="4716" spans="1:125" x14ac:dyDescent="0.3">
      <c r="A4716" s="30">
        <v>40</v>
      </c>
      <c r="B4716" s="31" t="s">
        <v>1131</v>
      </c>
      <c r="C4716" s="31" t="s">
        <v>2127</v>
      </c>
      <c r="D4716" s="31" t="s">
        <v>2362</v>
      </c>
      <c r="E4716" s="32" t="s">
        <v>2450</v>
      </c>
      <c r="DQ4716" t="s">
        <v>620</v>
      </c>
      <c r="DR4716" t="s">
        <v>2344</v>
      </c>
      <c r="DS4716" t="s">
        <v>2594</v>
      </c>
      <c r="DT4716">
        <v>135</v>
      </c>
      <c r="DU4716">
        <v>6</v>
      </c>
    </row>
    <row r="4717" spans="1:125" x14ac:dyDescent="0.3">
      <c r="A4717" s="30">
        <v>40</v>
      </c>
      <c r="B4717" s="31" t="s">
        <v>1131</v>
      </c>
      <c r="C4717" s="31" t="s">
        <v>2127</v>
      </c>
      <c r="D4717" s="31" t="s">
        <v>2362</v>
      </c>
      <c r="E4717" s="32" t="s">
        <v>2450</v>
      </c>
      <c r="DQ4717" t="s">
        <v>620</v>
      </c>
      <c r="DR4717" t="s">
        <v>2344</v>
      </c>
      <c r="DS4717" t="s">
        <v>2587</v>
      </c>
      <c r="DT4717">
        <v>136</v>
      </c>
      <c r="DU4717">
        <v>5</v>
      </c>
    </row>
    <row r="4718" spans="1:125" x14ac:dyDescent="0.3">
      <c r="A4718" s="30">
        <v>40</v>
      </c>
      <c r="B4718" s="31" t="s">
        <v>1131</v>
      </c>
      <c r="C4718" s="31" t="s">
        <v>2127</v>
      </c>
      <c r="D4718" s="31" t="s">
        <v>2362</v>
      </c>
      <c r="E4718" s="32" t="s">
        <v>2450</v>
      </c>
      <c r="DQ4718" t="s">
        <v>620</v>
      </c>
      <c r="DR4718" t="s">
        <v>2344</v>
      </c>
      <c r="DS4718" t="s">
        <v>2343</v>
      </c>
      <c r="DT4718">
        <v>137</v>
      </c>
      <c r="DU4718">
        <v>4</v>
      </c>
    </row>
    <row r="4719" spans="1:125" x14ac:dyDescent="0.3">
      <c r="A4719" s="30">
        <v>40</v>
      </c>
      <c r="B4719" s="31" t="s">
        <v>1131</v>
      </c>
      <c r="C4719" s="31" t="s">
        <v>2127</v>
      </c>
      <c r="D4719" s="31" t="s">
        <v>2362</v>
      </c>
      <c r="E4719" s="32" t="s">
        <v>2450</v>
      </c>
      <c r="DQ4719" t="s">
        <v>620</v>
      </c>
      <c r="DR4719" t="s">
        <v>2344</v>
      </c>
      <c r="DS4719" t="s">
        <v>2343</v>
      </c>
      <c r="DT4719">
        <v>192</v>
      </c>
      <c r="DU4719">
        <v>4</v>
      </c>
    </row>
    <row r="4720" spans="1:125" x14ac:dyDescent="0.3">
      <c r="A4720" s="30">
        <v>40</v>
      </c>
      <c r="B4720" s="31" t="s">
        <v>1131</v>
      </c>
      <c r="C4720" s="31" t="s">
        <v>2127</v>
      </c>
      <c r="D4720" s="31" t="s">
        <v>2362</v>
      </c>
      <c r="E4720" s="32" t="s">
        <v>2450</v>
      </c>
      <c r="DQ4720" t="s">
        <v>620</v>
      </c>
      <c r="DR4720" t="s">
        <v>2344</v>
      </c>
      <c r="DS4720" t="s">
        <v>2602</v>
      </c>
      <c r="DT4720">
        <v>223</v>
      </c>
      <c r="DU4720">
        <v>9</v>
      </c>
    </row>
    <row r="4721" spans="1:125" x14ac:dyDescent="0.3">
      <c r="A4721" s="30">
        <v>40</v>
      </c>
      <c r="B4721" s="31" t="s">
        <v>1131</v>
      </c>
      <c r="C4721" s="31" t="s">
        <v>2127</v>
      </c>
      <c r="D4721" s="31" t="s">
        <v>2362</v>
      </c>
      <c r="E4721" s="32" t="s">
        <v>2450</v>
      </c>
      <c r="DQ4721" t="s">
        <v>620</v>
      </c>
      <c r="DR4721" t="s">
        <v>2344</v>
      </c>
      <c r="DS4721" t="s">
        <v>2343</v>
      </c>
      <c r="DT4721">
        <v>225</v>
      </c>
      <c r="DU4721">
        <v>4</v>
      </c>
    </row>
    <row r="4722" spans="1:125" x14ac:dyDescent="0.3">
      <c r="A4722" s="30">
        <v>40</v>
      </c>
      <c r="B4722" s="31" t="s">
        <v>1131</v>
      </c>
      <c r="C4722" s="31" t="s">
        <v>2127</v>
      </c>
      <c r="D4722" s="31" t="s">
        <v>2362</v>
      </c>
      <c r="E4722" s="32" t="s">
        <v>2450</v>
      </c>
      <c r="DQ4722" t="s">
        <v>620</v>
      </c>
      <c r="DR4722" t="s">
        <v>2344</v>
      </c>
      <c r="DS4722" t="s">
        <v>2597</v>
      </c>
      <c r="DT4722">
        <v>239</v>
      </c>
      <c r="DU4722">
        <v>8</v>
      </c>
    </row>
    <row r="4723" spans="1:125" x14ac:dyDescent="0.3">
      <c r="A4723" s="30">
        <v>41</v>
      </c>
      <c r="B4723" s="31" t="s">
        <v>579</v>
      </c>
      <c r="C4723" s="31" t="s">
        <v>2154</v>
      </c>
      <c r="D4723" s="31" t="s">
        <v>2336</v>
      </c>
      <c r="E4723" s="32" t="s">
        <v>2445</v>
      </c>
      <c r="DQ4723" t="s">
        <v>620</v>
      </c>
      <c r="DR4723" t="s">
        <v>2344</v>
      </c>
      <c r="DS4723" t="s">
        <v>2590</v>
      </c>
      <c r="DT4723">
        <v>323</v>
      </c>
      <c r="DU4723">
        <v>6</v>
      </c>
    </row>
    <row r="4724" spans="1:125" x14ac:dyDescent="0.3">
      <c r="A4724" s="30">
        <v>41</v>
      </c>
      <c r="B4724" s="31" t="s">
        <v>579</v>
      </c>
      <c r="C4724" s="31" t="s">
        <v>2154</v>
      </c>
      <c r="D4724" s="31" t="s">
        <v>2336</v>
      </c>
      <c r="E4724" s="32" t="s">
        <v>2445</v>
      </c>
      <c r="DQ4724" t="s">
        <v>620</v>
      </c>
      <c r="DR4724" t="s">
        <v>2344</v>
      </c>
      <c r="DS4724" t="s">
        <v>2343</v>
      </c>
      <c r="DT4724">
        <v>324</v>
      </c>
      <c r="DU4724">
        <v>4</v>
      </c>
    </row>
    <row r="4725" spans="1:125" x14ac:dyDescent="0.3">
      <c r="A4725" s="30">
        <v>41</v>
      </c>
      <c r="B4725" s="31" t="s">
        <v>579</v>
      </c>
      <c r="C4725" s="31" t="s">
        <v>2154</v>
      </c>
      <c r="D4725" s="31" t="s">
        <v>2336</v>
      </c>
      <c r="E4725" s="32" t="s">
        <v>2445</v>
      </c>
      <c r="DQ4725" t="s">
        <v>620</v>
      </c>
      <c r="DR4725" t="s">
        <v>2344</v>
      </c>
      <c r="DS4725" t="s">
        <v>2597</v>
      </c>
      <c r="DT4725">
        <v>402</v>
      </c>
      <c r="DU4725">
        <v>8</v>
      </c>
    </row>
    <row r="4726" spans="1:125" x14ac:dyDescent="0.3">
      <c r="A4726" s="30">
        <v>41</v>
      </c>
      <c r="B4726" s="31" t="s">
        <v>579</v>
      </c>
      <c r="C4726" s="31" t="s">
        <v>2154</v>
      </c>
      <c r="D4726" s="31" t="s">
        <v>2336</v>
      </c>
      <c r="E4726" s="32" t="s">
        <v>2445</v>
      </c>
      <c r="DQ4726" t="s">
        <v>620</v>
      </c>
      <c r="DR4726" t="s">
        <v>2344</v>
      </c>
      <c r="DS4726" t="s">
        <v>2586</v>
      </c>
      <c r="DT4726">
        <v>426</v>
      </c>
      <c r="DU4726">
        <v>6</v>
      </c>
    </row>
    <row r="4727" spans="1:125" x14ac:dyDescent="0.3">
      <c r="A4727" s="30">
        <v>41</v>
      </c>
      <c r="B4727" s="31" t="s">
        <v>579</v>
      </c>
      <c r="C4727" s="31" t="s">
        <v>2154</v>
      </c>
      <c r="D4727" s="31" t="s">
        <v>2428</v>
      </c>
      <c r="E4727" s="32" t="s">
        <v>2445</v>
      </c>
      <c r="DQ4727" t="s">
        <v>620</v>
      </c>
      <c r="DR4727" t="s">
        <v>2344</v>
      </c>
      <c r="DS4727" t="s">
        <v>2587</v>
      </c>
      <c r="DT4727">
        <v>427</v>
      </c>
      <c r="DU4727">
        <v>5</v>
      </c>
    </row>
    <row r="4728" spans="1:125" x14ac:dyDescent="0.3">
      <c r="A4728" s="30">
        <v>41</v>
      </c>
      <c r="B4728" s="31" t="s">
        <v>579</v>
      </c>
      <c r="C4728" s="31" t="s">
        <v>2154</v>
      </c>
      <c r="D4728" s="31" t="s">
        <v>2337</v>
      </c>
      <c r="E4728" s="32" t="s">
        <v>2445</v>
      </c>
      <c r="DQ4728" t="s">
        <v>620</v>
      </c>
      <c r="DR4728" t="s">
        <v>2344</v>
      </c>
      <c r="DS4728" t="s">
        <v>2343</v>
      </c>
      <c r="DT4728">
        <v>428</v>
      </c>
      <c r="DU4728">
        <v>4</v>
      </c>
    </row>
    <row r="4729" spans="1:125" x14ac:dyDescent="0.3">
      <c r="A4729" s="30">
        <v>41</v>
      </c>
      <c r="B4729" s="31" t="s">
        <v>579</v>
      </c>
      <c r="C4729" s="31" t="s">
        <v>2154</v>
      </c>
      <c r="D4729" s="31" t="s">
        <v>2337</v>
      </c>
      <c r="E4729" s="32" t="s">
        <v>2445</v>
      </c>
      <c r="DQ4729" t="s">
        <v>620</v>
      </c>
      <c r="DR4729" t="s">
        <v>2344</v>
      </c>
      <c r="DS4729" t="s">
        <v>2590</v>
      </c>
      <c r="DT4729">
        <v>453</v>
      </c>
      <c r="DU4729">
        <v>6</v>
      </c>
    </row>
    <row r="4730" spans="1:125" x14ac:dyDescent="0.3">
      <c r="A4730" s="30">
        <v>41</v>
      </c>
      <c r="B4730" s="31" t="s">
        <v>579</v>
      </c>
      <c r="C4730" s="31" t="s">
        <v>2154</v>
      </c>
      <c r="D4730" s="31" t="s">
        <v>2429</v>
      </c>
      <c r="E4730" s="32" t="s">
        <v>2445</v>
      </c>
      <c r="DQ4730" t="s">
        <v>620</v>
      </c>
      <c r="DR4730" t="s">
        <v>2344</v>
      </c>
      <c r="DS4730" t="s">
        <v>2343</v>
      </c>
      <c r="DT4730">
        <v>454</v>
      </c>
      <c r="DU4730">
        <v>4</v>
      </c>
    </row>
    <row r="4731" spans="1:125" x14ac:dyDescent="0.3">
      <c r="A4731" s="30">
        <v>41</v>
      </c>
      <c r="B4731" s="31" t="s">
        <v>579</v>
      </c>
      <c r="C4731" s="31" t="s">
        <v>2154</v>
      </c>
      <c r="D4731" s="31" t="s">
        <v>2365</v>
      </c>
      <c r="E4731" s="32" t="s">
        <v>2445</v>
      </c>
      <c r="DQ4731" t="s">
        <v>620</v>
      </c>
      <c r="DR4731" t="s">
        <v>2344</v>
      </c>
      <c r="DS4731" t="s">
        <v>2343</v>
      </c>
      <c r="DT4731">
        <v>554</v>
      </c>
      <c r="DU4731">
        <v>4</v>
      </c>
    </row>
    <row r="4732" spans="1:125" x14ac:dyDescent="0.3">
      <c r="A4732" s="30">
        <v>41</v>
      </c>
      <c r="B4732" s="31" t="s">
        <v>579</v>
      </c>
      <c r="C4732" s="31" t="s">
        <v>2154</v>
      </c>
      <c r="D4732" s="31" t="s">
        <v>2339</v>
      </c>
      <c r="E4732" s="32" t="s">
        <v>2445</v>
      </c>
      <c r="DQ4732" t="s">
        <v>620</v>
      </c>
      <c r="DR4732" t="s">
        <v>2344</v>
      </c>
      <c r="DS4732" t="s">
        <v>2343</v>
      </c>
      <c r="DT4732">
        <v>600</v>
      </c>
      <c r="DU4732">
        <v>4</v>
      </c>
    </row>
    <row r="4733" spans="1:125" x14ac:dyDescent="0.3">
      <c r="A4733" s="30">
        <v>41</v>
      </c>
      <c r="B4733" s="31" t="s">
        <v>579</v>
      </c>
      <c r="C4733" s="31" t="s">
        <v>2154</v>
      </c>
      <c r="D4733" s="31" t="s">
        <v>2339</v>
      </c>
      <c r="E4733" s="32" t="s">
        <v>2445</v>
      </c>
      <c r="DQ4733" t="s">
        <v>620</v>
      </c>
      <c r="DR4733" t="s">
        <v>2344</v>
      </c>
      <c r="DS4733" t="s">
        <v>2343</v>
      </c>
      <c r="DT4733">
        <v>648</v>
      </c>
      <c r="DU4733">
        <v>4</v>
      </c>
    </row>
    <row r="4734" spans="1:125" x14ac:dyDescent="0.3">
      <c r="A4734" s="30">
        <v>41</v>
      </c>
      <c r="B4734" s="31" t="s">
        <v>579</v>
      </c>
      <c r="C4734" s="31" t="s">
        <v>2154</v>
      </c>
      <c r="D4734" s="31" t="s">
        <v>2339</v>
      </c>
      <c r="E4734" s="32" t="s">
        <v>2445</v>
      </c>
      <c r="DQ4734" t="s">
        <v>620</v>
      </c>
      <c r="DR4734" t="s">
        <v>2344</v>
      </c>
      <c r="DS4734" t="s">
        <v>2589</v>
      </c>
      <c r="DT4734">
        <v>707</v>
      </c>
      <c r="DU4734">
        <v>7</v>
      </c>
    </row>
    <row r="4735" spans="1:125" x14ac:dyDescent="0.3">
      <c r="A4735" s="30">
        <v>41</v>
      </c>
      <c r="B4735" s="31" t="s">
        <v>579</v>
      </c>
      <c r="C4735" s="31" t="s">
        <v>2154</v>
      </c>
      <c r="D4735" s="31" t="s">
        <v>2339</v>
      </c>
      <c r="E4735" s="32" t="s">
        <v>2445</v>
      </c>
      <c r="DQ4735" t="s">
        <v>620</v>
      </c>
      <c r="DR4735" t="s">
        <v>2344</v>
      </c>
      <c r="DS4735" t="s">
        <v>2585</v>
      </c>
      <c r="DT4735">
        <v>787</v>
      </c>
      <c r="DU4735">
        <v>7</v>
      </c>
    </row>
    <row r="4736" spans="1:125" x14ac:dyDescent="0.3">
      <c r="A4736" s="30">
        <v>41</v>
      </c>
      <c r="B4736" s="31" t="s">
        <v>579</v>
      </c>
      <c r="C4736" s="31" t="s">
        <v>2154</v>
      </c>
      <c r="D4736" s="31" t="s">
        <v>2339</v>
      </c>
      <c r="E4736" s="32" t="s">
        <v>2445</v>
      </c>
      <c r="DQ4736" t="s">
        <v>620</v>
      </c>
      <c r="DR4736" t="s">
        <v>2344</v>
      </c>
      <c r="DS4736" t="s">
        <v>2586</v>
      </c>
      <c r="DT4736">
        <v>788</v>
      </c>
      <c r="DU4736">
        <v>6</v>
      </c>
    </row>
    <row r="4737" spans="1:125" x14ac:dyDescent="0.3">
      <c r="A4737" s="30">
        <v>41</v>
      </c>
      <c r="B4737" s="31" t="s">
        <v>579</v>
      </c>
      <c r="C4737" s="31" t="s">
        <v>2154</v>
      </c>
      <c r="D4737" s="31" t="s">
        <v>2339</v>
      </c>
      <c r="E4737" s="32" t="s">
        <v>2445</v>
      </c>
      <c r="DQ4737" t="s">
        <v>620</v>
      </c>
      <c r="DR4737" t="s">
        <v>2344</v>
      </c>
      <c r="DS4737" t="s">
        <v>2593</v>
      </c>
      <c r="DT4737">
        <v>789</v>
      </c>
      <c r="DU4737">
        <v>7</v>
      </c>
    </row>
    <row r="4738" spans="1:125" x14ac:dyDescent="0.3">
      <c r="A4738" s="30">
        <v>41</v>
      </c>
      <c r="B4738" s="31" t="s">
        <v>579</v>
      </c>
      <c r="C4738" s="31" t="s">
        <v>2154</v>
      </c>
      <c r="D4738" s="31" t="s">
        <v>2366</v>
      </c>
      <c r="E4738" s="32" t="s">
        <v>2445</v>
      </c>
      <c r="DQ4738" t="s">
        <v>620</v>
      </c>
      <c r="DR4738" t="s">
        <v>2344</v>
      </c>
      <c r="DS4738" t="s">
        <v>2484</v>
      </c>
      <c r="DT4738">
        <v>790</v>
      </c>
      <c r="DU4738">
        <v>6</v>
      </c>
    </row>
    <row r="4739" spans="1:125" x14ac:dyDescent="0.3">
      <c r="A4739" s="30">
        <v>41</v>
      </c>
      <c r="B4739" s="31" t="s">
        <v>579</v>
      </c>
      <c r="C4739" s="31" t="s">
        <v>2154</v>
      </c>
      <c r="D4739" s="31" t="s">
        <v>2366</v>
      </c>
      <c r="E4739" s="32" t="s">
        <v>2445</v>
      </c>
      <c r="DQ4739" t="s">
        <v>620</v>
      </c>
      <c r="DR4739" t="s">
        <v>2344</v>
      </c>
      <c r="DS4739" t="s">
        <v>2590</v>
      </c>
      <c r="DT4739">
        <v>791</v>
      </c>
      <c r="DU4739">
        <v>6</v>
      </c>
    </row>
    <row r="4740" spans="1:125" x14ac:dyDescent="0.3">
      <c r="A4740" s="30">
        <v>41</v>
      </c>
      <c r="B4740" s="31" t="s">
        <v>579</v>
      </c>
      <c r="C4740" s="31" t="s">
        <v>2154</v>
      </c>
      <c r="D4740" s="31" t="s">
        <v>2366</v>
      </c>
      <c r="E4740" s="32" t="s">
        <v>2445</v>
      </c>
      <c r="DQ4740" t="s">
        <v>620</v>
      </c>
      <c r="DR4740" t="s">
        <v>2344</v>
      </c>
      <c r="DS4740" t="s">
        <v>2343</v>
      </c>
      <c r="DT4740">
        <v>792</v>
      </c>
      <c r="DU4740">
        <v>4</v>
      </c>
    </row>
    <row r="4741" spans="1:125" x14ac:dyDescent="0.3">
      <c r="A4741" s="30">
        <v>41</v>
      </c>
      <c r="B4741" s="31" t="s">
        <v>579</v>
      </c>
      <c r="C4741" s="31" t="s">
        <v>2154</v>
      </c>
      <c r="D4741" s="31" t="s">
        <v>2340</v>
      </c>
      <c r="E4741" s="32" t="s">
        <v>2445</v>
      </c>
      <c r="DQ4741" t="s">
        <v>620</v>
      </c>
      <c r="DR4741" t="s">
        <v>2344</v>
      </c>
      <c r="DS4741" t="s">
        <v>2343</v>
      </c>
      <c r="DT4741">
        <v>866</v>
      </c>
      <c r="DU4741">
        <v>4</v>
      </c>
    </row>
    <row r="4742" spans="1:125" x14ac:dyDescent="0.3">
      <c r="A4742" s="30">
        <v>41</v>
      </c>
      <c r="B4742" s="31" t="s">
        <v>579</v>
      </c>
      <c r="C4742" s="31" t="s">
        <v>2154</v>
      </c>
      <c r="D4742" s="31" t="s">
        <v>2389</v>
      </c>
      <c r="E4742" s="32" t="s">
        <v>2446</v>
      </c>
      <c r="DQ4742" t="s">
        <v>620</v>
      </c>
      <c r="DR4742" t="s">
        <v>2344</v>
      </c>
      <c r="DS4742" t="s">
        <v>2594</v>
      </c>
      <c r="DT4742">
        <v>885</v>
      </c>
      <c r="DU4742">
        <v>6</v>
      </c>
    </row>
    <row r="4743" spans="1:125" x14ac:dyDescent="0.3">
      <c r="A4743" s="30">
        <v>41</v>
      </c>
      <c r="B4743" s="31" t="s">
        <v>579</v>
      </c>
      <c r="C4743" s="31" t="s">
        <v>2154</v>
      </c>
      <c r="D4743" s="31" t="s">
        <v>2389</v>
      </c>
      <c r="E4743" s="32" t="s">
        <v>2446</v>
      </c>
      <c r="DQ4743" t="s">
        <v>620</v>
      </c>
      <c r="DR4743" t="s">
        <v>2344</v>
      </c>
      <c r="DS4743" t="s">
        <v>2587</v>
      </c>
      <c r="DT4743">
        <v>886</v>
      </c>
      <c r="DU4743">
        <v>5</v>
      </c>
    </row>
    <row r="4744" spans="1:125" x14ac:dyDescent="0.3">
      <c r="A4744" s="30">
        <v>41</v>
      </c>
      <c r="B4744" s="31" t="s">
        <v>579</v>
      </c>
      <c r="C4744" s="31" t="s">
        <v>2154</v>
      </c>
      <c r="D4744" s="31" t="s">
        <v>2378</v>
      </c>
      <c r="E4744" s="32" t="s">
        <v>2446</v>
      </c>
      <c r="DQ4744" t="s">
        <v>620</v>
      </c>
      <c r="DR4744" t="s">
        <v>2344</v>
      </c>
      <c r="DS4744" t="s">
        <v>2343</v>
      </c>
      <c r="DT4744">
        <v>887</v>
      </c>
      <c r="DU4744">
        <v>4</v>
      </c>
    </row>
    <row r="4745" spans="1:125" x14ac:dyDescent="0.3">
      <c r="A4745" s="30">
        <v>41</v>
      </c>
      <c r="B4745" s="31" t="s">
        <v>579</v>
      </c>
      <c r="C4745" s="31" t="s">
        <v>2154</v>
      </c>
      <c r="D4745" s="31" t="s">
        <v>2341</v>
      </c>
      <c r="E4745" s="32" t="s">
        <v>2439</v>
      </c>
      <c r="DQ4745" t="s">
        <v>620</v>
      </c>
      <c r="DR4745" t="s">
        <v>2344</v>
      </c>
      <c r="DS4745" t="s">
        <v>2589</v>
      </c>
      <c r="DT4745">
        <v>960</v>
      </c>
      <c r="DU4745">
        <v>7</v>
      </c>
    </row>
    <row r="4746" spans="1:125" x14ac:dyDescent="0.3">
      <c r="A4746" s="30">
        <v>41</v>
      </c>
      <c r="B4746" s="31" t="s">
        <v>579</v>
      </c>
      <c r="C4746" s="31" t="s">
        <v>2154</v>
      </c>
      <c r="D4746" s="31" t="s">
        <v>2341</v>
      </c>
      <c r="E4746" s="32" t="s">
        <v>2439</v>
      </c>
      <c r="DQ4746" t="s">
        <v>620</v>
      </c>
      <c r="DR4746" t="s">
        <v>2344</v>
      </c>
      <c r="DS4746" t="s">
        <v>2343</v>
      </c>
      <c r="DT4746">
        <v>1021</v>
      </c>
      <c r="DU4746">
        <v>4</v>
      </c>
    </row>
    <row r="4747" spans="1:125" x14ac:dyDescent="0.3">
      <c r="A4747" s="30">
        <v>41</v>
      </c>
      <c r="B4747" s="31" t="s">
        <v>579</v>
      </c>
      <c r="C4747" s="31" t="s">
        <v>2154</v>
      </c>
      <c r="D4747" s="31" t="s">
        <v>2341</v>
      </c>
      <c r="E4747" s="32" t="s">
        <v>2439</v>
      </c>
      <c r="DQ4747" t="s">
        <v>620</v>
      </c>
      <c r="DR4747" t="s">
        <v>2344</v>
      </c>
      <c r="DS4747" t="s">
        <v>2484</v>
      </c>
      <c r="DT4747">
        <v>1166</v>
      </c>
      <c r="DU4747">
        <v>6</v>
      </c>
    </row>
    <row r="4748" spans="1:125" x14ac:dyDescent="0.3">
      <c r="A4748" s="30">
        <v>41</v>
      </c>
      <c r="B4748" s="31" t="s">
        <v>579</v>
      </c>
      <c r="C4748" s="31" t="s">
        <v>2154</v>
      </c>
      <c r="D4748" s="31" t="s">
        <v>2341</v>
      </c>
      <c r="E4748" s="32" t="s">
        <v>2439</v>
      </c>
      <c r="DQ4748" t="s">
        <v>620</v>
      </c>
      <c r="DR4748" t="s">
        <v>2344</v>
      </c>
      <c r="DS4748" t="s">
        <v>2584</v>
      </c>
      <c r="DT4748">
        <v>1167</v>
      </c>
      <c r="DU4748">
        <v>6</v>
      </c>
    </row>
    <row r="4749" spans="1:125" x14ac:dyDescent="0.3">
      <c r="A4749" s="30">
        <v>41</v>
      </c>
      <c r="B4749" s="31" t="s">
        <v>579</v>
      </c>
      <c r="C4749" s="31" t="s">
        <v>2154</v>
      </c>
      <c r="D4749" s="31" t="s">
        <v>2341</v>
      </c>
      <c r="E4749" s="32" t="s">
        <v>2439</v>
      </c>
      <c r="DQ4749" t="s">
        <v>620</v>
      </c>
      <c r="DR4749" t="s">
        <v>2344</v>
      </c>
      <c r="DS4749" t="s">
        <v>2343</v>
      </c>
      <c r="DT4749">
        <v>1168</v>
      </c>
      <c r="DU4749">
        <v>4</v>
      </c>
    </row>
    <row r="4750" spans="1:125" x14ac:dyDescent="0.3">
      <c r="A4750" s="30">
        <v>41</v>
      </c>
      <c r="B4750" s="31" t="s">
        <v>579</v>
      </c>
      <c r="C4750" s="31" t="s">
        <v>2154</v>
      </c>
      <c r="D4750" s="31" t="s">
        <v>2341</v>
      </c>
      <c r="E4750" s="32" t="s">
        <v>2439</v>
      </c>
      <c r="DQ4750" t="s">
        <v>620</v>
      </c>
      <c r="DR4750" t="s">
        <v>2344</v>
      </c>
      <c r="DS4750" t="s">
        <v>2588</v>
      </c>
      <c r="DT4750">
        <v>1205</v>
      </c>
      <c r="DU4750">
        <v>7</v>
      </c>
    </row>
    <row r="4751" spans="1:125" x14ac:dyDescent="0.3">
      <c r="A4751" s="30">
        <v>41</v>
      </c>
      <c r="B4751" s="31" t="s">
        <v>579</v>
      </c>
      <c r="C4751" s="31" t="s">
        <v>2154</v>
      </c>
      <c r="D4751" s="31" t="s">
        <v>2341</v>
      </c>
      <c r="E4751" s="32" t="s">
        <v>2439</v>
      </c>
      <c r="DQ4751" t="s">
        <v>620</v>
      </c>
      <c r="DR4751" t="s">
        <v>2344</v>
      </c>
      <c r="DS4751" t="s">
        <v>2586</v>
      </c>
      <c r="DT4751">
        <v>1206</v>
      </c>
      <c r="DU4751">
        <v>6</v>
      </c>
    </row>
    <row r="4752" spans="1:125" x14ac:dyDescent="0.3">
      <c r="A4752" s="30">
        <v>41</v>
      </c>
      <c r="B4752" s="31" t="s">
        <v>579</v>
      </c>
      <c r="C4752" s="31" t="s">
        <v>2154</v>
      </c>
      <c r="D4752" s="31" t="s">
        <v>2341</v>
      </c>
      <c r="E4752" s="32" t="s">
        <v>2439</v>
      </c>
      <c r="DQ4752" t="s">
        <v>620</v>
      </c>
      <c r="DR4752" t="s">
        <v>2344</v>
      </c>
      <c r="DS4752" t="s">
        <v>2587</v>
      </c>
      <c r="DT4752">
        <v>1207</v>
      </c>
      <c r="DU4752">
        <v>5</v>
      </c>
    </row>
    <row r="4753" spans="1:125" x14ac:dyDescent="0.3">
      <c r="A4753" s="30">
        <v>41</v>
      </c>
      <c r="B4753" s="31" t="s">
        <v>579</v>
      </c>
      <c r="C4753" s="31" t="s">
        <v>2154</v>
      </c>
      <c r="D4753" s="31" t="s">
        <v>2341</v>
      </c>
      <c r="E4753" s="32" t="s">
        <v>2439</v>
      </c>
      <c r="DQ4753" t="s">
        <v>620</v>
      </c>
      <c r="DR4753" t="s">
        <v>2344</v>
      </c>
      <c r="DS4753" t="s">
        <v>2343</v>
      </c>
      <c r="DT4753">
        <v>1208</v>
      </c>
      <c r="DU4753">
        <v>4</v>
      </c>
    </row>
    <row r="4754" spans="1:125" x14ac:dyDescent="0.3">
      <c r="A4754" s="30">
        <v>41</v>
      </c>
      <c r="B4754" s="31" t="s">
        <v>579</v>
      </c>
      <c r="C4754" s="31" t="s">
        <v>2154</v>
      </c>
      <c r="D4754" s="31" t="s">
        <v>2342</v>
      </c>
      <c r="E4754" s="32" t="s">
        <v>2439</v>
      </c>
      <c r="DQ4754" t="s">
        <v>620</v>
      </c>
      <c r="DR4754" t="s">
        <v>2344</v>
      </c>
      <c r="DS4754" t="s">
        <v>2589</v>
      </c>
      <c r="DT4754">
        <v>1333</v>
      </c>
      <c r="DU4754">
        <v>7</v>
      </c>
    </row>
    <row r="4755" spans="1:125" x14ac:dyDescent="0.3">
      <c r="A4755" s="30">
        <v>41</v>
      </c>
      <c r="B4755" s="31" t="s">
        <v>579</v>
      </c>
      <c r="C4755" s="31" t="s">
        <v>2154</v>
      </c>
      <c r="D4755" s="31" t="s">
        <v>2342</v>
      </c>
      <c r="E4755" s="32" t="s">
        <v>2439</v>
      </c>
      <c r="DQ4755" t="s">
        <v>561</v>
      </c>
      <c r="DR4755" t="s">
        <v>2344</v>
      </c>
      <c r="DS4755" t="s">
        <v>2597</v>
      </c>
      <c r="DT4755">
        <v>16</v>
      </c>
      <c r="DU4755">
        <v>8</v>
      </c>
    </row>
    <row r="4756" spans="1:125" x14ac:dyDescent="0.3">
      <c r="A4756" s="30">
        <v>41</v>
      </c>
      <c r="B4756" s="31" t="s">
        <v>579</v>
      </c>
      <c r="C4756" s="31" t="s">
        <v>2154</v>
      </c>
      <c r="D4756" s="31" t="s">
        <v>2342</v>
      </c>
      <c r="E4756" s="32" t="s">
        <v>2439</v>
      </c>
      <c r="DQ4756" t="s">
        <v>561</v>
      </c>
      <c r="DR4756" t="s">
        <v>2344</v>
      </c>
      <c r="DS4756" t="s">
        <v>2587</v>
      </c>
      <c r="DT4756">
        <v>136</v>
      </c>
      <c r="DU4756">
        <v>5</v>
      </c>
    </row>
    <row r="4757" spans="1:125" x14ac:dyDescent="0.3">
      <c r="A4757" s="30">
        <v>41</v>
      </c>
      <c r="B4757" s="31" t="s">
        <v>579</v>
      </c>
      <c r="C4757" s="31" t="s">
        <v>2154</v>
      </c>
      <c r="D4757" s="31" t="s">
        <v>2342</v>
      </c>
      <c r="E4757" s="32" t="s">
        <v>2439</v>
      </c>
      <c r="DQ4757" t="s">
        <v>561</v>
      </c>
      <c r="DR4757" t="s">
        <v>2344</v>
      </c>
      <c r="DS4757" t="s">
        <v>2343</v>
      </c>
      <c r="DT4757">
        <v>137</v>
      </c>
      <c r="DU4757">
        <v>4</v>
      </c>
    </row>
    <row r="4758" spans="1:125" x14ac:dyDescent="0.3">
      <c r="A4758" s="30">
        <v>41</v>
      </c>
      <c r="B4758" s="31" t="s">
        <v>579</v>
      </c>
      <c r="C4758" s="31" t="s">
        <v>2154</v>
      </c>
      <c r="D4758" s="31" t="s">
        <v>2342</v>
      </c>
      <c r="E4758" s="32" t="s">
        <v>2439</v>
      </c>
      <c r="DQ4758" t="s">
        <v>561</v>
      </c>
      <c r="DR4758" t="s">
        <v>2344</v>
      </c>
      <c r="DS4758" t="s">
        <v>2343</v>
      </c>
      <c r="DT4758">
        <v>168</v>
      </c>
      <c r="DU4758">
        <v>4</v>
      </c>
    </row>
    <row r="4759" spans="1:125" x14ac:dyDescent="0.3">
      <c r="A4759" s="30">
        <v>41</v>
      </c>
      <c r="B4759" s="31" t="s">
        <v>579</v>
      </c>
      <c r="C4759" s="31" t="s">
        <v>2154</v>
      </c>
      <c r="D4759" s="31" t="s">
        <v>2342</v>
      </c>
      <c r="E4759" s="32" t="s">
        <v>2439</v>
      </c>
      <c r="DQ4759" t="s">
        <v>561</v>
      </c>
      <c r="DR4759" t="s">
        <v>2344</v>
      </c>
      <c r="DS4759" t="s">
        <v>2343</v>
      </c>
      <c r="DT4759">
        <v>400</v>
      </c>
      <c r="DU4759">
        <v>4</v>
      </c>
    </row>
    <row r="4760" spans="1:125" x14ac:dyDescent="0.3">
      <c r="A4760" s="30">
        <v>41</v>
      </c>
      <c r="B4760" s="31" t="s">
        <v>579</v>
      </c>
      <c r="C4760" s="31" t="s">
        <v>2154</v>
      </c>
      <c r="D4760" s="31" t="s">
        <v>2342</v>
      </c>
      <c r="E4760" s="32" t="s">
        <v>2439</v>
      </c>
      <c r="DQ4760" t="s">
        <v>561</v>
      </c>
      <c r="DR4760" t="s">
        <v>2344</v>
      </c>
      <c r="DS4760" t="s">
        <v>2602</v>
      </c>
      <c r="DT4760">
        <v>596</v>
      </c>
      <c r="DU4760">
        <v>9</v>
      </c>
    </row>
    <row r="4761" spans="1:125" x14ac:dyDescent="0.3">
      <c r="A4761" s="30">
        <v>41</v>
      </c>
      <c r="B4761" s="31" t="s">
        <v>579</v>
      </c>
      <c r="C4761" s="31" t="s">
        <v>2154</v>
      </c>
      <c r="D4761" s="31" t="s">
        <v>2342</v>
      </c>
      <c r="E4761" s="32" t="s">
        <v>2439</v>
      </c>
      <c r="DQ4761" t="s">
        <v>561</v>
      </c>
      <c r="DR4761" t="s">
        <v>2344</v>
      </c>
      <c r="DS4761" t="s">
        <v>2343</v>
      </c>
      <c r="DT4761">
        <v>598</v>
      </c>
      <c r="DU4761">
        <v>4</v>
      </c>
    </row>
    <row r="4762" spans="1:125" x14ac:dyDescent="0.3">
      <c r="A4762" s="30">
        <v>41</v>
      </c>
      <c r="B4762" s="31" t="s">
        <v>579</v>
      </c>
      <c r="C4762" s="31" t="s">
        <v>2154</v>
      </c>
      <c r="D4762" s="31" t="s">
        <v>2342</v>
      </c>
      <c r="E4762" s="32" t="s">
        <v>2439</v>
      </c>
      <c r="DQ4762" t="s">
        <v>561</v>
      </c>
      <c r="DR4762" t="s">
        <v>2344</v>
      </c>
      <c r="DS4762" t="s">
        <v>2343</v>
      </c>
      <c r="DT4762">
        <v>740</v>
      </c>
      <c r="DU4762">
        <v>4</v>
      </c>
    </row>
    <row r="4763" spans="1:125" x14ac:dyDescent="0.3">
      <c r="A4763" s="30">
        <v>41</v>
      </c>
      <c r="B4763" s="31" t="s">
        <v>579</v>
      </c>
      <c r="C4763" s="31" t="s">
        <v>2154</v>
      </c>
      <c r="D4763" s="31" t="s">
        <v>2342</v>
      </c>
      <c r="E4763" s="32" t="s">
        <v>2439</v>
      </c>
      <c r="DQ4763" t="s">
        <v>561</v>
      </c>
      <c r="DR4763" t="s">
        <v>2344</v>
      </c>
      <c r="DS4763" t="s">
        <v>2343</v>
      </c>
      <c r="DT4763">
        <v>798</v>
      </c>
      <c r="DU4763">
        <v>4</v>
      </c>
    </row>
    <row r="4764" spans="1:125" x14ac:dyDescent="0.3">
      <c r="A4764" s="30">
        <v>41</v>
      </c>
      <c r="B4764" s="31" t="s">
        <v>579</v>
      </c>
      <c r="C4764" s="31" t="s">
        <v>2154</v>
      </c>
      <c r="D4764" s="31" t="s">
        <v>2342</v>
      </c>
      <c r="E4764" s="32" t="s">
        <v>2439</v>
      </c>
      <c r="DQ4764" t="s">
        <v>561</v>
      </c>
      <c r="DR4764" t="s">
        <v>2344</v>
      </c>
      <c r="DS4764" t="s">
        <v>2590</v>
      </c>
      <c r="DT4764">
        <v>827</v>
      </c>
      <c r="DU4764">
        <v>6</v>
      </c>
    </row>
    <row r="4765" spans="1:125" x14ac:dyDescent="0.3">
      <c r="A4765" s="30">
        <v>41</v>
      </c>
      <c r="B4765" s="31" t="s">
        <v>579</v>
      </c>
      <c r="C4765" s="31" t="s">
        <v>2154</v>
      </c>
      <c r="D4765" s="31" t="s">
        <v>2342</v>
      </c>
      <c r="E4765" s="32" t="s">
        <v>2439</v>
      </c>
      <c r="DQ4765" t="s">
        <v>561</v>
      </c>
      <c r="DR4765" t="s">
        <v>2344</v>
      </c>
      <c r="DS4765" t="s">
        <v>2343</v>
      </c>
      <c r="DT4765">
        <v>828</v>
      </c>
      <c r="DU4765">
        <v>4</v>
      </c>
    </row>
    <row r="4766" spans="1:125" x14ac:dyDescent="0.3">
      <c r="A4766" s="30">
        <v>41</v>
      </c>
      <c r="B4766" s="31" t="s">
        <v>579</v>
      </c>
      <c r="C4766" s="31" t="s">
        <v>2154</v>
      </c>
      <c r="D4766" s="31" t="s">
        <v>2342</v>
      </c>
      <c r="E4766" s="32" t="s">
        <v>2439</v>
      </c>
      <c r="DQ4766" t="s">
        <v>561</v>
      </c>
      <c r="DR4766" t="s">
        <v>2344</v>
      </c>
      <c r="DS4766" t="s">
        <v>2343</v>
      </c>
      <c r="DT4766">
        <v>1139</v>
      </c>
      <c r="DU4766">
        <v>4</v>
      </c>
    </row>
    <row r="4767" spans="1:125" x14ac:dyDescent="0.3">
      <c r="A4767" s="30">
        <v>41</v>
      </c>
      <c r="B4767" s="31" t="s">
        <v>579</v>
      </c>
      <c r="C4767" s="31" t="s">
        <v>2154</v>
      </c>
      <c r="D4767" s="31" t="s">
        <v>2342</v>
      </c>
      <c r="E4767" s="32" t="s">
        <v>2439</v>
      </c>
      <c r="DQ4767" t="s">
        <v>561</v>
      </c>
      <c r="DR4767" t="s">
        <v>2344</v>
      </c>
      <c r="DS4767" t="s">
        <v>2587</v>
      </c>
      <c r="DT4767">
        <v>1462</v>
      </c>
      <c r="DU4767">
        <v>5</v>
      </c>
    </row>
    <row r="4768" spans="1:125" x14ac:dyDescent="0.3">
      <c r="A4768" s="30">
        <v>41</v>
      </c>
      <c r="B4768" s="31" t="s">
        <v>579</v>
      </c>
      <c r="C4768" s="31" t="s">
        <v>2154</v>
      </c>
      <c r="D4768" s="31" t="s">
        <v>2342</v>
      </c>
      <c r="E4768" s="32" t="s">
        <v>2439</v>
      </c>
      <c r="DQ4768" t="s">
        <v>561</v>
      </c>
      <c r="DR4768" t="s">
        <v>2344</v>
      </c>
      <c r="DS4768" t="s">
        <v>2343</v>
      </c>
      <c r="DT4768">
        <v>1463</v>
      </c>
      <c r="DU4768">
        <v>4</v>
      </c>
    </row>
    <row r="4769" spans="1:125" x14ac:dyDescent="0.3">
      <c r="A4769" s="30">
        <v>41</v>
      </c>
      <c r="B4769" s="31" t="s">
        <v>579</v>
      </c>
      <c r="C4769" s="31" t="s">
        <v>2154</v>
      </c>
      <c r="D4769" s="31" t="s">
        <v>2342</v>
      </c>
      <c r="E4769" s="32" t="s">
        <v>2439</v>
      </c>
      <c r="DQ4769" t="s">
        <v>561</v>
      </c>
      <c r="DR4769" t="s">
        <v>2344</v>
      </c>
      <c r="DS4769" t="s">
        <v>2584</v>
      </c>
      <c r="DT4769">
        <v>1487</v>
      </c>
      <c r="DU4769">
        <v>6</v>
      </c>
    </row>
    <row r="4770" spans="1:125" x14ac:dyDescent="0.3">
      <c r="A4770" s="30">
        <v>41</v>
      </c>
      <c r="B4770" s="31" t="s">
        <v>579</v>
      </c>
      <c r="C4770" s="31" t="s">
        <v>2154</v>
      </c>
      <c r="D4770" s="31" t="s">
        <v>2342</v>
      </c>
      <c r="E4770" s="32" t="s">
        <v>2439</v>
      </c>
      <c r="DQ4770" t="s">
        <v>561</v>
      </c>
      <c r="DR4770" t="s">
        <v>2344</v>
      </c>
      <c r="DS4770" t="s">
        <v>2484</v>
      </c>
      <c r="DT4770">
        <v>1488</v>
      </c>
      <c r="DU4770">
        <v>6</v>
      </c>
    </row>
    <row r="4771" spans="1:125" x14ac:dyDescent="0.3">
      <c r="A4771" s="30">
        <v>41</v>
      </c>
      <c r="B4771" s="31" t="s">
        <v>579</v>
      </c>
      <c r="C4771" s="31" t="s">
        <v>2154</v>
      </c>
      <c r="D4771" s="31" t="s">
        <v>2342</v>
      </c>
      <c r="E4771" s="32" t="s">
        <v>2439</v>
      </c>
      <c r="DQ4771" t="s">
        <v>561</v>
      </c>
      <c r="DR4771" t="s">
        <v>2344</v>
      </c>
      <c r="DS4771" t="s">
        <v>2343</v>
      </c>
      <c r="DT4771">
        <v>1490</v>
      </c>
      <c r="DU4771">
        <v>4</v>
      </c>
    </row>
    <row r="4772" spans="1:125" x14ac:dyDescent="0.3">
      <c r="A4772" s="30">
        <v>41</v>
      </c>
      <c r="B4772" s="31" t="s">
        <v>579</v>
      </c>
      <c r="C4772" s="31" t="s">
        <v>2154</v>
      </c>
      <c r="D4772" s="31" t="s">
        <v>2342</v>
      </c>
      <c r="E4772" s="32" t="s">
        <v>2439</v>
      </c>
      <c r="DQ4772" t="s">
        <v>1716</v>
      </c>
      <c r="DR4772" t="s">
        <v>2344</v>
      </c>
      <c r="DS4772" t="s">
        <v>2588</v>
      </c>
      <c r="DT4772">
        <v>267</v>
      </c>
      <c r="DU4772">
        <v>7</v>
      </c>
    </row>
    <row r="4773" spans="1:125" x14ac:dyDescent="0.3">
      <c r="A4773" s="30">
        <v>41</v>
      </c>
      <c r="B4773" s="31" t="s">
        <v>579</v>
      </c>
      <c r="C4773" s="31" t="s">
        <v>2154</v>
      </c>
      <c r="D4773" s="31" t="s">
        <v>2342</v>
      </c>
      <c r="E4773" s="32" t="s">
        <v>2439</v>
      </c>
      <c r="DQ4773" t="s">
        <v>1716</v>
      </c>
      <c r="DR4773" t="s">
        <v>2344</v>
      </c>
      <c r="DS4773" t="s">
        <v>2586</v>
      </c>
      <c r="DT4773">
        <v>268</v>
      </c>
      <c r="DU4773">
        <v>6</v>
      </c>
    </row>
    <row r="4774" spans="1:125" x14ac:dyDescent="0.3">
      <c r="A4774" s="30">
        <v>41</v>
      </c>
      <c r="B4774" s="31" t="s">
        <v>579</v>
      </c>
      <c r="C4774" s="31" t="s">
        <v>2154</v>
      </c>
      <c r="D4774" s="31" t="s">
        <v>2342</v>
      </c>
      <c r="E4774" s="32" t="s">
        <v>2439</v>
      </c>
      <c r="DQ4774" t="s">
        <v>1716</v>
      </c>
      <c r="DR4774" t="s">
        <v>2344</v>
      </c>
      <c r="DS4774" t="s">
        <v>2587</v>
      </c>
      <c r="DT4774">
        <v>269</v>
      </c>
      <c r="DU4774">
        <v>5</v>
      </c>
    </row>
    <row r="4775" spans="1:125" x14ac:dyDescent="0.3">
      <c r="A4775" s="30">
        <v>41</v>
      </c>
      <c r="B4775" s="31" t="s">
        <v>579</v>
      </c>
      <c r="C4775" s="31" t="s">
        <v>2154</v>
      </c>
      <c r="D4775" s="31" t="s">
        <v>2342</v>
      </c>
      <c r="E4775" s="32" t="s">
        <v>2439</v>
      </c>
      <c r="DQ4775" t="s">
        <v>1716</v>
      </c>
      <c r="DR4775" t="s">
        <v>2344</v>
      </c>
      <c r="DS4775" t="s">
        <v>2343</v>
      </c>
      <c r="DT4775">
        <v>270</v>
      </c>
      <c r="DU4775">
        <v>4</v>
      </c>
    </row>
    <row r="4776" spans="1:125" x14ac:dyDescent="0.3">
      <c r="A4776" s="30">
        <v>41</v>
      </c>
      <c r="B4776" s="31" t="s">
        <v>579</v>
      </c>
      <c r="C4776" s="31" t="s">
        <v>2154</v>
      </c>
      <c r="D4776" s="31" t="s">
        <v>2342</v>
      </c>
      <c r="E4776" s="32" t="s">
        <v>2439</v>
      </c>
      <c r="DQ4776" t="s">
        <v>1716</v>
      </c>
      <c r="DR4776" t="s">
        <v>2344</v>
      </c>
      <c r="DS4776" t="s">
        <v>2587</v>
      </c>
      <c r="DT4776">
        <v>522</v>
      </c>
      <c r="DU4776">
        <v>5</v>
      </c>
    </row>
    <row r="4777" spans="1:125" x14ac:dyDescent="0.3">
      <c r="A4777" s="30">
        <v>41</v>
      </c>
      <c r="B4777" s="31" t="s">
        <v>579</v>
      </c>
      <c r="C4777" s="31" t="s">
        <v>2154</v>
      </c>
      <c r="D4777" s="31" t="s">
        <v>2342</v>
      </c>
      <c r="E4777" s="32" t="s">
        <v>2439</v>
      </c>
      <c r="DQ4777" t="s">
        <v>1716</v>
      </c>
      <c r="DR4777" t="s">
        <v>2344</v>
      </c>
      <c r="DS4777" t="s">
        <v>2343</v>
      </c>
      <c r="DT4777">
        <v>523</v>
      </c>
      <c r="DU4777">
        <v>4</v>
      </c>
    </row>
    <row r="4778" spans="1:125" x14ac:dyDescent="0.3">
      <c r="A4778" s="30">
        <v>41</v>
      </c>
      <c r="B4778" s="31" t="s">
        <v>579</v>
      </c>
      <c r="C4778" s="31" t="s">
        <v>2154</v>
      </c>
      <c r="D4778" s="31" t="s">
        <v>2342</v>
      </c>
      <c r="E4778" s="32" t="s">
        <v>2439</v>
      </c>
      <c r="DQ4778" t="s">
        <v>1716</v>
      </c>
      <c r="DR4778" t="s">
        <v>2344</v>
      </c>
      <c r="DS4778" t="s">
        <v>2343</v>
      </c>
      <c r="DT4778">
        <v>598</v>
      </c>
      <c r="DU4778">
        <v>4</v>
      </c>
    </row>
    <row r="4779" spans="1:125" x14ac:dyDescent="0.3">
      <c r="A4779" s="30">
        <v>41</v>
      </c>
      <c r="B4779" s="31" t="s">
        <v>579</v>
      </c>
      <c r="C4779" s="31" t="s">
        <v>2154</v>
      </c>
      <c r="D4779" s="31" t="s">
        <v>2342</v>
      </c>
      <c r="E4779" s="32" t="s">
        <v>2439</v>
      </c>
      <c r="DQ4779" t="s">
        <v>1716</v>
      </c>
      <c r="DR4779" t="s">
        <v>2344</v>
      </c>
      <c r="DS4779" t="s">
        <v>2594</v>
      </c>
      <c r="DT4779">
        <v>606</v>
      </c>
      <c r="DU4779">
        <v>6</v>
      </c>
    </row>
    <row r="4780" spans="1:125" x14ac:dyDescent="0.3">
      <c r="A4780" s="30">
        <v>41</v>
      </c>
      <c r="B4780" s="31" t="s">
        <v>579</v>
      </c>
      <c r="C4780" s="31" t="s">
        <v>2154</v>
      </c>
      <c r="D4780" s="31" t="s">
        <v>2342</v>
      </c>
      <c r="E4780" s="32" t="s">
        <v>2439</v>
      </c>
      <c r="DQ4780" t="s">
        <v>1716</v>
      </c>
      <c r="DR4780" t="s">
        <v>2344</v>
      </c>
      <c r="DS4780" t="s">
        <v>2587</v>
      </c>
      <c r="DT4780">
        <v>607</v>
      </c>
      <c r="DU4780">
        <v>5</v>
      </c>
    </row>
    <row r="4781" spans="1:125" x14ac:dyDescent="0.3">
      <c r="A4781" s="30">
        <v>41</v>
      </c>
      <c r="B4781" s="31" t="s">
        <v>579</v>
      </c>
      <c r="C4781" s="31" t="s">
        <v>2154</v>
      </c>
      <c r="D4781" s="31" t="s">
        <v>2342</v>
      </c>
      <c r="E4781" s="32" t="s">
        <v>2439</v>
      </c>
      <c r="DQ4781" t="s">
        <v>1716</v>
      </c>
      <c r="DR4781" t="s">
        <v>2344</v>
      </c>
      <c r="DS4781" t="s">
        <v>2343</v>
      </c>
      <c r="DT4781">
        <v>608</v>
      </c>
      <c r="DU4781">
        <v>4</v>
      </c>
    </row>
    <row r="4782" spans="1:125" x14ac:dyDescent="0.3">
      <c r="A4782" s="30">
        <v>41</v>
      </c>
      <c r="B4782" s="31" t="s">
        <v>579</v>
      </c>
      <c r="C4782" s="31" t="s">
        <v>2154</v>
      </c>
      <c r="D4782" s="31" t="s">
        <v>2343</v>
      </c>
      <c r="E4782" s="32" t="s">
        <v>2439</v>
      </c>
      <c r="DQ4782" t="s">
        <v>1716</v>
      </c>
      <c r="DR4782" t="s">
        <v>2344</v>
      </c>
      <c r="DS4782" t="s">
        <v>2592</v>
      </c>
      <c r="DT4782">
        <v>1145</v>
      </c>
      <c r="DU4782">
        <v>9</v>
      </c>
    </row>
    <row r="4783" spans="1:125" x14ac:dyDescent="0.3">
      <c r="A4783" s="30">
        <v>41</v>
      </c>
      <c r="B4783" s="31" t="s">
        <v>579</v>
      </c>
      <c r="C4783" s="31" t="s">
        <v>2154</v>
      </c>
      <c r="D4783" s="31" t="s">
        <v>2343</v>
      </c>
      <c r="E4783" s="32" t="s">
        <v>2439</v>
      </c>
      <c r="DQ4783" t="s">
        <v>1716</v>
      </c>
      <c r="DR4783" t="s">
        <v>2344</v>
      </c>
      <c r="DS4783" t="s">
        <v>2584</v>
      </c>
      <c r="DT4783">
        <v>1146</v>
      </c>
      <c r="DU4783">
        <v>6</v>
      </c>
    </row>
    <row r="4784" spans="1:125" x14ac:dyDescent="0.3">
      <c r="A4784" s="30">
        <v>41</v>
      </c>
      <c r="B4784" s="31" t="s">
        <v>579</v>
      </c>
      <c r="C4784" s="31" t="s">
        <v>2154</v>
      </c>
      <c r="D4784" s="31" t="s">
        <v>2343</v>
      </c>
      <c r="E4784" s="32" t="s">
        <v>2439</v>
      </c>
      <c r="DQ4784" t="s">
        <v>1716</v>
      </c>
      <c r="DR4784" t="s">
        <v>2344</v>
      </c>
      <c r="DS4784" t="s">
        <v>2484</v>
      </c>
      <c r="DT4784">
        <v>1147</v>
      </c>
      <c r="DU4784">
        <v>6</v>
      </c>
    </row>
    <row r="4785" spans="1:125" x14ac:dyDescent="0.3">
      <c r="A4785" s="30">
        <v>41</v>
      </c>
      <c r="B4785" s="31" t="s">
        <v>579</v>
      </c>
      <c r="C4785" s="31" t="s">
        <v>2154</v>
      </c>
      <c r="D4785" s="31" t="s">
        <v>2343</v>
      </c>
      <c r="E4785" s="32" t="s">
        <v>2439</v>
      </c>
      <c r="DQ4785" t="s">
        <v>1716</v>
      </c>
      <c r="DR4785" t="s">
        <v>2344</v>
      </c>
      <c r="DS4785" t="s">
        <v>2584</v>
      </c>
      <c r="DT4785">
        <v>1148</v>
      </c>
      <c r="DU4785">
        <v>6</v>
      </c>
    </row>
    <row r="4786" spans="1:125" x14ac:dyDescent="0.3">
      <c r="A4786" s="30">
        <v>41</v>
      </c>
      <c r="B4786" s="31" t="s">
        <v>579</v>
      </c>
      <c r="C4786" s="31" t="s">
        <v>2154</v>
      </c>
      <c r="D4786" s="31" t="s">
        <v>2343</v>
      </c>
      <c r="E4786" s="32" t="s">
        <v>2439</v>
      </c>
      <c r="DQ4786" t="s">
        <v>1716</v>
      </c>
      <c r="DR4786" t="s">
        <v>2344</v>
      </c>
      <c r="DS4786" t="s">
        <v>2484</v>
      </c>
      <c r="DT4786">
        <v>1149</v>
      </c>
      <c r="DU4786">
        <v>6</v>
      </c>
    </row>
    <row r="4787" spans="1:125" x14ac:dyDescent="0.3">
      <c r="A4787" s="30">
        <v>41</v>
      </c>
      <c r="B4787" s="31" t="s">
        <v>579</v>
      </c>
      <c r="C4787" s="31" t="s">
        <v>2154</v>
      </c>
      <c r="D4787" s="31" t="s">
        <v>2344</v>
      </c>
      <c r="E4787" s="32" t="s">
        <v>2439</v>
      </c>
      <c r="DQ4787" t="s">
        <v>1716</v>
      </c>
      <c r="DR4787" t="s">
        <v>2344</v>
      </c>
      <c r="DS4787" t="s">
        <v>2584</v>
      </c>
      <c r="DT4787">
        <v>1150</v>
      </c>
      <c r="DU4787">
        <v>6</v>
      </c>
    </row>
    <row r="4788" spans="1:125" x14ac:dyDescent="0.3">
      <c r="A4788" s="30">
        <v>41</v>
      </c>
      <c r="B4788" s="31" t="s">
        <v>579</v>
      </c>
      <c r="C4788" s="31" t="s">
        <v>2154</v>
      </c>
      <c r="D4788" s="31" t="s">
        <v>2344</v>
      </c>
      <c r="E4788" s="32" t="s">
        <v>2439</v>
      </c>
      <c r="DQ4788" t="s">
        <v>1716</v>
      </c>
      <c r="DR4788" t="s">
        <v>2344</v>
      </c>
      <c r="DS4788" t="s">
        <v>2484</v>
      </c>
      <c r="DT4788">
        <v>1151</v>
      </c>
      <c r="DU4788">
        <v>6</v>
      </c>
    </row>
    <row r="4789" spans="1:125" x14ac:dyDescent="0.3">
      <c r="A4789" s="30">
        <v>41</v>
      </c>
      <c r="B4789" s="31" t="s">
        <v>579</v>
      </c>
      <c r="C4789" s="31" t="s">
        <v>2154</v>
      </c>
      <c r="D4789" s="31" t="s">
        <v>2344</v>
      </c>
      <c r="E4789" s="32" t="s">
        <v>2439</v>
      </c>
      <c r="DQ4789" t="s">
        <v>1716</v>
      </c>
      <c r="DR4789" t="s">
        <v>2344</v>
      </c>
      <c r="DS4789" t="s">
        <v>2584</v>
      </c>
      <c r="DT4789">
        <v>1152</v>
      </c>
      <c r="DU4789">
        <v>6</v>
      </c>
    </row>
    <row r="4790" spans="1:125" x14ac:dyDescent="0.3">
      <c r="A4790" s="30">
        <v>41</v>
      </c>
      <c r="B4790" s="31" t="s">
        <v>579</v>
      </c>
      <c r="C4790" s="31" t="s">
        <v>2154</v>
      </c>
      <c r="D4790" s="31" t="s">
        <v>2344</v>
      </c>
      <c r="E4790" s="32" t="s">
        <v>2439</v>
      </c>
      <c r="DQ4790" t="s">
        <v>1716</v>
      </c>
      <c r="DR4790" t="s">
        <v>2344</v>
      </c>
      <c r="DS4790" t="s">
        <v>2484</v>
      </c>
      <c r="DT4790">
        <v>1153</v>
      </c>
      <c r="DU4790">
        <v>6</v>
      </c>
    </row>
    <row r="4791" spans="1:125" x14ac:dyDescent="0.3">
      <c r="A4791" s="30">
        <v>41</v>
      </c>
      <c r="B4791" s="31" t="s">
        <v>579</v>
      </c>
      <c r="C4791" s="31" t="s">
        <v>2154</v>
      </c>
      <c r="D4791" s="31" t="s">
        <v>2344</v>
      </c>
      <c r="E4791" s="32" t="s">
        <v>2439</v>
      </c>
      <c r="DQ4791" t="s">
        <v>1716</v>
      </c>
      <c r="DR4791" t="s">
        <v>2344</v>
      </c>
      <c r="DS4791" t="s">
        <v>2584</v>
      </c>
      <c r="DT4791">
        <v>1154</v>
      </c>
      <c r="DU4791">
        <v>6</v>
      </c>
    </row>
    <row r="4792" spans="1:125" x14ac:dyDescent="0.3">
      <c r="A4792" s="30">
        <v>41</v>
      </c>
      <c r="B4792" s="31" t="s">
        <v>579</v>
      </c>
      <c r="C4792" s="31" t="s">
        <v>2154</v>
      </c>
      <c r="D4792" s="31" t="s">
        <v>2344</v>
      </c>
      <c r="E4792" s="32" t="s">
        <v>2439</v>
      </c>
      <c r="DQ4792" t="s">
        <v>1716</v>
      </c>
      <c r="DR4792" t="s">
        <v>2344</v>
      </c>
      <c r="DS4792" t="s">
        <v>2484</v>
      </c>
      <c r="DT4792">
        <v>1155</v>
      </c>
      <c r="DU4792">
        <v>6</v>
      </c>
    </row>
    <row r="4793" spans="1:125" x14ac:dyDescent="0.3">
      <c r="A4793" s="30">
        <v>41</v>
      </c>
      <c r="B4793" s="31" t="s">
        <v>579</v>
      </c>
      <c r="C4793" s="31" t="s">
        <v>2154</v>
      </c>
      <c r="D4793" s="31" t="s">
        <v>2344</v>
      </c>
      <c r="E4793" s="32" t="s">
        <v>2439</v>
      </c>
      <c r="DQ4793" t="s">
        <v>1716</v>
      </c>
      <c r="DR4793" t="s">
        <v>2344</v>
      </c>
      <c r="DS4793" t="s">
        <v>2584</v>
      </c>
      <c r="DT4793">
        <v>1156</v>
      </c>
      <c r="DU4793">
        <v>6</v>
      </c>
    </row>
    <row r="4794" spans="1:125" x14ac:dyDescent="0.3">
      <c r="A4794" s="30">
        <v>41</v>
      </c>
      <c r="B4794" s="31" t="s">
        <v>579</v>
      </c>
      <c r="C4794" s="31" t="s">
        <v>2154</v>
      </c>
      <c r="D4794" s="31" t="s">
        <v>2344</v>
      </c>
      <c r="E4794" s="32" t="s">
        <v>2439</v>
      </c>
      <c r="DQ4794" t="s">
        <v>1716</v>
      </c>
      <c r="DR4794" t="s">
        <v>2344</v>
      </c>
      <c r="DS4794" t="s">
        <v>2591</v>
      </c>
      <c r="DT4794">
        <v>1157</v>
      </c>
      <c r="DU4794">
        <v>12</v>
      </c>
    </row>
    <row r="4795" spans="1:125" x14ac:dyDescent="0.3">
      <c r="A4795" s="30">
        <v>41</v>
      </c>
      <c r="B4795" s="31" t="s">
        <v>579</v>
      </c>
      <c r="C4795" s="31" t="s">
        <v>2154</v>
      </c>
      <c r="D4795" s="31" t="s">
        <v>2344</v>
      </c>
      <c r="E4795" s="32" t="s">
        <v>2439</v>
      </c>
      <c r="DQ4795" t="s">
        <v>1716</v>
      </c>
      <c r="DR4795" t="s">
        <v>2344</v>
      </c>
      <c r="DS4795" t="s">
        <v>2584</v>
      </c>
      <c r="DT4795">
        <v>1158</v>
      </c>
      <c r="DU4795">
        <v>6</v>
      </c>
    </row>
    <row r="4796" spans="1:125" x14ac:dyDescent="0.3">
      <c r="A4796" s="30">
        <v>41</v>
      </c>
      <c r="B4796" s="31" t="s">
        <v>579</v>
      </c>
      <c r="C4796" s="31" t="s">
        <v>2154</v>
      </c>
      <c r="D4796" s="31" t="s">
        <v>2344</v>
      </c>
      <c r="E4796" s="32" t="s">
        <v>2439</v>
      </c>
      <c r="DQ4796" t="s">
        <v>1716</v>
      </c>
      <c r="DR4796" t="s">
        <v>2344</v>
      </c>
      <c r="DS4796" t="s">
        <v>2484</v>
      </c>
      <c r="DT4796">
        <v>1159</v>
      </c>
      <c r="DU4796">
        <v>6</v>
      </c>
    </row>
    <row r="4797" spans="1:125" x14ac:dyDescent="0.3">
      <c r="A4797" s="30">
        <v>41</v>
      </c>
      <c r="B4797" s="31" t="s">
        <v>579</v>
      </c>
      <c r="C4797" s="31" t="s">
        <v>2154</v>
      </c>
      <c r="D4797" s="31" t="s">
        <v>2344</v>
      </c>
      <c r="E4797" s="32" t="s">
        <v>2439</v>
      </c>
      <c r="DQ4797" t="s">
        <v>1716</v>
      </c>
      <c r="DR4797" t="s">
        <v>2344</v>
      </c>
      <c r="DS4797" t="s">
        <v>2584</v>
      </c>
      <c r="DT4797">
        <v>1160</v>
      </c>
      <c r="DU4797">
        <v>6</v>
      </c>
    </row>
    <row r="4798" spans="1:125" x14ac:dyDescent="0.3">
      <c r="A4798" s="30">
        <v>41</v>
      </c>
      <c r="B4798" s="31" t="s">
        <v>579</v>
      </c>
      <c r="C4798" s="31" t="s">
        <v>2154</v>
      </c>
      <c r="D4798" s="31" t="s">
        <v>2344</v>
      </c>
      <c r="E4798" s="32" t="s">
        <v>2439</v>
      </c>
      <c r="DQ4798" t="s">
        <v>1716</v>
      </c>
      <c r="DR4798" t="s">
        <v>2344</v>
      </c>
      <c r="DS4798" t="s">
        <v>2484</v>
      </c>
      <c r="DT4798">
        <v>1161</v>
      </c>
      <c r="DU4798">
        <v>6</v>
      </c>
    </row>
    <row r="4799" spans="1:125" x14ac:dyDescent="0.3">
      <c r="A4799" s="30">
        <v>41</v>
      </c>
      <c r="B4799" s="31" t="s">
        <v>579</v>
      </c>
      <c r="C4799" s="31" t="s">
        <v>2154</v>
      </c>
      <c r="D4799" s="31" t="s">
        <v>2344</v>
      </c>
      <c r="E4799" s="32" t="s">
        <v>2439</v>
      </c>
      <c r="DQ4799" t="s">
        <v>1716</v>
      </c>
      <c r="DR4799" t="s">
        <v>2344</v>
      </c>
      <c r="DS4799" t="s">
        <v>2584</v>
      </c>
      <c r="DT4799">
        <v>1162</v>
      </c>
      <c r="DU4799">
        <v>6</v>
      </c>
    </row>
    <row r="4800" spans="1:125" x14ac:dyDescent="0.3">
      <c r="A4800" s="30">
        <v>41</v>
      </c>
      <c r="B4800" s="31" t="s">
        <v>579</v>
      </c>
      <c r="C4800" s="31" t="s">
        <v>2154</v>
      </c>
      <c r="D4800" s="31" t="s">
        <v>2344</v>
      </c>
      <c r="E4800" s="32" t="s">
        <v>2439</v>
      </c>
      <c r="DQ4800" t="s">
        <v>1716</v>
      </c>
      <c r="DR4800" t="s">
        <v>2344</v>
      </c>
      <c r="DS4800" t="s">
        <v>2343</v>
      </c>
      <c r="DT4800">
        <v>1163</v>
      </c>
      <c r="DU4800">
        <v>4</v>
      </c>
    </row>
    <row r="4801" spans="1:125" x14ac:dyDescent="0.3">
      <c r="A4801" s="30">
        <v>41</v>
      </c>
      <c r="B4801" s="31" t="s">
        <v>579</v>
      </c>
      <c r="C4801" s="31" t="s">
        <v>2154</v>
      </c>
      <c r="D4801" s="31" t="s">
        <v>2344</v>
      </c>
      <c r="E4801" s="32" t="s">
        <v>2439</v>
      </c>
      <c r="DQ4801" t="s">
        <v>1716</v>
      </c>
      <c r="DR4801" t="s">
        <v>2344</v>
      </c>
      <c r="DS4801" t="s">
        <v>2586</v>
      </c>
      <c r="DT4801">
        <v>1228</v>
      </c>
      <c r="DU4801">
        <v>6</v>
      </c>
    </row>
    <row r="4802" spans="1:125" x14ac:dyDescent="0.3">
      <c r="A4802" s="30">
        <v>41</v>
      </c>
      <c r="B4802" s="31" t="s">
        <v>579</v>
      </c>
      <c r="C4802" s="31" t="s">
        <v>2154</v>
      </c>
      <c r="D4802" s="31" t="s">
        <v>2344</v>
      </c>
      <c r="E4802" s="32" t="s">
        <v>2439</v>
      </c>
      <c r="DQ4802" t="s">
        <v>1716</v>
      </c>
      <c r="DR4802" t="s">
        <v>2344</v>
      </c>
      <c r="DS4802" t="s">
        <v>2587</v>
      </c>
      <c r="DT4802">
        <v>1229</v>
      </c>
      <c r="DU4802">
        <v>5</v>
      </c>
    </row>
    <row r="4803" spans="1:125" x14ac:dyDescent="0.3">
      <c r="A4803" s="30">
        <v>41</v>
      </c>
      <c r="B4803" s="31" t="s">
        <v>579</v>
      </c>
      <c r="C4803" s="31" t="s">
        <v>2154</v>
      </c>
      <c r="D4803" s="31" t="s">
        <v>2344</v>
      </c>
      <c r="E4803" s="32" t="s">
        <v>2439</v>
      </c>
      <c r="DQ4803" t="s">
        <v>1716</v>
      </c>
      <c r="DR4803" t="s">
        <v>2344</v>
      </c>
      <c r="DS4803" t="s">
        <v>2343</v>
      </c>
      <c r="DT4803">
        <v>1230</v>
      </c>
      <c r="DU4803">
        <v>4</v>
      </c>
    </row>
    <row r="4804" spans="1:125" x14ac:dyDescent="0.3">
      <c r="A4804" s="30">
        <v>41</v>
      </c>
      <c r="B4804" s="31" t="s">
        <v>579</v>
      </c>
      <c r="C4804" s="31" t="s">
        <v>2154</v>
      </c>
      <c r="D4804" s="31" t="s">
        <v>2344</v>
      </c>
      <c r="E4804" s="32" t="s">
        <v>2439</v>
      </c>
      <c r="DQ4804" t="s">
        <v>1716</v>
      </c>
      <c r="DR4804" t="s">
        <v>2344</v>
      </c>
      <c r="DS4804" t="s">
        <v>2590</v>
      </c>
      <c r="DT4804">
        <v>1238</v>
      </c>
      <c r="DU4804">
        <v>6</v>
      </c>
    </row>
    <row r="4805" spans="1:125" x14ac:dyDescent="0.3">
      <c r="A4805" s="30">
        <v>41</v>
      </c>
      <c r="B4805" s="31" t="s">
        <v>579</v>
      </c>
      <c r="C4805" s="31" t="s">
        <v>2154</v>
      </c>
      <c r="D4805" s="31" t="s">
        <v>2344</v>
      </c>
      <c r="E4805" s="32" t="s">
        <v>2439</v>
      </c>
      <c r="DQ4805" t="s">
        <v>1716</v>
      </c>
      <c r="DR4805" t="s">
        <v>2344</v>
      </c>
      <c r="DS4805" t="s">
        <v>2343</v>
      </c>
      <c r="DT4805">
        <v>1239</v>
      </c>
      <c r="DU4805">
        <v>4</v>
      </c>
    </row>
    <row r="4806" spans="1:125" x14ac:dyDescent="0.3">
      <c r="A4806" s="30">
        <v>41</v>
      </c>
      <c r="B4806" s="31" t="s">
        <v>579</v>
      </c>
      <c r="C4806" s="31" t="s">
        <v>2154</v>
      </c>
      <c r="D4806" s="31" t="s">
        <v>2344</v>
      </c>
      <c r="E4806" s="32" t="s">
        <v>2439</v>
      </c>
      <c r="DQ4806" t="s">
        <v>1716</v>
      </c>
      <c r="DR4806" t="s">
        <v>2344</v>
      </c>
      <c r="DS4806" t="s">
        <v>2594</v>
      </c>
      <c r="DT4806">
        <v>1340</v>
      </c>
      <c r="DU4806">
        <v>6</v>
      </c>
    </row>
    <row r="4807" spans="1:125" x14ac:dyDescent="0.3">
      <c r="A4807" s="30">
        <v>41</v>
      </c>
      <c r="B4807" s="31" t="s">
        <v>579</v>
      </c>
      <c r="C4807" s="31" t="s">
        <v>2154</v>
      </c>
      <c r="D4807" s="31" t="s">
        <v>2344</v>
      </c>
      <c r="E4807" s="32" t="s">
        <v>2439</v>
      </c>
      <c r="DQ4807" t="s">
        <v>1716</v>
      </c>
      <c r="DR4807" t="s">
        <v>2344</v>
      </c>
      <c r="DS4807" t="s">
        <v>2587</v>
      </c>
      <c r="DT4807">
        <v>1341</v>
      </c>
      <c r="DU4807">
        <v>5</v>
      </c>
    </row>
    <row r="4808" spans="1:125" x14ac:dyDescent="0.3">
      <c r="A4808" s="30">
        <v>41</v>
      </c>
      <c r="B4808" s="31" t="s">
        <v>579</v>
      </c>
      <c r="C4808" s="31" t="s">
        <v>2154</v>
      </c>
      <c r="D4808" s="31" t="s">
        <v>2344</v>
      </c>
      <c r="E4808" s="32" t="s">
        <v>2439</v>
      </c>
      <c r="DQ4808" t="s">
        <v>1716</v>
      </c>
      <c r="DR4808" t="s">
        <v>2344</v>
      </c>
      <c r="DS4808" t="s">
        <v>2343</v>
      </c>
      <c r="DT4808">
        <v>1342</v>
      </c>
      <c r="DU4808">
        <v>4</v>
      </c>
    </row>
    <row r="4809" spans="1:125" x14ac:dyDescent="0.3">
      <c r="A4809" s="30">
        <v>41</v>
      </c>
      <c r="B4809" s="31" t="s">
        <v>579</v>
      </c>
      <c r="C4809" s="31" t="s">
        <v>2154</v>
      </c>
      <c r="D4809" s="31" t="s">
        <v>2344</v>
      </c>
      <c r="E4809" s="32" t="s">
        <v>2439</v>
      </c>
      <c r="DQ4809" t="s">
        <v>1716</v>
      </c>
      <c r="DR4809" t="s">
        <v>2344</v>
      </c>
      <c r="DS4809" t="s">
        <v>2590</v>
      </c>
      <c r="DT4809">
        <v>1385</v>
      </c>
      <c r="DU4809">
        <v>6</v>
      </c>
    </row>
    <row r="4810" spans="1:125" x14ac:dyDescent="0.3">
      <c r="A4810" s="30">
        <v>41</v>
      </c>
      <c r="B4810" s="31" t="s">
        <v>579</v>
      </c>
      <c r="C4810" s="31" t="s">
        <v>2154</v>
      </c>
      <c r="D4810" s="31" t="s">
        <v>2344</v>
      </c>
      <c r="E4810" s="32" t="s">
        <v>2439</v>
      </c>
      <c r="DQ4810" t="s">
        <v>1716</v>
      </c>
      <c r="DR4810" t="s">
        <v>2344</v>
      </c>
      <c r="DS4810" t="s">
        <v>2343</v>
      </c>
      <c r="DT4810">
        <v>1386</v>
      </c>
      <c r="DU4810">
        <v>4</v>
      </c>
    </row>
    <row r="4811" spans="1:125" x14ac:dyDescent="0.3">
      <c r="A4811" s="30">
        <v>41</v>
      </c>
      <c r="B4811" s="31" t="s">
        <v>579</v>
      </c>
      <c r="C4811" s="31" t="s">
        <v>2154</v>
      </c>
      <c r="D4811" s="31" t="s">
        <v>2344</v>
      </c>
      <c r="E4811" s="32" t="s">
        <v>2439</v>
      </c>
      <c r="DQ4811" t="s">
        <v>1716</v>
      </c>
      <c r="DR4811" t="s">
        <v>2344</v>
      </c>
      <c r="DS4811" t="s">
        <v>2343</v>
      </c>
      <c r="DT4811">
        <v>1462</v>
      </c>
      <c r="DU4811">
        <v>4</v>
      </c>
    </row>
    <row r="4812" spans="1:125" x14ac:dyDescent="0.3">
      <c r="A4812" s="30">
        <v>41</v>
      </c>
      <c r="B4812" s="31" t="s">
        <v>579</v>
      </c>
      <c r="C4812" s="31" t="s">
        <v>2154</v>
      </c>
      <c r="D4812" s="31" t="s">
        <v>2344</v>
      </c>
      <c r="E4812" s="32" t="s">
        <v>2439</v>
      </c>
      <c r="DQ4812" t="s">
        <v>1552</v>
      </c>
      <c r="DR4812" t="s">
        <v>2344</v>
      </c>
      <c r="DS4812" t="s">
        <v>2343</v>
      </c>
      <c r="DT4812">
        <v>75</v>
      </c>
      <c r="DU4812">
        <v>4</v>
      </c>
    </row>
    <row r="4813" spans="1:125" x14ac:dyDescent="0.3">
      <c r="A4813" s="30">
        <v>41</v>
      </c>
      <c r="B4813" s="31" t="s">
        <v>579</v>
      </c>
      <c r="C4813" s="31" t="s">
        <v>2154</v>
      </c>
      <c r="D4813" s="31" t="s">
        <v>2344</v>
      </c>
      <c r="E4813" s="32" t="s">
        <v>2439</v>
      </c>
      <c r="DQ4813" t="s">
        <v>1552</v>
      </c>
      <c r="DR4813" t="s">
        <v>2344</v>
      </c>
      <c r="DS4813" t="s">
        <v>2590</v>
      </c>
      <c r="DT4813">
        <v>172</v>
      </c>
      <c r="DU4813">
        <v>6</v>
      </c>
    </row>
    <row r="4814" spans="1:125" x14ac:dyDescent="0.3">
      <c r="A4814" s="30">
        <v>41</v>
      </c>
      <c r="B4814" s="31" t="s">
        <v>579</v>
      </c>
      <c r="C4814" s="31" t="s">
        <v>2154</v>
      </c>
      <c r="D4814" s="31" t="s">
        <v>2344</v>
      </c>
      <c r="E4814" s="32" t="s">
        <v>2439</v>
      </c>
      <c r="DQ4814" t="s">
        <v>1552</v>
      </c>
      <c r="DR4814" t="s">
        <v>2344</v>
      </c>
      <c r="DS4814" t="s">
        <v>2343</v>
      </c>
      <c r="DT4814">
        <v>173</v>
      </c>
      <c r="DU4814">
        <v>4</v>
      </c>
    </row>
    <row r="4815" spans="1:125" x14ac:dyDescent="0.3">
      <c r="A4815" s="30">
        <v>41</v>
      </c>
      <c r="B4815" s="31" t="s">
        <v>579</v>
      </c>
      <c r="C4815" s="31" t="s">
        <v>2154</v>
      </c>
      <c r="D4815" s="31" t="s">
        <v>2344</v>
      </c>
      <c r="E4815" s="32" t="s">
        <v>2439</v>
      </c>
      <c r="DQ4815" t="s">
        <v>1552</v>
      </c>
      <c r="DR4815" t="s">
        <v>2344</v>
      </c>
      <c r="DS4815" t="s">
        <v>2343</v>
      </c>
      <c r="DT4815">
        <v>770</v>
      </c>
      <c r="DU4815">
        <v>4</v>
      </c>
    </row>
    <row r="4816" spans="1:125" x14ac:dyDescent="0.3">
      <c r="A4816" s="30">
        <v>41</v>
      </c>
      <c r="B4816" s="31" t="s">
        <v>579</v>
      </c>
      <c r="C4816" s="31" t="s">
        <v>2154</v>
      </c>
      <c r="D4816" s="31" t="s">
        <v>2344</v>
      </c>
      <c r="E4816" s="32" t="s">
        <v>2439</v>
      </c>
      <c r="DQ4816" t="s">
        <v>1552</v>
      </c>
      <c r="DR4816" t="s">
        <v>2344</v>
      </c>
      <c r="DS4816" t="s">
        <v>2589</v>
      </c>
      <c r="DT4816">
        <v>806</v>
      </c>
      <c r="DU4816">
        <v>7</v>
      </c>
    </row>
    <row r="4817" spans="1:125" x14ac:dyDescent="0.3">
      <c r="A4817" s="30">
        <v>41</v>
      </c>
      <c r="B4817" s="31" t="s">
        <v>579</v>
      </c>
      <c r="C4817" s="31" t="s">
        <v>2154</v>
      </c>
      <c r="D4817" s="31" t="s">
        <v>2344</v>
      </c>
      <c r="E4817" s="32" t="s">
        <v>2439</v>
      </c>
      <c r="DQ4817" t="s">
        <v>1552</v>
      </c>
      <c r="DR4817" t="s">
        <v>2344</v>
      </c>
      <c r="DS4817" t="s">
        <v>2602</v>
      </c>
      <c r="DT4817">
        <v>873</v>
      </c>
      <c r="DU4817">
        <v>9</v>
      </c>
    </row>
    <row r="4818" spans="1:125" x14ac:dyDescent="0.3">
      <c r="A4818" s="30">
        <v>41</v>
      </c>
      <c r="B4818" s="31" t="s">
        <v>579</v>
      </c>
      <c r="C4818" s="31" t="s">
        <v>2154</v>
      </c>
      <c r="D4818" s="31" t="s">
        <v>2344</v>
      </c>
      <c r="E4818" s="32" t="s">
        <v>2439</v>
      </c>
      <c r="DQ4818" t="s">
        <v>1552</v>
      </c>
      <c r="DR4818" t="s">
        <v>2344</v>
      </c>
      <c r="DS4818" t="s">
        <v>2602</v>
      </c>
      <c r="DT4818">
        <v>952</v>
      </c>
      <c r="DU4818">
        <v>9</v>
      </c>
    </row>
    <row r="4819" spans="1:125" x14ac:dyDescent="0.3">
      <c r="A4819" s="30">
        <v>41</v>
      </c>
      <c r="B4819" s="31" t="s">
        <v>579</v>
      </c>
      <c r="C4819" s="31" t="s">
        <v>2154</v>
      </c>
      <c r="D4819" s="31" t="s">
        <v>2344</v>
      </c>
      <c r="E4819" s="32" t="s">
        <v>2439</v>
      </c>
      <c r="DQ4819" t="s">
        <v>1552</v>
      </c>
      <c r="DR4819" t="s">
        <v>2344</v>
      </c>
      <c r="DS4819" t="s">
        <v>2587</v>
      </c>
      <c r="DT4819">
        <v>953</v>
      </c>
      <c r="DU4819">
        <v>5</v>
      </c>
    </row>
    <row r="4820" spans="1:125" x14ac:dyDescent="0.3">
      <c r="A4820" s="30">
        <v>41</v>
      </c>
      <c r="B4820" s="31" t="s">
        <v>579</v>
      </c>
      <c r="C4820" s="31" t="s">
        <v>2154</v>
      </c>
      <c r="D4820" s="31" t="s">
        <v>2344</v>
      </c>
      <c r="E4820" s="32" t="s">
        <v>2439</v>
      </c>
      <c r="DQ4820" t="s">
        <v>1552</v>
      </c>
      <c r="DR4820" t="s">
        <v>2344</v>
      </c>
      <c r="DS4820" t="s">
        <v>2343</v>
      </c>
      <c r="DT4820">
        <v>954</v>
      </c>
      <c r="DU4820">
        <v>4</v>
      </c>
    </row>
    <row r="4821" spans="1:125" x14ac:dyDescent="0.3">
      <c r="A4821" s="30">
        <v>41</v>
      </c>
      <c r="B4821" s="31" t="s">
        <v>579</v>
      </c>
      <c r="C4821" s="31" t="s">
        <v>2154</v>
      </c>
      <c r="D4821" s="31" t="s">
        <v>2344</v>
      </c>
      <c r="E4821" s="32" t="s">
        <v>2439</v>
      </c>
      <c r="DQ4821" t="s">
        <v>1552</v>
      </c>
      <c r="DR4821" t="s">
        <v>2344</v>
      </c>
      <c r="DS4821" t="s">
        <v>2343</v>
      </c>
      <c r="DT4821">
        <v>1015</v>
      </c>
      <c r="DU4821">
        <v>4</v>
      </c>
    </row>
    <row r="4822" spans="1:125" x14ac:dyDescent="0.3">
      <c r="A4822" s="30">
        <v>41</v>
      </c>
      <c r="B4822" s="31" t="s">
        <v>579</v>
      </c>
      <c r="C4822" s="31" t="s">
        <v>2154</v>
      </c>
      <c r="D4822" s="31" t="s">
        <v>2344</v>
      </c>
      <c r="E4822" s="32" t="s">
        <v>2439</v>
      </c>
      <c r="DQ4822" t="s">
        <v>1552</v>
      </c>
      <c r="DR4822" t="s">
        <v>2344</v>
      </c>
      <c r="DS4822" t="s">
        <v>2594</v>
      </c>
      <c r="DT4822">
        <v>1092</v>
      </c>
      <c r="DU4822">
        <v>6</v>
      </c>
    </row>
    <row r="4823" spans="1:125" x14ac:dyDescent="0.3">
      <c r="A4823" s="30">
        <v>41</v>
      </c>
      <c r="B4823" s="31" t="s">
        <v>579</v>
      </c>
      <c r="C4823" s="31" t="s">
        <v>2154</v>
      </c>
      <c r="D4823" s="31" t="s">
        <v>2344</v>
      </c>
      <c r="E4823" s="32" t="s">
        <v>2439</v>
      </c>
      <c r="DQ4823" t="s">
        <v>1552</v>
      </c>
      <c r="DR4823" t="s">
        <v>2344</v>
      </c>
      <c r="DS4823" t="s">
        <v>2587</v>
      </c>
      <c r="DT4823">
        <v>1093</v>
      </c>
      <c r="DU4823">
        <v>5</v>
      </c>
    </row>
    <row r="4824" spans="1:125" x14ac:dyDescent="0.3">
      <c r="A4824" s="30">
        <v>41</v>
      </c>
      <c r="B4824" s="31" t="s">
        <v>579</v>
      </c>
      <c r="C4824" s="31" t="s">
        <v>2154</v>
      </c>
      <c r="D4824" s="31" t="s">
        <v>2344</v>
      </c>
      <c r="E4824" s="32" t="s">
        <v>2439</v>
      </c>
      <c r="DQ4824" t="s">
        <v>1552</v>
      </c>
      <c r="DR4824" t="s">
        <v>2344</v>
      </c>
      <c r="DS4824" t="s">
        <v>2343</v>
      </c>
      <c r="DT4824">
        <v>1094</v>
      </c>
      <c r="DU4824">
        <v>4</v>
      </c>
    </row>
    <row r="4825" spans="1:125" x14ac:dyDescent="0.3">
      <c r="A4825" s="30">
        <v>41</v>
      </c>
      <c r="B4825" s="31" t="s">
        <v>579</v>
      </c>
      <c r="C4825" s="31" t="s">
        <v>2154</v>
      </c>
      <c r="D4825" s="31" t="s">
        <v>2344</v>
      </c>
      <c r="E4825" s="32" t="s">
        <v>2439</v>
      </c>
      <c r="DQ4825" t="s">
        <v>1552</v>
      </c>
      <c r="DR4825" t="s">
        <v>2344</v>
      </c>
      <c r="DS4825" t="s">
        <v>2586</v>
      </c>
      <c r="DT4825">
        <v>1322</v>
      </c>
      <c r="DU4825">
        <v>6</v>
      </c>
    </row>
    <row r="4826" spans="1:125" x14ac:dyDescent="0.3">
      <c r="A4826" s="30">
        <v>41</v>
      </c>
      <c r="B4826" s="31" t="s">
        <v>579</v>
      </c>
      <c r="C4826" s="31" t="s">
        <v>2154</v>
      </c>
      <c r="D4826" s="31" t="s">
        <v>2344</v>
      </c>
      <c r="E4826" s="32" t="s">
        <v>2439</v>
      </c>
      <c r="DQ4826" t="s">
        <v>1552</v>
      </c>
      <c r="DR4826" t="s">
        <v>2344</v>
      </c>
      <c r="DS4826" t="s">
        <v>2587</v>
      </c>
      <c r="DT4826">
        <v>1323</v>
      </c>
      <c r="DU4826">
        <v>5</v>
      </c>
    </row>
    <row r="4827" spans="1:125" x14ac:dyDescent="0.3">
      <c r="A4827" s="30">
        <v>41</v>
      </c>
      <c r="B4827" s="31" t="s">
        <v>579</v>
      </c>
      <c r="C4827" s="31" t="s">
        <v>2154</v>
      </c>
      <c r="D4827" s="31" t="s">
        <v>2344</v>
      </c>
      <c r="E4827" s="32" t="s">
        <v>2439</v>
      </c>
      <c r="DQ4827" t="s">
        <v>1552</v>
      </c>
      <c r="DR4827" t="s">
        <v>2344</v>
      </c>
      <c r="DS4827" t="s">
        <v>2343</v>
      </c>
      <c r="DT4827">
        <v>1324</v>
      </c>
      <c r="DU4827">
        <v>4</v>
      </c>
    </row>
    <row r="4828" spans="1:125" x14ac:dyDescent="0.3">
      <c r="A4828" s="30">
        <v>41</v>
      </c>
      <c r="B4828" s="31" t="s">
        <v>579</v>
      </c>
      <c r="C4828" s="31" t="s">
        <v>2154</v>
      </c>
      <c r="D4828" s="31" t="s">
        <v>2344</v>
      </c>
      <c r="E4828" s="32" t="s">
        <v>2439</v>
      </c>
      <c r="DQ4828" t="s">
        <v>766</v>
      </c>
      <c r="DR4828" t="s">
        <v>2344</v>
      </c>
      <c r="DS4828" t="s">
        <v>2594</v>
      </c>
      <c r="DT4828">
        <v>121</v>
      </c>
      <c r="DU4828">
        <v>6</v>
      </c>
    </row>
    <row r="4829" spans="1:125" x14ac:dyDescent="0.3">
      <c r="A4829" s="30">
        <v>41</v>
      </c>
      <c r="B4829" s="31" t="s">
        <v>579</v>
      </c>
      <c r="C4829" s="31" t="s">
        <v>2154</v>
      </c>
      <c r="D4829" s="31" t="s">
        <v>2344</v>
      </c>
      <c r="E4829" s="32" t="s">
        <v>2439</v>
      </c>
      <c r="DQ4829" t="s">
        <v>766</v>
      </c>
      <c r="DR4829" t="s">
        <v>2344</v>
      </c>
      <c r="DS4829" t="s">
        <v>2593</v>
      </c>
      <c r="DT4829">
        <v>122</v>
      </c>
      <c r="DU4829">
        <v>7</v>
      </c>
    </row>
    <row r="4830" spans="1:125" x14ac:dyDescent="0.3">
      <c r="A4830" s="30">
        <v>41</v>
      </c>
      <c r="B4830" s="31" t="s">
        <v>579</v>
      </c>
      <c r="C4830" s="31" t="s">
        <v>2154</v>
      </c>
      <c r="D4830" s="31" t="s">
        <v>2344</v>
      </c>
      <c r="E4830" s="32" t="s">
        <v>2439</v>
      </c>
      <c r="DQ4830" t="s">
        <v>766</v>
      </c>
      <c r="DR4830" t="s">
        <v>2344</v>
      </c>
      <c r="DS4830" t="s">
        <v>2484</v>
      </c>
      <c r="DT4830">
        <v>123</v>
      </c>
      <c r="DU4830">
        <v>6</v>
      </c>
    </row>
    <row r="4831" spans="1:125" x14ac:dyDescent="0.3">
      <c r="A4831" s="30">
        <v>41</v>
      </c>
      <c r="B4831" s="31" t="s">
        <v>579</v>
      </c>
      <c r="C4831" s="31" t="s">
        <v>2154</v>
      </c>
      <c r="D4831" s="31" t="s">
        <v>2344</v>
      </c>
      <c r="E4831" s="32" t="s">
        <v>2439</v>
      </c>
      <c r="DQ4831" t="s">
        <v>766</v>
      </c>
      <c r="DR4831" t="s">
        <v>2344</v>
      </c>
      <c r="DS4831" t="s">
        <v>2584</v>
      </c>
      <c r="DT4831">
        <v>124</v>
      </c>
      <c r="DU4831">
        <v>6</v>
      </c>
    </row>
    <row r="4832" spans="1:125" x14ac:dyDescent="0.3">
      <c r="A4832" s="30">
        <v>41</v>
      </c>
      <c r="B4832" s="31" t="s">
        <v>579</v>
      </c>
      <c r="C4832" s="31" t="s">
        <v>2154</v>
      </c>
      <c r="D4832" s="31" t="s">
        <v>2344</v>
      </c>
      <c r="E4832" s="32" t="s">
        <v>2439</v>
      </c>
      <c r="DQ4832" t="s">
        <v>766</v>
      </c>
      <c r="DR4832" t="s">
        <v>2344</v>
      </c>
      <c r="DS4832" t="s">
        <v>2484</v>
      </c>
      <c r="DT4832">
        <v>125</v>
      </c>
      <c r="DU4832">
        <v>6</v>
      </c>
    </row>
    <row r="4833" spans="1:125" x14ac:dyDescent="0.3">
      <c r="A4833" s="30">
        <v>41</v>
      </c>
      <c r="B4833" s="31" t="s">
        <v>579</v>
      </c>
      <c r="C4833" s="31" t="s">
        <v>2154</v>
      </c>
      <c r="D4833" s="31" t="s">
        <v>2344</v>
      </c>
      <c r="E4833" s="32" t="s">
        <v>2439</v>
      </c>
      <c r="DQ4833" t="s">
        <v>766</v>
      </c>
      <c r="DR4833" t="s">
        <v>2344</v>
      </c>
      <c r="DS4833" t="s">
        <v>2584</v>
      </c>
      <c r="DT4833">
        <v>126</v>
      </c>
      <c r="DU4833">
        <v>6</v>
      </c>
    </row>
    <row r="4834" spans="1:125" x14ac:dyDescent="0.3">
      <c r="A4834" s="30">
        <v>41</v>
      </c>
      <c r="B4834" s="31" t="s">
        <v>579</v>
      </c>
      <c r="C4834" s="31" t="s">
        <v>2154</v>
      </c>
      <c r="D4834" s="31" t="s">
        <v>2344</v>
      </c>
      <c r="E4834" s="32" t="s">
        <v>2439</v>
      </c>
      <c r="DQ4834" t="s">
        <v>766</v>
      </c>
      <c r="DR4834" t="s">
        <v>2344</v>
      </c>
      <c r="DS4834" t="s">
        <v>2343</v>
      </c>
      <c r="DT4834">
        <v>127</v>
      </c>
      <c r="DU4834">
        <v>4</v>
      </c>
    </row>
    <row r="4835" spans="1:125" x14ac:dyDescent="0.3">
      <c r="A4835" s="30">
        <v>41</v>
      </c>
      <c r="B4835" s="31" t="s">
        <v>579</v>
      </c>
      <c r="C4835" s="31" t="s">
        <v>2154</v>
      </c>
      <c r="D4835" s="31" t="s">
        <v>2344</v>
      </c>
      <c r="E4835" s="32" t="s">
        <v>2439</v>
      </c>
      <c r="DQ4835" t="s">
        <v>766</v>
      </c>
      <c r="DR4835" t="s">
        <v>2344</v>
      </c>
      <c r="DS4835" t="s">
        <v>2343</v>
      </c>
      <c r="DT4835">
        <v>201</v>
      </c>
      <c r="DU4835">
        <v>4</v>
      </c>
    </row>
    <row r="4836" spans="1:125" x14ac:dyDescent="0.3">
      <c r="A4836" s="30">
        <v>41</v>
      </c>
      <c r="B4836" s="31" t="s">
        <v>579</v>
      </c>
      <c r="C4836" s="31" t="s">
        <v>2154</v>
      </c>
      <c r="D4836" s="31" t="s">
        <v>2344</v>
      </c>
      <c r="E4836" s="32" t="s">
        <v>2439</v>
      </c>
      <c r="DQ4836" t="s">
        <v>766</v>
      </c>
      <c r="DR4836" t="s">
        <v>2344</v>
      </c>
      <c r="DS4836" t="s">
        <v>2588</v>
      </c>
      <c r="DT4836">
        <v>225</v>
      </c>
      <c r="DU4836">
        <v>7</v>
      </c>
    </row>
    <row r="4837" spans="1:125" x14ac:dyDescent="0.3">
      <c r="A4837" s="30">
        <v>41</v>
      </c>
      <c r="B4837" s="31" t="s">
        <v>579</v>
      </c>
      <c r="C4837" s="31" t="s">
        <v>2154</v>
      </c>
      <c r="D4837" s="31" t="s">
        <v>2344</v>
      </c>
      <c r="E4837" s="32" t="s">
        <v>2439</v>
      </c>
      <c r="DQ4837" t="s">
        <v>766</v>
      </c>
      <c r="DR4837" t="s">
        <v>2344</v>
      </c>
      <c r="DS4837" t="s">
        <v>2586</v>
      </c>
      <c r="DT4837">
        <v>226</v>
      </c>
      <c r="DU4837">
        <v>6</v>
      </c>
    </row>
    <row r="4838" spans="1:125" x14ac:dyDescent="0.3">
      <c r="A4838" s="30">
        <v>41</v>
      </c>
      <c r="B4838" s="31" t="s">
        <v>579</v>
      </c>
      <c r="C4838" s="31" t="s">
        <v>2154</v>
      </c>
      <c r="D4838" s="31" t="s">
        <v>2344</v>
      </c>
      <c r="E4838" s="32" t="s">
        <v>2439</v>
      </c>
      <c r="DQ4838" t="s">
        <v>766</v>
      </c>
      <c r="DR4838" t="s">
        <v>2344</v>
      </c>
      <c r="DS4838" t="s">
        <v>2587</v>
      </c>
      <c r="DT4838">
        <v>227</v>
      </c>
      <c r="DU4838">
        <v>5</v>
      </c>
    </row>
    <row r="4839" spans="1:125" x14ac:dyDescent="0.3">
      <c r="A4839" s="30">
        <v>41</v>
      </c>
      <c r="B4839" s="31" t="s">
        <v>579</v>
      </c>
      <c r="C4839" s="31" t="s">
        <v>2154</v>
      </c>
      <c r="D4839" s="31" t="s">
        <v>2344</v>
      </c>
      <c r="E4839" s="32" t="s">
        <v>2439</v>
      </c>
      <c r="DQ4839" t="s">
        <v>766</v>
      </c>
      <c r="DR4839" t="s">
        <v>2344</v>
      </c>
      <c r="DS4839" t="s">
        <v>2343</v>
      </c>
      <c r="DT4839">
        <v>228</v>
      </c>
      <c r="DU4839">
        <v>4</v>
      </c>
    </row>
    <row r="4840" spans="1:125" x14ac:dyDescent="0.3">
      <c r="A4840" s="30">
        <v>41</v>
      </c>
      <c r="B4840" s="31" t="s">
        <v>579</v>
      </c>
      <c r="C4840" s="31" t="s">
        <v>2154</v>
      </c>
      <c r="D4840" s="31" t="s">
        <v>2344</v>
      </c>
      <c r="E4840" s="32" t="s">
        <v>2439</v>
      </c>
      <c r="DQ4840" t="s">
        <v>766</v>
      </c>
      <c r="DR4840" t="s">
        <v>2344</v>
      </c>
      <c r="DS4840" t="s">
        <v>2594</v>
      </c>
      <c r="DT4840">
        <v>257</v>
      </c>
      <c r="DU4840">
        <v>6</v>
      </c>
    </row>
    <row r="4841" spans="1:125" x14ac:dyDescent="0.3">
      <c r="A4841" s="30">
        <v>41</v>
      </c>
      <c r="B4841" s="31" t="s">
        <v>579</v>
      </c>
      <c r="C4841" s="31" t="s">
        <v>2154</v>
      </c>
      <c r="D4841" s="31" t="s">
        <v>2344</v>
      </c>
      <c r="E4841" s="32" t="s">
        <v>2439</v>
      </c>
      <c r="DQ4841" t="s">
        <v>766</v>
      </c>
      <c r="DR4841" t="s">
        <v>2344</v>
      </c>
      <c r="DS4841" t="s">
        <v>2587</v>
      </c>
      <c r="DT4841">
        <v>258</v>
      </c>
      <c r="DU4841">
        <v>5</v>
      </c>
    </row>
    <row r="4842" spans="1:125" x14ac:dyDescent="0.3">
      <c r="A4842" s="30">
        <v>41</v>
      </c>
      <c r="B4842" s="31" t="s">
        <v>579</v>
      </c>
      <c r="C4842" s="31" t="s">
        <v>2154</v>
      </c>
      <c r="D4842" s="31" t="s">
        <v>2344</v>
      </c>
      <c r="E4842" s="32" t="s">
        <v>2439</v>
      </c>
      <c r="DQ4842" t="s">
        <v>766</v>
      </c>
      <c r="DR4842" t="s">
        <v>2344</v>
      </c>
      <c r="DS4842" t="s">
        <v>2343</v>
      </c>
      <c r="DT4842">
        <v>259</v>
      </c>
      <c r="DU4842">
        <v>4</v>
      </c>
    </row>
    <row r="4843" spans="1:125" x14ac:dyDescent="0.3">
      <c r="A4843" s="30">
        <v>41</v>
      </c>
      <c r="B4843" s="31" t="s">
        <v>579</v>
      </c>
      <c r="C4843" s="31" t="s">
        <v>2154</v>
      </c>
      <c r="D4843" s="31" t="s">
        <v>2344</v>
      </c>
      <c r="E4843" s="32" t="s">
        <v>2439</v>
      </c>
      <c r="DQ4843" t="s">
        <v>766</v>
      </c>
      <c r="DR4843" t="s">
        <v>2344</v>
      </c>
      <c r="DS4843" t="s">
        <v>2587</v>
      </c>
      <c r="DT4843">
        <v>313</v>
      </c>
      <c r="DU4843">
        <v>5</v>
      </c>
    </row>
    <row r="4844" spans="1:125" x14ac:dyDescent="0.3">
      <c r="A4844" s="30">
        <v>41</v>
      </c>
      <c r="B4844" s="31" t="s">
        <v>579</v>
      </c>
      <c r="C4844" s="31" t="s">
        <v>2154</v>
      </c>
      <c r="D4844" s="31" t="s">
        <v>2344</v>
      </c>
      <c r="E4844" s="32" t="s">
        <v>2439</v>
      </c>
      <c r="DQ4844" t="s">
        <v>766</v>
      </c>
      <c r="DR4844" t="s">
        <v>2344</v>
      </c>
      <c r="DS4844" t="s">
        <v>2343</v>
      </c>
      <c r="DT4844">
        <v>314</v>
      </c>
      <c r="DU4844">
        <v>4</v>
      </c>
    </row>
    <row r="4845" spans="1:125" x14ac:dyDescent="0.3">
      <c r="A4845" s="30">
        <v>41</v>
      </c>
      <c r="B4845" s="31" t="s">
        <v>579</v>
      </c>
      <c r="C4845" s="31" t="s">
        <v>2154</v>
      </c>
      <c r="D4845" s="31" t="s">
        <v>2344</v>
      </c>
      <c r="E4845" s="32" t="s">
        <v>2439</v>
      </c>
      <c r="DQ4845" t="s">
        <v>766</v>
      </c>
      <c r="DR4845" t="s">
        <v>2344</v>
      </c>
      <c r="DS4845" t="s">
        <v>2599</v>
      </c>
      <c r="DT4845">
        <v>364</v>
      </c>
      <c r="DU4845">
        <v>6</v>
      </c>
    </row>
    <row r="4846" spans="1:125" x14ac:dyDescent="0.3">
      <c r="A4846" s="30">
        <v>41</v>
      </c>
      <c r="B4846" s="31" t="s">
        <v>579</v>
      </c>
      <c r="C4846" s="31" t="s">
        <v>2154</v>
      </c>
      <c r="D4846" s="31" t="s">
        <v>2344</v>
      </c>
      <c r="E4846" s="32" t="s">
        <v>2439</v>
      </c>
      <c r="DQ4846" t="s">
        <v>766</v>
      </c>
      <c r="DR4846" t="s">
        <v>2344</v>
      </c>
      <c r="DS4846" t="s">
        <v>2343</v>
      </c>
      <c r="DT4846">
        <v>366</v>
      </c>
      <c r="DU4846">
        <v>4</v>
      </c>
    </row>
    <row r="4847" spans="1:125" x14ac:dyDescent="0.3">
      <c r="A4847" s="30">
        <v>41</v>
      </c>
      <c r="B4847" s="31" t="s">
        <v>579</v>
      </c>
      <c r="C4847" s="31" t="s">
        <v>2154</v>
      </c>
      <c r="D4847" s="31" t="s">
        <v>2344</v>
      </c>
      <c r="E4847" s="32" t="s">
        <v>2439</v>
      </c>
      <c r="DQ4847" t="s">
        <v>766</v>
      </c>
      <c r="DR4847" t="s">
        <v>2344</v>
      </c>
      <c r="DS4847" t="s">
        <v>2484</v>
      </c>
      <c r="DT4847">
        <v>513</v>
      </c>
      <c r="DU4847">
        <v>6</v>
      </c>
    </row>
    <row r="4848" spans="1:125" x14ac:dyDescent="0.3">
      <c r="A4848" s="30">
        <v>41</v>
      </c>
      <c r="B4848" s="31" t="s">
        <v>579</v>
      </c>
      <c r="C4848" s="31" t="s">
        <v>2154</v>
      </c>
      <c r="D4848" s="31" t="s">
        <v>2344</v>
      </c>
      <c r="E4848" s="32" t="s">
        <v>2439</v>
      </c>
      <c r="DQ4848" t="s">
        <v>766</v>
      </c>
      <c r="DR4848" t="s">
        <v>2344</v>
      </c>
      <c r="DS4848" t="s">
        <v>2590</v>
      </c>
      <c r="DT4848">
        <v>514</v>
      </c>
      <c r="DU4848">
        <v>6</v>
      </c>
    </row>
    <row r="4849" spans="1:125" x14ac:dyDescent="0.3">
      <c r="A4849" s="30">
        <v>41</v>
      </c>
      <c r="B4849" s="31" t="s">
        <v>579</v>
      </c>
      <c r="C4849" s="31" t="s">
        <v>2154</v>
      </c>
      <c r="D4849" s="31" t="s">
        <v>2344</v>
      </c>
      <c r="E4849" s="32" t="s">
        <v>2439</v>
      </c>
      <c r="DQ4849" t="s">
        <v>766</v>
      </c>
      <c r="DR4849" t="s">
        <v>2344</v>
      </c>
      <c r="DS4849" t="s">
        <v>2343</v>
      </c>
      <c r="DT4849">
        <v>515</v>
      </c>
      <c r="DU4849">
        <v>4</v>
      </c>
    </row>
    <row r="4850" spans="1:125" x14ac:dyDescent="0.3">
      <c r="A4850" s="30">
        <v>41</v>
      </c>
      <c r="B4850" s="31" t="s">
        <v>579</v>
      </c>
      <c r="C4850" s="31" t="s">
        <v>2154</v>
      </c>
      <c r="D4850" s="31" t="s">
        <v>2344</v>
      </c>
      <c r="E4850" s="32" t="s">
        <v>2439</v>
      </c>
      <c r="DQ4850" t="s">
        <v>766</v>
      </c>
      <c r="DR4850" t="s">
        <v>2344</v>
      </c>
      <c r="DS4850" t="s">
        <v>2585</v>
      </c>
      <c r="DT4850">
        <v>532</v>
      </c>
      <c r="DU4850">
        <v>7</v>
      </c>
    </row>
    <row r="4851" spans="1:125" x14ac:dyDescent="0.3">
      <c r="A4851" s="30">
        <v>41</v>
      </c>
      <c r="B4851" s="31" t="s">
        <v>579</v>
      </c>
      <c r="C4851" s="31" t="s">
        <v>2154</v>
      </c>
      <c r="D4851" s="31" t="s">
        <v>2344</v>
      </c>
      <c r="E4851" s="32" t="s">
        <v>2439</v>
      </c>
      <c r="DQ4851" t="s">
        <v>766</v>
      </c>
      <c r="DR4851" t="s">
        <v>2344</v>
      </c>
      <c r="DS4851" t="s">
        <v>2586</v>
      </c>
      <c r="DT4851">
        <v>533</v>
      </c>
      <c r="DU4851">
        <v>6</v>
      </c>
    </row>
    <row r="4852" spans="1:125" x14ac:dyDescent="0.3">
      <c r="A4852" s="30">
        <v>41</v>
      </c>
      <c r="B4852" s="31" t="s">
        <v>579</v>
      </c>
      <c r="C4852" s="31" t="s">
        <v>2154</v>
      </c>
      <c r="D4852" s="31" t="s">
        <v>2344</v>
      </c>
      <c r="E4852" s="32" t="s">
        <v>2439</v>
      </c>
      <c r="DQ4852" t="s">
        <v>766</v>
      </c>
      <c r="DR4852" t="s">
        <v>2344</v>
      </c>
      <c r="DS4852" t="s">
        <v>2587</v>
      </c>
      <c r="DT4852">
        <v>534</v>
      </c>
      <c r="DU4852">
        <v>5</v>
      </c>
    </row>
    <row r="4853" spans="1:125" x14ac:dyDescent="0.3">
      <c r="A4853" s="30">
        <v>41</v>
      </c>
      <c r="B4853" s="31" t="s">
        <v>579</v>
      </c>
      <c r="C4853" s="31" t="s">
        <v>2154</v>
      </c>
      <c r="D4853" s="31" t="s">
        <v>2344</v>
      </c>
      <c r="E4853" s="32" t="s">
        <v>2439</v>
      </c>
      <c r="DQ4853" t="s">
        <v>766</v>
      </c>
      <c r="DR4853" t="s">
        <v>2344</v>
      </c>
      <c r="DS4853" t="s">
        <v>2343</v>
      </c>
      <c r="DT4853">
        <v>535</v>
      </c>
      <c r="DU4853">
        <v>4</v>
      </c>
    </row>
    <row r="4854" spans="1:125" x14ac:dyDescent="0.3">
      <c r="A4854" s="30">
        <v>41</v>
      </c>
      <c r="B4854" s="31" t="s">
        <v>579</v>
      </c>
      <c r="C4854" s="31" t="s">
        <v>2154</v>
      </c>
      <c r="D4854" s="31" t="s">
        <v>2344</v>
      </c>
      <c r="E4854" s="32" t="s">
        <v>2439</v>
      </c>
      <c r="DQ4854" t="s">
        <v>766</v>
      </c>
      <c r="DR4854" t="s">
        <v>2344</v>
      </c>
      <c r="DS4854" t="s">
        <v>2586</v>
      </c>
      <c r="DT4854">
        <v>541</v>
      </c>
      <c r="DU4854">
        <v>6</v>
      </c>
    </row>
    <row r="4855" spans="1:125" x14ac:dyDescent="0.3">
      <c r="A4855" s="30">
        <v>41</v>
      </c>
      <c r="B4855" s="31" t="s">
        <v>579</v>
      </c>
      <c r="C4855" s="31" t="s">
        <v>2154</v>
      </c>
      <c r="D4855" s="31" t="s">
        <v>2344</v>
      </c>
      <c r="E4855" s="32" t="s">
        <v>2439</v>
      </c>
      <c r="DQ4855" t="s">
        <v>766</v>
      </c>
      <c r="DR4855" t="s">
        <v>2344</v>
      </c>
      <c r="DS4855" t="s">
        <v>2587</v>
      </c>
      <c r="DT4855">
        <v>542</v>
      </c>
      <c r="DU4855">
        <v>5</v>
      </c>
    </row>
    <row r="4856" spans="1:125" x14ac:dyDescent="0.3">
      <c r="A4856" s="30">
        <v>41</v>
      </c>
      <c r="B4856" s="31" t="s">
        <v>579</v>
      </c>
      <c r="C4856" s="31" t="s">
        <v>2154</v>
      </c>
      <c r="D4856" s="31" t="s">
        <v>2345</v>
      </c>
      <c r="E4856" s="32" t="s">
        <v>2447</v>
      </c>
      <c r="DQ4856" t="s">
        <v>766</v>
      </c>
      <c r="DR4856" t="s">
        <v>2344</v>
      </c>
      <c r="DS4856" t="s">
        <v>2343</v>
      </c>
      <c r="DT4856">
        <v>543</v>
      </c>
      <c r="DU4856">
        <v>4</v>
      </c>
    </row>
    <row r="4857" spans="1:125" x14ac:dyDescent="0.3">
      <c r="A4857" s="30">
        <v>41</v>
      </c>
      <c r="B4857" s="31" t="s">
        <v>579</v>
      </c>
      <c r="C4857" s="31" t="s">
        <v>2154</v>
      </c>
      <c r="D4857" s="31" t="s">
        <v>2345</v>
      </c>
      <c r="E4857" s="32" t="s">
        <v>2447</v>
      </c>
      <c r="DQ4857" t="s">
        <v>766</v>
      </c>
      <c r="DR4857" t="s">
        <v>2344</v>
      </c>
      <c r="DS4857" t="s">
        <v>2343</v>
      </c>
      <c r="DT4857">
        <v>599</v>
      </c>
      <c r="DU4857">
        <v>4</v>
      </c>
    </row>
    <row r="4858" spans="1:125" x14ac:dyDescent="0.3">
      <c r="A4858" s="30">
        <v>41</v>
      </c>
      <c r="B4858" s="31" t="s">
        <v>579</v>
      </c>
      <c r="C4858" s="31" t="s">
        <v>2154</v>
      </c>
      <c r="D4858" s="31" t="s">
        <v>2418</v>
      </c>
      <c r="E4858" s="32" t="s">
        <v>2447</v>
      </c>
      <c r="DQ4858" t="s">
        <v>766</v>
      </c>
      <c r="DR4858" t="s">
        <v>2344</v>
      </c>
      <c r="DS4858" t="s">
        <v>2594</v>
      </c>
      <c r="DT4858">
        <v>626</v>
      </c>
      <c r="DU4858">
        <v>6</v>
      </c>
    </row>
    <row r="4859" spans="1:125" x14ac:dyDescent="0.3">
      <c r="A4859" s="30">
        <v>41</v>
      </c>
      <c r="B4859" s="31" t="s">
        <v>579</v>
      </c>
      <c r="C4859" s="31" t="s">
        <v>2154</v>
      </c>
      <c r="D4859" s="31" t="s">
        <v>2347</v>
      </c>
      <c r="E4859" s="32" t="s">
        <v>2447</v>
      </c>
      <c r="DQ4859" t="s">
        <v>766</v>
      </c>
      <c r="DR4859" t="s">
        <v>2344</v>
      </c>
      <c r="DS4859" t="s">
        <v>2587</v>
      </c>
      <c r="DT4859">
        <v>627</v>
      </c>
      <c r="DU4859">
        <v>5</v>
      </c>
    </row>
    <row r="4860" spans="1:125" x14ac:dyDescent="0.3">
      <c r="A4860" s="30">
        <v>41</v>
      </c>
      <c r="B4860" s="31" t="s">
        <v>579</v>
      </c>
      <c r="C4860" s="31" t="s">
        <v>2154</v>
      </c>
      <c r="D4860" s="31" t="s">
        <v>2376</v>
      </c>
      <c r="E4860" s="32" t="s">
        <v>2449</v>
      </c>
      <c r="DQ4860" t="s">
        <v>766</v>
      </c>
      <c r="DR4860" t="s">
        <v>2344</v>
      </c>
      <c r="DS4860" t="s">
        <v>2343</v>
      </c>
      <c r="DT4860">
        <v>628</v>
      </c>
      <c r="DU4860">
        <v>4</v>
      </c>
    </row>
    <row r="4861" spans="1:125" x14ac:dyDescent="0.3">
      <c r="A4861" s="30">
        <v>41</v>
      </c>
      <c r="B4861" s="31" t="s">
        <v>579</v>
      </c>
      <c r="C4861" s="31" t="s">
        <v>2154</v>
      </c>
      <c r="D4861" s="31" t="s">
        <v>2354</v>
      </c>
      <c r="E4861" s="32" t="s">
        <v>2449</v>
      </c>
      <c r="DQ4861" t="s">
        <v>766</v>
      </c>
      <c r="DR4861" t="s">
        <v>2344</v>
      </c>
      <c r="DS4861" t="s">
        <v>2584</v>
      </c>
      <c r="DT4861">
        <v>700</v>
      </c>
      <c r="DU4861">
        <v>6</v>
      </c>
    </row>
    <row r="4862" spans="1:125" x14ac:dyDescent="0.3">
      <c r="A4862" s="30">
        <v>41</v>
      </c>
      <c r="B4862" s="31" t="s">
        <v>579</v>
      </c>
      <c r="C4862" s="31" t="s">
        <v>2154</v>
      </c>
      <c r="D4862" s="31" t="s">
        <v>2354</v>
      </c>
      <c r="E4862" s="32" t="s">
        <v>2449</v>
      </c>
      <c r="DQ4862" t="s">
        <v>766</v>
      </c>
      <c r="DR4862" t="s">
        <v>2344</v>
      </c>
      <c r="DS4862" t="s">
        <v>2343</v>
      </c>
      <c r="DT4862">
        <v>701</v>
      </c>
      <c r="DU4862">
        <v>4</v>
      </c>
    </row>
    <row r="4863" spans="1:125" x14ac:dyDescent="0.3">
      <c r="A4863" s="30">
        <v>41</v>
      </c>
      <c r="B4863" s="31" t="s">
        <v>579</v>
      </c>
      <c r="C4863" s="31" t="s">
        <v>2154</v>
      </c>
      <c r="D4863" s="31" t="s">
        <v>2354</v>
      </c>
      <c r="E4863" s="32" t="s">
        <v>2449</v>
      </c>
      <c r="DQ4863" t="s">
        <v>766</v>
      </c>
      <c r="DR4863" t="s">
        <v>2344</v>
      </c>
      <c r="DS4863" t="s">
        <v>2599</v>
      </c>
      <c r="DT4863">
        <v>768</v>
      </c>
      <c r="DU4863">
        <v>6</v>
      </c>
    </row>
    <row r="4864" spans="1:125" x14ac:dyDescent="0.3">
      <c r="A4864" s="30">
        <v>41</v>
      </c>
      <c r="B4864" s="31" t="s">
        <v>579</v>
      </c>
      <c r="C4864" s="31" t="s">
        <v>2154</v>
      </c>
      <c r="D4864" s="31" t="s">
        <v>2356</v>
      </c>
      <c r="E4864" s="32" t="s">
        <v>2449</v>
      </c>
      <c r="DQ4864" t="s">
        <v>766</v>
      </c>
      <c r="DR4864" t="s">
        <v>2344</v>
      </c>
      <c r="DS4864" t="s">
        <v>2343</v>
      </c>
      <c r="DT4864">
        <v>770</v>
      </c>
      <c r="DU4864">
        <v>4</v>
      </c>
    </row>
    <row r="4865" spans="1:125" x14ac:dyDescent="0.3">
      <c r="A4865" s="30">
        <v>41</v>
      </c>
      <c r="B4865" s="31" t="s">
        <v>579</v>
      </c>
      <c r="C4865" s="31" t="s">
        <v>2154</v>
      </c>
      <c r="D4865" s="31" t="s">
        <v>2357</v>
      </c>
      <c r="E4865" s="32" t="s">
        <v>2449</v>
      </c>
      <c r="DQ4865" t="s">
        <v>766</v>
      </c>
      <c r="DR4865" t="s">
        <v>2344</v>
      </c>
      <c r="DS4865" t="s">
        <v>2343</v>
      </c>
      <c r="DT4865">
        <v>850</v>
      </c>
      <c r="DU4865">
        <v>4</v>
      </c>
    </row>
    <row r="4866" spans="1:125" x14ac:dyDescent="0.3">
      <c r="A4866" s="30">
        <v>41</v>
      </c>
      <c r="B4866" s="31" t="s">
        <v>579</v>
      </c>
      <c r="C4866" s="31" t="s">
        <v>2154</v>
      </c>
      <c r="D4866" s="31" t="s">
        <v>2358</v>
      </c>
      <c r="E4866" s="32" t="s">
        <v>2450</v>
      </c>
      <c r="DQ4866" t="s">
        <v>766</v>
      </c>
      <c r="DR4866" t="s">
        <v>2344</v>
      </c>
      <c r="DS4866" t="s">
        <v>2343</v>
      </c>
      <c r="DT4866">
        <v>927</v>
      </c>
      <c r="DU4866">
        <v>4</v>
      </c>
    </row>
    <row r="4867" spans="1:125" x14ac:dyDescent="0.3">
      <c r="A4867" s="30">
        <v>41</v>
      </c>
      <c r="B4867" s="31" t="s">
        <v>579</v>
      </c>
      <c r="C4867" s="31" t="s">
        <v>2154</v>
      </c>
      <c r="D4867" s="31" t="s">
        <v>2362</v>
      </c>
      <c r="E4867" s="32" t="s">
        <v>2450</v>
      </c>
      <c r="DQ4867" t="s">
        <v>766</v>
      </c>
      <c r="DR4867" t="s">
        <v>2344</v>
      </c>
      <c r="DS4867" t="s">
        <v>2594</v>
      </c>
      <c r="DT4867">
        <v>998</v>
      </c>
      <c r="DU4867">
        <v>6</v>
      </c>
    </row>
    <row r="4868" spans="1:125" x14ac:dyDescent="0.3">
      <c r="A4868" s="30">
        <v>41</v>
      </c>
      <c r="B4868" s="31" t="s">
        <v>579</v>
      </c>
      <c r="C4868" s="31" t="s">
        <v>2154</v>
      </c>
      <c r="D4868" s="31" t="s">
        <v>2362</v>
      </c>
      <c r="E4868" s="32" t="s">
        <v>2450</v>
      </c>
      <c r="DQ4868" t="s">
        <v>766</v>
      </c>
      <c r="DR4868" t="s">
        <v>2344</v>
      </c>
      <c r="DS4868" t="s">
        <v>2587</v>
      </c>
      <c r="DT4868">
        <v>999</v>
      </c>
      <c r="DU4868">
        <v>5</v>
      </c>
    </row>
    <row r="4869" spans="1:125" x14ac:dyDescent="0.3">
      <c r="A4869" s="30">
        <v>41</v>
      </c>
      <c r="B4869" s="31" t="s">
        <v>579</v>
      </c>
      <c r="C4869" s="31" t="s">
        <v>2154</v>
      </c>
      <c r="D4869" s="31" t="s">
        <v>2362</v>
      </c>
      <c r="E4869" s="32" t="s">
        <v>2450</v>
      </c>
      <c r="DQ4869" t="s">
        <v>766</v>
      </c>
      <c r="DR4869" t="s">
        <v>2344</v>
      </c>
      <c r="DS4869" t="s">
        <v>2343</v>
      </c>
      <c r="DT4869">
        <v>1000</v>
      </c>
      <c r="DU4869">
        <v>4</v>
      </c>
    </row>
    <row r="4870" spans="1:125" x14ac:dyDescent="0.3">
      <c r="A4870" s="30">
        <v>41</v>
      </c>
      <c r="B4870" s="31" t="s">
        <v>579</v>
      </c>
      <c r="C4870" s="31" t="s">
        <v>2154</v>
      </c>
      <c r="D4870" s="31" t="s">
        <v>2362</v>
      </c>
      <c r="E4870" s="32" t="s">
        <v>2450</v>
      </c>
      <c r="DQ4870" t="s">
        <v>766</v>
      </c>
      <c r="DR4870" t="s">
        <v>2344</v>
      </c>
      <c r="DS4870" t="s">
        <v>2584</v>
      </c>
      <c r="DT4870">
        <v>1030</v>
      </c>
      <c r="DU4870">
        <v>6</v>
      </c>
    </row>
    <row r="4871" spans="1:125" x14ac:dyDescent="0.3">
      <c r="A4871" s="30">
        <v>41</v>
      </c>
      <c r="B4871" s="31" t="s">
        <v>579</v>
      </c>
      <c r="C4871" s="31" t="s">
        <v>2154</v>
      </c>
      <c r="D4871" s="31" t="s">
        <v>2363</v>
      </c>
      <c r="E4871" s="32" t="s">
        <v>2450</v>
      </c>
      <c r="DQ4871" t="s">
        <v>766</v>
      </c>
      <c r="DR4871" t="s">
        <v>2344</v>
      </c>
      <c r="DS4871" t="s">
        <v>2343</v>
      </c>
      <c r="DT4871">
        <v>1031</v>
      </c>
      <c r="DU4871">
        <v>4</v>
      </c>
    </row>
    <row r="4872" spans="1:125" x14ac:dyDescent="0.3">
      <c r="A4872" s="30">
        <v>42</v>
      </c>
      <c r="B4872" s="31" t="s">
        <v>561</v>
      </c>
      <c r="C4872" s="31" t="s">
        <v>2157</v>
      </c>
      <c r="D4872" s="31" t="s">
        <v>2336</v>
      </c>
      <c r="E4872" s="32" t="s">
        <v>2445</v>
      </c>
      <c r="DQ4872" t="s">
        <v>766</v>
      </c>
      <c r="DR4872" t="s">
        <v>2344</v>
      </c>
      <c r="DS4872" t="s">
        <v>2587</v>
      </c>
      <c r="DT4872">
        <v>1038</v>
      </c>
      <c r="DU4872">
        <v>5</v>
      </c>
    </row>
    <row r="4873" spans="1:125" x14ac:dyDescent="0.3">
      <c r="A4873" s="30">
        <v>42</v>
      </c>
      <c r="B4873" s="31" t="s">
        <v>561</v>
      </c>
      <c r="C4873" s="31" t="s">
        <v>2157</v>
      </c>
      <c r="D4873" s="31" t="s">
        <v>2377</v>
      </c>
      <c r="E4873" s="32" t="s">
        <v>2445</v>
      </c>
      <c r="DQ4873" t="s">
        <v>766</v>
      </c>
      <c r="DR4873" t="s">
        <v>2344</v>
      </c>
      <c r="DS4873" t="s">
        <v>2343</v>
      </c>
      <c r="DT4873">
        <v>1039</v>
      </c>
      <c r="DU4873">
        <v>4</v>
      </c>
    </row>
    <row r="4874" spans="1:125" x14ac:dyDescent="0.3">
      <c r="A4874" s="30">
        <v>42</v>
      </c>
      <c r="B4874" s="31" t="s">
        <v>561</v>
      </c>
      <c r="C4874" s="31" t="s">
        <v>2157</v>
      </c>
      <c r="D4874" s="31" t="s">
        <v>2377</v>
      </c>
      <c r="E4874" s="32" t="s">
        <v>2445</v>
      </c>
      <c r="DQ4874" t="s">
        <v>766</v>
      </c>
      <c r="DR4874" t="s">
        <v>2344</v>
      </c>
      <c r="DS4874" t="s">
        <v>2343</v>
      </c>
      <c r="DT4874">
        <v>1087</v>
      </c>
      <c r="DU4874">
        <v>4</v>
      </c>
    </row>
    <row r="4875" spans="1:125" x14ac:dyDescent="0.3">
      <c r="A4875" s="30">
        <v>42</v>
      </c>
      <c r="B4875" s="31" t="s">
        <v>561</v>
      </c>
      <c r="C4875" s="31" t="s">
        <v>2157</v>
      </c>
      <c r="D4875" s="31" t="s">
        <v>2337</v>
      </c>
      <c r="E4875" s="32" t="s">
        <v>2445</v>
      </c>
      <c r="DQ4875" t="s">
        <v>766</v>
      </c>
      <c r="DR4875" t="s">
        <v>2344</v>
      </c>
      <c r="DS4875" t="s">
        <v>2584</v>
      </c>
      <c r="DT4875">
        <v>1140</v>
      </c>
      <c r="DU4875">
        <v>6</v>
      </c>
    </row>
    <row r="4876" spans="1:125" x14ac:dyDescent="0.3">
      <c r="A4876" s="30">
        <v>42</v>
      </c>
      <c r="B4876" s="31" t="s">
        <v>561</v>
      </c>
      <c r="C4876" s="31" t="s">
        <v>2157</v>
      </c>
      <c r="D4876" s="31" t="s">
        <v>2337</v>
      </c>
      <c r="E4876" s="32" t="s">
        <v>2445</v>
      </c>
      <c r="DQ4876" t="s">
        <v>766</v>
      </c>
      <c r="DR4876" t="s">
        <v>2344</v>
      </c>
      <c r="DS4876" t="s">
        <v>2484</v>
      </c>
      <c r="DT4876">
        <v>1141</v>
      </c>
      <c r="DU4876">
        <v>6</v>
      </c>
    </row>
    <row r="4877" spans="1:125" x14ac:dyDescent="0.3">
      <c r="A4877" s="30">
        <v>42</v>
      </c>
      <c r="B4877" s="31" t="s">
        <v>561</v>
      </c>
      <c r="C4877" s="31" t="s">
        <v>2157</v>
      </c>
      <c r="D4877" s="31" t="s">
        <v>2337</v>
      </c>
      <c r="E4877" s="32" t="s">
        <v>2445</v>
      </c>
      <c r="DQ4877" t="s">
        <v>766</v>
      </c>
      <c r="DR4877" t="s">
        <v>2344</v>
      </c>
      <c r="DS4877" t="s">
        <v>2584</v>
      </c>
      <c r="DT4877">
        <v>1142</v>
      </c>
      <c r="DU4877">
        <v>6</v>
      </c>
    </row>
    <row r="4878" spans="1:125" x14ac:dyDescent="0.3">
      <c r="A4878" s="30">
        <v>42</v>
      </c>
      <c r="B4878" s="31" t="s">
        <v>561</v>
      </c>
      <c r="C4878" s="31" t="s">
        <v>2157</v>
      </c>
      <c r="D4878" s="31" t="s">
        <v>2338</v>
      </c>
      <c r="E4878" s="32" t="s">
        <v>2445</v>
      </c>
      <c r="DQ4878" t="s">
        <v>766</v>
      </c>
      <c r="DR4878" t="s">
        <v>2344</v>
      </c>
      <c r="DS4878" t="s">
        <v>2343</v>
      </c>
      <c r="DT4878">
        <v>1143</v>
      </c>
      <c r="DU4878">
        <v>4</v>
      </c>
    </row>
    <row r="4879" spans="1:125" x14ac:dyDescent="0.3">
      <c r="A4879" s="30">
        <v>42</v>
      </c>
      <c r="B4879" s="31" t="s">
        <v>561</v>
      </c>
      <c r="C4879" s="31" t="s">
        <v>2157</v>
      </c>
      <c r="D4879" s="31" t="s">
        <v>2338</v>
      </c>
      <c r="E4879" s="32" t="s">
        <v>2445</v>
      </c>
      <c r="DQ4879" t="s">
        <v>766</v>
      </c>
      <c r="DR4879" t="s">
        <v>2344</v>
      </c>
      <c r="DS4879" t="s">
        <v>2584</v>
      </c>
      <c r="DT4879">
        <v>1159</v>
      </c>
      <c r="DU4879">
        <v>6</v>
      </c>
    </row>
    <row r="4880" spans="1:125" x14ac:dyDescent="0.3">
      <c r="A4880" s="30">
        <v>42</v>
      </c>
      <c r="B4880" s="31" t="s">
        <v>561</v>
      </c>
      <c r="C4880" s="31" t="s">
        <v>2157</v>
      </c>
      <c r="D4880" s="31" t="s">
        <v>2339</v>
      </c>
      <c r="E4880" s="32" t="s">
        <v>2445</v>
      </c>
      <c r="DQ4880" t="s">
        <v>766</v>
      </c>
      <c r="DR4880" t="s">
        <v>2344</v>
      </c>
      <c r="DS4880" t="s">
        <v>2484</v>
      </c>
      <c r="DT4880">
        <v>1160</v>
      </c>
      <c r="DU4880">
        <v>6</v>
      </c>
    </row>
    <row r="4881" spans="1:125" x14ac:dyDescent="0.3">
      <c r="A4881" s="30">
        <v>42</v>
      </c>
      <c r="B4881" s="31" t="s">
        <v>561</v>
      </c>
      <c r="C4881" s="31" t="s">
        <v>2157</v>
      </c>
      <c r="D4881" s="31" t="s">
        <v>2339</v>
      </c>
      <c r="E4881" s="32" t="s">
        <v>2445</v>
      </c>
      <c r="DQ4881" t="s">
        <v>766</v>
      </c>
      <c r="DR4881" t="s">
        <v>2344</v>
      </c>
      <c r="DS4881" t="s">
        <v>2584</v>
      </c>
      <c r="DT4881">
        <v>1161</v>
      </c>
      <c r="DU4881">
        <v>6</v>
      </c>
    </row>
    <row r="4882" spans="1:125" x14ac:dyDescent="0.3">
      <c r="A4882" s="30">
        <v>42</v>
      </c>
      <c r="B4882" s="31" t="s">
        <v>561</v>
      </c>
      <c r="C4882" s="31" t="s">
        <v>2157</v>
      </c>
      <c r="D4882" s="31" t="s">
        <v>2339</v>
      </c>
      <c r="E4882" s="32" t="s">
        <v>2445</v>
      </c>
      <c r="DQ4882" t="s">
        <v>766</v>
      </c>
      <c r="DR4882" t="s">
        <v>2344</v>
      </c>
      <c r="DS4882" t="s">
        <v>2484</v>
      </c>
      <c r="DT4882">
        <v>1162</v>
      </c>
      <c r="DU4882">
        <v>6</v>
      </c>
    </row>
    <row r="4883" spans="1:125" x14ac:dyDescent="0.3">
      <c r="A4883" s="30">
        <v>42</v>
      </c>
      <c r="B4883" s="31" t="s">
        <v>561</v>
      </c>
      <c r="C4883" s="31" t="s">
        <v>2157</v>
      </c>
      <c r="D4883" s="31" t="s">
        <v>2366</v>
      </c>
      <c r="E4883" s="32" t="s">
        <v>2445</v>
      </c>
      <c r="DQ4883" t="s">
        <v>766</v>
      </c>
      <c r="DR4883" t="s">
        <v>2344</v>
      </c>
      <c r="DS4883" t="s">
        <v>2584</v>
      </c>
      <c r="DT4883">
        <v>1163</v>
      </c>
      <c r="DU4883">
        <v>6</v>
      </c>
    </row>
    <row r="4884" spans="1:125" x14ac:dyDescent="0.3">
      <c r="A4884" s="30">
        <v>42</v>
      </c>
      <c r="B4884" s="31" t="s">
        <v>561</v>
      </c>
      <c r="C4884" s="31" t="s">
        <v>2157</v>
      </c>
      <c r="D4884" s="31" t="s">
        <v>2366</v>
      </c>
      <c r="E4884" s="32" t="s">
        <v>2445</v>
      </c>
      <c r="DQ4884" t="s">
        <v>766</v>
      </c>
      <c r="DR4884" t="s">
        <v>2344</v>
      </c>
      <c r="DS4884" t="s">
        <v>2484</v>
      </c>
      <c r="DT4884">
        <v>1164</v>
      </c>
      <c r="DU4884">
        <v>6</v>
      </c>
    </row>
    <row r="4885" spans="1:125" x14ac:dyDescent="0.3">
      <c r="A4885" s="30">
        <v>42</v>
      </c>
      <c r="B4885" s="31" t="s">
        <v>561</v>
      </c>
      <c r="C4885" s="31" t="s">
        <v>2157</v>
      </c>
      <c r="D4885" s="31" t="s">
        <v>2366</v>
      </c>
      <c r="E4885" s="32" t="s">
        <v>2445</v>
      </c>
      <c r="DQ4885" t="s">
        <v>766</v>
      </c>
      <c r="DR4885" t="s">
        <v>2344</v>
      </c>
      <c r="DS4885" t="s">
        <v>2584</v>
      </c>
      <c r="DT4885">
        <v>1165</v>
      </c>
      <c r="DU4885">
        <v>6</v>
      </c>
    </row>
    <row r="4886" spans="1:125" x14ac:dyDescent="0.3">
      <c r="A4886" s="30">
        <v>42</v>
      </c>
      <c r="B4886" s="31" t="s">
        <v>561</v>
      </c>
      <c r="C4886" s="31" t="s">
        <v>2157</v>
      </c>
      <c r="D4886" s="31" t="s">
        <v>2340</v>
      </c>
      <c r="E4886" s="32" t="s">
        <v>2445</v>
      </c>
      <c r="DQ4886" t="s">
        <v>766</v>
      </c>
      <c r="DR4886" t="s">
        <v>2344</v>
      </c>
      <c r="DS4886" t="s">
        <v>2484</v>
      </c>
      <c r="DT4886">
        <v>1166</v>
      </c>
      <c r="DU4886">
        <v>6</v>
      </c>
    </row>
    <row r="4887" spans="1:125" x14ac:dyDescent="0.3">
      <c r="A4887" s="30">
        <v>42</v>
      </c>
      <c r="B4887" s="31" t="s">
        <v>561</v>
      </c>
      <c r="C4887" s="31" t="s">
        <v>2157</v>
      </c>
      <c r="D4887" s="31" t="s">
        <v>2340</v>
      </c>
      <c r="E4887" s="32" t="s">
        <v>2445</v>
      </c>
      <c r="DQ4887" t="s">
        <v>766</v>
      </c>
      <c r="DR4887" t="s">
        <v>2344</v>
      </c>
      <c r="DS4887" t="s">
        <v>2584</v>
      </c>
      <c r="DT4887">
        <v>1167</v>
      </c>
      <c r="DU4887">
        <v>6</v>
      </c>
    </row>
    <row r="4888" spans="1:125" x14ac:dyDescent="0.3">
      <c r="A4888" s="30">
        <v>42</v>
      </c>
      <c r="B4888" s="31" t="s">
        <v>561</v>
      </c>
      <c r="C4888" s="31" t="s">
        <v>2157</v>
      </c>
      <c r="D4888" s="31" t="s">
        <v>2412</v>
      </c>
      <c r="E4888" s="32" t="s">
        <v>2439</v>
      </c>
      <c r="DQ4888" t="s">
        <v>766</v>
      </c>
      <c r="DR4888" t="s">
        <v>2344</v>
      </c>
      <c r="DS4888" t="s">
        <v>2484</v>
      </c>
      <c r="DT4888">
        <v>1168</v>
      </c>
      <c r="DU4888">
        <v>6</v>
      </c>
    </row>
    <row r="4889" spans="1:125" x14ac:dyDescent="0.3">
      <c r="A4889" s="30">
        <v>42</v>
      </c>
      <c r="B4889" s="31" t="s">
        <v>561</v>
      </c>
      <c r="C4889" s="31" t="s">
        <v>2157</v>
      </c>
      <c r="D4889" s="31" t="s">
        <v>2341</v>
      </c>
      <c r="E4889" s="32" t="s">
        <v>2439</v>
      </c>
      <c r="DQ4889" t="s">
        <v>766</v>
      </c>
      <c r="DR4889" t="s">
        <v>2344</v>
      </c>
      <c r="DS4889" t="s">
        <v>2591</v>
      </c>
      <c r="DT4889">
        <v>1169</v>
      </c>
      <c r="DU4889">
        <v>12</v>
      </c>
    </row>
    <row r="4890" spans="1:125" x14ac:dyDescent="0.3">
      <c r="A4890" s="30">
        <v>42</v>
      </c>
      <c r="B4890" s="31" t="s">
        <v>561</v>
      </c>
      <c r="C4890" s="31" t="s">
        <v>2157</v>
      </c>
      <c r="D4890" s="31" t="s">
        <v>2342</v>
      </c>
      <c r="E4890" s="32" t="s">
        <v>2439</v>
      </c>
      <c r="DQ4890" t="s">
        <v>766</v>
      </c>
      <c r="DR4890" t="s">
        <v>2344</v>
      </c>
      <c r="DS4890" t="s">
        <v>2484</v>
      </c>
      <c r="DT4890">
        <v>1170</v>
      </c>
      <c r="DU4890">
        <v>6</v>
      </c>
    </row>
    <row r="4891" spans="1:125" x14ac:dyDescent="0.3">
      <c r="A4891" s="30">
        <v>42</v>
      </c>
      <c r="B4891" s="31" t="s">
        <v>561</v>
      </c>
      <c r="C4891" s="31" t="s">
        <v>2157</v>
      </c>
      <c r="D4891" s="31" t="s">
        <v>2342</v>
      </c>
      <c r="E4891" s="32" t="s">
        <v>2439</v>
      </c>
      <c r="DQ4891" t="s">
        <v>766</v>
      </c>
      <c r="DR4891" t="s">
        <v>2344</v>
      </c>
      <c r="DS4891" t="s">
        <v>2590</v>
      </c>
      <c r="DT4891">
        <v>1171</v>
      </c>
      <c r="DU4891">
        <v>6</v>
      </c>
    </row>
    <row r="4892" spans="1:125" x14ac:dyDescent="0.3">
      <c r="A4892" s="30">
        <v>42</v>
      </c>
      <c r="B4892" s="31" t="s">
        <v>561</v>
      </c>
      <c r="C4892" s="31" t="s">
        <v>2157</v>
      </c>
      <c r="D4892" s="31" t="s">
        <v>2342</v>
      </c>
      <c r="E4892" s="32" t="s">
        <v>2439</v>
      </c>
      <c r="DQ4892" t="s">
        <v>766</v>
      </c>
      <c r="DR4892" t="s">
        <v>2344</v>
      </c>
      <c r="DS4892" t="s">
        <v>2343</v>
      </c>
      <c r="DT4892">
        <v>1172</v>
      </c>
      <c r="DU4892">
        <v>4</v>
      </c>
    </row>
    <row r="4893" spans="1:125" x14ac:dyDescent="0.3">
      <c r="A4893" s="30">
        <v>42</v>
      </c>
      <c r="B4893" s="31" t="s">
        <v>561</v>
      </c>
      <c r="C4893" s="31" t="s">
        <v>2157</v>
      </c>
      <c r="D4893" s="31" t="s">
        <v>2342</v>
      </c>
      <c r="E4893" s="32" t="s">
        <v>2439</v>
      </c>
      <c r="DQ4893" t="s">
        <v>766</v>
      </c>
      <c r="DR4893" t="s">
        <v>2344</v>
      </c>
      <c r="DS4893" t="s">
        <v>2590</v>
      </c>
      <c r="DT4893">
        <v>1177</v>
      </c>
      <c r="DU4893">
        <v>6</v>
      </c>
    </row>
    <row r="4894" spans="1:125" x14ac:dyDescent="0.3">
      <c r="A4894" s="30">
        <v>42</v>
      </c>
      <c r="B4894" s="31" t="s">
        <v>561</v>
      </c>
      <c r="C4894" s="31" t="s">
        <v>2157</v>
      </c>
      <c r="D4894" s="31" t="s">
        <v>2342</v>
      </c>
      <c r="E4894" s="32" t="s">
        <v>2439</v>
      </c>
      <c r="DQ4894" t="s">
        <v>766</v>
      </c>
      <c r="DR4894" t="s">
        <v>2344</v>
      </c>
      <c r="DS4894" t="s">
        <v>2343</v>
      </c>
      <c r="DT4894">
        <v>1178</v>
      </c>
      <c r="DU4894">
        <v>4</v>
      </c>
    </row>
    <row r="4895" spans="1:125" x14ac:dyDescent="0.3">
      <c r="A4895" s="30">
        <v>42</v>
      </c>
      <c r="B4895" s="31" t="s">
        <v>561</v>
      </c>
      <c r="C4895" s="31" t="s">
        <v>2157</v>
      </c>
      <c r="D4895" s="31" t="s">
        <v>2342</v>
      </c>
      <c r="E4895" s="32" t="s">
        <v>2439</v>
      </c>
      <c r="DQ4895" t="s">
        <v>766</v>
      </c>
      <c r="DR4895" t="s">
        <v>2344</v>
      </c>
      <c r="DS4895" t="s">
        <v>2590</v>
      </c>
      <c r="DT4895">
        <v>1190</v>
      </c>
      <c r="DU4895">
        <v>6</v>
      </c>
    </row>
    <row r="4896" spans="1:125" x14ac:dyDescent="0.3">
      <c r="A4896" s="30">
        <v>42</v>
      </c>
      <c r="B4896" s="31" t="s">
        <v>561</v>
      </c>
      <c r="C4896" s="31" t="s">
        <v>2157</v>
      </c>
      <c r="D4896" s="31" t="s">
        <v>2342</v>
      </c>
      <c r="E4896" s="32" t="s">
        <v>2439</v>
      </c>
      <c r="DQ4896" t="s">
        <v>766</v>
      </c>
      <c r="DR4896" t="s">
        <v>2344</v>
      </c>
      <c r="DS4896" t="s">
        <v>2343</v>
      </c>
      <c r="DT4896">
        <v>1191</v>
      </c>
      <c r="DU4896">
        <v>4</v>
      </c>
    </row>
    <row r="4897" spans="1:125" x14ac:dyDescent="0.3">
      <c r="A4897" s="30">
        <v>42</v>
      </c>
      <c r="B4897" s="31" t="s">
        <v>561</v>
      </c>
      <c r="C4897" s="31" t="s">
        <v>2157</v>
      </c>
      <c r="D4897" s="31" t="s">
        <v>2342</v>
      </c>
      <c r="E4897" s="32" t="s">
        <v>2439</v>
      </c>
      <c r="DQ4897" t="s">
        <v>766</v>
      </c>
      <c r="DR4897" t="s">
        <v>2344</v>
      </c>
      <c r="DS4897" t="s">
        <v>2590</v>
      </c>
      <c r="DT4897">
        <v>1266</v>
      </c>
      <c r="DU4897">
        <v>6</v>
      </c>
    </row>
    <row r="4898" spans="1:125" x14ac:dyDescent="0.3">
      <c r="A4898" s="30">
        <v>42</v>
      </c>
      <c r="B4898" s="31" t="s">
        <v>561</v>
      </c>
      <c r="C4898" s="31" t="s">
        <v>2157</v>
      </c>
      <c r="D4898" s="31" t="s">
        <v>2342</v>
      </c>
      <c r="E4898" s="32" t="s">
        <v>2439</v>
      </c>
      <c r="DQ4898" t="s">
        <v>766</v>
      </c>
      <c r="DR4898" t="s">
        <v>2344</v>
      </c>
      <c r="DS4898" t="s">
        <v>2343</v>
      </c>
      <c r="DT4898">
        <v>1267</v>
      </c>
      <c r="DU4898">
        <v>4</v>
      </c>
    </row>
    <row r="4899" spans="1:125" x14ac:dyDescent="0.3">
      <c r="A4899" s="30">
        <v>42</v>
      </c>
      <c r="B4899" s="31" t="s">
        <v>561</v>
      </c>
      <c r="C4899" s="31" t="s">
        <v>2157</v>
      </c>
      <c r="D4899" s="31" t="s">
        <v>2342</v>
      </c>
      <c r="E4899" s="32" t="s">
        <v>2439</v>
      </c>
      <c r="DQ4899" t="s">
        <v>766</v>
      </c>
      <c r="DR4899" t="s">
        <v>2344</v>
      </c>
      <c r="DS4899" t="s">
        <v>2590</v>
      </c>
      <c r="DT4899">
        <v>1477</v>
      </c>
      <c r="DU4899">
        <v>6</v>
      </c>
    </row>
    <row r="4900" spans="1:125" x14ac:dyDescent="0.3">
      <c r="A4900" s="30">
        <v>42</v>
      </c>
      <c r="B4900" s="31" t="s">
        <v>561</v>
      </c>
      <c r="C4900" s="31" t="s">
        <v>2157</v>
      </c>
      <c r="D4900" s="31" t="s">
        <v>2342</v>
      </c>
      <c r="E4900" s="32" t="s">
        <v>2439</v>
      </c>
      <c r="DQ4900" t="s">
        <v>766</v>
      </c>
      <c r="DR4900" t="s">
        <v>2344</v>
      </c>
      <c r="DS4900" t="s">
        <v>2343</v>
      </c>
      <c r="DT4900">
        <v>1478</v>
      </c>
      <c r="DU4900">
        <v>4</v>
      </c>
    </row>
    <row r="4901" spans="1:125" x14ac:dyDescent="0.3">
      <c r="A4901" s="30">
        <v>42</v>
      </c>
      <c r="B4901" s="31" t="s">
        <v>561</v>
      </c>
      <c r="C4901" s="31" t="s">
        <v>2157</v>
      </c>
      <c r="D4901" s="31" t="s">
        <v>2342</v>
      </c>
      <c r="E4901" s="32" t="s">
        <v>2439</v>
      </c>
      <c r="DQ4901" t="s">
        <v>774</v>
      </c>
      <c r="DR4901" t="s">
        <v>2344</v>
      </c>
      <c r="DS4901" t="s">
        <v>2589</v>
      </c>
      <c r="DT4901">
        <v>9</v>
      </c>
      <c r="DU4901">
        <v>7</v>
      </c>
    </row>
    <row r="4902" spans="1:125" x14ac:dyDescent="0.3">
      <c r="A4902" s="30">
        <v>42</v>
      </c>
      <c r="B4902" s="31" t="s">
        <v>561</v>
      </c>
      <c r="C4902" s="31" t="s">
        <v>2157</v>
      </c>
      <c r="D4902" s="31" t="s">
        <v>2342</v>
      </c>
      <c r="E4902" s="32" t="s">
        <v>2439</v>
      </c>
      <c r="DQ4902" t="s">
        <v>774</v>
      </c>
      <c r="DR4902" t="s">
        <v>2344</v>
      </c>
      <c r="DS4902" t="s">
        <v>2343</v>
      </c>
      <c r="DT4902">
        <v>18</v>
      </c>
      <c r="DU4902">
        <v>4</v>
      </c>
    </row>
    <row r="4903" spans="1:125" x14ac:dyDescent="0.3">
      <c r="A4903" s="30">
        <v>42</v>
      </c>
      <c r="B4903" s="31" t="s">
        <v>561</v>
      </c>
      <c r="C4903" s="31" t="s">
        <v>2157</v>
      </c>
      <c r="D4903" s="31" t="s">
        <v>2342</v>
      </c>
      <c r="E4903" s="32" t="s">
        <v>2439</v>
      </c>
      <c r="DQ4903" t="s">
        <v>774</v>
      </c>
      <c r="DR4903" t="s">
        <v>2344</v>
      </c>
      <c r="DS4903" t="s">
        <v>2594</v>
      </c>
      <c r="DT4903">
        <v>108</v>
      </c>
      <c r="DU4903">
        <v>6</v>
      </c>
    </row>
    <row r="4904" spans="1:125" x14ac:dyDescent="0.3">
      <c r="A4904" s="30">
        <v>42</v>
      </c>
      <c r="B4904" s="31" t="s">
        <v>561</v>
      </c>
      <c r="C4904" s="31" t="s">
        <v>2157</v>
      </c>
      <c r="D4904" s="31" t="s">
        <v>2342</v>
      </c>
      <c r="E4904" s="32" t="s">
        <v>2439</v>
      </c>
      <c r="DQ4904" t="s">
        <v>774</v>
      </c>
      <c r="DR4904" t="s">
        <v>2344</v>
      </c>
      <c r="DS4904" t="s">
        <v>2587</v>
      </c>
      <c r="DT4904">
        <v>109</v>
      </c>
      <c r="DU4904">
        <v>5</v>
      </c>
    </row>
    <row r="4905" spans="1:125" x14ac:dyDescent="0.3">
      <c r="A4905" s="30">
        <v>42</v>
      </c>
      <c r="B4905" s="31" t="s">
        <v>561</v>
      </c>
      <c r="C4905" s="31" t="s">
        <v>2157</v>
      </c>
      <c r="D4905" s="31" t="s">
        <v>2342</v>
      </c>
      <c r="E4905" s="32" t="s">
        <v>2439</v>
      </c>
      <c r="DQ4905" t="s">
        <v>774</v>
      </c>
      <c r="DR4905" t="s">
        <v>2344</v>
      </c>
      <c r="DS4905" t="s">
        <v>2343</v>
      </c>
      <c r="DT4905">
        <v>110</v>
      </c>
      <c r="DU4905">
        <v>4</v>
      </c>
    </row>
    <row r="4906" spans="1:125" x14ac:dyDescent="0.3">
      <c r="A4906" s="30">
        <v>42</v>
      </c>
      <c r="B4906" s="31" t="s">
        <v>561</v>
      </c>
      <c r="C4906" s="31" t="s">
        <v>2157</v>
      </c>
      <c r="D4906" s="31" t="s">
        <v>2342</v>
      </c>
      <c r="E4906" s="32" t="s">
        <v>2439</v>
      </c>
      <c r="DQ4906" t="s">
        <v>774</v>
      </c>
      <c r="DR4906" t="s">
        <v>2344</v>
      </c>
      <c r="DS4906" t="s">
        <v>2585</v>
      </c>
      <c r="DT4906">
        <v>116</v>
      </c>
      <c r="DU4906">
        <v>7</v>
      </c>
    </row>
    <row r="4907" spans="1:125" x14ac:dyDescent="0.3">
      <c r="A4907" s="30">
        <v>42</v>
      </c>
      <c r="B4907" s="31" t="s">
        <v>561</v>
      </c>
      <c r="C4907" s="31" t="s">
        <v>2157</v>
      </c>
      <c r="D4907" s="31" t="s">
        <v>2342</v>
      </c>
      <c r="E4907" s="32" t="s">
        <v>2439</v>
      </c>
      <c r="DQ4907" t="s">
        <v>774</v>
      </c>
      <c r="DR4907" t="s">
        <v>2344</v>
      </c>
      <c r="DS4907" t="s">
        <v>2586</v>
      </c>
      <c r="DT4907">
        <v>117</v>
      </c>
      <c r="DU4907">
        <v>6</v>
      </c>
    </row>
    <row r="4908" spans="1:125" x14ac:dyDescent="0.3">
      <c r="A4908" s="30">
        <v>42</v>
      </c>
      <c r="B4908" s="31" t="s">
        <v>561</v>
      </c>
      <c r="C4908" s="31" t="s">
        <v>2157</v>
      </c>
      <c r="D4908" s="31" t="s">
        <v>2344</v>
      </c>
      <c r="E4908" s="32" t="s">
        <v>2439</v>
      </c>
      <c r="DQ4908" t="s">
        <v>774</v>
      </c>
      <c r="DR4908" t="s">
        <v>2344</v>
      </c>
      <c r="DS4908" t="s">
        <v>2587</v>
      </c>
      <c r="DT4908">
        <v>118</v>
      </c>
      <c r="DU4908">
        <v>5</v>
      </c>
    </row>
    <row r="4909" spans="1:125" x14ac:dyDescent="0.3">
      <c r="A4909" s="30">
        <v>42</v>
      </c>
      <c r="B4909" s="31" t="s">
        <v>561</v>
      </c>
      <c r="C4909" s="31" t="s">
        <v>2157</v>
      </c>
      <c r="D4909" s="31" t="s">
        <v>2344</v>
      </c>
      <c r="E4909" s="32" t="s">
        <v>2439</v>
      </c>
      <c r="DQ4909" t="s">
        <v>774</v>
      </c>
      <c r="DR4909" t="s">
        <v>2344</v>
      </c>
      <c r="DS4909" t="s">
        <v>2343</v>
      </c>
      <c r="DT4909">
        <v>119</v>
      </c>
      <c r="DU4909">
        <v>4</v>
      </c>
    </row>
    <row r="4910" spans="1:125" x14ac:dyDescent="0.3">
      <c r="A4910" s="30">
        <v>42</v>
      </c>
      <c r="B4910" s="31" t="s">
        <v>561</v>
      </c>
      <c r="C4910" s="31" t="s">
        <v>2157</v>
      </c>
      <c r="D4910" s="31" t="s">
        <v>2344</v>
      </c>
      <c r="E4910" s="32" t="s">
        <v>2439</v>
      </c>
      <c r="DQ4910" t="s">
        <v>774</v>
      </c>
      <c r="DR4910" t="s">
        <v>2344</v>
      </c>
      <c r="DS4910" t="s">
        <v>2584</v>
      </c>
      <c r="DT4910">
        <v>128</v>
      </c>
      <c r="DU4910">
        <v>6</v>
      </c>
    </row>
    <row r="4911" spans="1:125" x14ac:dyDescent="0.3">
      <c r="A4911" s="30">
        <v>42</v>
      </c>
      <c r="B4911" s="31" t="s">
        <v>561</v>
      </c>
      <c r="C4911" s="31" t="s">
        <v>2157</v>
      </c>
      <c r="D4911" s="31" t="s">
        <v>2344</v>
      </c>
      <c r="E4911" s="32" t="s">
        <v>2439</v>
      </c>
      <c r="DQ4911" t="s">
        <v>774</v>
      </c>
      <c r="DR4911" t="s">
        <v>2344</v>
      </c>
      <c r="DS4911" t="s">
        <v>2343</v>
      </c>
      <c r="DT4911">
        <v>129</v>
      </c>
      <c r="DU4911">
        <v>4</v>
      </c>
    </row>
    <row r="4912" spans="1:125" x14ac:dyDescent="0.3">
      <c r="A4912" s="30">
        <v>42</v>
      </c>
      <c r="B4912" s="31" t="s">
        <v>561</v>
      </c>
      <c r="C4912" s="31" t="s">
        <v>2157</v>
      </c>
      <c r="D4912" s="31" t="s">
        <v>2344</v>
      </c>
      <c r="E4912" s="32" t="s">
        <v>2439</v>
      </c>
      <c r="DQ4912" t="s">
        <v>774</v>
      </c>
      <c r="DR4912" t="s">
        <v>2344</v>
      </c>
      <c r="DS4912" t="s">
        <v>2584</v>
      </c>
      <c r="DT4912">
        <v>150</v>
      </c>
      <c r="DU4912">
        <v>6</v>
      </c>
    </row>
    <row r="4913" spans="1:125" x14ac:dyDescent="0.3">
      <c r="A4913" s="30">
        <v>42</v>
      </c>
      <c r="B4913" s="31" t="s">
        <v>561</v>
      </c>
      <c r="C4913" s="31" t="s">
        <v>2157</v>
      </c>
      <c r="D4913" s="31" t="s">
        <v>2344</v>
      </c>
      <c r="E4913" s="32" t="s">
        <v>2439</v>
      </c>
      <c r="DQ4913" t="s">
        <v>774</v>
      </c>
      <c r="DR4913" t="s">
        <v>2344</v>
      </c>
      <c r="DS4913" t="s">
        <v>2343</v>
      </c>
      <c r="DT4913">
        <v>151</v>
      </c>
      <c r="DU4913">
        <v>4</v>
      </c>
    </row>
    <row r="4914" spans="1:125" x14ac:dyDescent="0.3">
      <c r="A4914" s="30">
        <v>42</v>
      </c>
      <c r="B4914" s="31" t="s">
        <v>561</v>
      </c>
      <c r="C4914" s="31" t="s">
        <v>2157</v>
      </c>
      <c r="D4914" s="31" t="s">
        <v>2344</v>
      </c>
      <c r="E4914" s="32" t="s">
        <v>2439</v>
      </c>
      <c r="DQ4914" t="s">
        <v>774</v>
      </c>
      <c r="DR4914" t="s">
        <v>2344</v>
      </c>
      <c r="DS4914" t="s">
        <v>2343</v>
      </c>
      <c r="DT4914">
        <v>231</v>
      </c>
      <c r="DU4914">
        <v>4</v>
      </c>
    </row>
    <row r="4915" spans="1:125" x14ac:dyDescent="0.3">
      <c r="A4915" s="30">
        <v>42</v>
      </c>
      <c r="B4915" s="31" t="s">
        <v>561</v>
      </c>
      <c r="C4915" s="31" t="s">
        <v>2157</v>
      </c>
      <c r="D4915" s="31" t="s">
        <v>2344</v>
      </c>
      <c r="E4915" s="32" t="s">
        <v>2439</v>
      </c>
      <c r="DQ4915" t="s">
        <v>774</v>
      </c>
      <c r="DR4915" t="s">
        <v>2344</v>
      </c>
      <c r="DS4915" t="s">
        <v>2599</v>
      </c>
      <c r="DT4915">
        <v>249</v>
      </c>
      <c r="DU4915">
        <v>6</v>
      </c>
    </row>
    <row r="4916" spans="1:125" x14ac:dyDescent="0.3">
      <c r="A4916" s="30">
        <v>42</v>
      </c>
      <c r="B4916" s="31" t="s">
        <v>561</v>
      </c>
      <c r="C4916" s="31" t="s">
        <v>2157</v>
      </c>
      <c r="D4916" s="31" t="s">
        <v>2344</v>
      </c>
      <c r="E4916" s="32" t="s">
        <v>2439</v>
      </c>
      <c r="DQ4916" t="s">
        <v>774</v>
      </c>
      <c r="DR4916" t="s">
        <v>2344</v>
      </c>
      <c r="DS4916" t="s">
        <v>2484</v>
      </c>
      <c r="DT4916">
        <v>251</v>
      </c>
      <c r="DU4916">
        <v>6</v>
      </c>
    </row>
    <row r="4917" spans="1:125" x14ac:dyDescent="0.3">
      <c r="A4917" s="30">
        <v>42</v>
      </c>
      <c r="B4917" s="31" t="s">
        <v>561</v>
      </c>
      <c r="C4917" s="31" t="s">
        <v>2157</v>
      </c>
      <c r="D4917" s="31" t="s">
        <v>2344</v>
      </c>
      <c r="E4917" s="32" t="s">
        <v>2439</v>
      </c>
      <c r="DQ4917" t="s">
        <v>774</v>
      </c>
      <c r="DR4917" t="s">
        <v>2344</v>
      </c>
      <c r="DS4917" t="s">
        <v>2343</v>
      </c>
      <c r="DT4917">
        <v>253</v>
      </c>
      <c r="DU4917">
        <v>4</v>
      </c>
    </row>
    <row r="4918" spans="1:125" x14ac:dyDescent="0.3">
      <c r="A4918" s="30">
        <v>42</v>
      </c>
      <c r="B4918" s="31" t="s">
        <v>561</v>
      </c>
      <c r="C4918" s="31" t="s">
        <v>2157</v>
      </c>
      <c r="D4918" s="31" t="s">
        <v>2344</v>
      </c>
      <c r="E4918" s="32" t="s">
        <v>2439</v>
      </c>
      <c r="DQ4918" t="s">
        <v>774</v>
      </c>
      <c r="DR4918" t="s">
        <v>2344</v>
      </c>
      <c r="DS4918" t="s">
        <v>2585</v>
      </c>
      <c r="DT4918">
        <v>389</v>
      </c>
      <c r="DU4918">
        <v>7</v>
      </c>
    </row>
    <row r="4919" spans="1:125" x14ac:dyDescent="0.3">
      <c r="A4919" s="30">
        <v>42</v>
      </c>
      <c r="B4919" s="31" t="s">
        <v>561</v>
      </c>
      <c r="C4919" s="31" t="s">
        <v>2157</v>
      </c>
      <c r="D4919" s="31" t="s">
        <v>2344</v>
      </c>
      <c r="E4919" s="32" t="s">
        <v>2439</v>
      </c>
      <c r="DQ4919" t="s">
        <v>774</v>
      </c>
      <c r="DR4919" t="s">
        <v>2344</v>
      </c>
      <c r="DS4919" t="s">
        <v>2586</v>
      </c>
      <c r="DT4919">
        <v>390</v>
      </c>
      <c r="DU4919">
        <v>6</v>
      </c>
    </row>
    <row r="4920" spans="1:125" x14ac:dyDescent="0.3">
      <c r="A4920" s="30">
        <v>42</v>
      </c>
      <c r="B4920" s="31" t="s">
        <v>561</v>
      </c>
      <c r="C4920" s="31" t="s">
        <v>2157</v>
      </c>
      <c r="D4920" s="31" t="s">
        <v>2344</v>
      </c>
      <c r="E4920" s="32" t="s">
        <v>2439</v>
      </c>
      <c r="DQ4920" t="s">
        <v>774</v>
      </c>
      <c r="DR4920" t="s">
        <v>2344</v>
      </c>
      <c r="DS4920" t="s">
        <v>2587</v>
      </c>
      <c r="DT4920">
        <v>391</v>
      </c>
      <c r="DU4920">
        <v>5</v>
      </c>
    </row>
    <row r="4921" spans="1:125" x14ac:dyDescent="0.3">
      <c r="A4921" s="30">
        <v>42</v>
      </c>
      <c r="B4921" s="31" t="s">
        <v>561</v>
      </c>
      <c r="C4921" s="31" t="s">
        <v>2157</v>
      </c>
      <c r="D4921" s="31" t="s">
        <v>2344</v>
      </c>
      <c r="E4921" s="32" t="s">
        <v>2439</v>
      </c>
      <c r="DQ4921" t="s">
        <v>774</v>
      </c>
      <c r="DR4921" t="s">
        <v>2344</v>
      </c>
      <c r="DS4921" t="s">
        <v>2343</v>
      </c>
      <c r="DT4921">
        <v>392</v>
      </c>
      <c r="DU4921">
        <v>4</v>
      </c>
    </row>
    <row r="4922" spans="1:125" x14ac:dyDescent="0.3">
      <c r="A4922" s="30">
        <v>42</v>
      </c>
      <c r="B4922" s="31" t="s">
        <v>561</v>
      </c>
      <c r="C4922" s="31" t="s">
        <v>2157</v>
      </c>
      <c r="D4922" s="31" t="s">
        <v>2344</v>
      </c>
      <c r="E4922" s="32" t="s">
        <v>2439</v>
      </c>
      <c r="DQ4922" t="s">
        <v>774</v>
      </c>
      <c r="DR4922" t="s">
        <v>2344</v>
      </c>
      <c r="DS4922" t="s">
        <v>2594</v>
      </c>
      <c r="DT4922">
        <v>493</v>
      </c>
      <c r="DU4922">
        <v>6</v>
      </c>
    </row>
    <row r="4923" spans="1:125" x14ac:dyDescent="0.3">
      <c r="A4923" s="30">
        <v>42</v>
      </c>
      <c r="B4923" s="31" t="s">
        <v>561</v>
      </c>
      <c r="C4923" s="31" t="s">
        <v>2157</v>
      </c>
      <c r="D4923" s="31" t="s">
        <v>2344</v>
      </c>
      <c r="E4923" s="32" t="s">
        <v>2439</v>
      </c>
      <c r="DQ4923" t="s">
        <v>774</v>
      </c>
      <c r="DR4923" t="s">
        <v>2344</v>
      </c>
      <c r="DS4923" t="s">
        <v>2587</v>
      </c>
      <c r="DT4923">
        <v>494</v>
      </c>
      <c r="DU4923">
        <v>5</v>
      </c>
    </row>
    <row r="4924" spans="1:125" x14ac:dyDescent="0.3">
      <c r="A4924" s="30">
        <v>42</v>
      </c>
      <c r="B4924" s="31" t="s">
        <v>561</v>
      </c>
      <c r="C4924" s="31" t="s">
        <v>2157</v>
      </c>
      <c r="D4924" s="31" t="s">
        <v>2344</v>
      </c>
      <c r="E4924" s="32" t="s">
        <v>2439</v>
      </c>
      <c r="DQ4924" t="s">
        <v>774</v>
      </c>
      <c r="DR4924" t="s">
        <v>2344</v>
      </c>
      <c r="DS4924" t="s">
        <v>2343</v>
      </c>
      <c r="DT4924">
        <v>495</v>
      </c>
      <c r="DU4924">
        <v>4</v>
      </c>
    </row>
    <row r="4925" spans="1:125" x14ac:dyDescent="0.3">
      <c r="A4925" s="30">
        <v>42</v>
      </c>
      <c r="B4925" s="31" t="s">
        <v>561</v>
      </c>
      <c r="C4925" s="31" t="s">
        <v>2157</v>
      </c>
      <c r="D4925" s="31" t="s">
        <v>2345</v>
      </c>
      <c r="E4925" s="32" t="s">
        <v>2447</v>
      </c>
      <c r="DQ4925" t="s">
        <v>774</v>
      </c>
      <c r="DR4925" t="s">
        <v>2344</v>
      </c>
      <c r="DS4925" t="s">
        <v>2584</v>
      </c>
      <c r="DT4925">
        <v>499</v>
      </c>
      <c r="DU4925">
        <v>6</v>
      </c>
    </row>
    <row r="4926" spans="1:125" x14ac:dyDescent="0.3">
      <c r="A4926" s="30">
        <v>42</v>
      </c>
      <c r="B4926" s="31" t="s">
        <v>561</v>
      </c>
      <c r="C4926" s="31" t="s">
        <v>2157</v>
      </c>
      <c r="D4926" s="31" t="s">
        <v>2345</v>
      </c>
      <c r="E4926" s="32" t="s">
        <v>2447</v>
      </c>
      <c r="DQ4926" t="s">
        <v>774</v>
      </c>
      <c r="DR4926" t="s">
        <v>2344</v>
      </c>
      <c r="DS4926" t="s">
        <v>2343</v>
      </c>
      <c r="DT4926">
        <v>500</v>
      </c>
      <c r="DU4926">
        <v>4</v>
      </c>
    </row>
    <row r="4927" spans="1:125" x14ac:dyDescent="0.3">
      <c r="A4927" s="30">
        <v>42</v>
      </c>
      <c r="B4927" s="31" t="s">
        <v>561</v>
      </c>
      <c r="C4927" s="31" t="s">
        <v>2157</v>
      </c>
      <c r="D4927" s="31" t="s">
        <v>2345</v>
      </c>
      <c r="E4927" s="32" t="s">
        <v>2447</v>
      </c>
      <c r="DQ4927" t="s">
        <v>774</v>
      </c>
      <c r="DR4927" t="s">
        <v>2344</v>
      </c>
      <c r="DS4927" t="s">
        <v>2594</v>
      </c>
      <c r="DT4927">
        <v>587</v>
      </c>
      <c r="DU4927">
        <v>6</v>
      </c>
    </row>
    <row r="4928" spans="1:125" x14ac:dyDescent="0.3">
      <c r="A4928" s="30">
        <v>42</v>
      </c>
      <c r="B4928" s="31" t="s">
        <v>561</v>
      </c>
      <c r="C4928" s="31" t="s">
        <v>2157</v>
      </c>
      <c r="D4928" s="31" t="s">
        <v>2345</v>
      </c>
      <c r="E4928" s="32" t="s">
        <v>2447</v>
      </c>
      <c r="DQ4928" t="s">
        <v>774</v>
      </c>
      <c r="DR4928" t="s">
        <v>2344</v>
      </c>
      <c r="DS4928" t="s">
        <v>2593</v>
      </c>
      <c r="DT4928">
        <v>588</v>
      </c>
      <c r="DU4928">
        <v>7</v>
      </c>
    </row>
    <row r="4929" spans="1:125" x14ac:dyDescent="0.3">
      <c r="A4929" s="30">
        <v>42</v>
      </c>
      <c r="B4929" s="31" t="s">
        <v>561</v>
      </c>
      <c r="C4929" s="31" t="s">
        <v>2157</v>
      </c>
      <c r="D4929" s="31" t="s">
        <v>2430</v>
      </c>
      <c r="E4929" s="32" t="s">
        <v>2447</v>
      </c>
      <c r="DQ4929" t="s">
        <v>774</v>
      </c>
      <c r="DR4929" t="s">
        <v>2344</v>
      </c>
      <c r="DS4929" t="s">
        <v>2484</v>
      </c>
      <c r="DT4929">
        <v>589</v>
      </c>
      <c r="DU4929">
        <v>6</v>
      </c>
    </row>
    <row r="4930" spans="1:125" x14ac:dyDescent="0.3">
      <c r="A4930" s="30">
        <v>42</v>
      </c>
      <c r="B4930" s="31" t="s">
        <v>561</v>
      </c>
      <c r="C4930" s="31" t="s">
        <v>2157</v>
      </c>
      <c r="D4930" s="31" t="s">
        <v>2346</v>
      </c>
      <c r="E4930" s="32" t="s">
        <v>2447</v>
      </c>
      <c r="DQ4930" t="s">
        <v>774</v>
      </c>
      <c r="DR4930" t="s">
        <v>2344</v>
      </c>
      <c r="DS4930" t="s">
        <v>2584</v>
      </c>
      <c r="DT4930">
        <v>590</v>
      </c>
      <c r="DU4930">
        <v>6</v>
      </c>
    </row>
    <row r="4931" spans="1:125" x14ac:dyDescent="0.3">
      <c r="A4931" s="30">
        <v>42</v>
      </c>
      <c r="B4931" s="31" t="s">
        <v>561</v>
      </c>
      <c r="C4931" s="31" t="s">
        <v>2157</v>
      </c>
      <c r="D4931" s="31" t="s">
        <v>2347</v>
      </c>
      <c r="E4931" s="32" t="s">
        <v>2447</v>
      </c>
      <c r="DQ4931" t="s">
        <v>774</v>
      </c>
      <c r="DR4931" t="s">
        <v>2344</v>
      </c>
      <c r="DS4931" t="s">
        <v>2484</v>
      </c>
      <c r="DT4931">
        <v>591</v>
      </c>
      <c r="DU4931">
        <v>6</v>
      </c>
    </row>
    <row r="4932" spans="1:125" x14ac:dyDescent="0.3">
      <c r="A4932" s="30">
        <v>42</v>
      </c>
      <c r="B4932" s="31" t="s">
        <v>561</v>
      </c>
      <c r="C4932" s="31" t="s">
        <v>2157</v>
      </c>
      <c r="D4932" s="31" t="s">
        <v>2348</v>
      </c>
      <c r="E4932" s="32" t="s">
        <v>2448</v>
      </c>
      <c r="DQ4932" t="s">
        <v>774</v>
      </c>
      <c r="DR4932" t="s">
        <v>2344</v>
      </c>
      <c r="DS4932" t="s">
        <v>2584</v>
      </c>
      <c r="DT4932">
        <v>592</v>
      </c>
      <c r="DU4932">
        <v>6</v>
      </c>
    </row>
    <row r="4933" spans="1:125" x14ac:dyDescent="0.3">
      <c r="A4933" s="30">
        <v>42</v>
      </c>
      <c r="B4933" s="31" t="s">
        <v>561</v>
      </c>
      <c r="C4933" s="31" t="s">
        <v>2157</v>
      </c>
      <c r="D4933" s="31" t="s">
        <v>2351</v>
      </c>
      <c r="E4933" s="32" t="s">
        <v>2448</v>
      </c>
      <c r="DQ4933" t="s">
        <v>774</v>
      </c>
      <c r="DR4933" t="s">
        <v>2344</v>
      </c>
      <c r="DS4933" t="s">
        <v>2484</v>
      </c>
      <c r="DT4933">
        <v>593</v>
      </c>
      <c r="DU4933">
        <v>6</v>
      </c>
    </row>
    <row r="4934" spans="1:125" x14ac:dyDescent="0.3">
      <c r="A4934" s="30">
        <v>42</v>
      </c>
      <c r="B4934" s="31" t="s">
        <v>561</v>
      </c>
      <c r="C4934" s="31" t="s">
        <v>2157</v>
      </c>
      <c r="D4934" s="31" t="s">
        <v>2387</v>
      </c>
      <c r="E4934" s="32" t="s">
        <v>2448</v>
      </c>
      <c r="DQ4934" t="s">
        <v>774</v>
      </c>
      <c r="DR4934" t="s">
        <v>2344</v>
      </c>
      <c r="DS4934" t="s">
        <v>2590</v>
      </c>
      <c r="DT4934">
        <v>594</v>
      </c>
      <c r="DU4934">
        <v>6</v>
      </c>
    </row>
    <row r="4935" spans="1:125" x14ac:dyDescent="0.3">
      <c r="A4935" s="30">
        <v>42</v>
      </c>
      <c r="B4935" s="31" t="s">
        <v>561</v>
      </c>
      <c r="C4935" s="31" t="s">
        <v>2157</v>
      </c>
      <c r="D4935" s="31" t="s">
        <v>2368</v>
      </c>
      <c r="E4935" s="32" t="s">
        <v>2448</v>
      </c>
      <c r="DQ4935" t="s">
        <v>774</v>
      </c>
      <c r="DR4935" t="s">
        <v>2344</v>
      </c>
      <c r="DS4935" t="s">
        <v>2343</v>
      </c>
      <c r="DT4935">
        <v>595</v>
      </c>
      <c r="DU4935">
        <v>4</v>
      </c>
    </row>
    <row r="4936" spans="1:125" x14ac:dyDescent="0.3">
      <c r="A4936" s="30">
        <v>42</v>
      </c>
      <c r="B4936" s="31" t="s">
        <v>561</v>
      </c>
      <c r="C4936" s="31" t="s">
        <v>2157</v>
      </c>
      <c r="D4936" s="31" t="s">
        <v>2353</v>
      </c>
      <c r="E4936" s="32" t="s">
        <v>2448</v>
      </c>
      <c r="DQ4936" t="s">
        <v>774</v>
      </c>
      <c r="DR4936" t="s">
        <v>2344</v>
      </c>
      <c r="DS4936" t="s">
        <v>2592</v>
      </c>
      <c r="DT4936">
        <v>760</v>
      </c>
      <c r="DU4936">
        <v>9</v>
      </c>
    </row>
    <row r="4937" spans="1:125" x14ac:dyDescent="0.3">
      <c r="A4937" s="30">
        <v>42</v>
      </c>
      <c r="B4937" s="31" t="s">
        <v>561</v>
      </c>
      <c r="C4937" s="31" t="s">
        <v>2157</v>
      </c>
      <c r="D4937" s="31" t="s">
        <v>2431</v>
      </c>
      <c r="E4937" s="32" t="s">
        <v>2449</v>
      </c>
      <c r="DQ4937" t="s">
        <v>774</v>
      </c>
      <c r="DR4937" t="s">
        <v>2344</v>
      </c>
      <c r="DS4937" t="s">
        <v>2601</v>
      </c>
      <c r="DT4937">
        <v>764</v>
      </c>
      <c r="DU4937">
        <v>8</v>
      </c>
    </row>
    <row r="4938" spans="1:125" x14ac:dyDescent="0.3">
      <c r="A4938" s="30">
        <v>42</v>
      </c>
      <c r="B4938" s="31" t="s">
        <v>561</v>
      </c>
      <c r="C4938" s="31" t="s">
        <v>2157</v>
      </c>
      <c r="D4938" s="31" t="s">
        <v>2354</v>
      </c>
      <c r="E4938" s="32" t="s">
        <v>2449</v>
      </c>
      <c r="DQ4938" t="s">
        <v>774</v>
      </c>
      <c r="DR4938" t="s">
        <v>2344</v>
      </c>
      <c r="DS4938" t="s">
        <v>2588</v>
      </c>
      <c r="DT4938">
        <v>765</v>
      </c>
      <c r="DU4938">
        <v>7</v>
      </c>
    </row>
    <row r="4939" spans="1:125" x14ac:dyDescent="0.3">
      <c r="A4939" s="30">
        <v>42</v>
      </c>
      <c r="B4939" s="31" t="s">
        <v>561</v>
      </c>
      <c r="C4939" s="31" t="s">
        <v>2157</v>
      </c>
      <c r="D4939" s="31" t="s">
        <v>2354</v>
      </c>
      <c r="E4939" s="32" t="s">
        <v>2449</v>
      </c>
      <c r="DQ4939" t="s">
        <v>774</v>
      </c>
      <c r="DR4939" t="s">
        <v>2344</v>
      </c>
      <c r="DS4939" t="s">
        <v>2586</v>
      </c>
      <c r="DT4939">
        <v>766</v>
      </c>
      <c r="DU4939">
        <v>6</v>
      </c>
    </row>
    <row r="4940" spans="1:125" x14ac:dyDescent="0.3">
      <c r="A4940" s="30">
        <v>42</v>
      </c>
      <c r="B4940" s="31" t="s">
        <v>561</v>
      </c>
      <c r="C4940" s="31" t="s">
        <v>2157</v>
      </c>
      <c r="D4940" s="31" t="s">
        <v>2354</v>
      </c>
      <c r="E4940" s="32" t="s">
        <v>2449</v>
      </c>
      <c r="DQ4940" t="s">
        <v>774</v>
      </c>
      <c r="DR4940" t="s">
        <v>2344</v>
      </c>
      <c r="DS4940" t="s">
        <v>2587</v>
      </c>
      <c r="DT4940">
        <v>767</v>
      </c>
      <c r="DU4940">
        <v>5</v>
      </c>
    </row>
    <row r="4941" spans="1:125" x14ac:dyDescent="0.3">
      <c r="A4941" s="30">
        <v>42</v>
      </c>
      <c r="B4941" s="31" t="s">
        <v>561</v>
      </c>
      <c r="C4941" s="31" t="s">
        <v>2157</v>
      </c>
      <c r="D4941" s="31" t="s">
        <v>2354</v>
      </c>
      <c r="E4941" s="32" t="s">
        <v>2449</v>
      </c>
      <c r="DQ4941" t="s">
        <v>774</v>
      </c>
      <c r="DR4941" t="s">
        <v>2344</v>
      </c>
      <c r="DS4941" t="s">
        <v>2343</v>
      </c>
      <c r="DT4941">
        <v>768</v>
      </c>
      <c r="DU4941">
        <v>4</v>
      </c>
    </row>
    <row r="4942" spans="1:125" x14ac:dyDescent="0.3">
      <c r="A4942" s="30">
        <v>42</v>
      </c>
      <c r="B4942" s="31" t="s">
        <v>561</v>
      </c>
      <c r="C4942" s="31" t="s">
        <v>2157</v>
      </c>
      <c r="D4942" s="31" t="s">
        <v>2354</v>
      </c>
      <c r="E4942" s="32" t="s">
        <v>2449</v>
      </c>
      <c r="DQ4942" t="s">
        <v>774</v>
      </c>
      <c r="DR4942" t="s">
        <v>2344</v>
      </c>
      <c r="DS4942" t="s">
        <v>2590</v>
      </c>
      <c r="DT4942">
        <v>787</v>
      </c>
      <c r="DU4942">
        <v>6</v>
      </c>
    </row>
    <row r="4943" spans="1:125" x14ac:dyDescent="0.3">
      <c r="A4943" s="30">
        <v>42</v>
      </c>
      <c r="B4943" s="31" t="s">
        <v>561</v>
      </c>
      <c r="C4943" s="31" t="s">
        <v>2157</v>
      </c>
      <c r="D4943" s="31" t="s">
        <v>2406</v>
      </c>
      <c r="E4943" s="32" t="s">
        <v>2449</v>
      </c>
      <c r="DQ4943" t="s">
        <v>774</v>
      </c>
      <c r="DR4943" t="s">
        <v>2344</v>
      </c>
      <c r="DS4943" t="s">
        <v>2343</v>
      </c>
      <c r="DT4943">
        <v>788</v>
      </c>
      <c r="DU4943">
        <v>4</v>
      </c>
    </row>
    <row r="4944" spans="1:125" x14ac:dyDescent="0.3">
      <c r="A4944" s="30">
        <v>42</v>
      </c>
      <c r="B4944" s="31" t="s">
        <v>561</v>
      </c>
      <c r="C4944" s="31" t="s">
        <v>2157</v>
      </c>
      <c r="D4944" s="31" t="s">
        <v>2413</v>
      </c>
      <c r="E4944" s="32" t="s">
        <v>2449</v>
      </c>
      <c r="DQ4944" t="s">
        <v>774</v>
      </c>
      <c r="DR4944" t="s">
        <v>2344</v>
      </c>
      <c r="DS4944" t="s">
        <v>2599</v>
      </c>
      <c r="DT4944">
        <v>834</v>
      </c>
      <c r="DU4944">
        <v>6</v>
      </c>
    </row>
    <row r="4945" spans="1:125" x14ac:dyDescent="0.3">
      <c r="A4945" s="30">
        <v>42</v>
      </c>
      <c r="B4945" s="31" t="s">
        <v>561</v>
      </c>
      <c r="C4945" s="31" t="s">
        <v>2157</v>
      </c>
      <c r="D4945" s="31" t="s">
        <v>2356</v>
      </c>
      <c r="E4945" s="32" t="s">
        <v>2449</v>
      </c>
      <c r="DQ4945" t="s">
        <v>774</v>
      </c>
      <c r="DR4945" t="s">
        <v>2344</v>
      </c>
      <c r="DS4945" t="s">
        <v>2343</v>
      </c>
      <c r="DT4945">
        <v>836</v>
      </c>
      <c r="DU4945">
        <v>4</v>
      </c>
    </row>
    <row r="4946" spans="1:125" x14ac:dyDescent="0.3">
      <c r="A4946" s="30">
        <v>42</v>
      </c>
      <c r="B4946" s="31" t="s">
        <v>561</v>
      </c>
      <c r="C4946" s="31" t="s">
        <v>2157</v>
      </c>
      <c r="D4946" s="31" t="s">
        <v>2357</v>
      </c>
      <c r="E4946" s="32" t="s">
        <v>2449</v>
      </c>
      <c r="DQ4946" t="s">
        <v>774</v>
      </c>
      <c r="DR4946" t="s">
        <v>2344</v>
      </c>
      <c r="DS4946" t="s">
        <v>2596</v>
      </c>
      <c r="DT4946">
        <v>845</v>
      </c>
      <c r="DU4946">
        <v>8</v>
      </c>
    </row>
    <row r="4947" spans="1:125" x14ac:dyDescent="0.3">
      <c r="A4947" s="30">
        <v>42</v>
      </c>
      <c r="B4947" s="31" t="s">
        <v>561</v>
      </c>
      <c r="C4947" s="31" t="s">
        <v>2157</v>
      </c>
      <c r="D4947" s="31" t="s">
        <v>2397</v>
      </c>
      <c r="E4947" s="32" t="s">
        <v>2449</v>
      </c>
      <c r="DQ4947" t="s">
        <v>774</v>
      </c>
      <c r="DR4947" t="s">
        <v>2344</v>
      </c>
      <c r="DS4947" t="s">
        <v>2584</v>
      </c>
      <c r="DT4947">
        <v>865</v>
      </c>
      <c r="DU4947">
        <v>6</v>
      </c>
    </row>
    <row r="4948" spans="1:125" x14ac:dyDescent="0.3">
      <c r="A4948" s="30">
        <v>42</v>
      </c>
      <c r="B4948" s="31" t="s">
        <v>561</v>
      </c>
      <c r="C4948" s="31" t="s">
        <v>2157</v>
      </c>
      <c r="D4948" s="31" t="s">
        <v>2370</v>
      </c>
      <c r="E4948" s="32" t="s">
        <v>2449</v>
      </c>
      <c r="DQ4948" t="s">
        <v>774</v>
      </c>
      <c r="DR4948" t="s">
        <v>2344</v>
      </c>
      <c r="DS4948" t="s">
        <v>2343</v>
      </c>
      <c r="DT4948">
        <v>866</v>
      </c>
      <c r="DU4948">
        <v>4</v>
      </c>
    </row>
    <row r="4949" spans="1:125" x14ac:dyDescent="0.3">
      <c r="A4949" s="30">
        <v>42</v>
      </c>
      <c r="B4949" s="31" t="s">
        <v>561</v>
      </c>
      <c r="C4949" s="31" t="s">
        <v>2157</v>
      </c>
      <c r="D4949" s="31" t="s">
        <v>2362</v>
      </c>
      <c r="E4949" s="32" t="s">
        <v>2450</v>
      </c>
      <c r="DQ4949" t="s">
        <v>774</v>
      </c>
      <c r="DR4949" t="s">
        <v>2344</v>
      </c>
      <c r="DS4949" t="s">
        <v>2599</v>
      </c>
      <c r="DT4949">
        <v>993</v>
      </c>
      <c r="DU4949">
        <v>6</v>
      </c>
    </row>
    <row r="4950" spans="1:125" x14ac:dyDescent="0.3">
      <c r="A4950" s="30">
        <v>42</v>
      </c>
      <c r="B4950" s="31" t="s">
        <v>561</v>
      </c>
      <c r="C4950" s="31" t="s">
        <v>2157</v>
      </c>
      <c r="D4950" s="31" t="s">
        <v>2362</v>
      </c>
      <c r="E4950" s="32" t="s">
        <v>2450</v>
      </c>
      <c r="DQ4950" t="s">
        <v>774</v>
      </c>
      <c r="DR4950" t="s">
        <v>2344</v>
      </c>
      <c r="DS4950" t="s">
        <v>2343</v>
      </c>
      <c r="DT4950">
        <v>995</v>
      </c>
      <c r="DU4950">
        <v>4</v>
      </c>
    </row>
    <row r="4951" spans="1:125" x14ac:dyDescent="0.3">
      <c r="A4951" s="30">
        <v>42</v>
      </c>
      <c r="B4951" s="31" t="s">
        <v>561</v>
      </c>
      <c r="C4951" s="31" t="s">
        <v>2157</v>
      </c>
      <c r="D4951" s="31" t="s">
        <v>2362</v>
      </c>
      <c r="E4951" s="32" t="s">
        <v>2450</v>
      </c>
      <c r="DQ4951" t="s">
        <v>774</v>
      </c>
      <c r="DR4951" t="s">
        <v>2344</v>
      </c>
      <c r="DS4951" t="s">
        <v>2597</v>
      </c>
      <c r="DT4951">
        <v>1022</v>
      </c>
      <c r="DU4951">
        <v>8</v>
      </c>
    </row>
    <row r="4952" spans="1:125" x14ac:dyDescent="0.3">
      <c r="A4952" s="30">
        <v>42</v>
      </c>
      <c r="B4952" s="31" t="s">
        <v>561</v>
      </c>
      <c r="C4952" s="31" t="s">
        <v>2157</v>
      </c>
      <c r="D4952" s="31" t="s">
        <v>2362</v>
      </c>
      <c r="E4952" s="32" t="s">
        <v>2450</v>
      </c>
      <c r="DQ4952" t="s">
        <v>774</v>
      </c>
      <c r="DR4952" t="s">
        <v>2344</v>
      </c>
      <c r="DS4952" t="s">
        <v>2599</v>
      </c>
      <c r="DT4952">
        <v>1032</v>
      </c>
      <c r="DU4952">
        <v>6</v>
      </c>
    </row>
    <row r="4953" spans="1:125" x14ac:dyDescent="0.3">
      <c r="A4953" s="30">
        <v>43</v>
      </c>
      <c r="B4953" s="31" t="s">
        <v>596</v>
      </c>
      <c r="C4953" s="31" t="s">
        <v>2164</v>
      </c>
      <c r="D4953" s="31" t="s">
        <v>2336</v>
      </c>
      <c r="E4953" s="32" t="s">
        <v>2445</v>
      </c>
      <c r="DQ4953" t="s">
        <v>774</v>
      </c>
      <c r="DR4953" t="s">
        <v>2344</v>
      </c>
      <c r="DS4953" t="s">
        <v>2343</v>
      </c>
      <c r="DT4953">
        <v>1034</v>
      </c>
      <c r="DU4953">
        <v>4</v>
      </c>
    </row>
    <row r="4954" spans="1:125" x14ac:dyDescent="0.3">
      <c r="A4954" s="30">
        <v>43</v>
      </c>
      <c r="B4954" s="31" t="s">
        <v>596</v>
      </c>
      <c r="C4954" s="31" t="s">
        <v>2164</v>
      </c>
      <c r="D4954" s="31" t="s">
        <v>2336</v>
      </c>
      <c r="E4954" s="32" t="s">
        <v>2445</v>
      </c>
      <c r="DQ4954" t="s">
        <v>774</v>
      </c>
      <c r="DR4954" t="s">
        <v>2344</v>
      </c>
      <c r="DS4954" t="s">
        <v>2591</v>
      </c>
      <c r="DT4954">
        <v>1060</v>
      </c>
      <c r="DU4954">
        <v>12</v>
      </c>
    </row>
    <row r="4955" spans="1:125" x14ac:dyDescent="0.3">
      <c r="A4955" s="30">
        <v>43</v>
      </c>
      <c r="B4955" s="31" t="s">
        <v>596</v>
      </c>
      <c r="C4955" s="31" t="s">
        <v>2164</v>
      </c>
      <c r="D4955" s="31" t="s">
        <v>2394</v>
      </c>
      <c r="E4955" s="32" t="s">
        <v>2445</v>
      </c>
      <c r="DQ4955" t="s">
        <v>774</v>
      </c>
      <c r="DR4955" t="s">
        <v>2344</v>
      </c>
      <c r="DS4955" t="s">
        <v>2584</v>
      </c>
      <c r="DT4955">
        <v>1068</v>
      </c>
      <c r="DU4955">
        <v>6</v>
      </c>
    </row>
    <row r="4956" spans="1:125" x14ac:dyDescent="0.3">
      <c r="A4956" s="30">
        <v>43</v>
      </c>
      <c r="B4956" s="31" t="s">
        <v>596</v>
      </c>
      <c r="C4956" s="31" t="s">
        <v>2164</v>
      </c>
      <c r="D4956" s="31" t="s">
        <v>2337</v>
      </c>
      <c r="E4956" s="32" t="s">
        <v>2445</v>
      </c>
      <c r="DQ4956" t="s">
        <v>774</v>
      </c>
      <c r="DR4956" t="s">
        <v>2344</v>
      </c>
      <c r="DS4956" t="s">
        <v>2484</v>
      </c>
      <c r="DT4956">
        <v>1069</v>
      </c>
      <c r="DU4956">
        <v>6</v>
      </c>
    </row>
    <row r="4957" spans="1:125" x14ac:dyDescent="0.3">
      <c r="A4957" s="30">
        <v>43</v>
      </c>
      <c r="B4957" s="31" t="s">
        <v>596</v>
      </c>
      <c r="C4957" s="31" t="s">
        <v>2164</v>
      </c>
      <c r="D4957" s="31" t="s">
        <v>2337</v>
      </c>
      <c r="E4957" s="32" t="s">
        <v>2445</v>
      </c>
      <c r="DQ4957" t="s">
        <v>774</v>
      </c>
      <c r="DR4957" t="s">
        <v>2344</v>
      </c>
      <c r="DS4957" t="s">
        <v>2584</v>
      </c>
      <c r="DT4957">
        <v>1070</v>
      </c>
      <c r="DU4957">
        <v>6</v>
      </c>
    </row>
    <row r="4958" spans="1:125" x14ac:dyDescent="0.3">
      <c r="A4958" s="30">
        <v>43</v>
      </c>
      <c r="B4958" s="31" t="s">
        <v>596</v>
      </c>
      <c r="C4958" s="31" t="s">
        <v>2164</v>
      </c>
      <c r="D4958" s="31" t="s">
        <v>2337</v>
      </c>
      <c r="E4958" s="32" t="s">
        <v>2445</v>
      </c>
      <c r="DQ4958" t="s">
        <v>774</v>
      </c>
      <c r="DR4958" t="s">
        <v>2344</v>
      </c>
      <c r="DS4958" t="s">
        <v>2484</v>
      </c>
      <c r="DT4958">
        <v>1071</v>
      </c>
      <c r="DU4958">
        <v>6</v>
      </c>
    </row>
    <row r="4959" spans="1:125" x14ac:dyDescent="0.3">
      <c r="A4959" s="30">
        <v>43</v>
      </c>
      <c r="B4959" s="31" t="s">
        <v>596</v>
      </c>
      <c r="C4959" s="31" t="s">
        <v>2164</v>
      </c>
      <c r="D4959" s="31" t="s">
        <v>2337</v>
      </c>
      <c r="E4959" s="32" t="s">
        <v>2445</v>
      </c>
      <c r="DQ4959" t="s">
        <v>774</v>
      </c>
      <c r="DR4959" t="s">
        <v>2344</v>
      </c>
      <c r="DS4959" t="s">
        <v>2590</v>
      </c>
      <c r="DT4959">
        <v>1072</v>
      </c>
      <c r="DU4959">
        <v>6</v>
      </c>
    </row>
    <row r="4960" spans="1:125" x14ac:dyDescent="0.3">
      <c r="A4960" s="30">
        <v>43</v>
      </c>
      <c r="B4960" s="31" t="s">
        <v>596</v>
      </c>
      <c r="C4960" s="31" t="s">
        <v>2164</v>
      </c>
      <c r="D4960" s="31" t="s">
        <v>2337</v>
      </c>
      <c r="E4960" s="32" t="s">
        <v>2445</v>
      </c>
      <c r="DQ4960" t="s">
        <v>774</v>
      </c>
      <c r="DR4960" t="s">
        <v>2344</v>
      </c>
      <c r="DS4960" t="s">
        <v>2343</v>
      </c>
      <c r="DT4960">
        <v>1073</v>
      </c>
      <c r="DU4960">
        <v>4</v>
      </c>
    </row>
    <row r="4961" spans="1:125" x14ac:dyDescent="0.3">
      <c r="A4961" s="30">
        <v>43</v>
      </c>
      <c r="B4961" s="31" t="s">
        <v>596</v>
      </c>
      <c r="C4961" s="31" t="s">
        <v>2164</v>
      </c>
      <c r="D4961" s="31" t="s">
        <v>2365</v>
      </c>
      <c r="E4961" s="32" t="s">
        <v>2445</v>
      </c>
      <c r="DQ4961" t="s">
        <v>774</v>
      </c>
      <c r="DR4961" t="s">
        <v>2344</v>
      </c>
      <c r="DS4961" t="s">
        <v>2588</v>
      </c>
      <c r="DT4961">
        <v>1088</v>
      </c>
      <c r="DU4961">
        <v>7</v>
      </c>
    </row>
    <row r="4962" spans="1:125" x14ac:dyDescent="0.3">
      <c r="A4962" s="30">
        <v>43</v>
      </c>
      <c r="B4962" s="31" t="s">
        <v>596</v>
      </c>
      <c r="C4962" s="31" t="s">
        <v>2164</v>
      </c>
      <c r="D4962" s="31" t="s">
        <v>2338</v>
      </c>
      <c r="E4962" s="32" t="s">
        <v>2445</v>
      </c>
      <c r="DQ4962" t="s">
        <v>774</v>
      </c>
      <c r="DR4962" t="s">
        <v>2344</v>
      </c>
      <c r="DS4962" t="s">
        <v>2586</v>
      </c>
      <c r="DT4962">
        <v>1089</v>
      </c>
      <c r="DU4962">
        <v>6</v>
      </c>
    </row>
    <row r="4963" spans="1:125" x14ac:dyDescent="0.3">
      <c r="A4963" s="30">
        <v>43</v>
      </c>
      <c r="B4963" s="31" t="s">
        <v>596</v>
      </c>
      <c r="C4963" s="31" t="s">
        <v>2164</v>
      </c>
      <c r="D4963" s="31" t="s">
        <v>2338</v>
      </c>
      <c r="E4963" s="32" t="s">
        <v>2445</v>
      </c>
      <c r="DQ4963" t="s">
        <v>774</v>
      </c>
      <c r="DR4963" t="s">
        <v>2344</v>
      </c>
      <c r="DS4963" t="s">
        <v>2587</v>
      </c>
      <c r="DT4963">
        <v>1090</v>
      </c>
      <c r="DU4963">
        <v>5</v>
      </c>
    </row>
    <row r="4964" spans="1:125" x14ac:dyDescent="0.3">
      <c r="A4964" s="30">
        <v>43</v>
      </c>
      <c r="B4964" s="31" t="s">
        <v>596</v>
      </c>
      <c r="C4964" s="31" t="s">
        <v>2164</v>
      </c>
      <c r="D4964" s="31" t="s">
        <v>2339</v>
      </c>
      <c r="E4964" s="32" t="s">
        <v>2445</v>
      </c>
      <c r="DQ4964" t="s">
        <v>774</v>
      </c>
      <c r="DR4964" t="s">
        <v>2344</v>
      </c>
      <c r="DS4964" t="s">
        <v>2343</v>
      </c>
      <c r="DT4964">
        <v>1091</v>
      </c>
      <c r="DU4964">
        <v>4</v>
      </c>
    </row>
    <row r="4965" spans="1:125" x14ac:dyDescent="0.3">
      <c r="A4965" s="30">
        <v>43</v>
      </c>
      <c r="B4965" s="31" t="s">
        <v>596</v>
      </c>
      <c r="C4965" s="31" t="s">
        <v>2164</v>
      </c>
      <c r="D4965" s="31" t="s">
        <v>2339</v>
      </c>
      <c r="E4965" s="32" t="s">
        <v>2445</v>
      </c>
      <c r="DQ4965" t="s">
        <v>774</v>
      </c>
      <c r="DR4965" t="s">
        <v>2344</v>
      </c>
      <c r="DS4965" t="s">
        <v>2590</v>
      </c>
      <c r="DT4965">
        <v>1103</v>
      </c>
      <c r="DU4965">
        <v>6</v>
      </c>
    </row>
    <row r="4966" spans="1:125" x14ac:dyDescent="0.3">
      <c r="A4966" s="30">
        <v>43</v>
      </c>
      <c r="B4966" s="31" t="s">
        <v>596</v>
      </c>
      <c r="C4966" s="31" t="s">
        <v>2164</v>
      </c>
      <c r="D4966" s="31" t="s">
        <v>2339</v>
      </c>
      <c r="E4966" s="32" t="s">
        <v>2445</v>
      </c>
      <c r="DQ4966" t="s">
        <v>774</v>
      </c>
      <c r="DR4966" t="s">
        <v>2344</v>
      </c>
      <c r="DS4966" t="s">
        <v>2343</v>
      </c>
      <c r="DT4966">
        <v>1104</v>
      </c>
      <c r="DU4966">
        <v>4</v>
      </c>
    </row>
    <row r="4967" spans="1:125" x14ac:dyDescent="0.3">
      <c r="A4967" s="30">
        <v>43</v>
      </c>
      <c r="B4967" s="31" t="s">
        <v>596</v>
      </c>
      <c r="C4967" s="31" t="s">
        <v>2164</v>
      </c>
      <c r="D4967" s="31" t="s">
        <v>2366</v>
      </c>
      <c r="E4967" s="32" t="s">
        <v>2445</v>
      </c>
      <c r="DQ4967" t="s">
        <v>774</v>
      </c>
      <c r="DR4967" t="s">
        <v>2344</v>
      </c>
      <c r="DS4967" t="s">
        <v>2599</v>
      </c>
      <c r="DT4967">
        <v>1149</v>
      </c>
      <c r="DU4967">
        <v>6</v>
      </c>
    </row>
    <row r="4968" spans="1:125" x14ac:dyDescent="0.3">
      <c r="A4968" s="30">
        <v>43</v>
      </c>
      <c r="B4968" s="31" t="s">
        <v>596</v>
      </c>
      <c r="C4968" s="31" t="s">
        <v>2164</v>
      </c>
      <c r="D4968" s="31" t="s">
        <v>2385</v>
      </c>
      <c r="E4968" s="32" t="s">
        <v>2446</v>
      </c>
      <c r="DQ4968" t="s">
        <v>774</v>
      </c>
      <c r="DR4968" t="s">
        <v>2344</v>
      </c>
      <c r="DS4968" t="s">
        <v>2343</v>
      </c>
      <c r="DT4968">
        <v>1151</v>
      </c>
      <c r="DU4968">
        <v>4</v>
      </c>
    </row>
    <row r="4969" spans="1:125" x14ac:dyDescent="0.3">
      <c r="A4969" s="30">
        <v>43</v>
      </c>
      <c r="B4969" s="31" t="s">
        <v>596</v>
      </c>
      <c r="C4969" s="31" t="s">
        <v>2164</v>
      </c>
      <c r="D4969" s="31" t="s">
        <v>2378</v>
      </c>
      <c r="E4969" s="32" t="s">
        <v>2446</v>
      </c>
      <c r="DQ4969" t="s">
        <v>774</v>
      </c>
      <c r="DR4969" t="s">
        <v>2344</v>
      </c>
      <c r="DS4969" t="s">
        <v>2343</v>
      </c>
      <c r="DT4969">
        <v>1169</v>
      </c>
      <c r="DU4969">
        <v>4</v>
      </c>
    </row>
    <row r="4970" spans="1:125" x14ac:dyDescent="0.3">
      <c r="A4970" s="30">
        <v>43</v>
      </c>
      <c r="B4970" s="31" t="s">
        <v>596</v>
      </c>
      <c r="C4970" s="31" t="s">
        <v>2164</v>
      </c>
      <c r="D4970" s="31" t="s">
        <v>2378</v>
      </c>
      <c r="E4970" s="32" t="s">
        <v>2446</v>
      </c>
      <c r="DQ4970" t="s">
        <v>774</v>
      </c>
      <c r="DR4970" t="s">
        <v>2344</v>
      </c>
      <c r="DS4970" t="s">
        <v>2594</v>
      </c>
      <c r="DT4970">
        <v>1220</v>
      </c>
      <c r="DU4970">
        <v>6</v>
      </c>
    </row>
    <row r="4971" spans="1:125" x14ac:dyDescent="0.3">
      <c r="A4971" s="30">
        <v>43</v>
      </c>
      <c r="B4971" s="31" t="s">
        <v>596</v>
      </c>
      <c r="C4971" s="31" t="s">
        <v>2164</v>
      </c>
      <c r="D4971" s="31" t="s">
        <v>2371</v>
      </c>
      <c r="E4971" s="32" t="s">
        <v>2439</v>
      </c>
      <c r="DQ4971" t="s">
        <v>774</v>
      </c>
      <c r="DR4971" t="s">
        <v>2344</v>
      </c>
      <c r="DS4971" t="s">
        <v>2593</v>
      </c>
      <c r="DT4971">
        <v>1221</v>
      </c>
      <c r="DU4971">
        <v>7</v>
      </c>
    </row>
    <row r="4972" spans="1:125" x14ac:dyDescent="0.3">
      <c r="A4972" s="30">
        <v>43</v>
      </c>
      <c r="B4972" s="31" t="s">
        <v>596</v>
      </c>
      <c r="C4972" s="31" t="s">
        <v>2164</v>
      </c>
      <c r="D4972" s="31" t="s">
        <v>2341</v>
      </c>
      <c r="E4972" s="32" t="s">
        <v>2439</v>
      </c>
      <c r="DQ4972" t="s">
        <v>774</v>
      </c>
      <c r="DR4972" t="s">
        <v>2344</v>
      </c>
      <c r="DS4972" t="s">
        <v>2484</v>
      </c>
      <c r="DT4972">
        <v>1222</v>
      </c>
      <c r="DU4972">
        <v>6</v>
      </c>
    </row>
    <row r="4973" spans="1:125" x14ac:dyDescent="0.3">
      <c r="A4973" s="30">
        <v>43</v>
      </c>
      <c r="B4973" s="31" t="s">
        <v>596</v>
      </c>
      <c r="C4973" s="31" t="s">
        <v>2164</v>
      </c>
      <c r="D4973" s="31" t="s">
        <v>2341</v>
      </c>
      <c r="E4973" s="32" t="s">
        <v>2439</v>
      </c>
      <c r="DQ4973" t="s">
        <v>774</v>
      </c>
      <c r="DR4973" t="s">
        <v>2344</v>
      </c>
      <c r="DS4973" t="s">
        <v>2343</v>
      </c>
      <c r="DT4973">
        <v>1224</v>
      </c>
      <c r="DU4973">
        <v>4</v>
      </c>
    </row>
    <row r="4974" spans="1:125" x14ac:dyDescent="0.3">
      <c r="A4974" s="30">
        <v>43</v>
      </c>
      <c r="B4974" s="31" t="s">
        <v>596</v>
      </c>
      <c r="C4974" s="31" t="s">
        <v>2164</v>
      </c>
      <c r="D4974" s="31" t="s">
        <v>2341</v>
      </c>
      <c r="E4974" s="32" t="s">
        <v>2439</v>
      </c>
      <c r="DQ4974" t="s">
        <v>774</v>
      </c>
      <c r="DR4974" t="s">
        <v>2344</v>
      </c>
      <c r="DS4974" t="s">
        <v>2584</v>
      </c>
      <c r="DT4974">
        <v>1258</v>
      </c>
      <c r="DU4974">
        <v>6</v>
      </c>
    </row>
    <row r="4975" spans="1:125" x14ac:dyDescent="0.3">
      <c r="A4975" s="30">
        <v>43</v>
      </c>
      <c r="B4975" s="31" t="s">
        <v>596</v>
      </c>
      <c r="C4975" s="31" t="s">
        <v>2164</v>
      </c>
      <c r="D4975" s="31" t="s">
        <v>2341</v>
      </c>
      <c r="E4975" s="32" t="s">
        <v>2439</v>
      </c>
      <c r="DQ4975" t="s">
        <v>774</v>
      </c>
      <c r="DR4975" t="s">
        <v>2344</v>
      </c>
      <c r="DS4975" t="s">
        <v>2484</v>
      </c>
      <c r="DT4975">
        <v>1259</v>
      </c>
      <c r="DU4975">
        <v>6</v>
      </c>
    </row>
    <row r="4976" spans="1:125" x14ac:dyDescent="0.3">
      <c r="A4976" s="30">
        <v>43</v>
      </c>
      <c r="B4976" s="31" t="s">
        <v>596</v>
      </c>
      <c r="C4976" s="31" t="s">
        <v>2164</v>
      </c>
      <c r="D4976" s="31" t="s">
        <v>2341</v>
      </c>
      <c r="E4976" s="32" t="s">
        <v>2439</v>
      </c>
      <c r="DQ4976" t="s">
        <v>774</v>
      </c>
      <c r="DR4976" t="s">
        <v>2344</v>
      </c>
      <c r="DS4976" t="s">
        <v>2590</v>
      </c>
      <c r="DT4976">
        <v>1260</v>
      </c>
      <c r="DU4976">
        <v>6</v>
      </c>
    </row>
    <row r="4977" spans="1:125" x14ac:dyDescent="0.3">
      <c r="A4977" s="30">
        <v>43</v>
      </c>
      <c r="B4977" s="31" t="s">
        <v>596</v>
      </c>
      <c r="C4977" s="31" t="s">
        <v>2164</v>
      </c>
      <c r="D4977" s="31" t="s">
        <v>2342</v>
      </c>
      <c r="E4977" s="32" t="s">
        <v>2439</v>
      </c>
      <c r="DQ4977" t="s">
        <v>774</v>
      </c>
      <c r="DR4977" t="s">
        <v>2344</v>
      </c>
      <c r="DS4977" t="s">
        <v>2343</v>
      </c>
      <c r="DT4977">
        <v>1261</v>
      </c>
      <c r="DU4977">
        <v>4</v>
      </c>
    </row>
    <row r="4978" spans="1:125" x14ac:dyDescent="0.3">
      <c r="A4978" s="30">
        <v>43</v>
      </c>
      <c r="B4978" s="31" t="s">
        <v>596</v>
      </c>
      <c r="C4978" s="31" t="s">
        <v>2164</v>
      </c>
      <c r="D4978" s="31" t="s">
        <v>2342</v>
      </c>
      <c r="E4978" s="32" t="s">
        <v>2439</v>
      </c>
      <c r="DQ4978" t="s">
        <v>774</v>
      </c>
      <c r="DR4978" t="s">
        <v>2344</v>
      </c>
      <c r="DS4978" t="s">
        <v>2588</v>
      </c>
      <c r="DT4978">
        <v>1276</v>
      </c>
      <c r="DU4978">
        <v>7</v>
      </c>
    </row>
    <row r="4979" spans="1:125" x14ac:dyDescent="0.3">
      <c r="A4979" s="30">
        <v>43</v>
      </c>
      <c r="B4979" s="31" t="s">
        <v>596</v>
      </c>
      <c r="C4979" s="31" t="s">
        <v>2164</v>
      </c>
      <c r="D4979" s="31" t="s">
        <v>2342</v>
      </c>
      <c r="E4979" s="32" t="s">
        <v>2439</v>
      </c>
      <c r="DQ4979" t="s">
        <v>774</v>
      </c>
      <c r="DR4979" t="s">
        <v>2344</v>
      </c>
      <c r="DS4979" t="s">
        <v>2586</v>
      </c>
      <c r="DT4979">
        <v>1277</v>
      </c>
      <c r="DU4979">
        <v>6</v>
      </c>
    </row>
    <row r="4980" spans="1:125" x14ac:dyDescent="0.3">
      <c r="A4980" s="30">
        <v>43</v>
      </c>
      <c r="B4980" s="31" t="s">
        <v>596</v>
      </c>
      <c r="C4980" s="31" t="s">
        <v>2164</v>
      </c>
      <c r="D4980" s="31" t="s">
        <v>2342</v>
      </c>
      <c r="E4980" s="32" t="s">
        <v>2439</v>
      </c>
      <c r="DQ4980" t="s">
        <v>774</v>
      </c>
      <c r="DR4980" t="s">
        <v>2344</v>
      </c>
      <c r="DS4980" t="s">
        <v>2587</v>
      </c>
      <c r="DT4980">
        <v>1278</v>
      </c>
      <c r="DU4980">
        <v>5</v>
      </c>
    </row>
    <row r="4981" spans="1:125" x14ac:dyDescent="0.3">
      <c r="A4981" s="30">
        <v>43</v>
      </c>
      <c r="B4981" s="31" t="s">
        <v>596</v>
      </c>
      <c r="C4981" s="31" t="s">
        <v>2164</v>
      </c>
      <c r="D4981" s="31" t="s">
        <v>2342</v>
      </c>
      <c r="E4981" s="32" t="s">
        <v>2439</v>
      </c>
      <c r="DQ4981" t="s">
        <v>774</v>
      </c>
      <c r="DR4981" t="s">
        <v>2344</v>
      </c>
      <c r="DS4981" t="s">
        <v>2343</v>
      </c>
      <c r="DT4981">
        <v>1279</v>
      </c>
      <c r="DU4981">
        <v>4</v>
      </c>
    </row>
    <row r="4982" spans="1:125" x14ac:dyDescent="0.3">
      <c r="A4982" s="30">
        <v>43</v>
      </c>
      <c r="B4982" s="31" t="s">
        <v>596</v>
      </c>
      <c r="C4982" s="31" t="s">
        <v>2164</v>
      </c>
      <c r="D4982" s="31" t="s">
        <v>2342</v>
      </c>
      <c r="E4982" s="32" t="s">
        <v>2439</v>
      </c>
      <c r="DQ4982" t="s">
        <v>774</v>
      </c>
      <c r="DR4982" t="s">
        <v>2344</v>
      </c>
      <c r="DS4982" t="s">
        <v>2590</v>
      </c>
      <c r="DT4982">
        <v>1283</v>
      </c>
      <c r="DU4982">
        <v>6</v>
      </c>
    </row>
    <row r="4983" spans="1:125" x14ac:dyDescent="0.3">
      <c r="A4983" s="30">
        <v>43</v>
      </c>
      <c r="B4983" s="31" t="s">
        <v>596</v>
      </c>
      <c r="C4983" s="31" t="s">
        <v>2164</v>
      </c>
      <c r="D4983" s="31" t="s">
        <v>2342</v>
      </c>
      <c r="E4983" s="32" t="s">
        <v>2439</v>
      </c>
      <c r="DQ4983" t="s">
        <v>774</v>
      </c>
      <c r="DR4983" t="s">
        <v>2344</v>
      </c>
      <c r="DS4983" t="s">
        <v>2343</v>
      </c>
      <c r="DT4983">
        <v>1284</v>
      </c>
      <c r="DU4983">
        <v>4</v>
      </c>
    </row>
    <row r="4984" spans="1:125" x14ac:dyDescent="0.3">
      <c r="A4984" s="30">
        <v>43</v>
      </c>
      <c r="B4984" s="31" t="s">
        <v>596</v>
      </c>
      <c r="C4984" s="31" t="s">
        <v>2164</v>
      </c>
      <c r="D4984" s="31" t="s">
        <v>2342</v>
      </c>
      <c r="E4984" s="32" t="s">
        <v>2439</v>
      </c>
      <c r="DQ4984" t="s">
        <v>774</v>
      </c>
      <c r="DR4984" t="s">
        <v>2344</v>
      </c>
      <c r="DS4984" t="s">
        <v>2587</v>
      </c>
      <c r="DT4984">
        <v>1317</v>
      </c>
      <c r="DU4984">
        <v>5</v>
      </c>
    </row>
    <row r="4985" spans="1:125" x14ac:dyDescent="0.3">
      <c r="A4985" s="30">
        <v>43</v>
      </c>
      <c r="B4985" s="31" t="s">
        <v>596</v>
      </c>
      <c r="C4985" s="31" t="s">
        <v>2164</v>
      </c>
      <c r="D4985" s="31" t="s">
        <v>2342</v>
      </c>
      <c r="E4985" s="32" t="s">
        <v>2439</v>
      </c>
      <c r="DQ4985" t="s">
        <v>774</v>
      </c>
      <c r="DR4985" t="s">
        <v>2344</v>
      </c>
      <c r="DS4985" t="s">
        <v>2343</v>
      </c>
      <c r="DT4985">
        <v>1318</v>
      </c>
      <c r="DU4985">
        <v>4</v>
      </c>
    </row>
    <row r="4986" spans="1:125" x14ac:dyDescent="0.3">
      <c r="A4986" s="30">
        <v>43</v>
      </c>
      <c r="B4986" s="31" t="s">
        <v>596</v>
      </c>
      <c r="C4986" s="31" t="s">
        <v>2164</v>
      </c>
      <c r="D4986" s="31" t="s">
        <v>2342</v>
      </c>
      <c r="E4986" s="32" t="s">
        <v>2439</v>
      </c>
      <c r="DQ4986" t="s">
        <v>774</v>
      </c>
      <c r="DR4986" t="s">
        <v>2344</v>
      </c>
      <c r="DS4986" t="s">
        <v>2584</v>
      </c>
      <c r="DT4986">
        <v>1429</v>
      </c>
      <c r="DU4986">
        <v>6</v>
      </c>
    </row>
    <row r="4987" spans="1:125" x14ac:dyDescent="0.3">
      <c r="A4987" s="30">
        <v>43</v>
      </c>
      <c r="B4987" s="31" t="s">
        <v>596</v>
      </c>
      <c r="C4987" s="31" t="s">
        <v>2164</v>
      </c>
      <c r="D4987" s="31" t="s">
        <v>2342</v>
      </c>
      <c r="E4987" s="32" t="s">
        <v>2439</v>
      </c>
      <c r="DQ4987" t="s">
        <v>774</v>
      </c>
      <c r="DR4987" t="s">
        <v>2344</v>
      </c>
      <c r="DS4987" t="s">
        <v>2484</v>
      </c>
      <c r="DT4987">
        <v>1430</v>
      </c>
      <c r="DU4987">
        <v>6</v>
      </c>
    </row>
    <row r="4988" spans="1:125" x14ac:dyDescent="0.3">
      <c r="A4988" s="30">
        <v>43</v>
      </c>
      <c r="B4988" s="31" t="s">
        <v>596</v>
      </c>
      <c r="C4988" s="31" t="s">
        <v>2164</v>
      </c>
      <c r="D4988" s="31" t="s">
        <v>2342</v>
      </c>
      <c r="E4988" s="32" t="s">
        <v>2439</v>
      </c>
      <c r="DQ4988" t="s">
        <v>774</v>
      </c>
      <c r="DR4988" t="s">
        <v>2344</v>
      </c>
      <c r="DS4988" t="s">
        <v>2584</v>
      </c>
      <c r="DT4988">
        <v>1431</v>
      </c>
      <c r="DU4988">
        <v>6</v>
      </c>
    </row>
    <row r="4989" spans="1:125" x14ac:dyDescent="0.3">
      <c r="A4989" s="30">
        <v>43</v>
      </c>
      <c r="B4989" s="31" t="s">
        <v>596</v>
      </c>
      <c r="C4989" s="31" t="s">
        <v>2164</v>
      </c>
      <c r="D4989" s="31" t="s">
        <v>2342</v>
      </c>
      <c r="E4989" s="32" t="s">
        <v>2439</v>
      </c>
      <c r="DQ4989" t="s">
        <v>774</v>
      </c>
      <c r="DR4989" t="s">
        <v>2344</v>
      </c>
      <c r="DS4989" t="s">
        <v>2484</v>
      </c>
      <c r="DT4989">
        <v>1432</v>
      </c>
      <c r="DU4989">
        <v>6</v>
      </c>
    </row>
    <row r="4990" spans="1:125" x14ac:dyDescent="0.3">
      <c r="A4990" s="30">
        <v>43</v>
      </c>
      <c r="B4990" s="31" t="s">
        <v>596</v>
      </c>
      <c r="C4990" s="31" t="s">
        <v>2164</v>
      </c>
      <c r="D4990" s="31" t="s">
        <v>2342</v>
      </c>
      <c r="E4990" s="32" t="s">
        <v>2439</v>
      </c>
      <c r="DQ4990" t="s">
        <v>774</v>
      </c>
      <c r="DR4990" t="s">
        <v>2344</v>
      </c>
      <c r="DS4990" t="s">
        <v>2343</v>
      </c>
      <c r="DT4990">
        <v>1434</v>
      </c>
      <c r="DU4990">
        <v>4</v>
      </c>
    </row>
    <row r="4991" spans="1:125" x14ac:dyDescent="0.3">
      <c r="A4991" s="30">
        <v>43</v>
      </c>
      <c r="B4991" s="31" t="s">
        <v>596</v>
      </c>
      <c r="C4991" s="31" t="s">
        <v>2164</v>
      </c>
      <c r="D4991" s="31" t="s">
        <v>2342</v>
      </c>
      <c r="E4991" s="32" t="s">
        <v>2439</v>
      </c>
      <c r="DQ4991" t="s">
        <v>774</v>
      </c>
      <c r="DR4991" t="s">
        <v>2344</v>
      </c>
      <c r="DS4991" t="s">
        <v>2602</v>
      </c>
      <c r="DT4991">
        <v>1438</v>
      </c>
      <c r="DU4991">
        <v>9</v>
      </c>
    </row>
    <row r="4992" spans="1:125" x14ac:dyDescent="0.3">
      <c r="A4992" s="30">
        <v>43</v>
      </c>
      <c r="B4992" s="31" t="s">
        <v>596</v>
      </c>
      <c r="C4992" s="31" t="s">
        <v>2164</v>
      </c>
      <c r="D4992" s="31" t="s">
        <v>2342</v>
      </c>
      <c r="E4992" s="32" t="s">
        <v>2439</v>
      </c>
      <c r="DQ4992" t="s">
        <v>774</v>
      </c>
      <c r="DR4992" t="s">
        <v>2344</v>
      </c>
      <c r="DS4992" t="s">
        <v>2343</v>
      </c>
      <c r="DT4992">
        <v>1440</v>
      </c>
      <c r="DU4992">
        <v>4</v>
      </c>
    </row>
    <row r="4993" spans="1:125" x14ac:dyDescent="0.3">
      <c r="A4993" s="30">
        <v>43</v>
      </c>
      <c r="B4993" s="31" t="s">
        <v>596</v>
      </c>
      <c r="C4993" s="31" t="s">
        <v>2164</v>
      </c>
      <c r="D4993" s="31" t="s">
        <v>2342</v>
      </c>
      <c r="E4993" s="32" t="s">
        <v>2439</v>
      </c>
      <c r="DQ4993" t="s">
        <v>774</v>
      </c>
      <c r="DR4993" t="s">
        <v>2344</v>
      </c>
      <c r="DS4993" t="s">
        <v>2594</v>
      </c>
      <c r="DT4993">
        <v>1487</v>
      </c>
      <c r="DU4993">
        <v>6</v>
      </c>
    </row>
    <row r="4994" spans="1:125" x14ac:dyDescent="0.3">
      <c r="A4994" s="30">
        <v>43</v>
      </c>
      <c r="B4994" s="31" t="s">
        <v>596</v>
      </c>
      <c r="C4994" s="31" t="s">
        <v>2164</v>
      </c>
      <c r="D4994" s="31" t="s">
        <v>2342</v>
      </c>
      <c r="E4994" s="32" t="s">
        <v>2439</v>
      </c>
      <c r="DQ4994" t="s">
        <v>774</v>
      </c>
      <c r="DR4994" t="s">
        <v>2344</v>
      </c>
      <c r="DS4994" t="s">
        <v>2587</v>
      </c>
      <c r="DT4994">
        <v>1488</v>
      </c>
      <c r="DU4994">
        <v>5</v>
      </c>
    </row>
    <row r="4995" spans="1:125" x14ac:dyDescent="0.3">
      <c r="A4995" s="30">
        <v>43</v>
      </c>
      <c r="B4995" s="31" t="s">
        <v>596</v>
      </c>
      <c r="C4995" s="31" t="s">
        <v>2164</v>
      </c>
      <c r="D4995" s="31" t="s">
        <v>2342</v>
      </c>
      <c r="E4995" s="32" t="s">
        <v>2439</v>
      </c>
      <c r="DQ4995" t="s">
        <v>774</v>
      </c>
      <c r="DR4995" t="s">
        <v>2344</v>
      </c>
      <c r="DS4995" t="s">
        <v>2343</v>
      </c>
      <c r="DT4995">
        <v>1489</v>
      </c>
      <c r="DU4995">
        <v>4</v>
      </c>
    </row>
    <row r="4996" spans="1:125" x14ac:dyDescent="0.3">
      <c r="A4996" s="30">
        <v>43</v>
      </c>
      <c r="B4996" s="31" t="s">
        <v>596</v>
      </c>
      <c r="C4996" s="31" t="s">
        <v>2164</v>
      </c>
      <c r="D4996" s="31" t="s">
        <v>2342</v>
      </c>
      <c r="E4996" s="32" t="s">
        <v>2439</v>
      </c>
      <c r="DQ4996" t="s">
        <v>607</v>
      </c>
      <c r="DR4996" t="s">
        <v>2344</v>
      </c>
      <c r="DS4996" t="s">
        <v>2589</v>
      </c>
      <c r="DT4996">
        <v>10</v>
      </c>
      <c r="DU4996">
        <v>7</v>
      </c>
    </row>
    <row r="4997" spans="1:125" x14ac:dyDescent="0.3">
      <c r="A4997" s="30">
        <v>43</v>
      </c>
      <c r="B4997" s="31" t="s">
        <v>596</v>
      </c>
      <c r="C4997" s="31" t="s">
        <v>2164</v>
      </c>
      <c r="D4997" s="31" t="s">
        <v>2342</v>
      </c>
      <c r="E4997" s="32" t="s">
        <v>2439</v>
      </c>
      <c r="DQ4997" t="s">
        <v>607</v>
      </c>
      <c r="DR4997" t="s">
        <v>2344</v>
      </c>
      <c r="DS4997" t="s">
        <v>2584</v>
      </c>
      <c r="DT4997">
        <v>80</v>
      </c>
      <c r="DU4997">
        <v>6</v>
      </c>
    </row>
    <row r="4998" spans="1:125" x14ac:dyDescent="0.3">
      <c r="A4998" s="30">
        <v>43</v>
      </c>
      <c r="B4998" s="31" t="s">
        <v>596</v>
      </c>
      <c r="C4998" s="31" t="s">
        <v>2164</v>
      </c>
      <c r="D4998" s="31" t="s">
        <v>2342</v>
      </c>
      <c r="E4998" s="32" t="s">
        <v>2439</v>
      </c>
      <c r="DQ4998" t="s">
        <v>607</v>
      </c>
      <c r="DR4998" t="s">
        <v>2344</v>
      </c>
      <c r="DS4998" t="s">
        <v>2343</v>
      </c>
      <c r="DT4998">
        <v>81</v>
      </c>
      <c r="DU4998">
        <v>4</v>
      </c>
    </row>
    <row r="4999" spans="1:125" x14ac:dyDescent="0.3">
      <c r="A4999" s="30">
        <v>43</v>
      </c>
      <c r="B4999" s="31" t="s">
        <v>596</v>
      </c>
      <c r="C4999" s="31" t="s">
        <v>2164</v>
      </c>
      <c r="D4999" s="31" t="s">
        <v>2342</v>
      </c>
      <c r="E4999" s="32" t="s">
        <v>2439</v>
      </c>
      <c r="DQ4999" t="s">
        <v>607</v>
      </c>
      <c r="DR4999" t="s">
        <v>2344</v>
      </c>
      <c r="DS4999" t="s">
        <v>2594</v>
      </c>
      <c r="DT4999">
        <v>84</v>
      </c>
      <c r="DU4999">
        <v>6</v>
      </c>
    </row>
    <row r="5000" spans="1:125" x14ac:dyDescent="0.3">
      <c r="A5000" s="30">
        <v>43</v>
      </c>
      <c r="B5000" s="31" t="s">
        <v>596</v>
      </c>
      <c r="C5000" s="31" t="s">
        <v>2164</v>
      </c>
      <c r="D5000" s="31" t="s">
        <v>2342</v>
      </c>
      <c r="E5000" s="32" t="s">
        <v>2439</v>
      </c>
      <c r="DQ5000" t="s">
        <v>607</v>
      </c>
      <c r="DR5000" t="s">
        <v>2344</v>
      </c>
      <c r="DS5000" t="s">
        <v>2587</v>
      </c>
      <c r="DT5000">
        <v>85</v>
      </c>
      <c r="DU5000">
        <v>5</v>
      </c>
    </row>
    <row r="5001" spans="1:125" x14ac:dyDescent="0.3">
      <c r="A5001" s="30">
        <v>43</v>
      </c>
      <c r="B5001" s="31" t="s">
        <v>596</v>
      </c>
      <c r="C5001" s="31" t="s">
        <v>2164</v>
      </c>
      <c r="D5001" s="31" t="s">
        <v>2342</v>
      </c>
      <c r="E5001" s="32" t="s">
        <v>2439</v>
      </c>
      <c r="DQ5001" t="s">
        <v>607</v>
      </c>
      <c r="DR5001" t="s">
        <v>2344</v>
      </c>
      <c r="DS5001" t="s">
        <v>2343</v>
      </c>
      <c r="DT5001">
        <v>86</v>
      </c>
      <c r="DU5001">
        <v>4</v>
      </c>
    </row>
    <row r="5002" spans="1:125" x14ac:dyDescent="0.3">
      <c r="A5002" s="30">
        <v>43</v>
      </c>
      <c r="B5002" s="31" t="s">
        <v>596</v>
      </c>
      <c r="C5002" s="31" t="s">
        <v>2164</v>
      </c>
      <c r="D5002" s="31" t="s">
        <v>2342</v>
      </c>
      <c r="E5002" s="32" t="s">
        <v>2439</v>
      </c>
      <c r="DQ5002" t="s">
        <v>607</v>
      </c>
      <c r="DR5002" t="s">
        <v>2344</v>
      </c>
      <c r="DS5002" t="s">
        <v>2594</v>
      </c>
      <c r="DT5002">
        <v>179</v>
      </c>
      <c r="DU5002">
        <v>6</v>
      </c>
    </row>
    <row r="5003" spans="1:125" x14ac:dyDescent="0.3">
      <c r="A5003" s="30">
        <v>43</v>
      </c>
      <c r="B5003" s="31" t="s">
        <v>596</v>
      </c>
      <c r="C5003" s="31" t="s">
        <v>2164</v>
      </c>
      <c r="D5003" s="31" t="s">
        <v>2342</v>
      </c>
      <c r="E5003" s="32" t="s">
        <v>2439</v>
      </c>
      <c r="DQ5003" t="s">
        <v>607</v>
      </c>
      <c r="DR5003" t="s">
        <v>2344</v>
      </c>
      <c r="DS5003" t="s">
        <v>2587</v>
      </c>
      <c r="DT5003">
        <v>180</v>
      </c>
      <c r="DU5003">
        <v>5</v>
      </c>
    </row>
    <row r="5004" spans="1:125" x14ac:dyDescent="0.3">
      <c r="A5004" s="30">
        <v>43</v>
      </c>
      <c r="B5004" s="31" t="s">
        <v>596</v>
      </c>
      <c r="C5004" s="31" t="s">
        <v>2164</v>
      </c>
      <c r="D5004" s="31" t="s">
        <v>2342</v>
      </c>
      <c r="E5004" s="32" t="s">
        <v>2439</v>
      </c>
      <c r="DQ5004" t="s">
        <v>607</v>
      </c>
      <c r="DR5004" t="s">
        <v>2344</v>
      </c>
      <c r="DS5004" t="s">
        <v>2343</v>
      </c>
      <c r="DT5004">
        <v>181</v>
      </c>
      <c r="DU5004">
        <v>4</v>
      </c>
    </row>
    <row r="5005" spans="1:125" x14ac:dyDescent="0.3">
      <c r="A5005" s="30">
        <v>43</v>
      </c>
      <c r="B5005" s="31" t="s">
        <v>596</v>
      </c>
      <c r="C5005" s="31" t="s">
        <v>2164</v>
      </c>
      <c r="D5005" s="31" t="s">
        <v>2342</v>
      </c>
      <c r="E5005" s="32" t="s">
        <v>2439</v>
      </c>
      <c r="DQ5005" t="s">
        <v>607</v>
      </c>
      <c r="DR5005" t="s">
        <v>2344</v>
      </c>
      <c r="DS5005" t="s">
        <v>2587</v>
      </c>
      <c r="DT5005">
        <v>291</v>
      </c>
      <c r="DU5005">
        <v>5</v>
      </c>
    </row>
    <row r="5006" spans="1:125" x14ac:dyDescent="0.3">
      <c r="A5006" s="30">
        <v>43</v>
      </c>
      <c r="B5006" s="31" t="s">
        <v>596</v>
      </c>
      <c r="C5006" s="31" t="s">
        <v>2164</v>
      </c>
      <c r="D5006" s="31" t="s">
        <v>2342</v>
      </c>
      <c r="E5006" s="32" t="s">
        <v>2439</v>
      </c>
      <c r="DQ5006" t="s">
        <v>607</v>
      </c>
      <c r="DR5006" t="s">
        <v>2344</v>
      </c>
      <c r="DS5006" t="s">
        <v>2343</v>
      </c>
      <c r="DT5006">
        <v>292</v>
      </c>
      <c r="DU5006">
        <v>4</v>
      </c>
    </row>
    <row r="5007" spans="1:125" x14ac:dyDescent="0.3">
      <c r="A5007" s="30">
        <v>43</v>
      </c>
      <c r="B5007" s="31" t="s">
        <v>596</v>
      </c>
      <c r="C5007" s="31" t="s">
        <v>2164</v>
      </c>
      <c r="D5007" s="31" t="s">
        <v>2344</v>
      </c>
      <c r="E5007" s="32" t="s">
        <v>2439</v>
      </c>
      <c r="DQ5007" t="s">
        <v>607</v>
      </c>
      <c r="DR5007" t="s">
        <v>2344</v>
      </c>
      <c r="DS5007" t="s">
        <v>2594</v>
      </c>
      <c r="DT5007">
        <v>345</v>
      </c>
      <c r="DU5007">
        <v>6</v>
      </c>
    </row>
    <row r="5008" spans="1:125" x14ac:dyDescent="0.3">
      <c r="A5008" s="30">
        <v>43</v>
      </c>
      <c r="B5008" s="31" t="s">
        <v>596</v>
      </c>
      <c r="C5008" s="31" t="s">
        <v>2164</v>
      </c>
      <c r="D5008" s="31" t="s">
        <v>2344</v>
      </c>
      <c r="E5008" s="32" t="s">
        <v>2439</v>
      </c>
      <c r="DQ5008" t="s">
        <v>607</v>
      </c>
      <c r="DR5008" t="s">
        <v>2344</v>
      </c>
      <c r="DS5008" t="s">
        <v>2587</v>
      </c>
      <c r="DT5008">
        <v>346</v>
      </c>
      <c r="DU5008">
        <v>5</v>
      </c>
    </row>
    <row r="5009" spans="1:125" x14ac:dyDescent="0.3">
      <c r="A5009" s="30">
        <v>43</v>
      </c>
      <c r="B5009" s="31" t="s">
        <v>596</v>
      </c>
      <c r="C5009" s="31" t="s">
        <v>2164</v>
      </c>
      <c r="D5009" s="31" t="s">
        <v>2344</v>
      </c>
      <c r="E5009" s="32" t="s">
        <v>2439</v>
      </c>
      <c r="DQ5009" t="s">
        <v>607</v>
      </c>
      <c r="DR5009" t="s">
        <v>2344</v>
      </c>
      <c r="DS5009" t="s">
        <v>2343</v>
      </c>
      <c r="DT5009">
        <v>347</v>
      </c>
      <c r="DU5009">
        <v>4</v>
      </c>
    </row>
    <row r="5010" spans="1:125" x14ac:dyDescent="0.3">
      <c r="A5010" s="30">
        <v>43</v>
      </c>
      <c r="B5010" s="31" t="s">
        <v>596</v>
      </c>
      <c r="C5010" s="31" t="s">
        <v>2164</v>
      </c>
      <c r="D5010" s="31" t="s">
        <v>2344</v>
      </c>
      <c r="E5010" s="32" t="s">
        <v>2439</v>
      </c>
      <c r="DQ5010" t="s">
        <v>607</v>
      </c>
      <c r="DR5010" t="s">
        <v>2344</v>
      </c>
      <c r="DS5010" t="s">
        <v>2584</v>
      </c>
      <c r="DT5010">
        <v>364</v>
      </c>
      <c r="DU5010">
        <v>6</v>
      </c>
    </row>
    <row r="5011" spans="1:125" x14ac:dyDescent="0.3">
      <c r="A5011" s="30">
        <v>43</v>
      </c>
      <c r="B5011" s="31" t="s">
        <v>596</v>
      </c>
      <c r="C5011" s="31" t="s">
        <v>2164</v>
      </c>
      <c r="D5011" s="31" t="s">
        <v>2344</v>
      </c>
      <c r="E5011" s="32" t="s">
        <v>2439</v>
      </c>
      <c r="DQ5011" t="s">
        <v>607</v>
      </c>
      <c r="DR5011" t="s">
        <v>2344</v>
      </c>
      <c r="DS5011" t="s">
        <v>2484</v>
      </c>
      <c r="DT5011">
        <v>365</v>
      </c>
      <c r="DU5011">
        <v>6</v>
      </c>
    </row>
    <row r="5012" spans="1:125" x14ac:dyDescent="0.3">
      <c r="A5012" s="30">
        <v>43</v>
      </c>
      <c r="B5012" s="31" t="s">
        <v>596</v>
      </c>
      <c r="C5012" s="31" t="s">
        <v>2164</v>
      </c>
      <c r="D5012" s="31" t="s">
        <v>2344</v>
      </c>
      <c r="E5012" s="32" t="s">
        <v>2439</v>
      </c>
      <c r="DQ5012" t="s">
        <v>607</v>
      </c>
      <c r="DR5012" t="s">
        <v>2344</v>
      </c>
      <c r="DS5012" t="s">
        <v>2584</v>
      </c>
      <c r="DT5012">
        <v>366</v>
      </c>
      <c r="DU5012">
        <v>6</v>
      </c>
    </row>
    <row r="5013" spans="1:125" x14ac:dyDescent="0.3">
      <c r="A5013" s="30">
        <v>43</v>
      </c>
      <c r="B5013" s="31" t="s">
        <v>596</v>
      </c>
      <c r="C5013" s="31" t="s">
        <v>2164</v>
      </c>
      <c r="D5013" s="31" t="s">
        <v>2344</v>
      </c>
      <c r="E5013" s="32" t="s">
        <v>2439</v>
      </c>
      <c r="DQ5013" t="s">
        <v>607</v>
      </c>
      <c r="DR5013" t="s">
        <v>2344</v>
      </c>
      <c r="DS5013" t="s">
        <v>2484</v>
      </c>
      <c r="DT5013">
        <v>367</v>
      </c>
      <c r="DU5013">
        <v>6</v>
      </c>
    </row>
    <row r="5014" spans="1:125" x14ac:dyDescent="0.3">
      <c r="A5014" s="30">
        <v>43</v>
      </c>
      <c r="B5014" s="31" t="s">
        <v>596</v>
      </c>
      <c r="C5014" s="31" t="s">
        <v>2164</v>
      </c>
      <c r="D5014" s="31" t="s">
        <v>2344</v>
      </c>
      <c r="E5014" s="32" t="s">
        <v>2439</v>
      </c>
      <c r="DQ5014" t="s">
        <v>607</v>
      </c>
      <c r="DR5014" t="s">
        <v>2344</v>
      </c>
      <c r="DS5014" t="s">
        <v>2584</v>
      </c>
      <c r="DT5014">
        <v>368</v>
      </c>
      <c r="DU5014">
        <v>6</v>
      </c>
    </row>
    <row r="5015" spans="1:125" x14ac:dyDescent="0.3">
      <c r="A5015" s="30">
        <v>43</v>
      </c>
      <c r="B5015" s="31" t="s">
        <v>596</v>
      </c>
      <c r="C5015" s="31" t="s">
        <v>2164</v>
      </c>
      <c r="D5015" s="31" t="s">
        <v>2344</v>
      </c>
      <c r="E5015" s="32" t="s">
        <v>2439</v>
      </c>
      <c r="DQ5015" t="s">
        <v>607</v>
      </c>
      <c r="DR5015" t="s">
        <v>2344</v>
      </c>
      <c r="DS5015" t="s">
        <v>2484</v>
      </c>
      <c r="DT5015">
        <v>369</v>
      </c>
      <c r="DU5015">
        <v>6</v>
      </c>
    </row>
    <row r="5016" spans="1:125" x14ac:dyDescent="0.3">
      <c r="A5016" s="30">
        <v>43</v>
      </c>
      <c r="B5016" s="31" t="s">
        <v>596</v>
      </c>
      <c r="C5016" s="31" t="s">
        <v>2164</v>
      </c>
      <c r="D5016" s="31" t="s">
        <v>2344</v>
      </c>
      <c r="E5016" s="32" t="s">
        <v>2439</v>
      </c>
      <c r="DQ5016" t="s">
        <v>607</v>
      </c>
      <c r="DR5016" t="s">
        <v>2344</v>
      </c>
      <c r="DS5016" t="s">
        <v>2584</v>
      </c>
      <c r="DT5016">
        <v>370</v>
      </c>
      <c r="DU5016">
        <v>6</v>
      </c>
    </row>
    <row r="5017" spans="1:125" x14ac:dyDescent="0.3">
      <c r="A5017" s="30">
        <v>43</v>
      </c>
      <c r="B5017" s="31" t="s">
        <v>596</v>
      </c>
      <c r="C5017" s="31" t="s">
        <v>2164</v>
      </c>
      <c r="D5017" s="31" t="s">
        <v>2344</v>
      </c>
      <c r="E5017" s="32" t="s">
        <v>2439</v>
      </c>
      <c r="DQ5017" t="s">
        <v>607</v>
      </c>
      <c r="DR5017" t="s">
        <v>2344</v>
      </c>
      <c r="DS5017" t="s">
        <v>2484</v>
      </c>
      <c r="DT5017">
        <v>371</v>
      </c>
      <c r="DU5017">
        <v>6</v>
      </c>
    </row>
    <row r="5018" spans="1:125" x14ac:dyDescent="0.3">
      <c r="A5018" s="30">
        <v>43</v>
      </c>
      <c r="B5018" s="31" t="s">
        <v>596</v>
      </c>
      <c r="C5018" s="31" t="s">
        <v>2164</v>
      </c>
      <c r="D5018" s="31" t="s">
        <v>2344</v>
      </c>
      <c r="E5018" s="32" t="s">
        <v>2439</v>
      </c>
      <c r="DQ5018" t="s">
        <v>607</v>
      </c>
      <c r="DR5018" t="s">
        <v>2344</v>
      </c>
      <c r="DS5018" t="s">
        <v>2584</v>
      </c>
      <c r="DT5018">
        <v>372</v>
      </c>
      <c r="DU5018">
        <v>6</v>
      </c>
    </row>
    <row r="5019" spans="1:125" x14ac:dyDescent="0.3">
      <c r="A5019" s="30">
        <v>43</v>
      </c>
      <c r="B5019" s="31" t="s">
        <v>596</v>
      </c>
      <c r="C5019" s="31" t="s">
        <v>2164</v>
      </c>
      <c r="D5019" s="31" t="s">
        <v>2344</v>
      </c>
      <c r="E5019" s="32" t="s">
        <v>2439</v>
      </c>
      <c r="DQ5019" t="s">
        <v>607</v>
      </c>
      <c r="DR5019" t="s">
        <v>2344</v>
      </c>
      <c r="DS5019" t="s">
        <v>2484</v>
      </c>
      <c r="DT5019">
        <v>373</v>
      </c>
      <c r="DU5019">
        <v>6</v>
      </c>
    </row>
    <row r="5020" spans="1:125" x14ac:dyDescent="0.3">
      <c r="A5020" s="30">
        <v>43</v>
      </c>
      <c r="B5020" s="31" t="s">
        <v>596</v>
      </c>
      <c r="C5020" s="31" t="s">
        <v>2164</v>
      </c>
      <c r="D5020" s="31" t="s">
        <v>2344</v>
      </c>
      <c r="E5020" s="32" t="s">
        <v>2439</v>
      </c>
      <c r="DQ5020" t="s">
        <v>607</v>
      </c>
      <c r="DR5020" t="s">
        <v>2344</v>
      </c>
      <c r="DS5020" t="s">
        <v>2584</v>
      </c>
      <c r="DT5020">
        <v>374</v>
      </c>
      <c r="DU5020">
        <v>6</v>
      </c>
    </row>
    <row r="5021" spans="1:125" x14ac:dyDescent="0.3">
      <c r="A5021" s="30">
        <v>43</v>
      </c>
      <c r="B5021" s="31" t="s">
        <v>596</v>
      </c>
      <c r="C5021" s="31" t="s">
        <v>2164</v>
      </c>
      <c r="D5021" s="31" t="s">
        <v>2344</v>
      </c>
      <c r="E5021" s="32" t="s">
        <v>2439</v>
      </c>
      <c r="DQ5021" t="s">
        <v>607</v>
      </c>
      <c r="DR5021" t="s">
        <v>2344</v>
      </c>
      <c r="DS5021" t="s">
        <v>2484</v>
      </c>
      <c r="DT5021">
        <v>375</v>
      </c>
      <c r="DU5021">
        <v>6</v>
      </c>
    </row>
    <row r="5022" spans="1:125" x14ac:dyDescent="0.3">
      <c r="A5022" s="30">
        <v>43</v>
      </c>
      <c r="B5022" s="31" t="s">
        <v>596</v>
      </c>
      <c r="C5022" s="31" t="s">
        <v>2164</v>
      </c>
      <c r="D5022" s="31" t="s">
        <v>2344</v>
      </c>
      <c r="E5022" s="32" t="s">
        <v>2439</v>
      </c>
      <c r="DQ5022" t="s">
        <v>607</v>
      </c>
      <c r="DR5022" t="s">
        <v>2344</v>
      </c>
      <c r="DS5022" t="s">
        <v>2584</v>
      </c>
      <c r="DT5022">
        <v>376</v>
      </c>
      <c r="DU5022">
        <v>6</v>
      </c>
    </row>
    <row r="5023" spans="1:125" x14ac:dyDescent="0.3">
      <c r="A5023" s="30">
        <v>43</v>
      </c>
      <c r="B5023" s="31" t="s">
        <v>596</v>
      </c>
      <c r="C5023" s="31" t="s">
        <v>2164</v>
      </c>
      <c r="D5023" s="31" t="s">
        <v>2344</v>
      </c>
      <c r="E5023" s="32" t="s">
        <v>2439</v>
      </c>
      <c r="DQ5023" t="s">
        <v>607</v>
      </c>
      <c r="DR5023" t="s">
        <v>2344</v>
      </c>
      <c r="DS5023" t="s">
        <v>2484</v>
      </c>
      <c r="DT5023">
        <v>377</v>
      </c>
      <c r="DU5023">
        <v>6</v>
      </c>
    </row>
    <row r="5024" spans="1:125" x14ac:dyDescent="0.3">
      <c r="A5024" s="30">
        <v>43</v>
      </c>
      <c r="B5024" s="31" t="s">
        <v>596</v>
      </c>
      <c r="C5024" s="31" t="s">
        <v>2164</v>
      </c>
      <c r="D5024" s="31" t="s">
        <v>2344</v>
      </c>
      <c r="E5024" s="32" t="s">
        <v>2439</v>
      </c>
      <c r="DQ5024" t="s">
        <v>607</v>
      </c>
      <c r="DR5024" t="s">
        <v>2344</v>
      </c>
      <c r="DS5024" t="s">
        <v>2590</v>
      </c>
      <c r="DT5024">
        <v>378</v>
      </c>
      <c r="DU5024">
        <v>6</v>
      </c>
    </row>
    <row r="5025" spans="1:125" x14ac:dyDescent="0.3">
      <c r="A5025" s="30">
        <v>43</v>
      </c>
      <c r="B5025" s="31" t="s">
        <v>596</v>
      </c>
      <c r="C5025" s="31" t="s">
        <v>2164</v>
      </c>
      <c r="D5025" s="31" t="s">
        <v>2344</v>
      </c>
      <c r="E5025" s="32" t="s">
        <v>2439</v>
      </c>
      <c r="DQ5025" t="s">
        <v>607</v>
      </c>
      <c r="DR5025" t="s">
        <v>2344</v>
      </c>
      <c r="DS5025" t="s">
        <v>2343</v>
      </c>
      <c r="DT5025">
        <v>379</v>
      </c>
      <c r="DU5025">
        <v>4</v>
      </c>
    </row>
    <row r="5026" spans="1:125" x14ac:dyDescent="0.3">
      <c r="A5026" s="30">
        <v>43</v>
      </c>
      <c r="B5026" s="31" t="s">
        <v>596</v>
      </c>
      <c r="C5026" s="31" t="s">
        <v>2164</v>
      </c>
      <c r="D5026" s="31" t="s">
        <v>2344</v>
      </c>
      <c r="E5026" s="32" t="s">
        <v>2439</v>
      </c>
      <c r="DQ5026" t="s">
        <v>607</v>
      </c>
      <c r="DR5026" t="s">
        <v>2344</v>
      </c>
      <c r="DS5026" t="s">
        <v>2594</v>
      </c>
      <c r="DT5026">
        <v>605</v>
      </c>
      <c r="DU5026">
        <v>6</v>
      </c>
    </row>
    <row r="5027" spans="1:125" x14ac:dyDescent="0.3">
      <c r="A5027" s="30">
        <v>43</v>
      </c>
      <c r="B5027" s="31" t="s">
        <v>596</v>
      </c>
      <c r="C5027" s="31" t="s">
        <v>2164</v>
      </c>
      <c r="D5027" s="31" t="s">
        <v>2344</v>
      </c>
      <c r="E5027" s="32" t="s">
        <v>2439</v>
      </c>
      <c r="DQ5027" t="s">
        <v>607</v>
      </c>
      <c r="DR5027" t="s">
        <v>2344</v>
      </c>
      <c r="DS5027" t="s">
        <v>2587</v>
      </c>
      <c r="DT5027">
        <v>606</v>
      </c>
      <c r="DU5027">
        <v>5</v>
      </c>
    </row>
    <row r="5028" spans="1:125" x14ac:dyDescent="0.3">
      <c r="A5028" s="30">
        <v>43</v>
      </c>
      <c r="B5028" s="31" t="s">
        <v>596</v>
      </c>
      <c r="C5028" s="31" t="s">
        <v>2164</v>
      </c>
      <c r="D5028" s="31" t="s">
        <v>2344</v>
      </c>
      <c r="E5028" s="32" t="s">
        <v>2439</v>
      </c>
      <c r="DQ5028" t="s">
        <v>607</v>
      </c>
      <c r="DR5028" t="s">
        <v>2344</v>
      </c>
      <c r="DS5028" t="s">
        <v>2343</v>
      </c>
      <c r="DT5028">
        <v>607</v>
      </c>
      <c r="DU5028">
        <v>4</v>
      </c>
    </row>
    <row r="5029" spans="1:125" x14ac:dyDescent="0.3">
      <c r="A5029" s="30">
        <v>43</v>
      </c>
      <c r="B5029" s="31" t="s">
        <v>596</v>
      </c>
      <c r="C5029" s="31" t="s">
        <v>2164</v>
      </c>
      <c r="D5029" s="31" t="s">
        <v>2344</v>
      </c>
      <c r="E5029" s="32" t="s">
        <v>2439</v>
      </c>
      <c r="DQ5029" t="s">
        <v>607</v>
      </c>
      <c r="DR5029" t="s">
        <v>2344</v>
      </c>
      <c r="DS5029" t="s">
        <v>2594</v>
      </c>
      <c r="DT5029">
        <v>618</v>
      </c>
      <c r="DU5029">
        <v>6</v>
      </c>
    </row>
    <row r="5030" spans="1:125" x14ac:dyDescent="0.3">
      <c r="A5030" s="30">
        <v>43</v>
      </c>
      <c r="B5030" s="31" t="s">
        <v>596</v>
      </c>
      <c r="C5030" s="31" t="s">
        <v>2164</v>
      </c>
      <c r="D5030" s="31" t="s">
        <v>2344</v>
      </c>
      <c r="E5030" s="32" t="s">
        <v>2439</v>
      </c>
      <c r="DQ5030" t="s">
        <v>607</v>
      </c>
      <c r="DR5030" t="s">
        <v>2344</v>
      </c>
      <c r="DS5030" t="s">
        <v>2587</v>
      </c>
      <c r="DT5030">
        <v>619</v>
      </c>
      <c r="DU5030">
        <v>5</v>
      </c>
    </row>
    <row r="5031" spans="1:125" x14ac:dyDescent="0.3">
      <c r="A5031" s="30">
        <v>43</v>
      </c>
      <c r="B5031" s="31" t="s">
        <v>596</v>
      </c>
      <c r="C5031" s="31" t="s">
        <v>2164</v>
      </c>
      <c r="D5031" s="31" t="s">
        <v>2344</v>
      </c>
      <c r="E5031" s="32" t="s">
        <v>2439</v>
      </c>
      <c r="DQ5031" t="s">
        <v>607</v>
      </c>
      <c r="DR5031" t="s">
        <v>2344</v>
      </c>
      <c r="DS5031" t="s">
        <v>2343</v>
      </c>
      <c r="DT5031">
        <v>620</v>
      </c>
      <c r="DU5031">
        <v>4</v>
      </c>
    </row>
    <row r="5032" spans="1:125" x14ac:dyDescent="0.3">
      <c r="A5032" s="30">
        <v>43</v>
      </c>
      <c r="B5032" s="31" t="s">
        <v>596</v>
      </c>
      <c r="C5032" s="31" t="s">
        <v>2164</v>
      </c>
      <c r="D5032" s="31" t="s">
        <v>2344</v>
      </c>
      <c r="E5032" s="32" t="s">
        <v>2439</v>
      </c>
      <c r="DQ5032" t="s">
        <v>607</v>
      </c>
      <c r="DR5032" t="s">
        <v>2344</v>
      </c>
      <c r="DS5032" t="s">
        <v>2591</v>
      </c>
      <c r="DT5032">
        <v>627</v>
      </c>
      <c r="DU5032">
        <v>12</v>
      </c>
    </row>
    <row r="5033" spans="1:125" x14ac:dyDescent="0.3">
      <c r="A5033" s="30">
        <v>43</v>
      </c>
      <c r="B5033" s="31" t="s">
        <v>596</v>
      </c>
      <c r="C5033" s="31" t="s">
        <v>2164</v>
      </c>
      <c r="D5033" s="31" t="s">
        <v>2344</v>
      </c>
      <c r="E5033" s="32" t="s">
        <v>2439</v>
      </c>
      <c r="DQ5033" t="s">
        <v>607</v>
      </c>
      <c r="DR5033" t="s">
        <v>2344</v>
      </c>
      <c r="DS5033" t="s">
        <v>2590</v>
      </c>
      <c r="DT5033">
        <v>629</v>
      </c>
      <c r="DU5033">
        <v>6</v>
      </c>
    </row>
    <row r="5034" spans="1:125" x14ac:dyDescent="0.3">
      <c r="A5034" s="30">
        <v>43</v>
      </c>
      <c r="B5034" s="31" t="s">
        <v>596</v>
      </c>
      <c r="C5034" s="31" t="s">
        <v>2164</v>
      </c>
      <c r="D5034" s="31" t="s">
        <v>2344</v>
      </c>
      <c r="E5034" s="32" t="s">
        <v>2439</v>
      </c>
      <c r="DQ5034" t="s">
        <v>607</v>
      </c>
      <c r="DR5034" t="s">
        <v>2344</v>
      </c>
      <c r="DS5034" t="s">
        <v>2343</v>
      </c>
      <c r="DT5034">
        <v>630</v>
      </c>
      <c r="DU5034">
        <v>4</v>
      </c>
    </row>
    <row r="5035" spans="1:125" x14ac:dyDescent="0.3">
      <c r="A5035" s="30">
        <v>43</v>
      </c>
      <c r="B5035" s="31" t="s">
        <v>596</v>
      </c>
      <c r="C5035" s="31" t="s">
        <v>2164</v>
      </c>
      <c r="D5035" s="31" t="s">
        <v>2344</v>
      </c>
      <c r="E5035" s="32" t="s">
        <v>2439</v>
      </c>
      <c r="DQ5035" t="s">
        <v>607</v>
      </c>
      <c r="DR5035" t="s">
        <v>2344</v>
      </c>
      <c r="DS5035" t="s">
        <v>2591</v>
      </c>
      <c r="DT5035">
        <v>633</v>
      </c>
      <c r="DU5035">
        <v>12</v>
      </c>
    </row>
    <row r="5036" spans="1:125" x14ac:dyDescent="0.3">
      <c r="A5036" s="30">
        <v>43</v>
      </c>
      <c r="B5036" s="31" t="s">
        <v>596</v>
      </c>
      <c r="C5036" s="31" t="s">
        <v>2164</v>
      </c>
      <c r="D5036" s="31" t="s">
        <v>2345</v>
      </c>
      <c r="E5036" s="32" t="s">
        <v>2447</v>
      </c>
      <c r="DQ5036" t="s">
        <v>607</v>
      </c>
      <c r="DR5036" t="s">
        <v>2344</v>
      </c>
      <c r="DS5036" t="s">
        <v>2590</v>
      </c>
      <c r="DT5036">
        <v>635</v>
      </c>
      <c r="DU5036">
        <v>6</v>
      </c>
    </row>
    <row r="5037" spans="1:125" x14ac:dyDescent="0.3">
      <c r="A5037" s="30">
        <v>43</v>
      </c>
      <c r="B5037" s="31" t="s">
        <v>596</v>
      </c>
      <c r="C5037" s="31" t="s">
        <v>2164</v>
      </c>
      <c r="D5037" s="31" t="s">
        <v>2346</v>
      </c>
      <c r="E5037" s="32" t="s">
        <v>2447</v>
      </c>
      <c r="DQ5037" t="s">
        <v>607</v>
      </c>
      <c r="DR5037" t="s">
        <v>2344</v>
      </c>
      <c r="DS5037" t="s">
        <v>2343</v>
      </c>
      <c r="DT5037">
        <v>636</v>
      </c>
      <c r="DU5037">
        <v>4</v>
      </c>
    </row>
    <row r="5038" spans="1:125" x14ac:dyDescent="0.3">
      <c r="A5038" s="30">
        <v>43</v>
      </c>
      <c r="B5038" s="31" t="s">
        <v>596</v>
      </c>
      <c r="C5038" s="31" t="s">
        <v>2164</v>
      </c>
      <c r="D5038" s="31" t="s">
        <v>2346</v>
      </c>
      <c r="E5038" s="32" t="s">
        <v>2447</v>
      </c>
      <c r="DQ5038" t="s">
        <v>607</v>
      </c>
      <c r="DR5038" t="s">
        <v>2344</v>
      </c>
      <c r="DS5038" t="s">
        <v>2343</v>
      </c>
      <c r="DT5038">
        <v>642</v>
      </c>
      <c r="DU5038">
        <v>4</v>
      </c>
    </row>
    <row r="5039" spans="1:125" x14ac:dyDescent="0.3">
      <c r="A5039" s="30">
        <v>43</v>
      </c>
      <c r="B5039" s="31" t="s">
        <v>596</v>
      </c>
      <c r="C5039" s="31" t="s">
        <v>2164</v>
      </c>
      <c r="D5039" s="31" t="s">
        <v>2348</v>
      </c>
      <c r="E5039" s="32" t="s">
        <v>2448</v>
      </c>
      <c r="DQ5039" t="s">
        <v>607</v>
      </c>
      <c r="DR5039" t="s">
        <v>2344</v>
      </c>
      <c r="DS5039" t="s">
        <v>2584</v>
      </c>
      <c r="DT5039">
        <v>653</v>
      </c>
      <c r="DU5039">
        <v>6</v>
      </c>
    </row>
    <row r="5040" spans="1:125" x14ac:dyDescent="0.3">
      <c r="A5040" s="30">
        <v>43</v>
      </c>
      <c r="B5040" s="31" t="s">
        <v>596</v>
      </c>
      <c r="C5040" s="31" t="s">
        <v>2164</v>
      </c>
      <c r="D5040" s="31" t="s">
        <v>2348</v>
      </c>
      <c r="E5040" s="32" t="s">
        <v>2448</v>
      </c>
      <c r="DQ5040" t="s">
        <v>607</v>
      </c>
      <c r="DR5040" t="s">
        <v>2344</v>
      </c>
      <c r="DS5040" t="s">
        <v>2484</v>
      </c>
      <c r="DT5040">
        <v>654</v>
      </c>
      <c r="DU5040">
        <v>6</v>
      </c>
    </row>
    <row r="5041" spans="1:125" x14ac:dyDescent="0.3">
      <c r="A5041" s="30">
        <v>43</v>
      </c>
      <c r="B5041" s="31" t="s">
        <v>596</v>
      </c>
      <c r="C5041" s="31" t="s">
        <v>2164</v>
      </c>
      <c r="D5041" s="31" t="s">
        <v>2401</v>
      </c>
      <c r="E5041" s="32" t="s">
        <v>2448</v>
      </c>
      <c r="DQ5041" t="s">
        <v>607</v>
      </c>
      <c r="DR5041" t="s">
        <v>2344</v>
      </c>
      <c r="DS5041" t="s">
        <v>2584</v>
      </c>
      <c r="DT5041">
        <v>655</v>
      </c>
      <c r="DU5041">
        <v>6</v>
      </c>
    </row>
    <row r="5042" spans="1:125" x14ac:dyDescent="0.3">
      <c r="A5042" s="30">
        <v>43</v>
      </c>
      <c r="B5042" s="31" t="s">
        <v>596</v>
      </c>
      <c r="C5042" s="31" t="s">
        <v>2164</v>
      </c>
      <c r="D5042" s="31" t="s">
        <v>2401</v>
      </c>
      <c r="E5042" s="32" t="s">
        <v>2448</v>
      </c>
      <c r="DQ5042" t="s">
        <v>607</v>
      </c>
      <c r="DR5042" t="s">
        <v>2344</v>
      </c>
      <c r="DS5042" t="s">
        <v>2343</v>
      </c>
      <c r="DT5042">
        <v>656</v>
      </c>
      <c r="DU5042">
        <v>4</v>
      </c>
    </row>
    <row r="5043" spans="1:125" x14ac:dyDescent="0.3">
      <c r="A5043" s="30">
        <v>43</v>
      </c>
      <c r="B5043" s="31" t="s">
        <v>596</v>
      </c>
      <c r="C5043" s="31" t="s">
        <v>2164</v>
      </c>
      <c r="D5043" s="31" t="s">
        <v>2351</v>
      </c>
      <c r="E5043" s="32" t="s">
        <v>2448</v>
      </c>
      <c r="DQ5043" t="s">
        <v>607</v>
      </c>
      <c r="DR5043" t="s">
        <v>2344</v>
      </c>
      <c r="DS5043" t="s">
        <v>2585</v>
      </c>
      <c r="DT5043">
        <v>661</v>
      </c>
      <c r="DU5043">
        <v>7</v>
      </c>
    </row>
    <row r="5044" spans="1:125" x14ac:dyDescent="0.3">
      <c r="A5044" s="30">
        <v>43</v>
      </c>
      <c r="B5044" s="31" t="s">
        <v>596</v>
      </c>
      <c r="C5044" s="31" t="s">
        <v>2164</v>
      </c>
      <c r="D5044" s="31" t="s">
        <v>2351</v>
      </c>
      <c r="E5044" s="32" t="s">
        <v>2448</v>
      </c>
      <c r="DQ5044" t="s">
        <v>607</v>
      </c>
      <c r="DR5044" t="s">
        <v>2344</v>
      </c>
      <c r="DS5044" t="s">
        <v>2586</v>
      </c>
      <c r="DT5044">
        <v>662</v>
      </c>
      <c r="DU5044">
        <v>6</v>
      </c>
    </row>
    <row r="5045" spans="1:125" x14ac:dyDescent="0.3">
      <c r="A5045" s="30">
        <v>43</v>
      </c>
      <c r="B5045" s="31" t="s">
        <v>596</v>
      </c>
      <c r="C5045" s="31" t="s">
        <v>2164</v>
      </c>
      <c r="D5045" s="31" t="s">
        <v>2375</v>
      </c>
      <c r="E5045" s="32" t="s">
        <v>2448</v>
      </c>
      <c r="DQ5045" t="s">
        <v>607</v>
      </c>
      <c r="DR5045" t="s">
        <v>2344</v>
      </c>
      <c r="DS5045" t="s">
        <v>2587</v>
      </c>
      <c r="DT5045">
        <v>663</v>
      </c>
      <c r="DU5045">
        <v>5</v>
      </c>
    </row>
    <row r="5046" spans="1:125" x14ac:dyDescent="0.3">
      <c r="A5046" s="30">
        <v>43</v>
      </c>
      <c r="B5046" s="31" t="s">
        <v>596</v>
      </c>
      <c r="C5046" s="31" t="s">
        <v>2164</v>
      </c>
      <c r="D5046" s="31" t="s">
        <v>2375</v>
      </c>
      <c r="E5046" s="32" t="s">
        <v>2448</v>
      </c>
      <c r="DQ5046" t="s">
        <v>607</v>
      </c>
      <c r="DR5046" t="s">
        <v>2344</v>
      </c>
      <c r="DS5046" t="s">
        <v>2343</v>
      </c>
      <c r="DT5046">
        <v>664</v>
      </c>
      <c r="DU5046">
        <v>4</v>
      </c>
    </row>
    <row r="5047" spans="1:125" x14ac:dyDescent="0.3">
      <c r="A5047" s="30">
        <v>43</v>
      </c>
      <c r="B5047" s="31" t="s">
        <v>596</v>
      </c>
      <c r="C5047" s="31" t="s">
        <v>2164</v>
      </c>
      <c r="D5047" s="31" t="s">
        <v>2375</v>
      </c>
      <c r="E5047" s="32" t="s">
        <v>2448</v>
      </c>
      <c r="DQ5047" t="s">
        <v>607</v>
      </c>
      <c r="DR5047" t="s">
        <v>2344</v>
      </c>
      <c r="DS5047" t="s">
        <v>2594</v>
      </c>
      <c r="DT5047">
        <v>667</v>
      </c>
      <c r="DU5047">
        <v>6</v>
      </c>
    </row>
    <row r="5048" spans="1:125" x14ac:dyDescent="0.3">
      <c r="A5048" s="30">
        <v>43</v>
      </c>
      <c r="B5048" s="31" t="s">
        <v>596</v>
      </c>
      <c r="C5048" s="31" t="s">
        <v>2164</v>
      </c>
      <c r="D5048" s="31" t="s">
        <v>2367</v>
      </c>
      <c r="E5048" s="32" t="s">
        <v>2448</v>
      </c>
      <c r="DQ5048" t="s">
        <v>607</v>
      </c>
      <c r="DR5048" t="s">
        <v>2344</v>
      </c>
      <c r="DS5048" t="s">
        <v>2587</v>
      </c>
      <c r="DT5048">
        <v>668</v>
      </c>
      <c r="DU5048">
        <v>5</v>
      </c>
    </row>
    <row r="5049" spans="1:125" x14ac:dyDescent="0.3">
      <c r="A5049" s="30">
        <v>43</v>
      </c>
      <c r="B5049" s="31" t="s">
        <v>596</v>
      </c>
      <c r="C5049" s="31" t="s">
        <v>2164</v>
      </c>
      <c r="D5049" s="31" t="s">
        <v>2368</v>
      </c>
      <c r="E5049" s="32" t="s">
        <v>2448</v>
      </c>
      <c r="DQ5049" t="s">
        <v>607</v>
      </c>
      <c r="DR5049" t="s">
        <v>2344</v>
      </c>
      <c r="DS5049" t="s">
        <v>2343</v>
      </c>
      <c r="DT5049">
        <v>669</v>
      </c>
      <c r="DU5049">
        <v>4</v>
      </c>
    </row>
    <row r="5050" spans="1:125" x14ac:dyDescent="0.3">
      <c r="A5050" s="30">
        <v>43</v>
      </c>
      <c r="B5050" s="31" t="s">
        <v>596</v>
      </c>
      <c r="C5050" s="31" t="s">
        <v>2164</v>
      </c>
      <c r="D5050" s="31" t="s">
        <v>2353</v>
      </c>
      <c r="E5050" s="32" t="s">
        <v>2448</v>
      </c>
      <c r="DQ5050" t="s">
        <v>607</v>
      </c>
      <c r="DR5050" t="s">
        <v>2344</v>
      </c>
      <c r="DS5050" t="s">
        <v>2585</v>
      </c>
      <c r="DT5050">
        <v>779</v>
      </c>
      <c r="DU5050">
        <v>7</v>
      </c>
    </row>
    <row r="5051" spans="1:125" x14ac:dyDescent="0.3">
      <c r="A5051" s="30">
        <v>43</v>
      </c>
      <c r="B5051" s="31" t="s">
        <v>596</v>
      </c>
      <c r="C5051" s="31" t="s">
        <v>2164</v>
      </c>
      <c r="D5051" s="31" t="s">
        <v>2353</v>
      </c>
      <c r="E5051" s="32" t="s">
        <v>2448</v>
      </c>
      <c r="DQ5051" t="s">
        <v>607</v>
      </c>
      <c r="DR5051" t="s">
        <v>2344</v>
      </c>
      <c r="DS5051" t="s">
        <v>2586</v>
      </c>
      <c r="DT5051">
        <v>780</v>
      </c>
      <c r="DU5051">
        <v>6</v>
      </c>
    </row>
    <row r="5052" spans="1:125" x14ac:dyDescent="0.3">
      <c r="A5052" s="30">
        <v>43</v>
      </c>
      <c r="B5052" s="31" t="s">
        <v>596</v>
      </c>
      <c r="C5052" s="31" t="s">
        <v>2164</v>
      </c>
      <c r="D5052" s="31" t="s">
        <v>2356</v>
      </c>
      <c r="E5052" s="32" t="s">
        <v>2449</v>
      </c>
      <c r="DQ5052" t="s">
        <v>607</v>
      </c>
      <c r="DR5052" t="s">
        <v>2344</v>
      </c>
      <c r="DS5052" t="s">
        <v>2587</v>
      </c>
      <c r="DT5052">
        <v>781</v>
      </c>
      <c r="DU5052">
        <v>5</v>
      </c>
    </row>
    <row r="5053" spans="1:125" x14ac:dyDescent="0.3">
      <c r="A5053" s="30">
        <v>43</v>
      </c>
      <c r="B5053" s="31" t="s">
        <v>596</v>
      </c>
      <c r="C5053" s="31" t="s">
        <v>2164</v>
      </c>
      <c r="D5053" s="31" t="s">
        <v>2356</v>
      </c>
      <c r="E5053" s="32" t="s">
        <v>2449</v>
      </c>
      <c r="DQ5053" t="s">
        <v>607</v>
      </c>
      <c r="DR5053" t="s">
        <v>2344</v>
      </c>
      <c r="DS5053" t="s">
        <v>2343</v>
      </c>
      <c r="DT5053">
        <v>782</v>
      </c>
      <c r="DU5053">
        <v>4</v>
      </c>
    </row>
    <row r="5054" spans="1:125" x14ac:dyDescent="0.3">
      <c r="A5054" s="30">
        <v>43</v>
      </c>
      <c r="B5054" s="31" t="s">
        <v>596</v>
      </c>
      <c r="C5054" s="31" t="s">
        <v>2164</v>
      </c>
      <c r="D5054" s="31" t="s">
        <v>2357</v>
      </c>
      <c r="E5054" s="32" t="s">
        <v>2449</v>
      </c>
      <c r="DQ5054" t="s">
        <v>607</v>
      </c>
      <c r="DR5054" t="s">
        <v>2344</v>
      </c>
      <c r="DS5054" t="s">
        <v>2601</v>
      </c>
      <c r="DT5054">
        <v>792</v>
      </c>
      <c r="DU5054">
        <v>8</v>
      </c>
    </row>
    <row r="5055" spans="1:125" x14ac:dyDescent="0.3">
      <c r="A5055" s="30">
        <v>43</v>
      </c>
      <c r="B5055" s="31" t="s">
        <v>596</v>
      </c>
      <c r="C5055" s="31" t="s">
        <v>2164</v>
      </c>
      <c r="D5055" s="31" t="s">
        <v>2381</v>
      </c>
      <c r="E5055" s="32" t="s">
        <v>2449</v>
      </c>
      <c r="DQ5055" t="s">
        <v>607</v>
      </c>
      <c r="DR5055" t="s">
        <v>2344</v>
      </c>
      <c r="DS5055" t="s">
        <v>2588</v>
      </c>
      <c r="DT5055">
        <v>793</v>
      </c>
      <c r="DU5055">
        <v>7</v>
      </c>
    </row>
    <row r="5056" spans="1:125" x14ac:dyDescent="0.3">
      <c r="A5056" s="30">
        <v>43</v>
      </c>
      <c r="B5056" s="31" t="s">
        <v>596</v>
      </c>
      <c r="C5056" s="31" t="s">
        <v>2164</v>
      </c>
      <c r="D5056" s="31" t="s">
        <v>2358</v>
      </c>
      <c r="E5056" s="32" t="s">
        <v>2450</v>
      </c>
      <c r="DQ5056" t="s">
        <v>607</v>
      </c>
      <c r="DR5056" t="s">
        <v>2344</v>
      </c>
      <c r="DS5056" t="s">
        <v>2586</v>
      </c>
      <c r="DT5056">
        <v>794</v>
      </c>
      <c r="DU5056">
        <v>6</v>
      </c>
    </row>
    <row r="5057" spans="1:125" x14ac:dyDescent="0.3">
      <c r="A5057" s="30">
        <v>43</v>
      </c>
      <c r="B5057" s="31" t="s">
        <v>596</v>
      </c>
      <c r="C5057" s="31" t="s">
        <v>2164</v>
      </c>
      <c r="D5057" s="31" t="s">
        <v>2382</v>
      </c>
      <c r="E5057" s="32" t="s">
        <v>2450</v>
      </c>
      <c r="DQ5057" t="s">
        <v>607</v>
      </c>
      <c r="DR5057" t="s">
        <v>2344</v>
      </c>
      <c r="DS5057" t="s">
        <v>2587</v>
      </c>
      <c r="DT5057">
        <v>795</v>
      </c>
      <c r="DU5057">
        <v>5</v>
      </c>
    </row>
    <row r="5058" spans="1:125" x14ac:dyDescent="0.3">
      <c r="A5058" s="30">
        <v>43</v>
      </c>
      <c r="B5058" s="31" t="s">
        <v>596</v>
      </c>
      <c r="C5058" s="31" t="s">
        <v>2164</v>
      </c>
      <c r="D5058" s="31" t="s">
        <v>2362</v>
      </c>
      <c r="E5058" s="32" t="s">
        <v>2450</v>
      </c>
      <c r="DQ5058" t="s">
        <v>607</v>
      </c>
      <c r="DR5058" t="s">
        <v>2344</v>
      </c>
      <c r="DS5058" t="s">
        <v>2343</v>
      </c>
      <c r="DT5058">
        <v>796</v>
      </c>
      <c r="DU5058">
        <v>4</v>
      </c>
    </row>
    <row r="5059" spans="1:125" x14ac:dyDescent="0.3">
      <c r="A5059" s="30">
        <v>43</v>
      </c>
      <c r="B5059" s="31" t="s">
        <v>596</v>
      </c>
      <c r="C5059" s="31" t="s">
        <v>2164</v>
      </c>
      <c r="D5059" s="31" t="s">
        <v>2362</v>
      </c>
      <c r="E5059" s="32" t="s">
        <v>2450</v>
      </c>
      <c r="DQ5059" t="s">
        <v>607</v>
      </c>
      <c r="DR5059" t="s">
        <v>2344</v>
      </c>
      <c r="DS5059" t="s">
        <v>2594</v>
      </c>
      <c r="DT5059">
        <v>814</v>
      </c>
      <c r="DU5059">
        <v>6</v>
      </c>
    </row>
    <row r="5060" spans="1:125" x14ac:dyDescent="0.3">
      <c r="A5060" s="30">
        <v>43</v>
      </c>
      <c r="B5060" s="31" t="s">
        <v>596</v>
      </c>
      <c r="C5060" s="31" t="s">
        <v>2164</v>
      </c>
      <c r="D5060" s="31" t="s">
        <v>2362</v>
      </c>
      <c r="E5060" s="32" t="s">
        <v>2450</v>
      </c>
      <c r="DQ5060" t="s">
        <v>607</v>
      </c>
      <c r="DR5060" t="s">
        <v>2344</v>
      </c>
      <c r="DS5060" t="s">
        <v>2587</v>
      </c>
      <c r="DT5060">
        <v>815</v>
      </c>
      <c r="DU5060">
        <v>5</v>
      </c>
    </row>
    <row r="5061" spans="1:125" x14ac:dyDescent="0.3">
      <c r="A5061" s="30">
        <v>43</v>
      </c>
      <c r="B5061" s="31" t="s">
        <v>596</v>
      </c>
      <c r="C5061" s="31" t="s">
        <v>2164</v>
      </c>
      <c r="D5061" s="31" t="s">
        <v>2362</v>
      </c>
      <c r="E5061" s="32" t="s">
        <v>2450</v>
      </c>
      <c r="DQ5061" t="s">
        <v>607</v>
      </c>
      <c r="DR5061" t="s">
        <v>2344</v>
      </c>
      <c r="DS5061" t="s">
        <v>2343</v>
      </c>
      <c r="DT5061">
        <v>816</v>
      </c>
      <c r="DU5061">
        <v>4</v>
      </c>
    </row>
    <row r="5062" spans="1:125" x14ac:dyDescent="0.3">
      <c r="A5062" s="30">
        <v>43</v>
      </c>
      <c r="B5062" s="31" t="s">
        <v>596</v>
      </c>
      <c r="C5062" s="31" t="s">
        <v>2164</v>
      </c>
      <c r="D5062" s="31" t="s">
        <v>2362</v>
      </c>
      <c r="E5062" s="32" t="s">
        <v>2450</v>
      </c>
      <c r="DQ5062" t="s">
        <v>607</v>
      </c>
      <c r="DR5062" t="s">
        <v>2344</v>
      </c>
      <c r="DS5062" t="s">
        <v>2590</v>
      </c>
      <c r="DT5062">
        <v>946</v>
      </c>
      <c r="DU5062">
        <v>6</v>
      </c>
    </row>
    <row r="5063" spans="1:125" x14ac:dyDescent="0.3">
      <c r="A5063" s="30">
        <v>43</v>
      </c>
      <c r="B5063" s="31" t="s">
        <v>596</v>
      </c>
      <c r="C5063" s="31" t="s">
        <v>2164</v>
      </c>
      <c r="D5063" s="31" t="s">
        <v>2362</v>
      </c>
      <c r="E5063" s="32" t="s">
        <v>2450</v>
      </c>
      <c r="DQ5063" t="s">
        <v>607</v>
      </c>
      <c r="DR5063" t="s">
        <v>2344</v>
      </c>
      <c r="DS5063" t="s">
        <v>2343</v>
      </c>
      <c r="DT5063">
        <v>947</v>
      </c>
      <c r="DU5063">
        <v>4</v>
      </c>
    </row>
    <row r="5064" spans="1:125" x14ac:dyDescent="0.3">
      <c r="A5064" s="30">
        <v>43</v>
      </c>
      <c r="B5064" s="31" t="s">
        <v>596</v>
      </c>
      <c r="C5064" s="31" t="s">
        <v>2164</v>
      </c>
      <c r="D5064" s="31" t="s">
        <v>2362</v>
      </c>
      <c r="E5064" s="32" t="s">
        <v>2450</v>
      </c>
      <c r="DQ5064" t="s">
        <v>607</v>
      </c>
      <c r="DR5064" t="s">
        <v>2344</v>
      </c>
      <c r="DS5064" t="s">
        <v>2584</v>
      </c>
      <c r="DT5064">
        <v>959</v>
      </c>
      <c r="DU5064">
        <v>6</v>
      </c>
    </row>
    <row r="5065" spans="1:125" x14ac:dyDescent="0.3">
      <c r="A5065" s="30">
        <v>43</v>
      </c>
      <c r="B5065" s="31" t="s">
        <v>596</v>
      </c>
      <c r="C5065" s="31" t="s">
        <v>2164</v>
      </c>
      <c r="D5065" s="31" t="s">
        <v>2362</v>
      </c>
      <c r="E5065" s="32" t="s">
        <v>2450</v>
      </c>
      <c r="DQ5065" t="s">
        <v>607</v>
      </c>
      <c r="DR5065" t="s">
        <v>2344</v>
      </c>
      <c r="DS5065" t="s">
        <v>2343</v>
      </c>
      <c r="DT5065">
        <v>960</v>
      </c>
      <c r="DU5065">
        <v>4</v>
      </c>
    </row>
    <row r="5066" spans="1:125" x14ac:dyDescent="0.3">
      <c r="A5066" s="30">
        <v>43</v>
      </c>
      <c r="B5066" s="31" t="s">
        <v>596</v>
      </c>
      <c r="C5066" s="31" t="s">
        <v>2164</v>
      </c>
      <c r="D5066" s="31" t="s">
        <v>2362</v>
      </c>
      <c r="E5066" s="32" t="s">
        <v>2450</v>
      </c>
      <c r="DQ5066" t="s">
        <v>607</v>
      </c>
      <c r="DR5066" t="s">
        <v>2344</v>
      </c>
      <c r="DS5066" t="s">
        <v>2343</v>
      </c>
      <c r="DT5066">
        <v>1007</v>
      </c>
      <c r="DU5066">
        <v>4</v>
      </c>
    </row>
    <row r="5067" spans="1:125" x14ac:dyDescent="0.3">
      <c r="A5067" s="30">
        <v>43</v>
      </c>
      <c r="B5067" s="31" t="s">
        <v>596</v>
      </c>
      <c r="C5067" s="31" t="s">
        <v>2164</v>
      </c>
      <c r="D5067" s="31" t="s">
        <v>2362</v>
      </c>
      <c r="E5067" s="32" t="s">
        <v>2450</v>
      </c>
      <c r="DQ5067" t="s">
        <v>607</v>
      </c>
      <c r="DR5067" t="s">
        <v>2344</v>
      </c>
      <c r="DS5067" t="s">
        <v>2585</v>
      </c>
      <c r="DT5067">
        <v>1045</v>
      </c>
      <c r="DU5067">
        <v>7</v>
      </c>
    </row>
    <row r="5068" spans="1:125" x14ac:dyDescent="0.3">
      <c r="A5068" s="30">
        <v>43</v>
      </c>
      <c r="B5068" s="31" t="s">
        <v>596</v>
      </c>
      <c r="C5068" s="31" t="s">
        <v>2164</v>
      </c>
      <c r="D5068" s="31" t="s">
        <v>2362</v>
      </c>
      <c r="E5068" s="32" t="s">
        <v>2450</v>
      </c>
      <c r="DQ5068" t="s">
        <v>607</v>
      </c>
      <c r="DR5068" t="s">
        <v>2344</v>
      </c>
      <c r="DS5068" t="s">
        <v>2586</v>
      </c>
      <c r="DT5068">
        <v>1046</v>
      </c>
      <c r="DU5068">
        <v>6</v>
      </c>
    </row>
    <row r="5069" spans="1:125" x14ac:dyDescent="0.3">
      <c r="A5069" s="30">
        <v>43</v>
      </c>
      <c r="B5069" s="31" t="s">
        <v>596</v>
      </c>
      <c r="C5069" s="31" t="s">
        <v>2164</v>
      </c>
      <c r="D5069" s="31" t="s">
        <v>2362</v>
      </c>
      <c r="E5069" s="32" t="s">
        <v>2450</v>
      </c>
      <c r="DQ5069" t="s">
        <v>607</v>
      </c>
      <c r="DR5069" t="s">
        <v>2344</v>
      </c>
      <c r="DS5069" t="s">
        <v>2587</v>
      </c>
      <c r="DT5069">
        <v>1047</v>
      </c>
      <c r="DU5069">
        <v>5</v>
      </c>
    </row>
    <row r="5070" spans="1:125" x14ac:dyDescent="0.3">
      <c r="A5070" s="30">
        <v>44</v>
      </c>
      <c r="B5070" s="31" t="s">
        <v>607</v>
      </c>
      <c r="C5070" s="31" t="s">
        <v>2162</v>
      </c>
      <c r="D5070" s="31" t="s">
        <v>2336</v>
      </c>
      <c r="E5070" s="32" t="s">
        <v>2445</v>
      </c>
      <c r="DQ5070" t="s">
        <v>607</v>
      </c>
      <c r="DR5070" t="s">
        <v>2344</v>
      </c>
      <c r="DS5070" t="s">
        <v>2343</v>
      </c>
      <c r="DT5070">
        <v>1048</v>
      </c>
      <c r="DU5070">
        <v>4</v>
      </c>
    </row>
    <row r="5071" spans="1:125" x14ac:dyDescent="0.3">
      <c r="A5071" s="30">
        <v>44</v>
      </c>
      <c r="B5071" s="31" t="s">
        <v>607</v>
      </c>
      <c r="C5071" s="31" t="s">
        <v>2162</v>
      </c>
      <c r="D5071" s="31" t="s">
        <v>2336</v>
      </c>
      <c r="E5071" s="32" t="s">
        <v>2445</v>
      </c>
      <c r="DQ5071" t="s">
        <v>607</v>
      </c>
      <c r="DR5071" t="s">
        <v>2344</v>
      </c>
      <c r="DS5071" t="s">
        <v>2589</v>
      </c>
      <c r="DT5071">
        <v>1281</v>
      </c>
      <c r="DU5071">
        <v>7</v>
      </c>
    </row>
    <row r="5072" spans="1:125" x14ac:dyDescent="0.3">
      <c r="A5072" s="30">
        <v>44</v>
      </c>
      <c r="B5072" s="31" t="s">
        <v>607</v>
      </c>
      <c r="C5072" s="31" t="s">
        <v>2162</v>
      </c>
      <c r="D5072" s="31" t="s">
        <v>2336</v>
      </c>
      <c r="E5072" s="32" t="s">
        <v>2445</v>
      </c>
      <c r="DQ5072" t="s">
        <v>607</v>
      </c>
      <c r="DR5072" t="s">
        <v>2344</v>
      </c>
      <c r="DS5072" t="s">
        <v>2343</v>
      </c>
      <c r="DT5072">
        <v>1448</v>
      </c>
      <c r="DU5072">
        <v>4</v>
      </c>
    </row>
    <row r="5073" spans="1:125" x14ac:dyDescent="0.3">
      <c r="A5073" s="30">
        <v>44</v>
      </c>
      <c r="B5073" s="31" t="s">
        <v>607</v>
      </c>
      <c r="C5073" s="31" t="s">
        <v>2162</v>
      </c>
      <c r="D5073" s="31" t="s">
        <v>2337</v>
      </c>
      <c r="E5073" s="32" t="s">
        <v>2445</v>
      </c>
      <c r="DQ5073" t="s">
        <v>1768</v>
      </c>
      <c r="DR5073" t="s">
        <v>2344</v>
      </c>
      <c r="DS5073" t="s">
        <v>2343</v>
      </c>
      <c r="DT5073">
        <v>1</v>
      </c>
      <c r="DU5073">
        <v>4</v>
      </c>
    </row>
    <row r="5074" spans="1:125" x14ac:dyDescent="0.3">
      <c r="A5074" s="30">
        <v>44</v>
      </c>
      <c r="B5074" s="31" t="s">
        <v>607</v>
      </c>
      <c r="C5074" s="31" t="s">
        <v>2162</v>
      </c>
      <c r="D5074" s="31" t="s">
        <v>2337</v>
      </c>
      <c r="E5074" s="32" t="s">
        <v>2445</v>
      </c>
      <c r="DQ5074" t="s">
        <v>1768</v>
      </c>
      <c r="DR5074" t="s">
        <v>2344</v>
      </c>
      <c r="DS5074" t="s">
        <v>2602</v>
      </c>
      <c r="DT5074">
        <v>77</v>
      </c>
      <c r="DU5074">
        <v>9</v>
      </c>
    </row>
    <row r="5075" spans="1:125" x14ac:dyDescent="0.3">
      <c r="A5075" s="30">
        <v>44</v>
      </c>
      <c r="B5075" s="31" t="s">
        <v>607</v>
      </c>
      <c r="C5075" s="31" t="s">
        <v>2162</v>
      </c>
      <c r="D5075" s="31" t="s">
        <v>2338</v>
      </c>
      <c r="E5075" s="32" t="s">
        <v>2445</v>
      </c>
      <c r="DQ5075" t="s">
        <v>1768</v>
      </c>
      <c r="DR5075" t="s">
        <v>2344</v>
      </c>
      <c r="DS5075" t="s">
        <v>2343</v>
      </c>
      <c r="DT5075">
        <v>79</v>
      </c>
      <c r="DU5075">
        <v>4</v>
      </c>
    </row>
    <row r="5076" spans="1:125" x14ac:dyDescent="0.3">
      <c r="A5076" s="30">
        <v>44</v>
      </c>
      <c r="B5076" s="31" t="s">
        <v>607</v>
      </c>
      <c r="C5076" s="31" t="s">
        <v>2162</v>
      </c>
      <c r="D5076" s="31" t="s">
        <v>2366</v>
      </c>
      <c r="E5076" s="32" t="s">
        <v>2445</v>
      </c>
      <c r="DQ5076" t="s">
        <v>1768</v>
      </c>
      <c r="DR5076" t="s">
        <v>2344</v>
      </c>
      <c r="DS5076" t="s">
        <v>2584</v>
      </c>
      <c r="DT5076">
        <v>87</v>
      </c>
      <c r="DU5076">
        <v>6</v>
      </c>
    </row>
    <row r="5077" spans="1:125" x14ac:dyDescent="0.3">
      <c r="A5077" s="30">
        <v>44</v>
      </c>
      <c r="B5077" s="31" t="s">
        <v>607</v>
      </c>
      <c r="C5077" s="31" t="s">
        <v>2162</v>
      </c>
      <c r="D5077" s="31" t="s">
        <v>2385</v>
      </c>
      <c r="E5077" s="32" t="s">
        <v>2446</v>
      </c>
      <c r="DQ5077" t="s">
        <v>1768</v>
      </c>
      <c r="DR5077" t="s">
        <v>2344</v>
      </c>
      <c r="DS5077" t="s">
        <v>2484</v>
      </c>
      <c r="DT5077">
        <v>88</v>
      </c>
      <c r="DU5077">
        <v>6</v>
      </c>
    </row>
    <row r="5078" spans="1:125" x14ac:dyDescent="0.3">
      <c r="A5078" s="30">
        <v>44</v>
      </c>
      <c r="B5078" s="31" t="s">
        <v>607</v>
      </c>
      <c r="C5078" s="31" t="s">
        <v>2162</v>
      </c>
      <c r="D5078" s="31" t="s">
        <v>2385</v>
      </c>
      <c r="E5078" s="32" t="s">
        <v>2446</v>
      </c>
      <c r="DQ5078" t="s">
        <v>1768</v>
      </c>
      <c r="DR5078" t="s">
        <v>2344</v>
      </c>
      <c r="DS5078" t="s">
        <v>2584</v>
      </c>
      <c r="DT5078">
        <v>89</v>
      </c>
      <c r="DU5078">
        <v>6</v>
      </c>
    </row>
    <row r="5079" spans="1:125" x14ac:dyDescent="0.3">
      <c r="A5079" s="30">
        <v>44</v>
      </c>
      <c r="B5079" s="31" t="s">
        <v>607</v>
      </c>
      <c r="C5079" s="31" t="s">
        <v>2162</v>
      </c>
      <c r="D5079" s="31" t="s">
        <v>2385</v>
      </c>
      <c r="E5079" s="32" t="s">
        <v>2446</v>
      </c>
      <c r="DQ5079" t="s">
        <v>1768</v>
      </c>
      <c r="DR5079" t="s">
        <v>2344</v>
      </c>
      <c r="DS5079" t="s">
        <v>2484</v>
      </c>
      <c r="DT5079">
        <v>90</v>
      </c>
      <c r="DU5079">
        <v>6</v>
      </c>
    </row>
    <row r="5080" spans="1:125" x14ac:dyDescent="0.3">
      <c r="A5080" s="30">
        <v>44</v>
      </c>
      <c r="B5080" s="31" t="s">
        <v>607</v>
      </c>
      <c r="C5080" s="31" t="s">
        <v>2162</v>
      </c>
      <c r="D5080" s="31" t="s">
        <v>2378</v>
      </c>
      <c r="E5080" s="32" t="s">
        <v>2446</v>
      </c>
      <c r="DQ5080" t="s">
        <v>1768</v>
      </c>
      <c r="DR5080" t="s">
        <v>2344</v>
      </c>
      <c r="DS5080" t="s">
        <v>2343</v>
      </c>
      <c r="DT5080">
        <v>92</v>
      </c>
      <c r="DU5080">
        <v>4</v>
      </c>
    </row>
    <row r="5081" spans="1:125" x14ac:dyDescent="0.3">
      <c r="A5081" s="30">
        <v>44</v>
      </c>
      <c r="B5081" s="31" t="s">
        <v>607</v>
      </c>
      <c r="C5081" s="31" t="s">
        <v>2162</v>
      </c>
      <c r="D5081" s="31" t="s">
        <v>2378</v>
      </c>
      <c r="E5081" s="32" t="s">
        <v>2446</v>
      </c>
      <c r="DQ5081" t="s">
        <v>1768</v>
      </c>
      <c r="DR5081" t="s">
        <v>2344</v>
      </c>
      <c r="DS5081" t="s">
        <v>2596</v>
      </c>
      <c r="DT5081">
        <v>112</v>
      </c>
      <c r="DU5081">
        <v>8</v>
      </c>
    </row>
    <row r="5082" spans="1:125" x14ac:dyDescent="0.3">
      <c r="A5082" s="30">
        <v>44</v>
      </c>
      <c r="B5082" s="31" t="s">
        <v>607</v>
      </c>
      <c r="C5082" s="31" t="s">
        <v>2162</v>
      </c>
      <c r="D5082" s="31" t="s">
        <v>2378</v>
      </c>
      <c r="E5082" s="32" t="s">
        <v>2446</v>
      </c>
      <c r="DQ5082" t="s">
        <v>1768</v>
      </c>
      <c r="DR5082" t="s">
        <v>2344</v>
      </c>
      <c r="DS5082" t="s">
        <v>2593</v>
      </c>
      <c r="DT5082">
        <v>323</v>
      </c>
      <c r="DU5082">
        <v>7</v>
      </c>
    </row>
    <row r="5083" spans="1:125" x14ac:dyDescent="0.3">
      <c r="A5083" s="30">
        <v>44</v>
      </c>
      <c r="B5083" s="31" t="s">
        <v>607</v>
      </c>
      <c r="C5083" s="31" t="s">
        <v>2162</v>
      </c>
      <c r="D5083" s="31" t="s">
        <v>2341</v>
      </c>
      <c r="E5083" s="32" t="s">
        <v>2439</v>
      </c>
      <c r="DQ5083" t="s">
        <v>1768</v>
      </c>
      <c r="DR5083" t="s">
        <v>2344</v>
      </c>
      <c r="DS5083" t="s">
        <v>2484</v>
      </c>
      <c r="DT5083">
        <v>324</v>
      </c>
      <c r="DU5083">
        <v>6</v>
      </c>
    </row>
    <row r="5084" spans="1:125" x14ac:dyDescent="0.3">
      <c r="A5084" s="30">
        <v>44</v>
      </c>
      <c r="B5084" s="31" t="s">
        <v>607</v>
      </c>
      <c r="C5084" s="31" t="s">
        <v>2162</v>
      </c>
      <c r="D5084" s="31" t="s">
        <v>2341</v>
      </c>
      <c r="E5084" s="32" t="s">
        <v>2439</v>
      </c>
      <c r="DQ5084" t="s">
        <v>1768</v>
      </c>
      <c r="DR5084" t="s">
        <v>2344</v>
      </c>
      <c r="DS5084" t="s">
        <v>2590</v>
      </c>
      <c r="DT5084">
        <v>325</v>
      </c>
      <c r="DU5084">
        <v>6</v>
      </c>
    </row>
    <row r="5085" spans="1:125" x14ac:dyDescent="0.3">
      <c r="A5085" s="30">
        <v>44</v>
      </c>
      <c r="B5085" s="31" t="s">
        <v>607</v>
      </c>
      <c r="C5085" s="31" t="s">
        <v>2162</v>
      </c>
      <c r="D5085" s="31" t="s">
        <v>2341</v>
      </c>
      <c r="E5085" s="32" t="s">
        <v>2439</v>
      </c>
      <c r="DQ5085" t="s">
        <v>1768</v>
      </c>
      <c r="DR5085" t="s">
        <v>2344</v>
      </c>
      <c r="DS5085" t="s">
        <v>2343</v>
      </c>
      <c r="DT5085">
        <v>326</v>
      </c>
      <c r="DU5085">
        <v>4</v>
      </c>
    </row>
    <row r="5086" spans="1:125" x14ac:dyDescent="0.3">
      <c r="A5086" s="30">
        <v>44</v>
      </c>
      <c r="B5086" s="31" t="s">
        <v>607</v>
      </c>
      <c r="C5086" s="31" t="s">
        <v>2162</v>
      </c>
      <c r="D5086" s="31" t="s">
        <v>2341</v>
      </c>
      <c r="E5086" s="32" t="s">
        <v>2439</v>
      </c>
      <c r="DQ5086" t="s">
        <v>1768</v>
      </c>
      <c r="DR5086" t="s">
        <v>2344</v>
      </c>
      <c r="DS5086" t="s">
        <v>2586</v>
      </c>
      <c r="DT5086">
        <v>341</v>
      </c>
      <c r="DU5086">
        <v>6</v>
      </c>
    </row>
    <row r="5087" spans="1:125" x14ac:dyDescent="0.3">
      <c r="A5087" s="30">
        <v>44</v>
      </c>
      <c r="B5087" s="31" t="s">
        <v>607</v>
      </c>
      <c r="C5087" s="31" t="s">
        <v>2162</v>
      </c>
      <c r="D5087" s="31" t="s">
        <v>2341</v>
      </c>
      <c r="E5087" s="32" t="s">
        <v>2439</v>
      </c>
      <c r="DQ5087" t="s">
        <v>1768</v>
      </c>
      <c r="DR5087" t="s">
        <v>2344</v>
      </c>
      <c r="DS5087" t="s">
        <v>2587</v>
      </c>
      <c r="DT5087">
        <v>342</v>
      </c>
      <c r="DU5087">
        <v>5</v>
      </c>
    </row>
    <row r="5088" spans="1:125" x14ac:dyDescent="0.3">
      <c r="A5088" s="30">
        <v>44</v>
      </c>
      <c r="B5088" s="31" t="s">
        <v>607</v>
      </c>
      <c r="C5088" s="31" t="s">
        <v>2162</v>
      </c>
      <c r="D5088" s="31" t="s">
        <v>2341</v>
      </c>
      <c r="E5088" s="32" t="s">
        <v>2439</v>
      </c>
      <c r="DQ5088" t="s">
        <v>1768</v>
      </c>
      <c r="DR5088" t="s">
        <v>2344</v>
      </c>
      <c r="DS5088" t="s">
        <v>2343</v>
      </c>
      <c r="DT5088">
        <v>343</v>
      </c>
      <c r="DU5088">
        <v>4</v>
      </c>
    </row>
    <row r="5089" spans="1:125" x14ac:dyDescent="0.3">
      <c r="A5089" s="30">
        <v>44</v>
      </c>
      <c r="B5089" s="31" t="s">
        <v>607</v>
      </c>
      <c r="C5089" s="31" t="s">
        <v>2162</v>
      </c>
      <c r="D5089" s="31" t="s">
        <v>2341</v>
      </c>
      <c r="E5089" s="32" t="s">
        <v>2439</v>
      </c>
      <c r="DQ5089" t="s">
        <v>1768</v>
      </c>
      <c r="DR5089" t="s">
        <v>2344</v>
      </c>
      <c r="DS5089" t="s">
        <v>2343</v>
      </c>
      <c r="DT5089">
        <v>356</v>
      </c>
      <c r="DU5089">
        <v>4</v>
      </c>
    </row>
    <row r="5090" spans="1:125" x14ac:dyDescent="0.3">
      <c r="A5090" s="30">
        <v>44</v>
      </c>
      <c r="B5090" s="31" t="s">
        <v>607</v>
      </c>
      <c r="C5090" s="31" t="s">
        <v>2162</v>
      </c>
      <c r="D5090" s="31" t="s">
        <v>2341</v>
      </c>
      <c r="E5090" s="32" t="s">
        <v>2439</v>
      </c>
      <c r="DQ5090" t="s">
        <v>1768</v>
      </c>
      <c r="DR5090" t="s">
        <v>2344</v>
      </c>
      <c r="DS5090" t="s">
        <v>2484</v>
      </c>
      <c r="DT5090">
        <v>391</v>
      </c>
      <c r="DU5090">
        <v>6</v>
      </c>
    </row>
    <row r="5091" spans="1:125" x14ac:dyDescent="0.3">
      <c r="A5091" s="30">
        <v>44</v>
      </c>
      <c r="B5091" s="31" t="s">
        <v>607</v>
      </c>
      <c r="C5091" s="31" t="s">
        <v>2162</v>
      </c>
      <c r="D5091" s="31" t="s">
        <v>2342</v>
      </c>
      <c r="E5091" s="32" t="s">
        <v>2439</v>
      </c>
      <c r="DQ5091" t="s">
        <v>1768</v>
      </c>
      <c r="DR5091" t="s">
        <v>2344</v>
      </c>
      <c r="DS5091" t="s">
        <v>2590</v>
      </c>
      <c r="DT5091">
        <v>392</v>
      </c>
      <c r="DU5091">
        <v>6</v>
      </c>
    </row>
    <row r="5092" spans="1:125" x14ac:dyDescent="0.3">
      <c r="A5092" s="30">
        <v>44</v>
      </c>
      <c r="B5092" s="31" t="s">
        <v>607</v>
      </c>
      <c r="C5092" s="31" t="s">
        <v>2162</v>
      </c>
      <c r="D5092" s="31" t="s">
        <v>2342</v>
      </c>
      <c r="E5092" s="32" t="s">
        <v>2439</v>
      </c>
      <c r="DQ5092" t="s">
        <v>1768</v>
      </c>
      <c r="DR5092" t="s">
        <v>2344</v>
      </c>
      <c r="DS5092" t="s">
        <v>2343</v>
      </c>
      <c r="DT5092">
        <v>393</v>
      </c>
      <c r="DU5092">
        <v>4</v>
      </c>
    </row>
    <row r="5093" spans="1:125" x14ac:dyDescent="0.3">
      <c r="A5093" s="30">
        <v>44</v>
      </c>
      <c r="B5093" s="31" t="s">
        <v>607</v>
      </c>
      <c r="C5093" s="31" t="s">
        <v>2162</v>
      </c>
      <c r="D5093" s="31" t="s">
        <v>2342</v>
      </c>
      <c r="E5093" s="32" t="s">
        <v>2439</v>
      </c>
      <c r="DQ5093" t="s">
        <v>1768</v>
      </c>
      <c r="DR5093" t="s">
        <v>2344</v>
      </c>
      <c r="DS5093" t="s">
        <v>2594</v>
      </c>
      <c r="DT5093">
        <v>435</v>
      </c>
      <c r="DU5093">
        <v>6</v>
      </c>
    </row>
    <row r="5094" spans="1:125" x14ac:dyDescent="0.3">
      <c r="A5094" s="30">
        <v>44</v>
      </c>
      <c r="B5094" s="31" t="s">
        <v>607</v>
      </c>
      <c r="C5094" s="31" t="s">
        <v>2162</v>
      </c>
      <c r="D5094" s="31" t="s">
        <v>2342</v>
      </c>
      <c r="E5094" s="32" t="s">
        <v>2439</v>
      </c>
      <c r="DQ5094" t="s">
        <v>1768</v>
      </c>
      <c r="DR5094" t="s">
        <v>2344</v>
      </c>
      <c r="DS5094" t="s">
        <v>2593</v>
      </c>
      <c r="DT5094">
        <v>436</v>
      </c>
      <c r="DU5094">
        <v>7</v>
      </c>
    </row>
    <row r="5095" spans="1:125" x14ac:dyDescent="0.3">
      <c r="A5095" s="30">
        <v>44</v>
      </c>
      <c r="B5095" s="31" t="s">
        <v>607</v>
      </c>
      <c r="C5095" s="31" t="s">
        <v>2162</v>
      </c>
      <c r="D5095" s="31" t="s">
        <v>2342</v>
      </c>
      <c r="E5095" s="32" t="s">
        <v>2439</v>
      </c>
      <c r="DQ5095" t="s">
        <v>1768</v>
      </c>
      <c r="DR5095" t="s">
        <v>2344</v>
      </c>
      <c r="DS5095" t="s">
        <v>2484</v>
      </c>
      <c r="DT5095">
        <v>437</v>
      </c>
      <c r="DU5095">
        <v>6</v>
      </c>
    </row>
    <row r="5096" spans="1:125" x14ac:dyDescent="0.3">
      <c r="A5096" s="30">
        <v>44</v>
      </c>
      <c r="B5096" s="31" t="s">
        <v>607</v>
      </c>
      <c r="C5096" s="31" t="s">
        <v>2162</v>
      </c>
      <c r="D5096" s="31" t="s">
        <v>2342</v>
      </c>
      <c r="E5096" s="32" t="s">
        <v>2439</v>
      </c>
      <c r="DQ5096" t="s">
        <v>1768</v>
      </c>
      <c r="DR5096" t="s">
        <v>2344</v>
      </c>
      <c r="DS5096" t="s">
        <v>2584</v>
      </c>
      <c r="DT5096">
        <v>438</v>
      </c>
      <c r="DU5096">
        <v>6</v>
      </c>
    </row>
    <row r="5097" spans="1:125" x14ac:dyDescent="0.3">
      <c r="A5097" s="30">
        <v>44</v>
      </c>
      <c r="B5097" s="31" t="s">
        <v>607</v>
      </c>
      <c r="C5097" s="31" t="s">
        <v>2162</v>
      </c>
      <c r="D5097" s="31" t="s">
        <v>2342</v>
      </c>
      <c r="E5097" s="32" t="s">
        <v>2439</v>
      </c>
      <c r="DQ5097" t="s">
        <v>1768</v>
      </c>
      <c r="DR5097" t="s">
        <v>2344</v>
      </c>
      <c r="DS5097" t="s">
        <v>2343</v>
      </c>
      <c r="DT5097">
        <v>439</v>
      </c>
      <c r="DU5097">
        <v>4</v>
      </c>
    </row>
    <row r="5098" spans="1:125" x14ac:dyDescent="0.3">
      <c r="A5098" s="30">
        <v>44</v>
      </c>
      <c r="B5098" s="31" t="s">
        <v>607</v>
      </c>
      <c r="C5098" s="31" t="s">
        <v>2162</v>
      </c>
      <c r="D5098" s="31" t="s">
        <v>2342</v>
      </c>
      <c r="E5098" s="32" t="s">
        <v>2439</v>
      </c>
      <c r="DQ5098" t="s">
        <v>1768</v>
      </c>
      <c r="DR5098" t="s">
        <v>2344</v>
      </c>
      <c r="DS5098" t="s">
        <v>2594</v>
      </c>
      <c r="DT5098">
        <v>442</v>
      </c>
      <c r="DU5098">
        <v>6</v>
      </c>
    </row>
    <row r="5099" spans="1:125" x14ac:dyDescent="0.3">
      <c r="A5099" s="30">
        <v>44</v>
      </c>
      <c r="B5099" s="31" t="s">
        <v>607</v>
      </c>
      <c r="C5099" s="31" t="s">
        <v>2162</v>
      </c>
      <c r="D5099" s="31" t="s">
        <v>2342</v>
      </c>
      <c r="E5099" s="32" t="s">
        <v>2439</v>
      </c>
      <c r="DQ5099" t="s">
        <v>1768</v>
      </c>
      <c r="DR5099" t="s">
        <v>2344</v>
      </c>
      <c r="DS5099" t="s">
        <v>2587</v>
      </c>
      <c r="DT5099">
        <v>443</v>
      </c>
      <c r="DU5099">
        <v>5</v>
      </c>
    </row>
    <row r="5100" spans="1:125" x14ac:dyDescent="0.3">
      <c r="A5100" s="30">
        <v>44</v>
      </c>
      <c r="B5100" s="31" t="s">
        <v>607</v>
      </c>
      <c r="C5100" s="31" t="s">
        <v>2162</v>
      </c>
      <c r="D5100" s="31" t="s">
        <v>2342</v>
      </c>
      <c r="E5100" s="32" t="s">
        <v>2439</v>
      </c>
      <c r="DQ5100" t="s">
        <v>1768</v>
      </c>
      <c r="DR5100" t="s">
        <v>2344</v>
      </c>
      <c r="DS5100" t="s">
        <v>2343</v>
      </c>
      <c r="DT5100">
        <v>444</v>
      </c>
      <c r="DU5100">
        <v>4</v>
      </c>
    </row>
    <row r="5101" spans="1:125" x14ac:dyDescent="0.3">
      <c r="A5101" s="30">
        <v>44</v>
      </c>
      <c r="B5101" s="31" t="s">
        <v>607</v>
      </c>
      <c r="C5101" s="31" t="s">
        <v>2162</v>
      </c>
      <c r="D5101" s="31" t="s">
        <v>2342</v>
      </c>
      <c r="E5101" s="32" t="s">
        <v>2439</v>
      </c>
      <c r="DQ5101" t="s">
        <v>1768</v>
      </c>
      <c r="DR5101" t="s">
        <v>2344</v>
      </c>
      <c r="DS5101" t="s">
        <v>2586</v>
      </c>
      <c r="DT5101">
        <v>470</v>
      </c>
      <c r="DU5101">
        <v>6</v>
      </c>
    </row>
    <row r="5102" spans="1:125" x14ac:dyDescent="0.3">
      <c r="A5102" s="30">
        <v>44</v>
      </c>
      <c r="B5102" s="31" t="s">
        <v>607</v>
      </c>
      <c r="C5102" s="31" t="s">
        <v>2162</v>
      </c>
      <c r="D5102" s="31" t="s">
        <v>2342</v>
      </c>
      <c r="E5102" s="32" t="s">
        <v>2439</v>
      </c>
      <c r="DQ5102" t="s">
        <v>1768</v>
      </c>
      <c r="DR5102" t="s">
        <v>2344</v>
      </c>
      <c r="DS5102" t="s">
        <v>2587</v>
      </c>
      <c r="DT5102">
        <v>471</v>
      </c>
      <c r="DU5102">
        <v>5</v>
      </c>
    </row>
    <row r="5103" spans="1:125" x14ac:dyDescent="0.3">
      <c r="A5103" s="30">
        <v>44</v>
      </c>
      <c r="B5103" s="31" t="s">
        <v>607</v>
      </c>
      <c r="C5103" s="31" t="s">
        <v>2162</v>
      </c>
      <c r="D5103" s="31" t="s">
        <v>2342</v>
      </c>
      <c r="E5103" s="32" t="s">
        <v>2439</v>
      </c>
      <c r="DQ5103" t="s">
        <v>1768</v>
      </c>
      <c r="DR5103" t="s">
        <v>2344</v>
      </c>
      <c r="DS5103" t="s">
        <v>2343</v>
      </c>
      <c r="DT5103">
        <v>472</v>
      </c>
      <c r="DU5103">
        <v>4</v>
      </c>
    </row>
    <row r="5104" spans="1:125" x14ac:dyDescent="0.3">
      <c r="A5104" s="30">
        <v>44</v>
      </c>
      <c r="B5104" s="31" t="s">
        <v>607</v>
      </c>
      <c r="C5104" s="31" t="s">
        <v>2162</v>
      </c>
      <c r="D5104" s="31" t="s">
        <v>2342</v>
      </c>
      <c r="E5104" s="32" t="s">
        <v>2439</v>
      </c>
      <c r="DQ5104" t="s">
        <v>1768</v>
      </c>
      <c r="DR5104" t="s">
        <v>2344</v>
      </c>
      <c r="DS5104" t="s">
        <v>2587</v>
      </c>
      <c r="DT5104">
        <v>493</v>
      </c>
      <c r="DU5104">
        <v>5</v>
      </c>
    </row>
    <row r="5105" spans="1:125" x14ac:dyDescent="0.3">
      <c r="A5105" s="30">
        <v>44</v>
      </c>
      <c r="B5105" s="31" t="s">
        <v>607</v>
      </c>
      <c r="C5105" s="31" t="s">
        <v>2162</v>
      </c>
      <c r="D5105" s="31" t="s">
        <v>2342</v>
      </c>
      <c r="E5105" s="32" t="s">
        <v>2439</v>
      </c>
      <c r="DQ5105" t="s">
        <v>1768</v>
      </c>
      <c r="DR5105" t="s">
        <v>2344</v>
      </c>
      <c r="DS5105" t="s">
        <v>2343</v>
      </c>
      <c r="DT5105">
        <v>494</v>
      </c>
      <c r="DU5105">
        <v>4</v>
      </c>
    </row>
    <row r="5106" spans="1:125" x14ac:dyDescent="0.3">
      <c r="A5106" s="30">
        <v>44</v>
      </c>
      <c r="B5106" s="31" t="s">
        <v>607</v>
      </c>
      <c r="C5106" s="31" t="s">
        <v>2162</v>
      </c>
      <c r="D5106" s="31" t="s">
        <v>2342</v>
      </c>
      <c r="E5106" s="32" t="s">
        <v>2439</v>
      </c>
      <c r="DQ5106" t="s">
        <v>1768</v>
      </c>
      <c r="DR5106" t="s">
        <v>2344</v>
      </c>
      <c r="DS5106" t="s">
        <v>2599</v>
      </c>
      <c r="DT5106">
        <v>512</v>
      </c>
      <c r="DU5106">
        <v>6</v>
      </c>
    </row>
    <row r="5107" spans="1:125" x14ac:dyDescent="0.3">
      <c r="A5107" s="30">
        <v>44</v>
      </c>
      <c r="B5107" s="31" t="s">
        <v>607</v>
      </c>
      <c r="C5107" s="31" t="s">
        <v>2162</v>
      </c>
      <c r="D5107" s="31" t="s">
        <v>2342</v>
      </c>
      <c r="E5107" s="32" t="s">
        <v>2439</v>
      </c>
      <c r="DQ5107" t="s">
        <v>1768</v>
      </c>
      <c r="DR5107" t="s">
        <v>2344</v>
      </c>
      <c r="DS5107" t="s">
        <v>2343</v>
      </c>
      <c r="DT5107">
        <v>514</v>
      </c>
      <c r="DU5107">
        <v>4</v>
      </c>
    </row>
    <row r="5108" spans="1:125" x14ac:dyDescent="0.3">
      <c r="A5108" s="30">
        <v>44</v>
      </c>
      <c r="B5108" s="31" t="s">
        <v>607</v>
      </c>
      <c r="C5108" s="31" t="s">
        <v>2162</v>
      </c>
      <c r="D5108" s="31" t="s">
        <v>2342</v>
      </c>
      <c r="E5108" s="32" t="s">
        <v>2439</v>
      </c>
      <c r="DQ5108" t="s">
        <v>1768</v>
      </c>
      <c r="DR5108" t="s">
        <v>2344</v>
      </c>
      <c r="DS5108" t="s">
        <v>2343</v>
      </c>
      <c r="DT5108">
        <v>619</v>
      </c>
      <c r="DU5108">
        <v>4</v>
      </c>
    </row>
    <row r="5109" spans="1:125" x14ac:dyDescent="0.3">
      <c r="A5109" s="30">
        <v>44</v>
      </c>
      <c r="B5109" s="31" t="s">
        <v>607</v>
      </c>
      <c r="C5109" s="31" t="s">
        <v>2162</v>
      </c>
      <c r="D5109" s="31" t="s">
        <v>2342</v>
      </c>
      <c r="E5109" s="32" t="s">
        <v>2439</v>
      </c>
      <c r="DQ5109" t="s">
        <v>1768</v>
      </c>
      <c r="DR5109" t="s">
        <v>2344</v>
      </c>
      <c r="DS5109" t="s">
        <v>2343</v>
      </c>
      <c r="DT5109">
        <v>993</v>
      </c>
      <c r="DU5109">
        <v>4</v>
      </c>
    </row>
    <row r="5110" spans="1:125" x14ac:dyDescent="0.3">
      <c r="A5110" s="30">
        <v>44</v>
      </c>
      <c r="B5110" s="31" t="s">
        <v>607</v>
      </c>
      <c r="C5110" s="31" t="s">
        <v>2162</v>
      </c>
      <c r="D5110" s="31" t="s">
        <v>2342</v>
      </c>
      <c r="E5110" s="32" t="s">
        <v>2439</v>
      </c>
      <c r="DQ5110" t="s">
        <v>1768</v>
      </c>
      <c r="DR5110" t="s">
        <v>2344</v>
      </c>
      <c r="DS5110" t="s">
        <v>2586</v>
      </c>
      <c r="DT5110">
        <v>1110</v>
      </c>
      <c r="DU5110">
        <v>6</v>
      </c>
    </row>
    <row r="5111" spans="1:125" x14ac:dyDescent="0.3">
      <c r="A5111" s="30">
        <v>44</v>
      </c>
      <c r="B5111" s="31" t="s">
        <v>607</v>
      </c>
      <c r="C5111" s="31" t="s">
        <v>2162</v>
      </c>
      <c r="D5111" s="31" t="s">
        <v>2342</v>
      </c>
      <c r="E5111" s="32" t="s">
        <v>2439</v>
      </c>
      <c r="DQ5111" t="s">
        <v>1768</v>
      </c>
      <c r="DR5111" t="s">
        <v>2344</v>
      </c>
      <c r="DS5111" t="s">
        <v>2587</v>
      </c>
      <c r="DT5111">
        <v>1111</v>
      </c>
      <c r="DU5111">
        <v>5</v>
      </c>
    </row>
    <row r="5112" spans="1:125" x14ac:dyDescent="0.3">
      <c r="A5112" s="30">
        <v>44</v>
      </c>
      <c r="B5112" s="31" t="s">
        <v>607</v>
      </c>
      <c r="C5112" s="31" t="s">
        <v>2162</v>
      </c>
      <c r="D5112" s="31" t="s">
        <v>2342</v>
      </c>
      <c r="E5112" s="32" t="s">
        <v>2439</v>
      </c>
      <c r="DQ5112" t="s">
        <v>1768</v>
      </c>
      <c r="DR5112" t="s">
        <v>2344</v>
      </c>
      <c r="DS5112" t="s">
        <v>2343</v>
      </c>
      <c r="DT5112">
        <v>1112</v>
      </c>
      <c r="DU5112">
        <v>4</v>
      </c>
    </row>
    <row r="5113" spans="1:125" x14ac:dyDescent="0.3">
      <c r="A5113" s="30">
        <v>44</v>
      </c>
      <c r="B5113" s="31" t="s">
        <v>607</v>
      </c>
      <c r="C5113" s="31" t="s">
        <v>2162</v>
      </c>
      <c r="D5113" s="31" t="s">
        <v>2342</v>
      </c>
      <c r="E5113" s="32" t="s">
        <v>2439</v>
      </c>
      <c r="DQ5113" t="s">
        <v>1768</v>
      </c>
      <c r="DR5113" t="s">
        <v>2344</v>
      </c>
      <c r="DS5113" t="s">
        <v>2589</v>
      </c>
      <c r="DT5113">
        <v>1196</v>
      </c>
      <c r="DU5113">
        <v>7</v>
      </c>
    </row>
    <row r="5114" spans="1:125" x14ac:dyDescent="0.3">
      <c r="A5114" s="30">
        <v>44</v>
      </c>
      <c r="B5114" s="31" t="s">
        <v>607</v>
      </c>
      <c r="C5114" s="31" t="s">
        <v>2162</v>
      </c>
      <c r="D5114" s="31" t="s">
        <v>2342</v>
      </c>
      <c r="E5114" s="32" t="s">
        <v>2439</v>
      </c>
      <c r="DQ5114" t="s">
        <v>565</v>
      </c>
      <c r="DR5114" t="s">
        <v>2344</v>
      </c>
      <c r="DS5114" t="s">
        <v>2343</v>
      </c>
      <c r="DT5114">
        <v>61</v>
      </c>
      <c r="DU5114">
        <v>4</v>
      </c>
    </row>
    <row r="5115" spans="1:125" x14ac:dyDescent="0.3">
      <c r="A5115" s="30">
        <v>44</v>
      </c>
      <c r="B5115" s="31" t="s">
        <v>607</v>
      </c>
      <c r="C5115" s="31" t="s">
        <v>2162</v>
      </c>
      <c r="D5115" s="31" t="s">
        <v>2342</v>
      </c>
      <c r="E5115" s="32" t="s">
        <v>2439</v>
      </c>
      <c r="DQ5115" t="s">
        <v>565</v>
      </c>
      <c r="DR5115" t="s">
        <v>2344</v>
      </c>
      <c r="DS5115" t="s">
        <v>2592</v>
      </c>
      <c r="DT5115">
        <v>122</v>
      </c>
      <c r="DU5115">
        <v>9</v>
      </c>
    </row>
    <row r="5116" spans="1:125" x14ac:dyDescent="0.3">
      <c r="A5116" s="30">
        <v>44</v>
      </c>
      <c r="B5116" s="31" t="s">
        <v>607</v>
      </c>
      <c r="C5116" s="31" t="s">
        <v>2162</v>
      </c>
      <c r="D5116" s="31" t="s">
        <v>2342</v>
      </c>
      <c r="E5116" s="32" t="s">
        <v>2439</v>
      </c>
      <c r="DQ5116" t="s">
        <v>565</v>
      </c>
      <c r="DR5116" t="s">
        <v>2344</v>
      </c>
      <c r="DS5116" t="s">
        <v>2585</v>
      </c>
      <c r="DT5116">
        <v>123</v>
      </c>
      <c r="DU5116">
        <v>7</v>
      </c>
    </row>
    <row r="5117" spans="1:125" x14ac:dyDescent="0.3">
      <c r="A5117" s="30">
        <v>44</v>
      </c>
      <c r="B5117" s="31" t="s">
        <v>607</v>
      </c>
      <c r="C5117" s="31" t="s">
        <v>2162</v>
      </c>
      <c r="D5117" s="31" t="s">
        <v>2342</v>
      </c>
      <c r="E5117" s="32" t="s">
        <v>2439</v>
      </c>
      <c r="DQ5117" t="s">
        <v>565</v>
      </c>
      <c r="DR5117" t="s">
        <v>2344</v>
      </c>
      <c r="DS5117" t="s">
        <v>2586</v>
      </c>
      <c r="DT5117">
        <v>124</v>
      </c>
      <c r="DU5117">
        <v>6</v>
      </c>
    </row>
    <row r="5118" spans="1:125" x14ac:dyDescent="0.3">
      <c r="A5118" s="30">
        <v>44</v>
      </c>
      <c r="B5118" s="31" t="s">
        <v>607</v>
      </c>
      <c r="C5118" s="31" t="s">
        <v>2162</v>
      </c>
      <c r="D5118" s="31" t="s">
        <v>2342</v>
      </c>
      <c r="E5118" s="32" t="s">
        <v>2439</v>
      </c>
      <c r="DQ5118" t="s">
        <v>565</v>
      </c>
      <c r="DR5118" t="s">
        <v>2344</v>
      </c>
      <c r="DS5118" t="s">
        <v>2593</v>
      </c>
      <c r="DT5118">
        <v>125</v>
      </c>
      <c r="DU5118">
        <v>7</v>
      </c>
    </row>
    <row r="5119" spans="1:125" x14ac:dyDescent="0.3">
      <c r="A5119" s="30">
        <v>44</v>
      </c>
      <c r="B5119" s="31" t="s">
        <v>607</v>
      </c>
      <c r="C5119" s="31" t="s">
        <v>2162</v>
      </c>
      <c r="D5119" s="31" t="s">
        <v>2342</v>
      </c>
      <c r="E5119" s="32" t="s">
        <v>2439</v>
      </c>
      <c r="DQ5119" t="s">
        <v>565</v>
      </c>
      <c r="DR5119" t="s">
        <v>2344</v>
      </c>
      <c r="DS5119" t="s">
        <v>2484</v>
      </c>
      <c r="DT5119">
        <v>126</v>
      </c>
      <c r="DU5119">
        <v>6</v>
      </c>
    </row>
    <row r="5120" spans="1:125" x14ac:dyDescent="0.3">
      <c r="A5120" s="30">
        <v>44</v>
      </c>
      <c r="B5120" s="31" t="s">
        <v>607</v>
      </c>
      <c r="C5120" s="31" t="s">
        <v>2162</v>
      </c>
      <c r="D5120" s="31" t="s">
        <v>2342</v>
      </c>
      <c r="E5120" s="32" t="s">
        <v>2439</v>
      </c>
      <c r="DQ5120" t="s">
        <v>565</v>
      </c>
      <c r="DR5120" t="s">
        <v>2344</v>
      </c>
      <c r="DS5120" t="s">
        <v>2343</v>
      </c>
      <c r="DT5120">
        <v>128</v>
      </c>
      <c r="DU5120">
        <v>4</v>
      </c>
    </row>
    <row r="5121" spans="1:125" x14ac:dyDescent="0.3">
      <c r="A5121" s="30">
        <v>44</v>
      </c>
      <c r="B5121" s="31" t="s">
        <v>607</v>
      </c>
      <c r="C5121" s="31" t="s">
        <v>2162</v>
      </c>
      <c r="D5121" s="31" t="s">
        <v>2343</v>
      </c>
      <c r="E5121" s="32" t="s">
        <v>2439</v>
      </c>
      <c r="DQ5121" t="s">
        <v>565</v>
      </c>
      <c r="DR5121" t="s">
        <v>2344</v>
      </c>
      <c r="DS5121" t="s">
        <v>2590</v>
      </c>
      <c r="DT5121">
        <v>303</v>
      </c>
      <c r="DU5121">
        <v>6</v>
      </c>
    </row>
    <row r="5122" spans="1:125" x14ac:dyDescent="0.3">
      <c r="A5122" s="30">
        <v>44</v>
      </c>
      <c r="B5122" s="31" t="s">
        <v>607</v>
      </c>
      <c r="C5122" s="31" t="s">
        <v>2162</v>
      </c>
      <c r="D5122" s="31" t="s">
        <v>2344</v>
      </c>
      <c r="E5122" s="32" t="s">
        <v>2439</v>
      </c>
      <c r="DQ5122" t="s">
        <v>565</v>
      </c>
      <c r="DR5122" t="s">
        <v>2344</v>
      </c>
      <c r="DS5122" t="s">
        <v>2343</v>
      </c>
      <c r="DT5122">
        <v>304</v>
      </c>
      <c r="DU5122">
        <v>4</v>
      </c>
    </row>
    <row r="5123" spans="1:125" x14ac:dyDescent="0.3">
      <c r="A5123" s="30">
        <v>44</v>
      </c>
      <c r="B5123" s="31" t="s">
        <v>607</v>
      </c>
      <c r="C5123" s="31" t="s">
        <v>2162</v>
      </c>
      <c r="D5123" s="31" t="s">
        <v>2344</v>
      </c>
      <c r="E5123" s="32" t="s">
        <v>2439</v>
      </c>
      <c r="DQ5123" t="s">
        <v>565</v>
      </c>
      <c r="DR5123" t="s">
        <v>2344</v>
      </c>
      <c r="DS5123" t="s">
        <v>2599</v>
      </c>
      <c r="DT5123">
        <v>396</v>
      </c>
      <c r="DU5123">
        <v>6</v>
      </c>
    </row>
    <row r="5124" spans="1:125" x14ac:dyDescent="0.3">
      <c r="A5124" s="30">
        <v>44</v>
      </c>
      <c r="B5124" s="31" t="s">
        <v>607</v>
      </c>
      <c r="C5124" s="31" t="s">
        <v>2162</v>
      </c>
      <c r="D5124" s="31" t="s">
        <v>2344</v>
      </c>
      <c r="E5124" s="32" t="s">
        <v>2439</v>
      </c>
      <c r="DQ5124" t="s">
        <v>565</v>
      </c>
      <c r="DR5124" t="s">
        <v>2344</v>
      </c>
      <c r="DS5124" t="s">
        <v>2343</v>
      </c>
      <c r="DT5124">
        <v>398</v>
      </c>
      <c r="DU5124">
        <v>4</v>
      </c>
    </row>
    <row r="5125" spans="1:125" x14ac:dyDescent="0.3">
      <c r="A5125" s="30">
        <v>44</v>
      </c>
      <c r="B5125" s="31" t="s">
        <v>607</v>
      </c>
      <c r="C5125" s="31" t="s">
        <v>2162</v>
      </c>
      <c r="D5125" s="31" t="s">
        <v>2344</v>
      </c>
      <c r="E5125" s="32" t="s">
        <v>2439</v>
      </c>
      <c r="DQ5125" t="s">
        <v>565</v>
      </c>
      <c r="DR5125" t="s">
        <v>2344</v>
      </c>
      <c r="DS5125" t="s">
        <v>2585</v>
      </c>
      <c r="DT5125">
        <v>501</v>
      </c>
      <c r="DU5125">
        <v>7</v>
      </c>
    </row>
    <row r="5126" spans="1:125" x14ac:dyDescent="0.3">
      <c r="A5126" s="30">
        <v>44</v>
      </c>
      <c r="B5126" s="31" t="s">
        <v>607</v>
      </c>
      <c r="C5126" s="31" t="s">
        <v>2162</v>
      </c>
      <c r="D5126" s="31" t="s">
        <v>2344</v>
      </c>
      <c r="E5126" s="32" t="s">
        <v>2439</v>
      </c>
      <c r="DQ5126" t="s">
        <v>565</v>
      </c>
      <c r="DR5126" t="s">
        <v>2344</v>
      </c>
      <c r="DS5126" t="s">
        <v>2586</v>
      </c>
      <c r="DT5126">
        <v>502</v>
      </c>
      <c r="DU5126">
        <v>6</v>
      </c>
    </row>
    <row r="5127" spans="1:125" x14ac:dyDescent="0.3">
      <c r="A5127" s="30">
        <v>44</v>
      </c>
      <c r="B5127" s="31" t="s">
        <v>607</v>
      </c>
      <c r="C5127" s="31" t="s">
        <v>2162</v>
      </c>
      <c r="D5127" s="31" t="s">
        <v>2344</v>
      </c>
      <c r="E5127" s="32" t="s">
        <v>2439</v>
      </c>
      <c r="DQ5127" t="s">
        <v>565</v>
      </c>
      <c r="DR5127" t="s">
        <v>2344</v>
      </c>
      <c r="DS5127" t="s">
        <v>2587</v>
      </c>
      <c r="DT5127">
        <v>503</v>
      </c>
      <c r="DU5127">
        <v>5</v>
      </c>
    </row>
    <row r="5128" spans="1:125" x14ac:dyDescent="0.3">
      <c r="A5128" s="30">
        <v>44</v>
      </c>
      <c r="B5128" s="31" t="s">
        <v>607</v>
      </c>
      <c r="C5128" s="31" t="s">
        <v>2162</v>
      </c>
      <c r="D5128" s="31" t="s">
        <v>2344</v>
      </c>
      <c r="E5128" s="32" t="s">
        <v>2439</v>
      </c>
      <c r="DQ5128" t="s">
        <v>565</v>
      </c>
      <c r="DR5128" t="s">
        <v>2344</v>
      </c>
      <c r="DS5128" t="s">
        <v>2343</v>
      </c>
      <c r="DT5128">
        <v>504</v>
      </c>
      <c r="DU5128">
        <v>4</v>
      </c>
    </row>
    <row r="5129" spans="1:125" x14ac:dyDescent="0.3">
      <c r="A5129" s="30">
        <v>44</v>
      </c>
      <c r="B5129" s="31" t="s">
        <v>607</v>
      </c>
      <c r="C5129" s="31" t="s">
        <v>2162</v>
      </c>
      <c r="D5129" s="31" t="s">
        <v>2344</v>
      </c>
      <c r="E5129" s="32" t="s">
        <v>2439</v>
      </c>
      <c r="DQ5129" t="s">
        <v>565</v>
      </c>
      <c r="DR5129" t="s">
        <v>2344</v>
      </c>
      <c r="DS5129" t="s">
        <v>2584</v>
      </c>
      <c r="DT5129">
        <v>522</v>
      </c>
      <c r="DU5129">
        <v>6</v>
      </c>
    </row>
    <row r="5130" spans="1:125" x14ac:dyDescent="0.3">
      <c r="A5130" s="30">
        <v>44</v>
      </c>
      <c r="B5130" s="31" t="s">
        <v>607</v>
      </c>
      <c r="C5130" s="31" t="s">
        <v>2162</v>
      </c>
      <c r="D5130" s="31" t="s">
        <v>2344</v>
      </c>
      <c r="E5130" s="32" t="s">
        <v>2439</v>
      </c>
      <c r="DQ5130" t="s">
        <v>565</v>
      </c>
      <c r="DR5130" t="s">
        <v>2344</v>
      </c>
      <c r="DS5130" t="s">
        <v>2343</v>
      </c>
      <c r="DT5130">
        <v>523</v>
      </c>
      <c r="DU5130">
        <v>4</v>
      </c>
    </row>
    <row r="5131" spans="1:125" x14ac:dyDescent="0.3">
      <c r="A5131" s="30">
        <v>44</v>
      </c>
      <c r="B5131" s="31" t="s">
        <v>607</v>
      </c>
      <c r="C5131" s="31" t="s">
        <v>2162</v>
      </c>
      <c r="D5131" s="31" t="s">
        <v>2344</v>
      </c>
      <c r="E5131" s="32" t="s">
        <v>2439</v>
      </c>
      <c r="DQ5131" t="s">
        <v>565</v>
      </c>
      <c r="DR5131" t="s">
        <v>2344</v>
      </c>
      <c r="DS5131" t="s">
        <v>2602</v>
      </c>
      <c r="DT5131">
        <v>638</v>
      </c>
      <c r="DU5131">
        <v>9</v>
      </c>
    </row>
    <row r="5132" spans="1:125" x14ac:dyDescent="0.3">
      <c r="A5132" s="30">
        <v>44</v>
      </c>
      <c r="B5132" s="31" t="s">
        <v>607</v>
      </c>
      <c r="C5132" s="31" t="s">
        <v>2162</v>
      </c>
      <c r="D5132" s="31" t="s">
        <v>2344</v>
      </c>
      <c r="E5132" s="32" t="s">
        <v>2439</v>
      </c>
      <c r="DQ5132" t="s">
        <v>565</v>
      </c>
      <c r="DR5132" t="s">
        <v>2344</v>
      </c>
      <c r="DS5132" t="s">
        <v>2590</v>
      </c>
      <c r="DT5132">
        <v>639</v>
      </c>
      <c r="DU5132">
        <v>6</v>
      </c>
    </row>
    <row r="5133" spans="1:125" x14ac:dyDescent="0.3">
      <c r="A5133" s="30">
        <v>44</v>
      </c>
      <c r="B5133" s="31" t="s">
        <v>607</v>
      </c>
      <c r="C5133" s="31" t="s">
        <v>2162</v>
      </c>
      <c r="D5133" s="31" t="s">
        <v>2344</v>
      </c>
      <c r="E5133" s="32" t="s">
        <v>2439</v>
      </c>
      <c r="DQ5133" t="s">
        <v>565</v>
      </c>
      <c r="DR5133" t="s">
        <v>2344</v>
      </c>
      <c r="DS5133" t="s">
        <v>2343</v>
      </c>
      <c r="DT5133">
        <v>640</v>
      </c>
      <c r="DU5133">
        <v>4</v>
      </c>
    </row>
    <row r="5134" spans="1:125" x14ac:dyDescent="0.3">
      <c r="A5134" s="30">
        <v>44</v>
      </c>
      <c r="B5134" s="31" t="s">
        <v>607</v>
      </c>
      <c r="C5134" s="31" t="s">
        <v>2162</v>
      </c>
      <c r="D5134" s="31" t="s">
        <v>2344</v>
      </c>
      <c r="E5134" s="32" t="s">
        <v>2439</v>
      </c>
      <c r="DQ5134" t="s">
        <v>565</v>
      </c>
      <c r="DR5134" t="s">
        <v>2344</v>
      </c>
      <c r="DS5134" t="s">
        <v>2343</v>
      </c>
      <c r="DT5134">
        <v>793</v>
      </c>
      <c r="DU5134">
        <v>4</v>
      </c>
    </row>
    <row r="5135" spans="1:125" x14ac:dyDescent="0.3">
      <c r="A5135" s="30">
        <v>44</v>
      </c>
      <c r="B5135" s="31" t="s">
        <v>607</v>
      </c>
      <c r="C5135" s="31" t="s">
        <v>2162</v>
      </c>
      <c r="D5135" s="31" t="s">
        <v>2344</v>
      </c>
      <c r="E5135" s="32" t="s">
        <v>2439</v>
      </c>
      <c r="DQ5135" t="s">
        <v>565</v>
      </c>
      <c r="DR5135" t="s">
        <v>2344</v>
      </c>
      <c r="DS5135" t="s">
        <v>2594</v>
      </c>
      <c r="DT5135">
        <v>804</v>
      </c>
      <c r="DU5135">
        <v>6</v>
      </c>
    </row>
    <row r="5136" spans="1:125" x14ac:dyDescent="0.3">
      <c r="A5136" s="30">
        <v>44</v>
      </c>
      <c r="B5136" s="31" t="s">
        <v>607</v>
      </c>
      <c r="C5136" s="31" t="s">
        <v>2162</v>
      </c>
      <c r="D5136" s="31" t="s">
        <v>2344</v>
      </c>
      <c r="E5136" s="32" t="s">
        <v>2439</v>
      </c>
      <c r="DQ5136" t="s">
        <v>565</v>
      </c>
      <c r="DR5136" t="s">
        <v>2344</v>
      </c>
      <c r="DS5136" t="s">
        <v>2593</v>
      </c>
      <c r="DT5136">
        <v>805</v>
      </c>
      <c r="DU5136">
        <v>7</v>
      </c>
    </row>
    <row r="5137" spans="1:125" x14ac:dyDescent="0.3">
      <c r="A5137" s="30">
        <v>44</v>
      </c>
      <c r="B5137" s="31" t="s">
        <v>607</v>
      </c>
      <c r="C5137" s="31" t="s">
        <v>2162</v>
      </c>
      <c r="D5137" s="31" t="s">
        <v>2344</v>
      </c>
      <c r="E5137" s="32" t="s">
        <v>2439</v>
      </c>
      <c r="DQ5137" t="s">
        <v>565</v>
      </c>
      <c r="DR5137" t="s">
        <v>2344</v>
      </c>
      <c r="DS5137" t="s">
        <v>2484</v>
      </c>
      <c r="DT5137">
        <v>806</v>
      </c>
      <c r="DU5137">
        <v>6</v>
      </c>
    </row>
    <row r="5138" spans="1:125" x14ac:dyDescent="0.3">
      <c r="A5138" s="30">
        <v>44</v>
      </c>
      <c r="B5138" s="31" t="s">
        <v>607</v>
      </c>
      <c r="C5138" s="31" t="s">
        <v>2162</v>
      </c>
      <c r="D5138" s="31" t="s">
        <v>2344</v>
      </c>
      <c r="E5138" s="32" t="s">
        <v>2439</v>
      </c>
      <c r="DQ5138" t="s">
        <v>565</v>
      </c>
      <c r="DR5138" t="s">
        <v>2344</v>
      </c>
      <c r="DS5138" t="s">
        <v>2590</v>
      </c>
      <c r="DT5138">
        <v>807</v>
      </c>
      <c r="DU5138">
        <v>6</v>
      </c>
    </row>
    <row r="5139" spans="1:125" x14ac:dyDescent="0.3">
      <c r="A5139" s="30">
        <v>44</v>
      </c>
      <c r="B5139" s="31" t="s">
        <v>607</v>
      </c>
      <c r="C5139" s="31" t="s">
        <v>2162</v>
      </c>
      <c r="D5139" s="31" t="s">
        <v>2344</v>
      </c>
      <c r="E5139" s="32" t="s">
        <v>2439</v>
      </c>
      <c r="DQ5139" t="s">
        <v>565</v>
      </c>
      <c r="DR5139" t="s">
        <v>2344</v>
      </c>
      <c r="DS5139" t="s">
        <v>2343</v>
      </c>
      <c r="DT5139">
        <v>808</v>
      </c>
      <c r="DU5139">
        <v>4</v>
      </c>
    </row>
    <row r="5140" spans="1:125" x14ac:dyDescent="0.3">
      <c r="A5140" s="30">
        <v>44</v>
      </c>
      <c r="B5140" s="31" t="s">
        <v>607</v>
      </c>
      <c r="C5140" s="31" t="s">
        <v>2162</v>
      </c>
      <c r="D5140" s="31" t="s">
        <v>2344</v>
      </c>
      <c r="E5140" s="32" t="s">
        <v>2439</v>
      </c>
      <c r="DQ5140" t="s">
        <v>565</v>
      </c>
      <c r="DR5140" t="s">
        <v>2344</v>
      </c>
      <c r="DS5140" t="s">
        <v>2594</v>
      </c>
      <c r="DT5140">
        <v>931</v>
      </c>
      <c r="DU5140">
        <v>6</v>
      </c>
    </row>
    <row r="5141" spans="1:125" x14ac:dyDescent="0.3">
      <c r="A5141" s="30">
        <v>44</v>
      </c>
      <c r="B5141" s="31" t="s">
        <v>607</v>
      </c>
      <c r="C5141" s="31" t="s">
        <v>2162</v>
      </c>
      <c r="D5141" s="31" t="s">
        <v>2344</v>
      </c>
      <c r="E5141" s="32" t="s">
        <v>2439</v>
      </c>
      <c r="DQ5141" t="s">
        <v>565</v>
      </c>
      <c r="DR5141" t="s">
        <v>2344</v>
      </c>
      <c r="DS5141" t="s">
        <v>2587</v>
      </c>
      <c r="DT5141">
        <v>932</v>
      </c>
      <c r="DU5141">
        <v>5</v>
      </c>
    </row>
    <row r="5142" spans="1:125" x14ac:dyDescent="0.3">
      <c r="A5142" s="30">
        <v>44</v>
      </c>
      <c r="B5142" s="31" t="s">
        <v>607</v>
      </c>
      <c r="C5142" s="31" t="s">
        <v>2162</v>
      </c>
      <c r="D5142" s="31" t="s">
        <v>2344</v>
      </c>
      <c r="E5142" s="32" t="s">
        <v>2439</v>
      </c>
      <c r="DQ5142" t="s">
        <v>565</v>
      </c>
      <c r="DR5142" t="s">
        <v>2344</v>
      </c>
      <c r="DS5142" t="s">
        <v>2343</v>
      </c>
      <c r="DT5142">
        <v>933</v>
      </c>
      <c r="DU5142">
        <v>4</v>
      </c>
    </row>
    <row r="5143" spans="1:125" x14ac:dyDescent="0.3">
      <c r="A5143" s="30">
        <v>44</v>
      </c>
      <c r="B5143" s="31" t="s">
        <v>607</v>
      </c>
      <c r="C5143" s="31" t="s">
        <v>2162</v>
      </c>
      <c r="D5143" s="31" t="s">
        <v>2344</v>
      </c>
      <c r="E5143" s="32" t="s">
        <v>2439</v>
      </c>
      <c r="DQ5143" t="s">
        <v>565</v>
      </c>
      <c r="DR5143" t="s">
        <v>2344</v>
      </c>
      <c r="DS5143" t="s">
        <v>2601</v>
      </c>
      <c r="DT5143">
        <v>972</v>
      </c>
      <c r="DU5143">
        <v>8</v>
      </c>
    </row>
    <row r="5144" spans="1:125" x14ac:dyDescent="0.3">
      <c r="A5144" s="30">
        <v>44</v>
      </c>
      <c r="B5144" s="31" t="s">
        <v>607</v>
      </c>
      <c r="C5144" s="31" t="s">
        <v>2162</v>
      </c>
      <c r="D5144" s="31" t="s">
        <v>2344</v>
      </c>
      <c r="E5144" s="32" t="s">
        <v>2439</v>
      </c>
      <c r="DQ5144" t="s">
        <v>565</v>
      </c>
      <c r="DR5144" t="s">
        <v>2344</v>
      </c>
      <c r="DS5144" t="s">
        <v>2588</v>
      </c>
      <c r="DT5144">
        <v>973</v>
      </c>
      <c r="DU5144">
        <v>7</v>
      </c>
    </row>
    <row r="5145" spans="1:125" x14ac:dyDescent="0.3">
      <c r="A5145" s="30">
        <v>44</v>
      </c>
      <c r="B5145" s="31" t="s">
        <v>607</v>
      </c>
      <c r="C5145" s="31" t="s">
        <v>2162</v>
      </c>
      <c r="D5145" s="31" t="s">
        <v>2344</v>
      </c>
      <c r="E5145" s="32" t="s">
        <v>2439</v>
      </c>
      <c r="DQ5145" t="s">
        <v>565</v>
      </c>
      <c r="DR5145" t="s">
        <v>2344</v>
      </c>
      <c r="DS5145" t="s">
        <v>2586</v>
      </c>
      <c r="DT5145">
        <v>974</v>
      </c>
      <c r="DU5145">
        <v>6</v>
      </c>
    </row>
    <row r="5146" spans="1:125" x14ac:dyDescent="0.3">
      <c r="A5146" s="30">
        <v>44</v>
      </c>
      <c r="B5146" s="31" t="s">
        <v>607</v>
      </c>
      <c r="C5146" s="31" t="s">
        <v>2162</v>
      </c>
      <c r="D5146" s="31" t="s">
        <v>2344</v>
      </c>
      <c r="E5146" s="32" t="s">
        <v>2439</v>
      </c>
      <c r="DQ5146" t="s">
        <v>565</v>
      </c>
      <c r="DR5146" t="s">
        <v>2344</v>
      </c>
      <c r="DS5146" t="s">
        <v>2587</v>
      </c>
      <c r="DT5146">
        <v>975</v>
      </c>
      <c r="DU5146">
        <v>5</v>
      </c>
    </row>
    <row r="5147" spans="1:125" x14ac:dyDescent="0.3">
      <c r="A5147" s="30">
        <v>44</v>
      </c>
      <c r="B5147" s="31" t="s">
        <v>607</v>
      </c>
      <c r="C5147" s="31" t="s">
        <v>2162</v>
      </c>
      <c r="D5147" s="31" t="s">
        <v>2344</v>
      </c>
      <c r="E5147" s="32" t="s">
        <v>2439</v>
      </c>
      <c r="DQ5147" t="s">
        <v>565</v>
      </c>
      <c r="DR5147" t="s">
        <v>2344</v>
      </c>
      <c r="DS5147" t="s">
        <v>2343</v>
      </c>
      <c r="DT5147">
        <v>976</v>
      </c>
      <c r="DU5147">
        <v>4</v>
      </c>
    </row>
    <row r="5148" spans="1:125" x14ac:dyDescent="0.3">
      <c r="A5148" s="30">
        <v>44</v>
      </c>
      <c r="B5148" s="31" t="s">
        <v>607</v>
      </c>
      <c r="C5148" s="31" t="s">
        <v>2162</v>
      </c>
      <c r="D5148" s="31" t="s">
        <v>2344</v>
      </c>
      <c r="E5148" s="32" t="s">
        <v>2439</v>
      </c>
      <c r="DQ5148" t="s">
        <v>565</v>
      </c>
      <c r="DR5148" t="s">
        <v>2344</v>
      </c>
      <c r="DS5148" t="s">
        <v>2594</v>
      </c>
      <c r="DT5148">
        <v>1009</v>
      </c>
      <c r="DU5148">
        <v>6</v>
      </c>
    </row>
    <row r="5149" spans="1:125" x14ac:dyDescent="0.3">
      <c r="A5149" s="30">
        <v>44</v>
      </c>
      <c r="B5149" s="31" t="s">
        <v>607</v>
      </c>
      <c r="C5149" s="31" t="s">
        <v>2162</v>
      </c>
      <c r="D5149" s="31" t="s">
        <v>2344</v>
      </c>
      <c r="E5149" s="32" t="s">
        <v>2439</v>
      </c>
      <c r="DQ5149" t="s">
        <v>565</v>
      </c>
      <c r="DR5149" t="s">
        <v>2344</v>
      </c>
      <c r="DS5149" t="s">
        <v>2587</v>
      </c>
      <c r="DT5149">
        <v>1010</v>
      </c>
      <c r="DU5149">
        <v>5</v>
      </c>
    </row>
    <row r="5150" spans="1:125" x14ac:dyDescent="0.3">
      <c r="A5150" s="30">
        <v>44</v>
      </c>
      <c r="B5150" s="31" t="s">
        <v>607</v>
      </c>
      <c r="C5150" s="31" t="s">
        <v>2162</v>
      </c>
      <c r="D5150" s="31" t="s">
        <v>2344</v>
      </c>
      <c r="E5150" s="32" t="s">
        <v>2439</v>
      </c>
      <c r="DQ5150" t="s">
        <v>565</v>
      </c>
      <c r="DR5150" t="s">
        <v>2344</v>
      </c>
      <c r="DS5150" t="s">
        <v>2343</v>
      </c>
      <c r="DT5150">
        <v>1011</v>
      </c>
      <c r="DU5150">
        <v>4</v>
      </c>
    </row>
    <row r="5151" spans="1:125" x14ac:dyDescent="0.3">
      <c r="A5151" s="30">
        <v>44</v>
      </c>
      <c r="B5151" s="31" t="s">
        <v>607</v>
      </c>
      <c r="C5151" s="31" t="s">
        <v>2162</v>
      </c>
      <c r="D5151" s="31" t="s">
        <v>2344</v>
      </c>
      <c r="E5151" s="32" t="s">
        <v>2439</v>
      </c>
      <c r="DQ5151" t="s">
        <v>565</v>
      </c>
      <c r="DR5151" t="s">
        <v>2344</v>
      </c>
      <c r="DS5151" t="s">
        <v>2591</v>
      </c>
      <c r="DT5151">
        <v>1025</v>
      </c>
      <c r="DU5151">
        <v>12</v>
      </c>
    </row>
    <row r="5152" spans="1:125" x14ac:dyDescent="0.3">
      <c r="A5152" s="30">
        <v>44</v>
      </c>
      <c r="B5152" s="31" t="s">
        <v>607</v>
      </c>
      <c r="C5152" s="31" t="s">
        <v>2162</v>
      </c>
      <c r="D5152" s="31" t="s">
        <v>2344</v>
      </c>
      <c r="E5152" s="32" t="s">
        <v>2439</v>
      </c>
      <c r="DQ5152" t="s">
        <v>565</v>
      </c>
      <c r="DR5152" t="s">
        <v>2344</v>
      </c>
      <c r="DS5152" t="s">
        <v>2591</v>
      </c>
      <c r="DT5152">
        <v>1031</v>
      </c>
      <c r="DU5152">
        <v>12</v>
      </c>
    </row>
    <row r="5153" spans="1:125" x14ac:dyDescent="0.3">
      <c r="A5153" s="30">
        <v>44</v>
      </c>
      <c r="B5153" s="31" t="s">
        <v>607</v>
      </c>
      <c r="C5153" s="31" t="s">
        <v>2162</v>
      </c>
      <c r="D5153" s="31" t="s">
        <v>2344</v>
      </c>
      <c r="E5153" s="32" t="s">
        <v>2439</v>
      </c>
      <c r="DQ5153" t="s">
        <v>565</v>
      </c>
      <c r="DR5153" t="s">
        <v>2344</v>
      </c>
      <c r="DS5153" t="s">
        <v>2590</v>
      </c>
      <c r="DT5153">
        <v>1033</v>
      </c>
      <c r="DU5153">
        <v>6</v>
      </c>
    </row>
    <row r="5154" spans="1:125" x14ac:dyDescent="0.3">
      <c r="A5154" s="30">
        <v>44</v>
      </c>
      <c r="B5154" s="31" t="s">
        <v>607</v>
      </c>
      <c r="C5154" s="31" t="s">
        <v>2162</v>
      </c>
      <c r="D5154" s="31" t="s">
        <v>2344</v>
      </c>
      <c r="E5154" s="32" t="s">
        <v>2439</v>
      </c>
      <c r="DQ5154" t="s">
        <v>565</v>
      </c>
      <c r="DR5154" t="s">
        <v>2344</v>
      </c>
      <c r="DS5154" t="s">
        <v>2343</v>
      </c>
      <c r="DT5154">
        <v>1034</v>
      </c>
      <c r="DU5154">
        <v>4</v>
      </c>
    </row>
    <row r="5155" spans="1:125" x14ac:dyDescent="0.3">
      <c r="A5155" s="30">
        <v>44</v>
      </c>
      <c r="B5155" s="31" t="s">
        <v>607</v>
      </c>
      <c r="C5155" s="31" t="s">
        <v>2162</v>
      </c>
      <c r="D5155" s="31" t="s">
        <v>2344</v>
      </c>
      <c r="E5155" s="32" t="s">
        <v>2439</v>
      </c>
      <c r="DQ5155" t="s">
        <v>565</v>
      </c>
      <c r="DR5155" t="s">
        <v>2344</v>
      </c>
      <c r="DS5155" t="s">
        <v>2590</v>
      </c>
      <c r="DT5155">
        <v>1052</v>
      </c>
      <c r="DU5155">
        <v>6</v>
      </c>
    </row>
    <row r="5156" spans="1:125" x14ac:dyDescent="0.3">
      <c r="A5156" s="30">
        <v>44</v>
      </c>
      <c r="B5156" s="31" t="s">
        <v>607</v>
      </c>
      <c r="C5156" s="31" t="s">
        <v>2162</v>
      </c>
      <c r="D5156" s="31" t="s">
        <v>2344</v>
      </c>
      <c r="E5156" s="32" t="s">
        <v>2439</v>
      </c>
      <c r="DQ5156" t="s">
        <v>565</v>
      </c>
      <c r="DR5156" t="s">
        <v>2344</v>
      </c>
      <c r="DS5156" t="s">
        <v>2343</v>
      </c>
      <c r="DT5156">
        <v>1053</v>
      </c>
      <c r="DU5156">
        <v>4</v>
      </c>
    </row>
    <row r="5157" spans="1:125" x14ac:dyDescent="0.3">
      <c r="A5157" s="30">
        <v>44</v>
      </c>
      <c r="B5157" s="31" t="s">
        <v>607</v>
      </c>
      <c r="C5157" s="31" t="s">
        <v>2162</v>
      </c>
      <c r="D5157" s="31" t="s">
        <v>2344</v>
      </c>
      <c r="E5157" s="32" t="s">
        <v>2439</v>
      </c>
      <c r="DQ5157" t="s">
        <v>565</v>
      </c>
      <c r="DR5157" t="s">
        <v>2344</v>
      </c>
      <c r="DS5157" t="s">
        <v>2343</v>
      </c>
      <c r="DT5157">
        <v>1076</v>
      </c>
      <c r="DU5157">
        <v>4</v>
      </c>
    </row>
    <row r="5158" spans="1:125" x14ac:dyDescent="0.3">
      <c r="A5158" s="30">
        <v>44</v>
      </c>
      <c r="B5158" s="31" t="s">
        <v>607</v>
      </c>
      <c r="C5158" s="31" t="s">
        <v>2162</v>
      </c>
      <c r="D5158" s="31" t="s">
        <v>2344</v>
      </c>
      <c r="E5158" s="32" t="s">
        <v>2439</v>
      </c>
      <c r="DQ5158" t="s">
        <v>565</v>
      </c>
      <c r="DR5158" t="s">
        <v>2344</v>
      </c>
      <c r="DS5158" t="s">
        <v>2585</v>
      </c>
      <c r="DT5158">
        <v>1165</v>
      </c>
      <c r="DU5158">
        <v>7</v>
      </c>
    </row>
    <row r="5159" spans="1:125" x14ac:dyDescent="0.3">
      <c r="A5159" s="30">
        <v>44</v>
      </c>
      <c r="B5159" s="31" t="s">
        <v>607</v>
      </c>
      <c r="C5159" s="31" t="s">
        <v>2162</v>
      </c>
      <c r="D5159" s="31" t="s">
        <v>2344</v>
      </c>
      <c r="E5159" s="32" t="s">
        <v>2439</v>
      </c>
      <c r="DQ5159" t="s">
        <v>565</v>
      </c>
      <c r="DR5159" t="s">
        <v>2344</v>
      </c>
      <c r="DS5159" t="s">
        <v>2586</v>
      </c>
      <c r="DT5159">
        <v>1166</v>
      </c>
      <c r="DU5159">
        <v>6</v>
      </c>
    </row>
    <row r="5160" spans="1:125" x14ac:dyDescent="0.3">
      <c r="A5160" s="30">
        <v>44</v>
      </c>
      <c r="B5160" s="31" t="s">
        <v>607</v>
      </c>
      <c r="C5160" s="31" t="s">
        <v>2162</v>
      </c>
      <c r="D5160" s="31" t="s">
        <v>2344</v>
      </c>
      <c r="E5160" s="32" t="s">
        <v>2439</v>
      </c>
      <c r="DQ5160" t="s">
        <v>565</v>
      </c>
      <c r="DR5160" t="s">
        <v>2344</v>
      </c>
      <c r="DS5160" t="s">
        <v>2587</v>
      </c>
      <c r="DT5160">
        <v>1167</v>
      </c>
      <c r="DU5160">
        <v>5</v>
      </c>
    </row>
    <row r="5161" spans="1:125" x14ac:dyDescent="0.3">
      <c r="A5161" s="30">
        <v>44</v>
      </c>
      <c r="B5161" s="31" t="s">
        <v>607</v>
      </c>
      <c r="C5161" s="31" t="s">
        <v>2162</v>
      </c>
      <c r="D5161" s="31" t="s">
        <v>2344</v>
      </c>
      <c r="E5161" s="32" t="s">
        <v>2439</v>
      </c>
      <c r="DQ5161" t="s">
        <v>565</v>
      </c>
      <c r="DR5161" t="s">
        <v>2344</v>
      </c>
      <c r="DS5161" t="s">
        <v>2343</v>
      </c>
      <c r="DT5161">
        <v>1168</v>
      </c>
      <c r="DU5161">
        <v>4</v>
      </c>
    </row>
    <row r="5162" spans="1:125" x14ac:dyDescent="0.3">
      <c r="A5162" s="30">
        <v>44</v>
      </c>
      <c r="B5162" s="31" t="s">
        <v>607</v>
      </c>
      <c r="C5162" s="31" t="s">
        <v>2162</v>
      </c>
      <c r="D5162" s="31" t="s">
        <v>2344</v>
      </c>
      <c r="E5162" s="32" t="s">
        <v>2439</v>
      </c>
      <c r="DQ5162" t="s">
        <v>565</v>
      </c>
      <c r="DR5162" t="s">
        <v>2344</v>
      </c>
      <c r="DS5162" t="s">
        <v>2594</v>
      </c>
      <c r="DT5162">
        <v>1191</v>
      </c>
      <c r="DU5162">
        <v>6</v>
      </c>
    </row>
    <row r="5163" spans="1:125" x14ac:dyDescent="0.3">
      <c r="A5163" s="30">
        <v>44</v>
      </c>
      <c r="B5163" s="31" t="s">
        <v>607</v>
      </c>
      <c r="C5163" s="31" t="s">
        <v>2162</v>
      </c>
      <c r="D5163" s="31" t="s">
        <v>2344</v>
      </c>
      <c r="E5163" s="32" t="s">
        <v>2439</v>
      </c>
      <c r="DQ5163" t="s">
        <v>565</v>
      </c>
      <c r="DR5163" t="s">
        <v>2344</v>
      </c>
      <c r="DS5163" t="s">
        <v>2587</v>
      </c>
      <c r="DT5163">
        <v>1192</v>
      </c>
      <c r="DU5163">
        <v>5</v>
      </c>
    </row>
    <row r="5164" spans="1:125" x14ac:dyDescent="0.3">
      <c r="A5164" s="30">
        <v>44</v>
      </c>
      <c r="B5164" s="31" t="s">
        <v>607</v>
      </c>
      <c r="C5164" s="31" t="s">
        <v>2162</v>
      </c>
      <c r="D5164" s="31" t="s">
        <v>2344</v>
      </c>
      <c r="E5164" s="32" t="s">
        <v>2439</v>
      </c>
      <c r="DQ5164" t="s">
        <v>565</v>
      </c>
      <c r="DR5164" t="s">
        <v>2344</v>
      </c>
      <c r="DS5164" t="s">
        <v>2343</v>
      </c>
      <c r="DT5164">
        <v>1193</v>
      </c>
      <c r="DU5164">
        <v>4</v>
      </c>
    </row>
    <row r="5165" spans="1:125" x14ac:dyDescent="0.3">
      <c r="A5165" s="30">
        <v>44</v>
      </c>
      <c r="B5165" s="31" t="s">
        <v>607</v>
      </c>
      <c r="C5165" s="31" t="s">
        <v>2162</v>
      </c>
      <c r="D5165" s="31" t="s">
        <v>2344</v>
      </c>
      <c r="E5165" s="32" t="s">
        <v>2439</v>
      </c>
      <c r="DQ5165" t="s">
        <v>565</v>
      </c>
      <c r="DR5165" t="s">
        <v>2344</v>
      </c>
      <c r="DS5165" t="s">
        <v>2594</v>
      </c>
      <c r="DT5165">
        <v>1196</v>
      </c>
      <c r="DU5165">
        <v>6</v>
      </c>
    </row>
    <row r="5166" spans="1:125" x14ac:dyDescent="0.3">
      <c r="A5166" s="30">
        <v>44</v>
      </c>
      <c r="B5166" s="31" t="s">
        <v>607</v>
      </c>
      <c r="C5166" s="31" t="s">
        <v>2162</v>
      </c>
      <c r="D5166" s="31" t="s">
        <v>2344</v>
      </c>
      <c r="E5166" s="32" t="s">
        <v>2439</v>
      </c>
      <c r="DQ5166" t="s">
        <v>565</v>
      </c>
      <c r="DR5166" t="s">
        <v>2344</v>
      </c>
      <c r="DS5166" t="s">
        <v>2587</v>
      </c>
      <c r="DT5166">
        <v>1197</v>
      </c>
      <c r="DU5166">
        <v>5</v>
      </c>
    </row>
    <row r="5167" spans="1:125" x14ac:dyDescent="0.3">
      <c r="A5167" s="30">
        <v>44</v>
      </c>
      <c r="B5167" s="31" t="s">
        <v>607</v>
      </c>
      <c r="C5167" s="31" t="s">
        <v>2162</v>
      </c>
      <c r="D5167" s="31" t="s">
        <v>2344</v>
      </c>
      <c r="E5167" s="32" t="s">
        <v>2439</v>
      </c>
      <c r="DQ5167" t="s">
        <v>565</v>
      </c>
      <c r="DR5167" t="s">
        <v>2344</v>
      </c>
      <c r="DS5167" t="s">
        <v>2343</v>
      </c>
      <c r="DT5167">
        <v>1198</v>
      </c>
      <c r="DU5167">
        <v>4</v>
      </c>
    </row>
    <row r="5168" spans="1:125" x14ac:dyDescent="0.3">
      <c r="A5168" s="30">
        <v>44</v>
      </c>
      <c r="B5168" s="31" t="s">
        <v>607</v>
      </c>
      <c r="C5168" s="31" t="s">
        <v>2162</v>
      </c>
      <c r="D5168" s="31" t="s">
        <v>2344</v>
      </c>
      <c r="E5168" s="32" t="s">
        <v>2439</v>
      </c>
      <c r="DQ5168" t="s">
        <v>565</v>
      </c>
      <c r="DR5168" t="s">
        <v>2344</v>
      </c>
      <c r="DS5168" t="s">
        <v>2590</v>
      </c>
      <c r="DT5168">
        <v>1222</v>
      </c>
      <c r="DU5168">
        <v>6</v>
      </c>
    </row>
    <row r="5169" spans="1:125" x14ac:dyDescent="0.3">
      <c r="A5169" s="30">
        <v>44</v>
      </c>
      <c r="B5169" s="31" t="s">
        <v>607</v>
      </c>
      <c r="C5169" s="31" t="s">
        <v>2162</v>
      </c>
      <c r="D5169" s="31" t="s">
        <v>2344</v>
      </c>
      <c r="E5169" s="32" t="s">
        <v>2439</v>
      </c>
      <c r="DQ5169" t="s">
        <v>565</v>
      </c>
      <c r="DR5169" t="s">
        <v>2344</v>
      </c>
      <c r="DS5169" t="s">
        <v>2343</v>
      </c>
      <c r="DT5169">
        <v>1223</v>
      </c>
      <c r="DU5169">
        <v>4</v>
      </c>
    </row>
    <row r="5170" spans="1:125" x14ac:dyDescent="0.3">
      <c r="A5170" s="30">
        <v>44</v>
      </c>
      <c r="B5170" s="31" t="s">
        <v>607</v>
      </c>
      <c r="C5170" s="31" t="s">
        <v>2162</v>
      </c>
      <c r="D5170" s="31" t="s">
        <v>2344</v>
      </c>
      <c r="E5170" s="32" t="s">
        <v>2439</v>
      </c>
      <c r="DQ5170" t="s">
        <v>565</v>
      </c>
      <c r="DR5170" t="s">
        <v>2344</v>
      </c>
      <c r="DS5170" t="s">
        <v>2597</v>
      </c>
      <c r="DT5170">
        <v>1273</v>
      </c>
      <c r="DU5170">
        <v>8</v>
      </c>
    </row>
    <row r="5171" spans="1:125" x14ac:dyDescent="0.3">
      <c r="A5171" s="30">
        <v>44</v>
      </c>
      <c r="B5171" s="31" t="s">
        <v>607</v>
      </c>
      <c r="C5171" s="31" t="s">
        <v>2162</v>
      </c>
      <c r="D5171" s="31" t="s">
        <v>2344</v>
      </c>
      <c r="E5171" s="32" t="s">
        <v>2439</v>
      </c>
      <c r="DQ5171" t="s">
        <v>565</v>
      </c>
      <c r="DR5171" t="s">
        <v>2344</v>
      </c>
      <c r="DS5171" t="s">
        <v>2597</v>
      </c>
      <c r="DT5171">
        <v>1275</v>
      </c>
      <c r="DU5171">
        <v>8</v>
      </c>
    </row>
    <row r="5172" spans="1:125" x14ac:dyDescent="0.3">
      <c r="A5172" s="30">
        <v>44</v>
      </c>
      <c r="B5172" s="31" t="s">
        <v>607</v>
      </c>
      <c r="C5172" s="31" t="s">
        <v>2162</v>
      </c>
      <c r="D5172" s="31" t="s">
        <v>2344</v>
      </c>
      <c r="E5172" s="32" t="s">
        <v>2439</v>
      </c>
      <c r="DQ5172" t="s">
        <v>565</v>
      </c>
      <c r="DR5172" t="s">
        <v>2344</v>
      </c>
      <c r="DS5172" t="s">
        <v>2590</v>
      </c>
      <c r="DT5172">
        <v>1285</v>
      </c>
      <c r="DU5172">
        <v>6</v>
      </c>
    </row>
    <row r="5173" spans="1:125" x14ac:dyDescent="0.3">
      <c r="A5173" s="30">
        <v>44</v>
      </c>
      <c r="B5173" s="31" t="s">
        <v>607</v>
      </c>
      <c r="C5173" s="31" t="s">
        <v>2162</v>
      </c>
      <c r="D5173" s="31" t="s">
        <v>2344</v>
      </c>
      <c r="E5173" s="32" t="s">
        <v>2439</v>
      </c>
      <c r="DQ5173" t="s">
        <v>565</v>
      </c>
      <c r="DR5173" t="s">
        <v>2344</v>
      </c>
      <c r="DS5173" t="s">
        <v>2343</v>
      </c>
      <c r="DT5173">
        <v>1286</v>
      </c>
      <c r="DU5173">
        <v>4</v>
      </c>
    </row>
    <row r="5174" spans="1:125" x14ac:dyDescent="0.3">
      <c r="A5174" s="30">
        <v>44</v>
      </c>
      <c r="B5174" s="31" t="s">
        <v>607</v>
      </c>
      <c r="C5174" s="31" t="s">
        <v>2162</v>
      </c>
      <c r="D5174" s="31" t="s">
        <v>2344</v>
      </c>
      <c r="E5174" s="32" t="s">
        <v>2439</v>
      </c>
      <c r="DQ5174" t="s">
        <v>565</v>
      </c>
      <c r="DR5174" t="s">
        <v>2344</v>
      </c>
      <c r="DS5174" t="s">
        <v>2590</v>
      </c>
      <c r="DT5174">
        <v>1388</v>
      </c>
      <c r="DU5174">
        <v>6</v>
      </c>
    </row>
    <row r="5175" spans="1:125" x14ac:dyDescent="0.3">
      <c r="A5175" s="30">
        <v>44</v>
      </c>
      <c r="B5175" s="31" t="s">
        <v>607</v>
      </c>
      <c r="C5175" s="31" t="s">
        <v>2162</v>
      </c>
      <c r="D5175" s="31" t="s">
        <v>2344</v>
      </c>
      <c r="E5175" s="32" t="s">
        <v>2439</v>
      </c>
      <c r="DQ5175" t="s">
        <v>565</v>
      </c>
      <c r="DR5175" t="s">
        <v>2344</v>
      </c>
      <c r="DS5175" t="s">
        <v>2343</v>
      </c>
      <c r="DT5175">
        <v>1389</v>
      </c>
      <c r="DU5175">
        <v>4</v>
      </c>
    </row>
    <row r="5176" spans="1:125" x14ac:dyDescent="0.3">
      <c r="A5176" s="30">
        <v>44</v>
      </c>
      <c r="B5176" s="31" t="s">
        <v>607</v>
      </c>
      <c r="C5176" s="31" t="s">
        <v>2162</v>
      </c>
      <c r="D5176" s="31" t="s">
        <v>2344</v>
      </c>
      <c r="E5176" s="32" t="s">
        <v>2439</v>
      </c>
      <c r="DQ5176" t="s">
        <v>565</v>
      </c>
      <c r="DR5176" t="s">
        <v>2344</v>
      </c>
      <c r="DS5176" t="s">
        <v>2584</v>
      </c>
      <c r="DT5176">
        <v>1418</v>
      </c>
      <c r="DU5176">
        <v>6</v>
      </c>
    </row>
    <row r="5177" spans="1:125" x14ac:dyDescent="0.3">
      <c r="A5177" s="30">
        <v>44</v>
      </c>
      <c r="B5177" s="31" t="s">
        <v>607</v>
      </c>
      <c r="C5177" s="31" t="s">
        <v>2162</v>
      </c>
      <c r="D5177" s="31" t="s">
        <v>2344</v>
      </c>
      <c r="E5177" s="32" t="s">
        <v>2439</v>
      </c>
      <c r="DQ5177" t="s">
        <v>565</v>
      </c>
      <c r="DR5177" t="s">
        <v>2344</v>
      </c>
      <c r="DS5177" t="s">
        <v>2343</v>
      </c>
      <c r="DT5177">
        <v>1419</v>
      </c>
      <c r="DU5177">
        <v>4</v>
      </c>
    </row>
    <row r="5178" spans="1:125" x14ac:dyDescent="0.3">
      <c r="A5178" s="30">
        <v>44</v>
      </c>
      <c r="B5178" s="31" t="s">
        <v>607</v>
      </c>
      <c r="C5178" s="31" t="s">
        <v>2162</v>
      </c>
      <c r="D5178" s="31" t="s">
        <v>2344</v>
      </c>
      <c r="E5178" s="32" t="s">
        <v>2439</v>
      </c>
      <c r="DQ5178" t="s">
        <v>565</v>
      </c>
      <c r="DR5178" t="s">
        <v>2344</v>
      </c>
      <c r="DS5178" t="s">
        <v>2594</v>
      </c>
      <c r="DT5178">
        <v>1489</v>
      </c>
      <c r="DU5178">
        <v>6</v>
      </c>
    </row>
    <row r="5179" spans="1:125" x14ac:dyDescent="0.3">
      <c r="A5179" s="30">
        <v>44</v>
      </c>
      <c r="B5179" s="31" t="s">
        <v>607</v>
      </c>
      <c r="C5179" s="31" t="s">
        <v>2162</v>
      </c>
      <c r="D5179" s="31" t="s">
        <v>2344</v>
      </c>
      <c r="E5179" s="32" t="s">
        <v>2439</v>
      </c>
      <c r="DQ5179" t="s">
        <v>565</v>
      </c>
      <c r="DR5179" t="s">
        <v>2344</v>
      </c>
      <c r="DS5179" t="s">
        <v>2587</v>
      </c>
      <c r="DT5179">
        <v>1490</v>
      </c>
      <c r="DU5179">
        <v>5</v>
      </c>
    </row>
    <row r="5180" spans="1:125" x14ac:dyDescent="0.3">
      <c r="A5180" s="30">
        <v>44</v>
      </c>
      <c r="B5180" s="31" t="s">
        <v>607</v>
      </c>
      <c r="C5180" s="31" t="s">
        <v>2162</v>
      </c>
      <c r="D5180" s="31" t="s">
        <v>2344</v>
      </c>
      <c r="E5180" s="32" t="s">
        <v>2439</v>
      </c>
      <c r="DQ5180" t="s">
        <v>565</v>
      </c>
      <c r="DR5180" t="s">
        <v>2344</v>
      </c>
      <c r="DS5180" t="s">
        <v>2343</v>
      </c>
      <c r="DT5180">
        <v>1491</v>
      </c>
      <c r="DU5180">
        <v>4</v>
      </c>
    </row>
    <row r="5181" spans="1:125" x14ac:dyDescent="0.3">
      <c r="A5181" s="30">
        <v>44</v>
      </c>
      <c r="B5181" s="31" t="s">
        <v>607</v>
      </c>
      <c r="C5181" s="31" t="s">
        <v>2162</v>
      </c>
      <c r="D5181" s="31" t="s">
        <v>2344</v>
      </c>
      <c r="E5181" s="32" t="s">
        <v>2439</v>
      </c>
      <c r="DQ5181" t="s">
        <v>596</v>
      </c>
      <c r="DR5181" t="s">
        <v>2344</v>
      </c>
      <c r="DS5181" t="s">
        <v>2590</v>
      </c>
      <c r="DT5181">
        <v>9</v>
      </c>
      <c r="DU5181">
        <v>6</v>
      </c>
    </row>
    <row r="5182" spans="1:125" x14ac:dyDescent="0.3">
      <c r="A5182" s="30">
        <v>44</v>
      </c>
      <c r="B5182" s="31" t="s">
        <v>607</v>
      </c>
      <c r="C5182" s="31" t="s">
        <v>2162</v>
      </c>
      <c r="D5182" s="31" t="s">
        <v>2344</v>
      </c>
      <c r="E5182" s="32" t="s">
        <v>2439</v>
      </c>
      <c r="DQ5182" t="s">
        <v>596</v>
      </c>
      <c r="DR5182" t="s">
        <v>2344</v>
      </c>
      <c r="DS5182" t="s">
        <v>2343</v>
      </c>
      <c r="DT5182">
        <v>10</v>
      </c>
      <c r="DU5182">
        <v>4</v>
      </c>
    </row>
    <row r="5183" spans="1:125" x14ac:dyDescent="0.3">
      <c r="A5183" s="30">
        <v>44</v>
      </c>
      <c r="B5183" s="31" t="s">
        <v>607</v>
      </c>
      <c r="C5183" s="31" t="s">
        <v>2162</v>
      </c>
      <c r="D5183" s="31" t="s">
        <v>2344</v>
      </c>
      <c r="E5183" s="32" t="s">
        <v>2439</v>
      </c>
      <c r="DQ5183" t="s">
        <v>596</v>
      </c>
      <c r="DR5183" t="s">
        <v>2344</v>
      </c>
      <c r="DS5183" t="s">
        <v>2584</v>
      </c>
      <c r="DT5183">
        <v>559</v>
      </c>
      <c r="DU5183">
        <v>6</v>
      </c>
    </row>
    <row r="5184" spans="1:125" x14ac:dyDescent="0.3">
      <c r="A5184" s="30">
        <v>44</v>
      </c>
      <c r="B5184" s="31" t="s">
        <v>607</v>
      </c>
      <c r="C5184" s="31" t="s">
        <v>2162</v>
      </c>
      <c r="D5184" s="31" t="s">
        <v>2344</v>
      </c>
      <c r="E5184" s="32" t="s">
        <v>2439</v>
      </c>
      <c r="DQ5184" t="s">
        <v>596</v>
      </c>
      <c r="DR5184" t="s">
        <v>2344</v>
      </c>
      <c r="DS5184" t="s">
        <v>2343</v>
      </c>
      <c r="DT5184">
        <v>560</v>
      </c>
      <c r="DU5184">
        <v>4</v>
      </c>
    </row>
    <row r="5185" spans="1:125" x14ac:dyDescent="0.3">
      <c r="A5185" s="30">
        <v>44</v>
      </c>
      <c r="B5185" s="31" t="s">
        <v>607</v>
      </c>
      <c r="C5185" s="31" t="s">
        <v>2162</v>
      </c>
      <c r="D5185" s="31" t="s">
        <v>2344</v>
      </c>
      <c r="E5185" s="32" t="s">
        <v>2439</v>
      </c>
      <c r="DQ5185" t="s">
        <v>596</v>
      </c>
      <c r="DR5185" t="s">
        <v>2344</v>
      </c>
      <c r="DS5185" t="s">
        <v>2594</v>
      </c>
      <c r="DT5185">
        <v>920</v>
      </c>
      <c r="DU5185">
        <v>6</v>
      </c>
    </row>
    <row r="5186" spans="1:125" x14ac:dyDescent="0.3">
      <c r="A5186" s="30">
        <v>44</v>
      </c>
      <c r="B5186" s="31" t="s">
        <v>607</v>
      </c>
      <c r="C5186" s="31" t="s">
        <v>2162</v>
      </c>
      <c r="D5186" s="31" t="s">
        <v>2344</v>
      </c>
      <c r="E5186" s="32" t="s">
        <v>2439</v>
      </c>
      <c r="DQ5186" t="s">
        <v>596</v>
      </c>
      <c r="DR5186" t="s">
        <v>2344</v>
      </c>
      <c r="DS5186" t="s">
        <v>2587</v>
      </c>
      <c r="DT5186">
        <v>921</v>
      </c>
      <c r="DU5186">
        <v>5</v>
      </c>
    </row>
    <row r="5187" spans="1:125" x14ac:dyDescent="0.3">
      <c r="A5187" s="30">
        <v>44</v>
      </c>
      <c r="B5187" s="31" t="s">
        <v>607</v>
      </c>
      <c r="C5187" s="31" t="s">
        <v>2162</v>
      </c>
      <c r="D5187" s="31" t="s">
        <v>2344</v>
      </c>
      <c r="E5187" s="32" t="s">
        <v>2439</v>
      </c>
      <c r="DQ5187" t="s">
        <v>596</v>
      </c>
      <c r="DR5187" t="s">
        <v>2344</v>
      </c>
      <c r="DS5187" t="s">
        <v>2343</v>
      </c>
      <c r="DT5187">
        <v>922</v>
      </c>
      <c r="DU5187">
        <v>4</v>
      </c>
    </row>
    <row r="5188" spans="1:125" x14ac:dyDescent="0.3">
      <c r="A5188" s="30">
        <v>44</v>
      </c>
      <c r="B5188" s="31" t="s">
        <v>607</v>
      </c>
      <c r="C5188" s="31" t="s">
        <v>2162</v>
      </c>
      <c r="D5188" s="31" t="s">
        <v>2344</v>
      </c>
      <c r="E5188" s="32" t="s">
        <v>2439</v>
      </c>
      <c r="DQ5188" t="s">
        <v>596</v>
      </c>
      <c r="DR5188" t="s">
        <v>2344</v>
      </c>
      <c r="DS5188" t="s">
        <v>2584</v>
      </c>
      <c r="DT5188">
        <v>1076</v>
      </c>
      <c r="DU5188">
        <v>6</v>
      </c>
    </row>
    <row r="5189" spans="1:125" x14ac:dyDescent="0.3">
      <c r="A5189" s="30">
        <v>44</v>
      </c>
      <c r="B5189" s="31" t="s">
        <v>607</v>
      </c>
      <c r="C5189" s="31" t="s">
        <v>2162</v>
      </c>
      <c r="D5189" s="31" t="s">
        <v>2344</v>
      </c>
      <c r="E5189" s="32" t="s">
        <v>2439</v>
      </c>
      <c r="DQ5189" t="s">
        <v>596</v>
      </c>
      <c r="DR5189" t="s">
        <v>2344</v>
      </c>
      <c r="DS5189" t="s">
        <v>2484</v>
      </c>
      <c r="DT5189">
        <v>1077</v>
      </c>
      <c r="DU5189">
        <v>6</v>
      </c>
    </row>
    <row r="5190" spans="1:125" x14ac:dyDescent="0.3">
      <c r="A5190" s="30">
        <v>44</v>
      </c>
      <c r="B5190" s="31" t="s">
        <v>607</v>
      </c>
      <c r="C5190" s="31" t="s">
        <v>2162</v>
      </c>
      <c r="D5190" s="31" t="s">
        <v>2344</v>
      </c>
      <c r="E5190" s="32" t="s">
        <v>2439</v>
      </c>
      <c r="DQ5190" t="s">
        <v>596</v>
      </c>
      <c r="DR5190" t="s">
        <v>2344</v>
      </c>
      <c r="DS5190" t="s">
        <v>2584</v>
      </c>
      <c r="DT5190">
        <v>1078</v>
      </c>
      <c r="DU5190">
        <v>6</v>
      </c>
    </row>
    <row r="5191" spans="1:125" x14ac:dyDescent="0.3">
      <c r="A5191" s="30">
        <v>44</v>
      </c>
      <c r="B5191" s="31" t="s">
        <v>607</v>
      </c>
      <c r="C5191" s="31" t="s">
        <v>2162</v>
      </c>
      <c r="D5191" s="31" t="s">
        <v>2344</v>
      </c>
      <c r="E5191" s="32" t="s">
        <v>2439</v>
      </c>
      <c r="DQ5191" t="s">
        <v>596</v>
      </c>
      <c r="DR5191" t="s">
        <v>2344</v>
      </c>
      <c r="DS5191" t="s">
        <v>2343</v>
      </c>
      <c r="DT5191">
        <v>1079</v>
      </c>
      <c r="DU5191">
        <v>4</v>
      </c>
    </row>
    <row r="5192" spans="1:125" x14ac:dyDescent="0.3">
      <c r="A5192" s="30">
        <v>44</v>
      </c>
      <c r="B5192" s="31" t="s">
        <v>607</v>
      </c>
      <c r="C5192" s="31" t="s">
        <v>2162</v>
      </c>
      <c r="D5192" s="31" t="s">
        <v>2344</v>
      </c>
      <c r="E5192" s="32" t="s">
        <v>2439</v>
      </c>
      <c r="DQ5192" t="s">
        <v>596</v>
      </c>
      <c r="DR5192" t="s">
        <v>2344</v>
      </c>
      <c r="DS5192" t="s">
        <v>2586</v>
      </c>
      <c r="DT5192">
        <v>1101</v>
      </c>
      <c r="DU5192">
        <v>6</v>
      </c>
    </row>
    <row r="5193" spans="1:125" x14ac:dyDescent="0.3">
      <c r="A5193" s="30">
        <v>44</v>
      </c>
      <c r="B5193" s="31" t="s">
        <v>607</v>
      </c>
      <c r="C5193" s="31" t="s">
        <v>2162</v>
      </c>
      <c r="D5193" s="31" t="s">
        <v>2344</v>
      </c>
      <c r="E5193" s="32" t="s">
        <v>2439</v>
      </c>
      <c r="DQ5193" t="s">
        <v>596</v>
      </c>
      <c r="DR5193" t="s">
        <v>2344</v>
      </c>
      <c r="DS5193" t="s">
        <v>2587</v>
      </c>
      <c r="DT5193">
        <v>1102</v>
      </c>
      <c r="DU5193">
        <v>5</v>
      </c>
    </row>
    <row r="5194" spans="1:125" x14ac:dyDescent="0.3">
      <c r="A5194" s="30">
        <v>44</v>
      </c>
      <c r="B5194" s="31" t="s">
        <v>607</v>
      </c>
      <c r="C5194" s="31" t="s">
        <v>2162</v>
      </c>
      <c r="D5194" s="31" t="s">
        <v>2344</v>
      </c>
      <c r="E5194" s="32" t="s">
        <v>2439</v>
      </c>
      <c r="DQ5194" t="s">
        <v>596</v>
      </c>
      <c r="DR5194" t="s">
        <v>2344</v>
      </c>
      <c r="DS5194" t="s">
        <v>2343</v>
      </c>
      <c r="DT5194">
        <v>1103</v>
      </c>
      <c r="DU5194">
        <v>4</v>
      </c>
    </row>
    <row r="5195" spans="1:125" x14ac:dyDescent="0.3">
      <c r="A5195" s="30">
        <v>44</v>
      </c>
      <c r="B5195" s="31" t="s">
        <v>607</v>
      </c>
      <c r="C5195" s="31" t="s">
        <v>2162</v>
      </c>
      <c r="D5195" s="31" t="s">
        <v>2344</v>
      </c>
      <c r="E5195" s="32" t="s">
        <v>2439</v>
      </c>
      <c r="DQ5195" t="s">
        <v>596</v>
      </c>
      <c r="DR5195" t="s">
        <v>2344</v>
      </c>
      <c r="DS5195" t="s">
        <v>2586</v>
      </c>
      <c r="DT5195">
        <v>1233</v>
      </c>
      <c r="DU5195">
        <v>6</v>
      </c>
    </row>
    <row r="5196" spans="1:125" x14ac:dyDescent="0.3">
      <c r="A5196" s="30">
        <v>44</v>
      </c>
      <c r="B5196" s="31" t="s">
        <v>607</v>
      </c>
      <c r="C5196" s="31" t="s">
        <v>2162</v>
      </c>
      <c r="D5196" s="31" t="s">
        <v>2344</v>
      </c>
      <c r="E5196" s="32" t="s">
        <v>2439</v>
      </c>
      <c r="DQ5196" t="s">
        <v>596</v>
      </c>
      <c r="DR5196" t="s">
        <v>2344</v>
      </c>
      <c r="DS5196" t="s">
        <v>2587</v>
      </c>
      <c r="DT5196">
        <v>1234</v>
      </c>
      <c r="DU5196">
        <v>5</v>
      </c>
    </row>
    <row r="5197" spans="1:125" x14ac:dyDescent="0.3">
      <c r="A5197" s="30">
        <v>44</v>
      </c>
      <c r="B5197" s="31" t="s">
        <v>607</v>
      </c>
      <c r="C5197" s="31" t="s">
        <v>2162</v>
      </c>
      <c r="D5197" s="31" t="s">
        <v>2344</v>
      </c>
      <c r="E5197" s="32" t="s">
        <v>2439</v>
      </c>
      <c r="DQ5197" t="s">
        <v>596</v>
      </c>
      <c r="DR5197" t="s">
        <v>2344</v>
      </c>
      <c r="DS5197" t="s">
        <v>2343</v>
      </c>
      <c r="DT5197">
        <v>1235</v>
      </c>
      <c r="DU5197">
        <v>4</v>
      </c>
    </row>
    <row r="5198" spans="1:125" x14ac:dyDescent="0.3">
      <c r="A5198" s="30">
        <v>44</v>
      </c>
      <c r="B5198" s="31" t="s">
        <v>607</v>
      </c>
      <c r="C5198" s="31" t="s">
        <v>2162</v>
      </c>
      <c r="D5198" s="31" t="s">
        <v>2344</v>
      </c>
      <c r="E5198" s="32" t="s">
        <v>2439</v>
      </c>
      <c r="DQ5198" t="s">
        <v>596</v>
      </c>
      <c r="DR5198" t="s">
        <v>2344</v>
      </c>
      <c r="DS5198" t="s">
        <v>2592</v>
      </c>
      <c r="DT5198">
        <v>1407</v>
      </c>
      <c r="DU5198">
        <v>9</v>
      </c>
    </row>
    <row r="5199" spans="1:125" x14ac:dyDescent="0.3">
      <c r="A5199" s="30">
        <v>44</v>
      </c>
      <c r="B5199" s="31" t="s">
        <v>607</v>
      </c>
      <c r="C5199" s="31" t="s">
        <v>2162</v>
      </c>
      <c r="D5199" s="31" t="s">
        <v>2345</v>
      </c>
      <c r="E5199" s="32" t="s">
        <v>2447</v>
      </c>
      <c r="DQ5199" t="s">
        <v>596</v>
      </c>
      <c r="DR5199" t="s">
        <v>2344</v>
      </c>
      <c r="DS5199" t="s">
        <v>2584</v>
      </c>
      <c r="DT5199">
        <v>1408</v>
      </c>
      <c r="DU5199">
        <v>6</v>
      </c>
    </row>
    <row r="5200" spans="1:125" x14ac:dyDescent="0.3">
      <c r="A5200" s="30">
        <v>44</v>
      </c>
      <c r="B5200" s="31" t="s">
        <v>607</v>
      </c>
      <c r="C5200" s="31" t="s">
        <v>2162</v>
      </c>
      <c r="D5200" s="31" t="s">
        <v>2346</v>
      </c>
      <c r="E5200" s="32" t="s">
        <v>2447</v>
      </c>
      <c r="DQ5200" t="s">
        <v>596</v>
      </c>
      <c r="DR5200" t="s">
        <v>2344</v>
      </c>
      <c r="DS5200" t="s">
        <v>2484</v>
      </c>
      <c r="DT5200">
        <v>1409</v>
      </c>
      <c r="DU5200">
        <v>6</v>
      </c>
    </row>
    <row r="5201" spans="1:125" x14ac:dyDescent="0.3">
      <c r="A5201" s="30">
        <v>44</v>
      </c>
      <c r="B5201" s="31" t="s">
        <v>607</v>
      </c>
      <c r="C5201" s="31" t="s">
        <v>2162</v>
      </c>
      <c r="D5201" s="31" t="s">
        <v>2346</v>
      </c>
      <c r="E5201" s="32" t="s">
        <v>2447</v>
      </c>
      <c r="DQ5201" t="s">
        <v>596</v>
      </c>
      <c r="DR5201" t="s">
        <v>2344</v>
      </c>
      <c r="DS5201" t="s">
        <v>2584</v>
      </c>
      <c r="DT5201">
        <v>1410</v>
      </c>
      <c r="DU5201">
        <v>6</v>
      </c>
    </row>
    <row r="5202" spans="1:125" x14ac:dyDescent="0.3">
      <c r="A5202" s="30">
        <v>44</v>
      </c>
      <c r="B5202" s="31" t="s">
        <v>607</v>
      </c>
      <c r="C5202" s="31" t="s">
        <v>2162</v>
      </c>
      <c r="D5202" s="31" t="s">
        <v>2396</v>
      </c>
      <c r="E5202" s="32" t="s">
        <v>2447</v>
      </c>
      <c r="DQ5202" t="s">
        <v>596</v>
      </c>
      <c r="DR5202" t="s">
        <v>2344</v>
      </c>
      <c r="DS5202" t="s">
        <v>2484</v>
      </c>
      <c r="DT5202">
        <v>1411</v>
      </c>
      <c r="DU5202">
        <v>6</v>
      </c>
    </row>
    <row r="5203" spans="1:125" x14ac:dyDescent="0.3">
      <c r="A5203" s="30">
        <v>44</v>
      </c>
      <c r="B5203" s="31" t="s">
        <v>607</v>
      </c>
      <c r="C5203" s="31" t="s">
        <v>2162</v>
      </c>
      <c r="D5203" s="31" t="s">
        <v>2418</v>
      </c>
      <c r="E5203" s="32" t="s">
        <v>2447</v>
      </c>
      <c r="DQ5203" t="s">
        <v>596</v>
      </c>
      <c r="DR5203" t="s">
        <v>2344</v>
      </c>
      <c r="DS5203" t="s">
        <v>2584</v>
      </c>
      <c r="DT5203">
        <v>1412</v>
      </c>
      <c r="DU5203">
        <v>6</v>
      </c>
    </row>
    <row r="5204" spans="1:125" x14ac:dyDescent="0.3">
      <c r="A5204" s="30">
        <v>44</v>
      </c>
      <c r="B5204" s="31" t="s">
        <v>607</v>
      </c>
      <c r="C5204" s="31" t="s">
        <v>2162</v>
      </c>
      <c r="D5204" s="31" t="s">
        <v>2347</v>
      </c>
      <c r="E5204" s="32" t="s">
        <v>2447</v>
      </c>
      <c r="DQ5204" t="s">
        <v>596</v>
      </c>
      <c r="DR5204" t="s">
        <v>2344</v>
      </c>
      <c r="DS5204" t="s">
        <v>2484</v>
      </c>
      <c r="DT5204">
        <v>1413</v>
      </c>
      <c r="DU5204">
        <v>6</v>
      </c>
    </row>
    <row r="5205" spans="1:125" x14ac:dyDescent="0.3">
      <c r="A5205" s="30">
        <v>44</v>
      </c>
      <c r="B5205" s="31" t="s">
        <v>607</v>
      </c>
      <c r="C5205" s="31" t="s">
        <v>2162</v>
      </c>
      <c r="D5205" s="31" t="s">
        <v>2351</v>
      </c>
      <c r="E5205" s="32" t="s">
        <v>2448</v>
      </c>
      <c r="DQ5205" t="s">
        <v>596</v>
      </c>
      <c r="DR5205" t="s">
        <v>2344</v>
      </c>
      <c r="DS5205" t="s">
        <v>2584</v>
      </c>
      <c r="DT5205">
        <v>1414</v>
      </c>
      <c r="DU5205">
        <v>6</v>
      </c>
    </row>
    <row r="5206" spans="1:125" x14ac:dyDescent="0.3">
      <c r="A5206" s="30">
        <v>44</v>
      </c>
      <c r="B5206" s="31" t="s">
        <v>607</v>
      </c>
      <c r="C5206" s="31" t="s">
        <v>2162</v>
      </c>
      <c r="D5206" s="31" t="s">
        <v>2351</v>
      </c>
      <c r="E5206" s="32" t="s">
        <v>2448</v>
      </c>
      <c r="DQ5206" t="s">
        <v>596</v>
      </c>
      <c r="DR5206" t="s">
        <v>2344</v>
      </c>
      <c r="DS5206" t="s">
        <v>2484</v>
      </c>
      <c r="DT5206">
        <v>1415</v>
      </c>
      <c r="DU5206">
        <v>6</v>
      </c>
    </row>
    <row r="5207" spans="1:125" x14ac:dyDescent="0.3">
      <c r="A5207" s="30">
        <v>44</v>
      </c>
      <c r="B5207" s="31" t="s">
        <v>607</v>
      </c>
      <c r="C5207" s="31" t="s">
        <v>2162</v>
      </c>
      <c r="D5207" s="31" t="s">
        <v>2375</v>
      </c>
      <c r="E5207" s="32" t="s">
        <v>2448</v>
      </c>
      <c r="DQ5207" t="s">
        <v>596</v>
      </c>
      <c r="DR5207" t="s">
        <v>2344</v>
      </c>
      <c r="DS5207" t="s">
        <v>2343</v>
      </c>
      <c r="DT5207">
        <v>1417</v>
      </c>
      <c r="DU5207">
        <v>4</v>
      </c>
    </row>
    <row r="5208" spans="1:125" x14ac:dyDescent="0.3">
      <c r="A5208" s="30">
        <v>44</v>
      </c>
      <c r="B5208" s="31" t="s">
        <v>607</v>
      </c>
      <c r="C5208" s="31" t="s">
        <v>2162</v>
      </c>
      <c r="D5208" s="31" t="s">
        <v>2375</v>
      </c>
      <c r="E5208" s="32" t="s">
        <v>2448</v>
      </c>
      <c r="DQ5208" t="s">
        <v>596</v>
      </c>
      <c r="DR5208" t="s">
        <v>2344</v>
      </c>
      <c r="DS5208" t="s">
        <v>2584</v>
      </c>
      <c r="DT5208">
        <v>1441</v>
      </c>
      <c r="DU5208">
        <v>6</v>
      </c>
    </row>
    <row r="5209" spans="1:125" x14ac:dyDescent="0.3">
      <c r="A5209" s="30">
        <v>44</v>
      </c>
      <c r="B5209" s="31" t="s">
        <v>607</v>
      </c>
      <c r="C5209" s="31" t="s">
        <v>2162</v>
      </c>
      <c r="D5209" s="31" t="s">
        <v>2352</v>
      </c>
      <c r="E5209" s="32" t="s">
        <v>2448</v>
      </c>
      <c r="DQ5209" t="s">
        <v>596</v>
      </c>
      <c r="DR5209" t="s">
        <v>2344</v>
      </c>
      <c r="DS5209" t="s">
        <v>2343</v>
      </c>
      <c r="DT5209">
        <v>1442</v>
      </c>
      <c r="DU5209">
        <v>4</v>
      </c>
    </row>
    <row r="5210" spans="1:125" x14ac:dyDescent="0.3">
      <c r="A5210" s="30">
        <v>44</v>
      </c>
      <c r="B5210" s="31" t="s">
        <v>607</v>
      </c>
      <c r="C5210" s="31" t="s">
        <v>2162</v>
      </c>
      <c r="D5210" s="31" t="s">
        <v>2353</v>
      </c>
      <c r="E5210" s="32" t="s">
        <v>2448</v>
      </c>
      <c r="DQ5210" t="s">
        <v>938</v>
      </c>
      <c r="DR5210" t="s">
        <v>2344</v>
      </c>
      <c r="DS5210" t="s">
        <v>2343</v>
      </c>
      <c r="DT5210">
        <v>128</v>
      </c>
      <c r="DU5210">
        <v>4</v>
      </c>
    </row>
    <row r="5211" spans="1:125" x14ac:dyDescent="0.3">
      <c r="A5211" s="30">
        <v>44</v>
      </c>
      <c r="B5211" s="31" t="s">
        <v>607</v>
      </c>
      <c r="C5211" s="31" t="s">
        <v>2162</v>
      </c>
      <c r="D5211" s="31" t="s">
        <v>2353</v>
      </c>
      <c r="E5211" s="32" t="s">
        <v>2448</v>
      </c>
      <c r="DQ5211" t="s">
        <v>938</v>
      </c>
      <c r="DR5211" t="s">
        <v>2344</v>
      </c>
      <c r="DS5211" t="s">
        <v>2343</v>
      </c>
      <c r="DT5211">
        <v>135</v>
      </c>
      <c r="DU5211">
        <v>4</v>
      </c>
    </row>
    <row r="5212" spans="1:125" x14ac:dyDescent="0.3">
      <c r="A5212" s="30">
        <v>44</v>
      </c>
      <c r="B5212" s="31" t="s">
        <v>607</v>
      </c>
      <c r="C5212" s="31" t="s">
        <v>2162</v>
      </c>
      <c r="D5212" s="31" t="s">
        <v>2392</v>
      </c>
      <c r="E5212" s="32" t="s">
        <v>2449</v>
      </c>
      <c r="DQ5212" t="s">
        <v>938</v>
      </c>
      <c r="DR5212" t="s">
        <v>2344</v>
      </c>
      <c r="DS5212" t="s">
        <v>2597</v>
      </c>
      <c r="DT5212">
        <v>217</v>
      </c>
      <c r="DU5212">
        <v>8</v>
      </c>
    </row>
    <row r="5213" spans="1:125" x14ac:dyDescent="0.3">
      <c r="A5213" s="30">
        <v>44</v>
      </c>
      <c r="B5213" s="31" t="s">
        <v>607</v>
      </c>
      <c r="C5213" s="31" t="s">
        <v>2162</v>
      </c>
      <c r="D5213" s="31" t="s">
        <v>2354</v>
      </c>
      <c r="E5213" s="32" t="s">
        <v>2449</v>
      </c>
      <c r="DQ5213" t="s">
        <v>938</v>
      </c>
      <c r="DR5213" t="s">
        <v>2344</v>
      </c>
      <c r="DS5213" t="s">
        <v>2589</v>
      </c>
      <c r="DT5213">
        <v>223</v>
      </c>
      <c r="DU5213">
        <v>7</v>
      </c>
    </row>
    <row r="5214" spans="1:125" x14ac:dyDescent="0.3">
      <c r="A5214" s="30">
        <v>44</v>
      </c>
      <c r="B5214" s="31" t="s">
        <v>607</v>
      </c>
      <c r="C5214" s="31" t="s">
        <v>2162</v>
      </c>
      <c r="D5214" s="31" t="s">
        <v>2354</v>
      </c>
      <c r="E5214" s="32" t="s">
        <v>2449</v>
      </c>
      <c r="DQ5214" t="s">
        <v>938</v>
      </c>
      <c r="DR5214" t="s">
        <v>2344</v>
      </c>
      <c r="DS5214" t="s">
        <v>2594</v>
      </c>
      <c r="DT5214">
        <v>502</v>
      </c>
      <c r="DU5214">
        <v>6</v>
      </c>
    </row>
    <row r="5215" spans="1:125" x14ac:dyDescent="0.3">
      <c r="A5215" s="30">
        <v>44</v>
      </c>
      <c r="B5215" s="31" t="s">
        <v>607</v>
      </c>
      <c r="C5215" s="31" t="s">
        <v>2162</v>
      </c>
      <c r="D5215" s="31" t="s">
        <v>2354</v>
      </c>
      <c r="E5215" s="32" t="s">
        <v>2449</v>
      </c>
      <c r="DQ5215" t="s">
        <v>938</v>
      </c>
      <c r="DR5215" t="s">
        <v>2344</v>
      </c>
      <c r="DS5215" t="s">
        <v>2587</v>
      </c>
      <c r="DT5215">
        <v>503</v>
      </c>
      <c r="DU5215">
        <v>5</v>
      </c>
    </row>
    <row r="5216" spans="1:125" x14ac:dyDescent="0.3">
      <c r="A5216" s="30">
        <v>44</v>
      </c>
      <c r="B5216" s="31" t="s">
        <v>607</v>
      </c>
      <c r="C5216" s="31" t="s">
        <v>2162</v>
      </c>
      <c r="D5216" s="31" t="s">
        <v>2354</v>
      </c>
      <c r="E5216" s="32" t="s">
        <v>2449</v>
      </c>
      <c r="DQ5216" t="s">
        <v>938</v>
      </c>
      <c r="DR5216" t="s">
        <v>2344</v>
      </c>
      <c r="DS5216" t="s">
        <v>2343</v>
      </c>
      <c r="DT5216">
        <v>504</v>
      </c>
      <c r="DU5216">
        <v>4</v>
      </c>
    </row>
    <row r="5217" spans="1:125" x14ac:dyDescent="0.3">
      <c r="A5217" s="30">
        <v>44</v>
      </c>
      <c r="B5217" s="31" t="s">
        <v>607</v>
      </c>
      <c r="C5217" s="31" t="s">
        <v>2162</v>
      </c>
      <c r="D5217" s="31" t="s">
        <v>2354</v>
      </c>
      <c r="E5217" s="32" t="s">
        <v>2449</v>
      </c>
      <c r="DQ5217" t="s">
        <v>938</v>
      </c>
      <c r="DR5217" t="s">
        <v>2344</v>
      </c>
      <c r="DS5217" t="s">
        <v>2584</v>
      </c>
      <c r="DT5217">
        <v>567</v>
      </c>
      <c r="DU5217">
        <v>6</v>
      </c>
    </row>
    <row r="5218" spans="1:125" x14ac:dyDescent="0.3">
      <c r="A5218" s="30">
        <v>44</v>
      </c>
      <c r="B5218" s="31" t="s">
        <v>607</v>
      </c>
      <c r="C5218" s="31" t="s">
        <v>2162</v>
      </c>
      <c r="D5218" s="31" t="s">
        <v>2354</v>
      </c>
      <c r="E5218" s="32" t="s">
        <v>2449</v>
      </c>
      <c r="DQ5218" t="s">
        <v>938</v>
      </c>
      <c r="DR5218" t="s">
        <v>2344</v>
      </c>
      <c r="DS5218" t="s">
        <v>2343</v>
      </c>
      <c r="DT5218">
        <v>568</v>
      </c>
      <c r="DU5218">
        <v>4</v>
      </c>
    </row>
    <row r="5219" spans="1:125" x14ac:dyDescent="0.3">
      <c r="A5219" s="30">
        <v>44</v>
      </c>
      <c r="B5219" s="31" t="s">
        <v>607</v>
      </c>
      <c r="C5219" s="31" t="s">
        <v>2162</v>
      </c>
      <c r="D5219" s="31" t="s">
        <v>2380</v>
      </c>
      <c r="E5219" s="32" t="s">
        <v>2449</v>
      </c>
      <c r="DQ5219" t="s">
        <v>938</v>
      </c>
      <c r="DR5219" t="s">
        <v>2344</v>
      </c>
      <c r="DS5219" t="s">
        <v>2584</v>
      </c>
      <c r="DT5219">
        <v>678</v>
      </c>
      <c r="DU5219">
        <v>6</v>
      </c>
    </row>
    <row r="5220" spans="1:125" x14ac:dyDescent="0.3">
      <c r="A5220" s="30">
        <v>44</v>
      </c>
      <c r="B5220" s="31" t="s">
        <v>607</v>
      </c>
      <c r="C5220" s="31" t="s">
        <v>2162</v>
      </c>
      <c r="D5220" s="31" t="s">
        <v>2380</v>
      </c>
      <c r="E5220" s="32" t="s">
        <v>2449</v>
      </c>
      <c r="DQ5220" t="s">
        <v>938</v>
      </c>
      <c r="DR5220" t="s">
        <v>2344</v>
      </c>
      <c r="DS5220" t="s">
        <v>2343</v>
      </c>
      <c r="DT5220">
        <v>679</v>
      </c>
      <c r="DU5220">
        <v>4</v>
      </c>
    </row>
    <row r="5221" spans="1:125" x14ac:dyDescent="0.3">
      <c r="A5221" s="30">
        <v>44</v>
      </c>
      <c r="B5221" s="31" t="s">
        <v>607</v>
      </c>
      <c r="C5221" s="31" t="s">
        <v>2162</v>
      </c>
      <c r="D5221" s="31" t="s">
        <v>2358</v>
      </c>
      <c r="E5221" s="32" t="s">
        <v>2450</v>
      </c>
      <c r="DQ5221" t="s">
        <v>938</v>
      </c>
      <c r="DR5221" t="s">
        <v>2344</v>
      </c>
      <c r="DS5221" t="s">
        <v>2602</v>
      </c>
      <c r="DT5221">
        <v>764</v>
      </c>
      <c r="DU5221">
        <v>9</v>
      </c>
    </row>
    <row r="5222" spans="1:125" x14ac:dyDescent="0.3">
      <c r="A5222" s="30">
        <v>44</v>
      </c>
      <c r="B5222" s="31" t="s">
        <v>607</v>
      </c>
      <c r="C5222" s="31" t="s">
        <v>2162</v>
      </c>
      <c r="D5222" s="31" t="s">
        <v>2362</v>
      </c>
      <c r="E5222" s="32" t="s">
        <v>2450</v>
      </c>
      <c r="DQ5222" t="s">
        <v>938</v>
      </c>
      <c r="DR5222" t="s">
        <v>2344</v>
      </c>
      <c r="DS5222" t="s">
        <v>2343</v>
      </c>
      <c r="DT5222">
        <v>799</v>
      </c>
      <c r="DU5222">
        <v>4</v>
      </c>
    </row>
    <row r="5223" spans="1:125" x14ac:dyDescent="0.3">
      <c r="A5223" s="30">
        <v>44</v>
      </c>
      <c r="B5223" s="31" t="s">
        <v>607</v>
      </c>
      <c r="C5223" s="31" t="s">
        <v>2162</v>
      </c>
      <c r="D5223" s="31" t="s">
        <v>2362</v>
      </c>
      <c r="E5223" s="32" t="s">
        <v>2450</v>
      </c>
      <c r="DQ5223" t="s">
        <v>938</v>
      </c>
      <c r="DR5223" t="s">
        <v>2344</v>
      </c>
      <c r="DS5223" t="s">
        <v>2585</v>
      </c>
      <c r="DT5223">
        <v>812</v>
      </c>
      <c r="DU5223">
        <v>7</v>
      </c>
    </row>
    <row r="5224" spans="1:125" x14ac:dyDescent="0.3">
      <c r="A5224" s="30">
        <v>44</v>
      </c>
      <c r="B5224" s="31" t="s">
        <v>607</v>
      </c>
      <c r="C5224" s="31" t="s">
        <v>2162</v>
      </c>
      <c r="D5224" s="31" t="s">
        <v>2362</v>
      </c>
      <c r="E5224" s="32" t="s">
        <v>2450</v>
      </c>
      <c r="DQ5224" t="s">
        <v>938</v>
      </c>
      <c r="DR5224" t="s">
        <v>2344</v>
      </c>
      <c r="DS5224" t="s">
        <v>2586</v>
      </c>
      <c r="DT5224">
        <v>813</v>
      </c>
      <c r="DU5224">
        <v>6</v>
      </c>
    </row>
    <row r="5225" spans="1:125" x14ac:dyDescent="0.3">
      <c r="A5225" s="30">
        <v>44</v>
      </c>
      <c r="B5225" s="31" t="s">
        <v>607</v>
      </c>
      <c r="C5225" s="31" t="s">
        <v>2162</v>
      </c>
      <c r="D5225" s="31" t="s">
        <v>2362</v>
      </c>
      <c r="E5225" s="32" t="s">
        <v>2450</v>
      </c>
      <c r="DQ5225" t="s">
        <v>938</v>
      </c>
      <c r="DR5225" t="s">
        <v>2344</v>
      </c>
      <c r="DS5225" t="s">
        <v>2587</v>
      </c>
      <c r="DT5225">
        <v>814</v>
      </c>
      <c r="DU5225">
        <v>5</v>
      </c>
    </row>
    <row r="5226" spans="1:125" x14ac:dyDescent="0.3">
      <c r="A5226" s="30">
        <v>44</v>
      </c>
      <c r="B5226" s="31" t="s">
        <v>607</v>
      </c>
      <c r="C5226" s="31" t="s">
        <v>2162</v>
      </c>
      <c r="D5226" s="31" t="s">
        <v>2362</v>
      </c>
      <c r="E5226" s="32" t="s">
        <v>2450</v>
      </c>
      <c r="DQ5226" t="s">
        <v>938</v>
      </c>
      <c r="DR5226" t="s">
        <v>2344</v>
      </c>
      <c r="DS5226" t="s">
        <v>2343</v>
      </c>
      <c r="DT5226">
        <v>815</v>
      </c>
      <c r="DU5226">
        <v>4</v>
      </c>
    </row>
    <row r="5227" spans="1:125" x14ac:dyDescent="0.3">
      <c r="A5227" s="30">
        <v>44</v>
      </c>
      <c r="B5227" s="31" t="s">
        <v>607</v>
      </c>
      <c r="C5227" s="31" t="s">
        <v>2162</v>
      </c>
      <c r="D5227" s="31" t="s">
        <v>2362</v>
      </c>
      <c r="E5227" s="32" t="s">
        <v>2450</v>
      </c>
      <c r="DQ5227" t="s">
        <v>938</v>
      </c>
      <c r="DR5227" t="s">
        <v>2344</v>
      </c>
      <c r="DS5227" t="s">
        <v>2343</v>
      </c>
      <c r="DT5227">
        <v>1240</v>
      </c>
      <c r="DU5227">
        <v>4</v>
      </c>
    </row>
    <row r="5228" spans="1:125" x14ac:dyDescent="0.3">
      <c r="A5228" s="30">
        <v>44</v>
      </c>
      <c r="B5228" s="31" t="s">
        <v>607</v>
      </c>
      <c r="C5228" s="31" t="s">
        <v>2162</v>
      </c>
      <c r="D5228" s="31" t="s">
        <v>2362</v>
      </c>
      <c r="E5228" s="32" t="s">
        <v>2450</v>
      </c>
      <c r="DQ5228" t="s">
        <v>938</v>
      </c>
      <c r="DR5228" t="s">
        <v>2344</v>
      </c>
      <c r="DS5228" t="s">
        <v>2343</v>
      </c>
      <c r="DT5228">
        <v>1433</v>
      </c>
      <c r="DU5228">
        <v>4</v>
      </c>
    </row>
    <row r="5229" spans="1:125" x14ac:dyDescent="0.3">
      <c r="A5229" s="30">
        <v>45</v>
      </c>
      <c r="B5229" s="31" t="s">
        <v>1768</v>
      </c>
      <c r="C5229" s="31" t="s">
        <v>2163</v>
      </c>
      <c r="D5229" s="31" t="s">
        <v>2336</v>
      </c>
      <c r="E5229" s="32" t="s">
        <v>2445</v>
      </c>
      <c r="DQ5229" t="s">
        <v>938</v>
      </c>
      <c r="DR5229" t="s">
        <v>2344</v>
      </c>
      <c r="DS5229" t="s">
        <v>2587</v>
      </c>
      <c r="DT5229">
        <v>1495</v>
      </c>
      <c r="DU5229">
        <v>5</v>
      </c>
    </row>
    <row r="5230" spans="1:125" x14ac:dyDescent="0.3">
      <c r="A5230" s="30">
        <v>45</v>
      </c>
      <c r="B5230" s="31" t="s">
        <v>1768</v>
      </c>
      <c r="C5230" s="31" t="s">
        <v>2163</v>
      </c>
      <c r="D5230" s="31" t="s">
        <v>2336</v>
      </c>
      <c r="E5230" s="32" t="s">
        <v>2445</v>
      </c>
      <c r="DQ5230" t="s">
        <v>938</v>
      </c>
      <c r="DR5230" t="s">
        <v>2344</v>
      </c>
      <c r="DS5230" t="s">
        <v>2343</v>
      </c>
      <c r="DT5230">
        <v>1496</v>
      </c>
      <c r="DU5230">
        <v>4</v>
      </c>
    </row>
    <row r="5231" spans="1:125" x14ac:dyDescent="0.3">
      <c r="A5231" s="30">
        <v>45</v>
      </c>
      <c r="B5231" s="31" t="s">
        <v>1768</v>
      </c>
      <c r="C5231" s="31" t="s">
        <v>2163</v>
      </c>
      <c r="D5231" s="31" t="s">
        <v>2428</v>
      </c>
      <c r="E5231" s="32" t="s">
        <v>2445</v>
      </c>
      <c r="DQ5231" t="s">
        <v>859</v>
      </c>
      <c r="DR5231" t="s">
        <v>2344</v>
      </c>
      <c r="DS5231" t="s">
        <v>2597</v>
      </c>
      <c r="DT5231">
        <v>961</v>
      </c>
      <c r="DU5231">
        <v>8</v>
      </c>
    </row>
    <row r="5232" spans="1:125" x14ac:dyDescent="0.3">
      <c r="A5232" s="30">
        <v>45</v>
      </c>
      <c r="B5232" s="31" t="s">
        <v>1768</v>
      </c>
      <c r="C5232" s="31" t="s">
        <v>2163</v>
      </c>
      <c r="D5232" s="31" t="s">
        <v>2337</v>
      </c>
      <c r="E5232" s="32" t="s">
        <v>2445</v>
      </c>
      <c r="DQ5232" t="s">
        <v>859</v>
      </c>
      <c r="DR5232" t="s">
        <v>2344</v>
      </c>
      <c r="DS5232" t="s">
        <v>2590</v>
      </c>
      <c r="DT5232">
        <v>1043</v>
      </c>
      <c r="DU5232">
        <v>6</v>
      </c>
    </row>
    <row r="5233" spans="1:125" x14ac:dyDescent="0.3">
      <c r="A5233" s="30">
        <v>45</v>
      </c>
      <c r="B5233" s="31" t="s">
        <v>1768</v>
      </c>
      <c r="C5233" s="31" t="s">
        <v>2163</v>
      </c>
      <c r="D5233" s="31" t="s">
        <v>2337</v>
      </c>
      <c r="E5233" s="32" t="s">
        <v>2445</v>
      </c>
      <c r="DQ5233" t="s">
        <v>859</v>
      </c>
      <c r="DR5233" t="s">
        <v>2344</v>
      </c>
      <c r="DS5233" t="s">
        <v>2343</v>
      </c>
      <c r="DT5233">
        <v>1044</v>
      </c>
      <c r="DU5233">
        <v>4</v>
      </c>
    </row>
    <row r="5234" spans="1:125" x14ac:dyDescent="0.3">
      <c r="A5234" s="30">
        <v>45</v>
      </c>
      <c r="B5234" s="31" t="s">
        <v>1768</v>
      </c>
      <c r="C5234" s="31" t="s">
        <v>2163</v>
      </c>
      <c r="D5234" s="31" t="s">
        <v>2337</v>
      </c>
      <c r="E5234" s="32" t="s">
        <v>2445</v>
      </c>
      <c r="DQ5234" t="s">
        <v>859</v>
      </c>
      <c r="DR5234" t="s">
        <v>2344</v>
      </c>
      <c r="DS5234" t="s">
        <v>2602</v>
      </c>
      <c r="DT5234">
        <v>1075</v>
      </c>
      <c r="DU5234">
        <v>9</v>
      </c>
    </row>
    <row r="5235" spans="1:125" x14ac:dyDescent="0.3">
      <c r="A5235" s="30">
        <v>45</v>
      </c>
      <c r="B5235" s="31" t="s">
        <v>1768</v>
      </c>
      <c r="C5235" s="31" t="s">
        <v>2163</v>
      </c>
      <c r="D5235" s="31" t="s">
        <v>2337</v>
      </c>
      <c r="E5235" s="32" t="s">
        <v>2445</v>
      </c>
      <c r="DQ5235" t="s">
        <v>859</v>
      </c>
      <c r="DR5235" t="s">
        <v>2344</v>
      </c>
      <c r="DS5235" t="s">
        <v>2590</v>
      </c>
      <c r="DT5235">
        <v>1183</v>
      </c>
      <c r="DU5235">
        <v>6</v>
      </c>
    </row>
    <row r="5236" spans="1:125" x14ac:dyDescent="0.3">
      <c r="A5236" s="30">
        <v>45</v>
      </c>
      <c r="B5236" s="31" t="s">
        <v>1768</v>
      </c>
      <c r="C5236" s="31" t="s">
        <v>2163</v>
      </c>
      <c r="D5236" s="31" t="s">
        <v>2337</v>
      </c>
      <c r="E5236" s="32" t="s">
        <v>2445</v>
      </c>
      <c r="DQ5236" t="s">
        <v>859</v>
      </c>
      <c r="DR5236" t="s">
        <v>2344</v>
      </c>
      <c r="DS5236" t="s">
        <v>2343</v>
      </c>
      <c r="DT5236">
        <v>1184</v>
      </c>
      <c r="DU5236">
        <v>4</v>
      </c>
    </row>
    <row r="5237" spans="1:125" x14ac:dyDescent="0.3">
      <c r="A5237" s="30">
        <v>45</v>
      </c>
      <c r="B5237" s="31" t="s">
        <v>1768</v>
      </c>
      <c r="C5237" s="31" t="s">
        <v>2163</v>
      </c>
      <c r="D5237" s="31" t="s">
        <v>2429</v>
      </c>
      <c r="E5237" s="32" t="s">
        <v>2445</v>
      </c>
      <c r="DQ5237" t="s">
        <v>859</v>
      </c>
      <c r="DR5237" t="s">
        <v>2344</v>
      </c>
      <c r="DS5237" t="s">
        <v>2597</v>
      </c>
      <c r="DT5237">
        <v>1360</v>
      </c>
      <c r="DU5237">
        <v>8</v>
      </c>
    </row>
    <row r="5238" spans="1:125" x14ac:dyDescent="0.3">
      <c r="A5238" s="30">
        <v>45</v>
      </c>
      <c r="B5238" s="31" t="s">
        <v>1768</v>
      </c>
      <c r="C5238" s="31" t="s">
        <v>2163</v>
      </c>
      <c r="D5238" s="31" t="s">
        <v>2365</v>
      </c>
      <c r="E5238" s="32" t="s">
        <v>2445</v>
      </c>
      <c r="DQ5238" t="s">
        <v>859</v>
      </c>
      <c r="DR5238" t="s">
        <v>2344</v>
      </c>
      <c r="DS5238" t="s">
        <v>2589</v>
      </c>
      <c r="DT5238">
        <v>1452</v>
      </c>
      <c r="DU5238">
        <v>7</v>
      </c>
    </row>
    <row r="5239" spans="1:125" x14ac:dyDescent="0.3">
      <c r="A5239" s="30">
        <v>45</v>
      </c>
      <c r="B5239" s="31" t="s">
        <v>1768</v>
      </c>
      <c r="C5239" s="31" t="s">
        <v>2163</v>
      </c>
      <c r="D5239" s="31" t="s">
        <v>2365</v>
      </c>
      <c r="E5239" s="32" t="s">
        <v>2445</v>
      </c>
      <c r="DQ5239" t="s">
        <v>755</v>
      </c>
      <c r="DR5239" t="s">
        <v>2344</v>
      </c>
      <c r="DS5239" t="s">
        <v>2587</v>
      </c>
      <c r="DT5239">
        <v>205</v>
      </c>
      <c r="DU5239">
        <v>5</v>
      </c>
    </row>
    <row r="5240" spans="1:125" x14ac:dyDescent="0.3">
      <c r="A5240" s="30">
        <v>45</v>
      </c>
      <c r="B5240" s="31" t="s">
        <v>1768</v>
      </c>
      <c r="C5240" s="31" t="s">
        <v>2163</v>
      </c>
      <c r="D5240" s="31" t="s">
        <v>2339</v>
      </c>
      <c r="E5240" s="32" t="s">
        <v>2445</v>
      </c>
      <c r="DQ5240" t="s">
        <v>755</v>
      </c>
      <c r="DR5240" t="s">
        <v>2344</v>
      </c>
      <c r="DS5240" t="s">
        <v>2343</v>
      </c>
      <c r="DT5240">
        <v>206</v>
      </c>
      <c r="DU5240">
        <v>4</v>
      </c>
    </row>
    <row r="5241" spans="1:125" x14ac:dyDescent="0.3">
      <c r="A5241" s="30">
        <v>45</v>
      </c>
      <c r="B5241" s="31" t="s">
        <v>1768</v>
      </c>
      <c r="C5241" s="31" t="s">
        <v>2163</v>
      </c>
      <c r="D5241" s="31" t="s">
        <v>2339</v>
      </c>
      <c r="E5241" s="32" t="s">
        <v>2445</v>
      </c>
      <c r="DQ5241" t="s">
        <v>755</v>
      </c>
      <c r="DR5241" t="s">
        <v>2344</v>
      </c>
      <c r="DS5241" t="s">
        <v>2594</v>
      </c>
      <c r="DT5241">
        <v>256</v>
      </c>
      <c r="DU5241">
        <v>6</v>
      </c>
    </row>
    <row r="5242" spans="1:125" x14ac:dyDescent="0.3">
      <c r="A5242" s="30">
        <v>45</v>
      </c>
      <c r="B5242" s="31" t="s">
        <v>1768</v>
      </c>
      <c r="C5242" s="31" t="s">
        <v>2163</v>
      </c>
      <c r="D5242" s="31" t="s">
        <v>2385</v>
      </c>
      <c r="E5242" s="32" t="s">
        <v>2446</v>
      </c>
      <c r="DQ5242" t="s">
        <v>755</v>
      </c>
      <c r="DR5242" t="s">
        <v>2344</v>
      </c>
      <c r="DS5242" t="s">
        <v>2587</v>
      </c>
      <c r="DT5242">
        <v>257</v>
      </c>
      <c r="DU5242">
        <v>5</v>
      </c>
    </row>
    <row r="5243" spans="1:125" x14ac:dyDescent="0.3">
      <c r="A5243" s="30">
        <v>45</v>
      </c>
      <c r="B5243" s="31" t="s">
        <v>1768</v>
      </c>
      <c r="C5243" s="31" t="s">
        <v>2163</v>
      </c>
      <c r="D5243" s="31" t="s">
        <v>2378</v>
      </c>
      <c r="E5243" s="32" t="s">
        <v>2446</v>
      </c>
      <c r="DQ5243" t="s">
        <v>755</v>
      </c>
      <c r="DR5243" t="s">
        <v>2344</v>
      </c>
      <c r="DS5243" t="s">
        <v>2343</v>
      </c>
      <c r="DT5243">
        <v>258</v>
      </c>
      <c r="DU5243">
        <v>4</v>
      </c>
    </row>
    <row r="5244" spans="1:125" x14ac:dyDescent="0.3">
      <c r="A5244" s="30">
        <v>45</v>
      </c>
      <c r="B5244" s="31" t="s">
        <v>1768</v>
      </c>
      <c r="C5244" s="31" t="s">
        <v>2163</v>
      </c>
      <c r="D5244" s="31" t="s">
        <v>2378</v>
      </c>
      <c r="E5244" s="32" t="s">
        <v>2446</v>
      </c>
      <c r="DQ5244" t="s">
        <v>755</v>
      </c>
      <c r="DR5244" t="s">
        <v>2344</v>
      </c>
      <c r="DS5244" t="s">
        <v>2597</v>
      </c>
      <c r="DT5244">
        <v>369</v>
      </c>
      <c r="DU5244">
        <v>8</v>
      </c>
    </row>
    <row r="5245" spans="1:125" x14ac:dyDescent="0.3">
      <c r="A5245" s="30">
        <v>45</v>
      </c>
      <c r="B5245" s="31" t="s">
        <v>1768</v>
      </c>
      <c r="C5245" s="31" t="s">
        <v>2163</v>
      </c>
      <c r="D5245" s="31" t="s">
        <v>2378</v>
      </c>
      <c r="E5245" s="32" t="s">
        <v>2446</v>
      </c>
      <c r="DQ5245" t="s">
        <v>755</v>
      </c>
      <c r="DR5245" t="s">
        <v>2344</v>
      </c>
      <c r="DS5245" t="s">
        <v>2343</v>
      </c>
      <c r="DT5245">
        <v>375</v>
      </c>
      <c r="DU5245">
        <v>4</v>
      </c>
    </row>
    <row r="5246" spans="1:125" x14ac:dyDescent="0.3">
      <c r="A5246" s="30">
        <v>45</v>
      </c>
      <c r="B5246" s="31" t="s">
        <v>1768</v>
      </c>
      <c r="C5246" s="31" t="s">
        <v>2163</v>
      </c>
      <c r="D5246" s="31" t="s">
        <v>2378</v>
      </c>
      <c r="E5246" s="32" t="s">
        <v>2446</v>
      </c>
      <c r="DQ5246" t="s">
        <v>755</v>
      </c>
      <c r="DR5246" t="s">
        <v>2344</v>
      </c>
      <c r="DS5246" t="s">
        <v>2343</v>
      </c>
      <c r="DT5246">
        <v>385</v>
      </c>
      <c r="DU5246">
        <v>4</v>
      </c>
    </row>
    <row r="5247" spans="1:125" x14ac:dyDescent="0.3">
      <c r="A5247" s="30">
        <v>45</v>
      </c>
      <c r="B5247" s="31" t="s">
        <v>1768</v>
      </c>
      <c r="C5247" s="31" t="s">
        <v>2163</v>
      </c>
      <c r="D5247" s="31" t="s">
        <v>2341</v>
      </c>
      <c r="E5247" s="32" t="s">
        <v>2439</v>
      </c>
      <c r="DQ5247" t="s">
        <v>755</v>
      </c>
      <c r="DR5247" t="s">
        <v>2344</v>
      </c>
      <c r="DS5247" t="s">
        <v>2603</v>
      </c>
      <c r="DT5247">
        <v>450</v>
      </c>
      <c r="DU5247">
        <v>8</v>
      </c>
    </row>
    <row r="5248" spans="1:125" x14ac:dyDescent="0.3">
      <c r="A5248" s="30">
        <v>45</v>
      </c>
      <c r="B5248" s="31" t="s">
        <v>1768</v>
      </c>
      <c r="C5248" s="31" t="s">
        <v>2163</v>
      </c>
      <c r="D5248" s="31" t="s">
        <v>2341</v>
      </c>
      <c r="E5248" s="32" t="s">
        <v>2439</v>
      </c>
      <c r="DQ5248" t="s">
        <v>755</v>
      </c>
      <c r="DR5248" t="s">
        <v>2344</v>
      </c>
      <c r="DS5248" t="s">
        <v>2587</v>
      </c>
      <c r="DT5248">
        <v>453</v>
      </c>
      <c r="DU5248">
        <v>5</v>
      </c>
    </row>
    <row r="5249" spans="1:125" x14ac:dyDescent="0.3">
      <c r="A5249" s="30">
        <v>45</v>
      </c>
      <c r="B5249" s="31" t="s">
        <v>1768</v>
      </c>
      <c r="C5249" s="31" t="s">
        <v>2163</v>
      </c>
      <c r="D5249" s="31" t="s">
        <v>2341</v>
      </c>
      <c r="E5249" s="32" t="s">
        <v>2439</v>
      </c>
      <c r="DQ5249" t="s">
        <v>755</v>
      </c>
      <c r="DR5249" t="s">
        <v>2344</v>
      </c>
      <c r="DS5249" t="s">
        <v>2343</v>
      </c>
      <c r="DT5249">
        <v>454</v>
      </c>
      <c r="DU5249">
        <v>4</v>
      </c>
    </row>
    <row r="5250" spans="1:125" x14ac:dyDescent="0.3">
      <c r="A5250" s="30">
        <v>45</v>
      </c>
      <c r="B5250" s="31" t="s">
        <v>1768</v>
      </c>
      <c r="C5250" s="31" t="s">
        <v>2163</v>
      </c>
      <c r="D5250" s="31" t="s">
        <v>2341</v>
      </c>
      <c r="E5250" s="32" t="s">
        <v>2439</v>
      </c>
      <c r="DQ5250" t="s">
        <v>755</v>
      </c>
      <c r="DR5250" t="s">
        <v>2344</v>
      </c>
      <c r="DS5250" t="s">
        <v>2587</v>
      </c>
      <c r="DT5250">
        <v>579</v>
      </c>
      <c r="DU5250">
        <v>5</v>
      </c>
    </row>
    <row r="5251" spans="1:125" x14ac:dyDescent="0.3">
      <c r="A5251" s="30">
        <v>45</v>
      </c>
      <c r="B5251" s="31" t="s">
        <v>1768</v>
      </c>
      <c r="C5251" s="31" t="s">
        <v>2163</v>
      </c>
      <c r="D5251" s="31" t="s">
        <v>2341</v>
      </c>
      <c r="E5251" s="32" t="s">
        <v>2439</v>
      </c>
      <c r="DQ5251" t="s">
        <v>755</v>
      </c>
      <c r="DR5251" t="s">
        <v>2344</v>
      </c>
      <c r="DS5251" t="s">
        <v>2343</v>
      </c>
      <c r="DT5251">
        <v>580</v>
      </c>
      <c r="DU5251">
        <v>4</v>
      </c>
    </row>
    <row r="5252" spans="1:125" x14ac:dyDescent="0.3">
      <c r="A5252" s="30">
        <v>45</v>
      </c>
      <c r="B5252" s="31" t="s">
        <v>1768</v>
      </c>
      <c r="C5252" s="31" t="s">
        <v>2163</v>
      </c>
      <c r="D5252" s="31" t="s">
        <v>2342</v>
      </c>
      <c r="E5252" s="32" t="s">
        <v>2439</v>
      </c>
      <c r="DQ5252" t="s">
        <v>755</v>
      </c>
      <c r="DR5252" t="s">
        <v>2344</v>
      </c>
      <c r="DS5252" t="s">
        <v>2584</v>
      </c>
      <c r="DT5252">
        <v>603</v>
      </c>
      <c r="DU5252">
        <v>6</v>
      </c>
    </row>
    <row r="5253" spans="1:125" x14ac:dyDescent="0.3">
      <c r="A5253" s="30">
        <v>45</v>
      </c>
      <c r="B5253" s="31" t="s">
        <v>1768</v>
      </c>
      <c r="C5253" s="31" t="s">
        <v>2163</v>
      </c>
      <c r="D5253" s="31" t="s">
        <v>2342</v>
      </c>
      <c r="E5253" s="32" t="s">
        <v>2439</v>
      </c>
      <c r="DQ5253" t="s">
        <v>755</v>
      </c>
      <c r="DR5253" t="s">
        <v>2344</v>
      </c>
      <c r="DS5253" t="s">
        <v>2343</v>
      </c>
      <c r="DT5253">
        <v>604</v>
      </c>
      <c r="DU5253">
        <v>4</v>
      </c>
    </row>
    <row r="5254" spans="1:125" x14ac:dyDescent="0.3">
      <c r="A5254" s="30">
        <v>45</v>
      </c>
      <c r="B5254" s="31" t="s">
        <v>1768</v>
      </c>
      <c r="C5254" s="31" t="s">
        <v>2163</v>
      </c>
      <c r="D5254" s="31" t="s">
        <v>2342</v>
      </c>
      <c r="E5254" s="32" t="s">
        <v>2439</v>
      </c>
      <c r="DQ5254" t="s">
        <v>755</v>
      </c>
      <c r="DR5254" t="s">
        <v>2344</v>
      </c>
      <c r="DS5254" t="s">
        <v>2586</v>
      </c>
      <c r="DT5254">
        <v>702</v>
      </c>
      <c r="DU5254">
        <v>6</v>
      </c>
    </row>
    <row r="5255" spans="1:125" x14ac:dyDescent="0.3">
      <c r="A5255" s="30">
        <v>45</v>
      </c>
      <c r="B5255" s="31" t="s">
        <v>1768</v>
      </c>
      <c r="C5255" s="31" t="s">
        <v>2163</v>
      </c>
      <c r="D5255" s="31" t="s">
        <v>2342</v>
      </c>
      <c r="E5255" s="32" t="s">
        <v>2439</v>
      </c>
      <c r="DQ5255" t="s">
        <v>755</v>
      </c>
      <c r="DR5255" t="s">
        <v>2344</v>
      </c>
      <c r="DS5255" t="s">
        <v>2587</v>
      </c>
      <c r="DT5255">
        <v>703</v>
      </c>
      <c r="DU5255">
        <v>5</v>
      </c>
    </row>
    <row r="5256" spans="1:125" x14ac:dyDescent="0.3">
      <c r="A5256" s="30">
        <v>45</v>
      </c>
      <c r="B5256" s="31" t="s">
        <v>1768</v>
      </c>
      <c r="C5256" s="31" t="s">
        <v>2163</v>
      </c>
      <c r="D5256" s="31" t="s">
        <v>2342</v>
      </c>
      <c r="E5256" s="32" t="s">
        <v>2439</v>
      </c>
      <c r="DQ5256" t="s">
        <v>755</v>
      </c>
      <c r="DR5256" t="s">
        <v>2344</v>
      </c>
      <c r="DS5256" t="s">
        <v>2343</v>
      </c>
      <c r="DT5256">
        <v>704</v>
      </c>
      <c r="DU5256">
        <v>4</v>
      </c>
    </row>
    <row r="5257" spans="1:125" x14ac:dyDescent="0.3">
      <c r="A5257" s="30">
        <v>45</v>
      </c>
      <c r="B5257" s="31" t="s">
        <v>1768</v>
      </c>
      <c r="C5257" s="31" t="s">
        <v>2163</v>
      </c>
      <c r="D5257" s="31" t="s">
        <v>2342</v>
      </c>
      <c r="E5257" s="32" t="s">
        <v>2439</v>
      </c>
      <c r="DQ5257" t="s">
        <v>755</v>
      </c>
      <c r="DR5257" t="s">
        <v>2344</v>
      </c>
      <c r="DS5257" t="s">
        <v>2597</v>
      </c>
      <c r="DT5257">
        <v>811</v>
      </c>
      <c r="DU5257">
        <v>8</v>
      </c>
    </row>
    <row r="5258" spans="1:125" x14ac:dyDescent="0.3">
      <c r="A5258" s="30">
        <v>45</v>
      </c>
      <c r="B5258" s="31" t="s">
        <v>1768</v>
      </c>
      <c r="C5258" s="31" t="s">
        <v>2163</v>
      </c>
      <c r="D5258" s="31" t="s">
        <v>2342</v>
      </c>
      <c r="E5258" s="32" t="s">
        <v>2439</v>
      </c>
      <c r="DQ5258" t="s">
        <v>755</v>
      </c>
      <c r="DR5258" t="s">
        <v>2344</v>
      </c>
      <c r="DS5258" t="s">
        <v>2585</v>
      </c>
      <c r="DT5258">
        <v>844</v>
      </c>
      <c r="DU5258">
        <v>7</v>
      </c>
    </row>
    <row r="5259" spans="1:125" x14ac:dyDescent="0.3">
      <c r="A5259" s="30">
        <v>45</v>
      </c>
      <c r="B5259" s="31" t="s">
        <v>1768</v>
      </c>
      <c r="C5259" s="31" t="s">
        <v>2163</v>
      </c>
      <c r="D5259" s="31" t="s">
        <v>2342</v>
      </c>
      <c r="E5259" s="32" t="s">
        <v>2439</v>
      </c>
      <c r="DQ5259" t="s">
        <v>755</v>
      </c>
      <c r="DR5259" t="s">
        <v>2344</v>
      </c>
      <c r="DS5259" t="s">
        <v>2586</v>
      </c>
      <c r="DT5259">
        <v>845</v>
      </c>
      <c r="DU5259">
        <v>6</v>
      </c>
    </row>
    <row r="5260" spans="1:125" x14ac:dyDescent="0.3">
      <c r="A5260" s="30">
        <v>45</v>
      </c>
      <c r="B5260" s="31" t="s">
        <v>1768</v>
      </c>
      <c r="C5260" s="31" t="s">
        <v>2163</v>
      </c>
      <c r="D5260" s="31" t="s">
        <v>2342</v>
      </c>
      <c r="E5260" s="32" t="s">
        <v>2439</v>
      </c>
      <c r="DQ5260" t="s">
        <v>755</v>
      </c>
      <c r="DR5260" t="s">
        <v>2344</v>
      </c>
      <c r="DS5260" t="s">
        <v>2593</v>
      </c>
      <c r="DT5260">
        <v>846</v>
      </c>
      <c r="DU5260">
        <v>7</v>
      </c>
    </row>
    <row r="5261" spans="1:125" x14ac:dyDescent="0.3">
      <c r="A5261" s="30">
        <v>45</v>
      </c>
      <c r="B5261" s="31" t="s">
        <v>1768</v>
      </c>
      <c r="C5261" s="31" t="s">
        <v>2163</v>
      </c>
      <c r="D5261" s="31" t="s">
        <v>2342</v>
      </c>
      <c r="E5261" s="32" t="s">
        <v>2439</v>
      </c>
      <c r="DQ5261" t="s">
        <v>755</v>
      </c>
      <c r="DR5261" t="s">
        <v>2344</v>
      </c>
      <c r="DS5261" t="s">
        <v>2484</v>
      </c>
      <c r="DT5261">
        <v>847</v>
      </c>
      <c r="DU5261">
        <v>6</v>
      </c>
    </row>
    <row r="5262" spans="1:125" x14ac:dyDescent="0.3">
      <c r="A5262" s="30">
        <v>45</v>
      </c>
      <c r="B5262" s="31" t="s">
        <v>1768</v>
      </c>
      <c r="C5262" s="31" t="s">
        <v>2163</v>
      </c>
      <c r="D5262" s="31" t="s">
        <v>2342</v>
      </c>
      <c r="E5262" s="32" t="s">
        <v>2439</v>
      </c>
      <c r="DQ5262" t="s">
        <v>755</v>
      </c>
      <c r="DR5262" t="s">
        <v>2344</v>
      </c>
      <c r="DS5262" t="s">
        <v>2584</v>
      </c>
      <c r="DT5262">
        <v>848</v>
      </c>
      <c r="DU5262">
        <v>6</v>
      </c>
    </row>
    <row r="5263" spans="1:125" x14ac:dyDescent="0.3">
      <c r="A5263" s="30">
        <v>45</v>
      </c>
      <c r="B5263" s="31" t="s">
        <v>1768</v>
      </c>
      <c r="C5263" s="31" t="s">
        <v>2163</v>
      </c>
      <c r="D5263" s="31" t="s">
        <v>2342</v>
      </c>
      <c r="E5263" s="32" t="s">
        <v>2439</v>
      </c>
      <c r="DQ5263" t="s">
        <v>755</v>
      </c>
      <c r="DR5263" t="s">
        <v>2344</v>
      </c>
      <c r="DS5263" t="s">
        <v>2343</v>
      </c>
      <c r="DT5263">
        <v>849</v>
      </c>
      <c r="DU5263">
        <v>4</v>
      </c>
    </row>
    <row r="5264" spans="1:125" x14ac:dyDescent="0.3">
      <c r="A5264" s="30">
        <v>45</v>
      </c>
      <c r="B5264" s="31" t="s">
        <v>1768</v>
      </c>
      <c r="C5264" s="31" t="s">
        <v>2163</v>
      </c>
      <c r="D5264" s="31" t="s">
        <v>2342</v>
      </c>
      <c r="E5264" s="32" t="s">
        <v>2439</v>
      </c>
      <c r="DQ5264" t="s">
        <v>755</v>
      </c>
      <c r="DR5264" t="s">
        <v>2344</v>
      </c>
      <c r="DS5264" t="s">
        <v>2343</v>
      </c>
      <c r="DT5264">
        <v>860</v>
      </c>
      <c r="DU5264">
        <v>4</v>
      </c>
    </row>
    <row r="5265" spans="1:125" x14ac:dyDescent="0.3">
      <c r="A5265" s="30">
        <v>45</v>
      </c>
      <c r="B5265" s="31" t="s">
        <v>1768</v>
      </c>
      <c r="C5265" s="31" t="s">
        <v>2163</v>
      </c>
      <c r="D5265" s="31" t="s">
        <v>2342</v>
      </c>
      <c r="E5265" s="32" t="s">
        <v>2439</v>
      </c>
      <c r="DQ5265" t="s">
        <v>755</v>
      </c>
      <c r="DR5265" t="s">
        <v>2344</v>
      </c>
      <c r="DS5265" t="s">
        <v>2343</v>
      </c>
      <c r="DT5265">
        <v>899</v>
      </c>
      <c r="DU5265">
        <v>4</v>
      </c>
    </row>
    <row r="5266" spans="1:125" x14ac:dyDescent="0.3">
      <c r="A5266" s="30">
        <v>45</v>
      </c>
      <c r="B5266" s="31" t="s">
        <v>1768</v>
      </c>
      <c r="C5266" s="31" t="s">
        <v>2163</v>
      </c>
      <c r="D5266" s="31" t="s">
        <v>2342</v>
      </c>
      <c r="E5266" s="32" t="s">
        <v>2439</v>
      </c>
      <c r="DQ5266" t="s">
        <v>755</v>
      </c>
      <c r="DR5266" t="s">
        <v>2344</v>
      </c>
      <c r="DS5266" t="s">
        <v>2584</v>
      </c>
      <c r="DT5266">
        <v>1059</v>
      </c>
      <c r="DU5266">
        <v>6</v>
      </c>
    </row>
    <row r="5267" spans="1:125" x14ac:dyDescent="0.3">
      <c r="A5267" s="30">
        <v>45</v>
      </c>
      <c r="B5267" s="31" t="s">
        <v>1768</v>
      </c>
      <c r="C5267" s="31" t="s">
        <v>2163</v>
      </c>
      <c r="D5267" s="31" t="s">
        <v>2342</v>
      </c>
      <c r="E5267" s="32" t="s">
        <v>2439</v>
      </c>
      <c r="DQ5267" t="s">
        <v>755</v>
      </c>
      <c r="DR5267" t="s">
        <v>2344</v>
      </c>
      <c r="DS5267" t="s">
        <v>2343</v>
      </c>
      <c r="DT5267">
        <v>1060</v>
      </c>
      <c r="DU5267">
        <v>4</v>
      </c>
    </row>
    <row r="5268" spans="1:125" x14ac:dyDescent="0.3">
      <c r="A5268" s="30">
        <v>45</v>
      </c>
      <c r="B5268" s="31" t="s">
        <v>1768</v>
      </c>
      <c r="C5268" s="31" t="s">
        <v>2163</v>
      </c>
      <c r="D5268" s="31" t="s">
        <v>2342</v>
      </c>
      <c r="E5268" s="32" t="s">
        <v>2439</v>
      </c>
      <c r="DQ5268" t="s">
        <v>755</v>
      </c>
      <c r="DR5268" t="s">
        <v>2344</v>
      </c>
      <c r="DS5268" t="s">
        <v>2597</v>
      </c>
      <c r="DT5268">
        <v>1159</v>
      </c>
      <c r="DU5268">
        <v>8</v>
      </c>
    </row>
    <row r="5269" spans="1:125" x14ac:dyDescent="0.3">
      <c r="A5269" s="30">
        <v>45</v>
      </c>
      <c r="B5269" s="31" t="s">
        <v>1768</v>
      </c>
      <c r="C5269" s="31" t="s">
        <v>2163</v>
      </c>
      <c r="D5269" s="31" t="s">
        <v>2342</v>
      </c>
      <c r="E5269" s="32" t="s">
        <v>2439</v>
      </c>
      <c r="DQ5269" t="s">
        <v>755</v>
      </c>
      <c r="DR5269" t="s">
        <v>2344</v>
      </c>
      <c r="DS5269" t="s">
        <v>2592</v>
      </c>
      <c r="DT5269">
        <v>1333</v>
      </c>
      <c r="DU5269">
        <v>9</v>
      </c>
    </row>
    <row r="5270" spans="1:125" x14ac:dyDescent="0.3">
      <c r="A5270" s="30">
        <v>45</v>
      </c>
      <c r="B5270" s="31" t="s">
        <v>1768</v>
      </c>
      <c r="C5270" s="31" t="s">
        <v>2163</v>
      </c>
      <c r="D5270" s="31" t="s">
        <v>2342</v>
      </c>
      <c r="E5270" s="32" t="s">
        <v>2439</v>
      </c>
      <c r="DQ5270" t="s">
        <v>755</v>
      </c>
      <c r="DR5270" t="s">
        <v>2344</v>
      </c>
      <c r="DS5270" t="s">
        <v>2585</v>
      </c>
      <c r="DT5270">
        <v>1336</v>
      </c>
      <c r="DU5270">
        <v>7</v>
      </c>
    </row>
    <row r="5271" spans="1:125" x14ac:dyDescent="0.3">
      <c r="A5271" s="30">
        <v>45</v>
      </c>
      <c r="B5271" s="31" t="s">
        <v>1768</v>
      </c>
      <c r="C5271" s="31" t="s">
        <v>2163</v>
      </c>
      <c r="D5271" s="31" t="s">
        <v>2342</v>
      </c>
      <c r="E5271" s="32" t="s">
        <v>2439</v>
      </c>
      <c r="DQ5271" t="s">
        <v>755</v>
      </c>
      <c r="DR5271" t="s">
        <v>2344</v>
      </c>
      <c r="DS5271" t="s">
        <v>2586</v>
      </c>
      <c r="DT5271">
        <v>1337</v>
      </c>
      <c r="DU5271">
        <v>6</v>
      </c>
    </row>
    <row r="5272" spans="1:125" x14ac:dyDescent="0.3">
      <c r="A5272" s="30">
        <v>45</v>
      </c>
      <c r="B5272" s="31" t="s">
        <v>1768</v>
      </c>
      <c r="C5272" s="31" t="s">
        <v>2163</v>
      </c>
      <c r="D5272" s="31" t="s">
        <v>2342</v>
      </c>
      <c r="E5272" s="32" t="s">
        <v>2439</v>
      </c>
      <c r="DQ5272" t="s">
        <v>755</v>
      </c>
      <c r="DR5272" t="s">
        <v>2344</v>
      </c>
      <c r="DS5272" t="s">
        <v>2587</v>
      </c>
      <c r="DT5272">
        <v>1338</v>
      </c>
      <c r="DU5272">
        <v>5</v>
      </c>
    </row>
    <row r="5273" spans="1:125" x14ac:dyDescent="0.3">
      <c r="A5273" s="30">
        <v>45</v>
      </c>
      <c r="B5273" s="31" t="s">
        <v>1768</v>
      </c>
      <c r="C5273" s="31" t="s">
        <v>2163</v>
      </c>
      <c r="D5273" s="31" t="s">
        <v>2342</v>
      </c>
      <c r="E5273" s="32" t="s">
        <v>2439</v>
      </c>
      <c r="DQ5273" t="s">
        <v>755</v>
      </c>
      <c r="DR5273" t="s">
        <v>2344</v>
      </c>
      <c r="DS5273" t="s">
        <v>2343</v>
      </c>
      <c r="DT5273">
        <v>1339</v>
      </c>
      <c r="DU5273">
        <v>4</v>
      </c>
    </row>
    <row r="5274" spans="1:125" x14ac:dyDescent="0.3">
      <c r="A5274" s="30">
        <v>45</v>
      </c>
      <c r="B5274" s="31" t="s">
        <v>1768</v>
      </c>
      <c r="C5274" s="31" t="s">
        <v>2163</v>
      </c>
      <c r="D5274" s="31" t="s">
        <v>2342</v>
      </c>
      <c r="E5274" s="32" t="s">
        <v>2439</v>
      </c>
      <c r="DQ5274" t="s">
        <v>755</v>
      </c>
      <c r="DR5274" t="s">
        <v>2344</v>
      </c>
      <c r="DS5274" t="s">
        <v>2594</v>
      </c>
      <c r="DT5274">
        <v>1491</v>
      </c>
      <c r="DU5274">
        <v>6</v>
      </c>
    </row>
    <row r="5275" spans="1:125" x14ac:dyDescent="0.3">
      <c r="A5275" s="30">
        <v>45</v>
      </c>
      <c r="B5275" s="31" t="s">
        <v>1768</v>
      </c>
      <c r="C5275" s="31" t="s">
        <v>2163</v>
      </c>
      <c r="D5275" s="31" t="s">
        <v>2342</v>
      </c>
      <c r="E5275" s="32" t="s">
        <v>2439</v>
      </c>
      <c r="DQ5275" t="s">
        <v>755</v>
      </c>
      <c r="DR5275" t="s">
        <v>2344</v>
      </c>
      <c r="DS5275" t="s">
        <v>2587</v>
      </c>
      <c r="DT5275">
        <v>1492</v>
      </c>
      <c r="DU5275">
        <v>5</v>
      </c>
    </row>
    <row r="5276" spans="1:125" x14ac:dyDescent="0.3">
      <c r="A5276" s="30">
        <v>45</v>
      </c>
      <c r="B5276" s="31" t="s">
        <v>1768</v>
      </c>
      <c r="C5276" s="31" t="s">
        <v>2163</v>
      </c>
      <c r="D5276" s="31" t="s">
        <v>2342</v>
      </c>
      <c r="E5276" s="32" t="s">
        <v>2439</v>
      </c>
      <c r="DQ5276" t="s">
        <v>755</v>
      </c>
      <c r="DR5276" t="s">
        <v>2344</v>
      </c>
      <c r="DS5276" t="s">
        <v>2343</v>
      </c>
      <c r="DT5276">
        <v>1493</v>
      </c>
      <c r="DU5276">
        <v>4</v>
      </c>
    </row>
    <row r="5277" spans="1:125" x14ac:dyDescent="0.3">
      <c r="A5277" s="30">
        <v>45</v>
      </c>
      <c r="B5277" s="31" t="s">
        <v>1768</v>
      </c>
      <c r="C5277" s="31" t="s">
        <v>2163</v>
      </c>
      <c r="D5277" s="31" t="s">
        <v>2342</v>
      </c>
      <c r="E5277" s="32" t="s">
        <v>2439</v>
      </c>
      <c r="DQ5277" t="s">
        <v>757</v>
      </c>
      <c r="DR5277" t="s">
        <v>2344</v>
      </c>
      <c r="DS5277" t="s">
        <v>2343</v>
      </c>
      <c r="DT5277">
        <v>383</v>
      </c>
      <c r="DU5277">
        <v>4</v>
      </c>
    </row>
    <row r="5278" spans="1:125" x14ac:dyDescent="0.3">
      <c r="A5278" s="30">
        <v>45</v>
      </c>
      <c r="B5278" s="31" t="s">
        <v>1768</v>
      </c>
      <c r="C5278" s="31" t="s">
        <v>2163</v>
      </c>
      <c r="D5278" s="31" t="s">
        <v>2342</v>
      </c>
      <c r="E5278" s="32" t="s">
        <v>2439</v>
      </c>
      <c r="DQ5278" t="s">
        <v>757</v>
      </c>
      <c r="DR5278" t="s">
        <v>2344</v>
      </c>
      <c r="DS5278" t="s">
        <v>2343</v>
      </c>
      <c r="DT5278">
        <v>438</v>
      </c>
      <c r="DU5278">
        <v>4</v>
      </c>
    </row>
    <row r="5279" spans="1:125" x14ac:dyDescent="0.3">
      <c r="A5279" s="30">
        <v>45</v>
      </c>
      <c r="B5279" s="31" t="s">
        <v>1768</v>
      </c>
      <c r="C5279" s="31" t="s">
        <v>2163</v>
      </c>
      <c r="D5279" s="31" t="s">
        <v>2342</v>
      </c>
      <c r="E5279" s="32" t="s">
        <v>2439</v>
      </c>
      <c r="DQ5279" t="s">
        <v>757</v>
      </c>
      <c r="DR5279" t="s">
        <v>2344</v>
      </c>
      <c r="DS5279" t="s">
        <v>2584</v>
      </c>
      <c r="DT5279">
        <v>932</v>
      </c>
      <c r="DU5279">
        <v>6</v>
      </c>
    </row>
    <row r="5280" spans="1:125" x14ac:dyDescent="0.3">
      <c r="A5280" s="30">
        <v>45</v>
      </c>
      <c r="B5280" s="31" t="s">
        <v>1768</v>
      </c>
      <c r="C5280" s="31" t="s">
        <v>2163</v>
      </c>
      <c r="D5280" s="31" t="s">
        <v>2342</v>
      </c>
      <c r="E5280" s="32" t="s">
        <v>2439</v>
      </c>
      <c r="DQ5280" t="s">
        <v>757</v>
      </c>
      <c r="DR5280" t="s">
        <v>2344</v>
      </c>
      <c r="DS5280" t="s">
        <v>2343</v>
      </c>
      <c r="DT5280">
        <v>933</v>
      </c>
      <c r="DU5280">
        <v>4</v>
      </c>
    </row>
    <row r="5281" spans="1:125" x14ac:dyDescent="0.3">
      <c r="A5281" s="30">
        <v>45</v>
      </c>
      <c r="B5281" s="31" t="s">
        <v>1768</v>
      </c>
      <c r="C5281" s="31" t="s">
        <v>2163</v>
      </c>
      <c r="D5281" s="31" t="s">
        <v>2342</v>
      </c>
      <c r="E5281" s="32" t="s">
        <v>2439</v>
      </c>
      <c r="DQ5281" t="s">
        <v>757</v>
      </c>
      <c r="DR5281" t="s">
        <v>2344</v>
      </c>
      <c r="DS5281" t="s">
        <v>2592</v>
      </c>
      <c r="DT5281">
        <v>1207</v>
      </c>
      <c r="DU5281">
        <v>9</v>
      </c>
    </row>
    <row r="5282" spans="1:125" x14ac:dyDescent="0.3">
      <c r="A5282" s="30">
        <v>45</v>
      </c>
      <c r="B5282" s="31" t="s">
        <v>1768</v>
      </c>
      <c r="C5282" s="31" t="s">
        <v>2163</v>
      </c>
      <c r="D5282" s="31" t="s">
        <v>2342</v>
      </c>
      <c r="E5282" s="32" t="s">
        <v>2439</v>
      </c>
      <c r="DQ5282" t="s">
        <v>757</v>
      </c>
      <c r="DR5282" t="s">
        <v>2344</v>
      </c>
      <c r="DS5282" t="s">
        <v>2585</v>
      </c>
      <c r="DT5282">
        <v>1210</v>
      </c>
      <c r="DU5282">
        <v>7</v>
      </c>
    </row>
    <row r="5283" spans="1:125" x14ac:dyDescent="0.3">
      <c r="A5283" s="30">
        <v>45</v>
      </c>
      <c r="B5283" s="31" t="s">
        <v>1768</v>
      </c>
      <c r="C5283" s="31" t="s">
        <v>2163</v>
      </c>
      <c r="D5283" s="31" t="s">
        <v>2344</v>
      </c>
      <c r="E5283" s="32" t="s">
        <v>2439</v>
      </c>
      <c r="DQ5283" t="s">
        <v>757</v>
      </c>
      <c r="DR5283" t="s">
        <v>2344</v>
      </c>
      <c r="DS5283" t="s">
        <v>2586</v>
      </c>
      <c r="DT5283">
        <v>1211</v>
      </c>
      <c r="DU5283">
        <v>6</v>
      </c>
    </row>
    <row r="5284" spans="1:125" x14ac:dyDescent="0.3">
      <c r="A5284" s="30">
        <v>45</v>
      </c>
      <c r="B5284" s="31" t="s">
        <v>1768</v>
      </c>
      <c r="C5284" s="31" t="s">
        <v>2163</v>
      </c>
      <c r="D5284" s="31" t="s">
        <v>2344</v>
      </c>
      <c r="E5284" s="32" t="s">
        <v>2439</v>
      </c>
      <c r="DQ5284" t="s">
        <v>757</v>
      </c>
      <c r="DR5284" t="s">
        <v>2344</v>
      </c>
      <c r="DS5284" t="s">
        <v>2587</v>
      </c>
      <c r="DT5284">
        <v>1212</v>
      </c>
      <c r="DU5284">
        <v>5</v>
      </c>
    </row>
    <row r="5285" spans="1:125" x14ac:dyDescent="0.3">
      <c r="A5285" s="30">
        <v>45</v>
      </c>
      <c r="B5285" s="31" t="s">
        <v>1768</v>
      </c>
      <c r="C5285" s="31" t="s">
        <v>2163</v>
      </c>
      <c r="D5285" s="31" t="s">
        <v>2344</v>
      </c>
      <c r="E5285" s="32" t="s">
        <v>2439</v>
      </c>
      <c r="DQ5285" t="s">
        <v>757</v>
      </c>
      <c r="DR5285" t="s">
        <v>2344</v>
      </c>
      <c r="DS5285" t="s">
        <v>2343</v>
      </c>
      <c r="DT5285">
        <v>1213</v>
      </c>
      <c r="DU5285">
        <v>4</v>
      </c>
    </row>
    <row r="5286" spans="1:125" x14ac:dyDescent="0.3">
      <c r="A5286" s="30">
        <v>45</v>
      </c>
      <c r="B5286" s="31" t="s">
        <v>1768</v>
      </c>
      <c r="C5286" s="31" t="s">
        <v>2163</v>
      </c>
      <c r="D5286" s="31" t="s">
        <v>2344</v>
      </c>
      <c r="E5286" s="32" t="s">
        <v>2439</v>
      </c>
      <c r="DQ5286" t="s">
        <v>757</v>
      </c>
      <c r="DR5286" t="s">
        <v>2344</v>
      </c>
      <c r="DS5286" t="s">
        <v>2585</v>
      </c>
      <c r="DT5286">
        <v>1359</v>
      </c>
      <c r="DU5286">
        <v>7</v>
      </c>
    </row>
    <row r="5287" spans="1:125" x14ac:dyDescent="0.3">
      <c r="A5287" s="30">
        <v>45</v>
      </c>
      <c r="B5287" s="31" t="s">
        <v>1768</v>
      </c>
      <c r="C5287" s="31" t="s">
        <v>2163</v>
      </c>
      <c r="D5287" s="31" t="s">
        <v>2344</v>
      </c>
      <c r="E5287" s="32" t="s">
        <v>2439</v>
      </c>
      <c r="DQ5287" t="s">
        <v>757</v>
      </c>
      <c r="DR5287" t="s">
        <v>2344</v>
      </c>
      <c r="DS5287" t="s">
        <v>2586</v>
      </c>
      <c r="DT5287">
        <v>1360</v>
      </c>
      <c r="DU5287">
        <v>6</v>
      </c>
    </row>
    <row r="5288" spans="1:125" x14ac:dyDescent="0.3">
      <c r="A5288" s="30">
        <v>45</v>
      </c>
      <c r="B5288" s="31" t="s">
        <v>1768</v>
      </c>
      <c r="C5288" s="31" t="s">
        <v>2163</v>
      </c>
      <c r="D5288" s="31" t="s">
        <v>2344</v>
      </c>
      <c r="E5288" s="32" t="s">
        <v>2439</v>
      </c>
      <c r="DQ5288" t="s">
        <v>757</v>
      </c>
      <c r="DR5288" t="s">
        <v>2344</v>
      </c>
      <c r="DS5288" t="s">
        <v>2587</v>
      </c>
      <c r="DT5288">
        <v>1361</v>
      </c>
      <c r="DU5288">
        <v>5</v>
      </c>
    </row>
    <row r="5289" spans="1:125" x14ac:dyDescent="0.3">
      <c r="A5289" s="30">
        <v>45</v>
      </c>
      <c r="B5289" s="31" t="s">
        <v>1768</v>
      </c>
      <c r="C5289" s="31" t="s">
        <v>2163</v>
      </c>
      <c r="D5289" s="31" t="s">
        <v>2344</v>
      </c>
      <c r="E5289" s="32" t="s">
        <v>2439</v>
      </c>
      <c r="DQ5289" t="s">
        <v>757</v>
      </c>
      <c r="DR5289" t="s">
        <v>2344</v>
      </c>
      <c r="DS5289" t="s">
        <v>2343</v>
      </c>
      <c r="DT5289">
        <v>1362</v>
      </c>
      <c r="DU5289">
        <v>4</v>
      </c>
    </row>
    <row r="5290" spans="1:125" x14ac:dyDescent="0.3">
      <c r="A5290" s="30">
        <v>45</v>
      </c>
      <c r="B5290" s="31" t="s">
        <v>1768</v>
      </c>
      <c r="C5290" s="31" t="s">
        <v>2163</v>
      </c>
      <c r="D5290" s="31" t="s">
        <v>2344</v>
      </c>
      <c r="E5290" s="32" t="s">
        <v>2439</v>
      </c>
      <c r="DQ5290" t="s">
        <v>757</v>
      </c>
      <c r="DR5290" t="s">
        <v>2344</v>
      </c>
      <c r="DS5290" t="s">
        <v>2597</v>
      </c>
      <c r="DT5290">
        <v>1442</v>
      </c>
      <c r="DU5290">
        <v>8</v>
      </c>
    </row>
    <row r="5291" spans="1:125" x14ac:dyDescent="0.3">
      <c r="A5291" s="30">
        <v>45</v>
      </c>
      <c r="B5291" s="31" t="s">
        <v>1768</v>
      </c>
      <c r="C5291" s="31" t="s">
        <v>2163</v>
      </c>
      <c r="D5291" s="31" t="s">
        <v>2344</v>
      </c>
      <c r="E5291" s="32" t="s">
        <v>2439</v>
      </c>
      <c r="DQ5291" t="s">
        <v>848</v>
      </c>
      <c r="DR5291" t="s">
        <v>2344</v>
      </c>
      <c r="DS5291" t="s">
        <v>2584</v>
      </c>
      <c r="DT5291">
        <v>8</v>
      </c>
      <c r="DU5291">
        <v>6</v>
      </c>
    </row>
    <row r="5292" spans="1:125" x14ac:dyDescent="0.3">
      <c r="A5292" s="30">
        <v>45</v>
      </c>
      <c r="B5292" s="31" t="s">
        <v>1768</v>
      </c>
      <c r="C5292" s="31" t="s">
        <v>2163</v>
      </c>
      <c r="D5292" s="31" t="s">
        <v>2344</v>
      </c>
      <c r="E5292" s="32" t="s">
        <v>2439</v>
      </c>
      <c r="DQ5292" t="s">
        <v>848</v>
      </c>
      <c r="DR5292" t="s">
        <v>2344</v>
      </c>
      <c r="DS5292" t="s">
        <v>2484</v>
      </c>
      <c r="DT5292">
        <v>9</v>
      </c>
      <c r="DU5292">
        <v>6</v>
      </c>
    </row>
    <row r="5293" spans="1:125" x14ac:dyDescent="0.3">
      <c r="A5293" s="30">
        <v>45</v>
      </c>
      <c r="B5293" s="31" t="s">
        <v>1768</v>
      </c>
      <c r="C5293" s="31" t="s">
        <v>2163</v>
      </c>
      <c r="D5293" s="31" t="s">
        <v>2344</v>
      </c>
      <c r="E5293" s="32" t="s">
        <v>2439</v>
      </c>
      <c r="DQ5293" t="s">
        <v>848</v>
      </c>
      <c r="DR5293" t="s">
        <v>2344</v>
      </c>
      <c r="DS5293" t="s">
        <v>2590</v>
      </c>
      <c r="DT5293">
        <v>10</v>
      </c>
      <c r="DU5293">
        <v>6</v>
      </c>
    </row>
    <row r="5294" spans="1:125" x14ac:dyDescent="0.3">
      <c r="A5294" s="30">
        <v>45</v>
      </c>
      <c r="B5294" s="31" t="s">
        <v>1768</v>
      </c>
      <c r="C5294" s="31" t="s">
        <v>2163</v>
      </c>
      <c r="D5294" s="31" t="s">
        <v>2344</v>
      </c>
      <c r="E5294" s="32" t="s">
        <v>2439</v>
      </c>
      <c r="DQ5294" t="s">
        <v>848</v>
      </c>
      <c r="DR5294" t="s">
        <v>2344</v>
      </c>
      <c r="DS5294" t="s">
        <v>2343</v>
      </c>
      <c r="DT5294">
        <v>11</v>
      </c>
      <c r="DU5294">
        <v>4</v>
      </c>
    </row>
    <row r="5295" spans="1:125" x14ac:dyDescent="0.3">
      <c r="A5295" s="30">
        <v>45</v>
      </c>
      <c r="B5295" s="31" t="s">
        <v>1768</v>
      </c>
      <c r="C5295" s="31" t="s">
        <v>2163</v>
      </c>
      <c r="D5295" s="31" t="s">
        <v>2344</v>
      </c>
      <c r="E5295" s="32" t="s">
        <v>2439</v>
      </c>
      <c r="DQ5295" t="s">
        <v>848</v>
      </c>
      <c r="DR5295" t="s">
        <v>2344</v>
      </c>
      <c r="DS5295" t="s">
        <v>2597</v>
      </c>
      <c r="DT5295">
        <v>944</v>
      </c>
      <c r="DU5295">
        <v>8</v>
      </c>
    </row>
    <row r="5296" spans="1:125" x14ac:dyDescent="0.3">
      <c r="A5296" s="30">
        <v>45</v>
      </c>
      <c r="B5296" s="31" t="s">
        <v>1768</v>
      </c>
      <c r="C5296" s="31" t="s">
        <v>2163</v>
      </c>
      <c r="D5296" s="31" t="s">
        <v>2344</v>
      </c>
      <c r="E5296" s="32" t="s">
        <v>2439</v>
      </c>
      <c r="DQ5296" t="s">
        <v>848</v>
      </c>
      <c r="DR5296" t="s">
        <v>2344</v>
      </c>
      <c r="DS5296" t="s">
        <v>2590</v>
      </c>
      <c r="DT5296">
        <v>1027</v>
      </c>
      <c r="DU5296">
        <v>6</v>
      </c>
    </row>
    <row r="5297" spans="1:125" x14ac:dyDescent="0.3">
      <c r="A5297" s="30">
        <v>45</v>
      </c>
      <c r="B5297" s="31" t="s">
        <v>1768</v>
      </c>
      <c r="C5297" s="31" t="s">
        <v>2163</v>
      </c>
      <c r="D5297" s="31" t="s">
        <v>2344</v>
      </c>
      <c r="E5297" s="32" t="s">
        <v>2439</v>
      </c>
      <c r="DQ5297" t="s">
        <v>848</v>
      </c>
      <c r="DR5297" t="s">
        <v>2344</v>
      </c>
      <c r="DS5297" t="s">
        <v>2343</v>
      </c>
      <c r="DT5297">
        <v>1028</v>
      </c>
      <c r="DU5297">
        <v>4</v>
      </c>
    </row>
    <row r="5298" spans="1:125" x14ac:dyDescent="0.3">
      <c r="A5298" s="30">
        <v>45</v>
      </c>
      <c r="B5298" s="31" t="s">
        <v>1768</v>
      </c>
      <c r="C5298" s="31" t="s">
        <v>2163</v>
      </c>
      <c r="D5298" s="31" t="s">
        <v>2344</v>
      </c>
      <c r="E5298" s="32" t="s">
        <v>2439</v>
      </c>
      <c r="DQ5298" t="s">
        <v>848</v>
      </c>
      <c r="DR5298" t="s">
        <v>2344</v>
      </c>
      <c r="DS5298" t="s">
        <v>2590</v>
      </c>
      <c r="DT5298">
        <v>1176</v>
      </c>
      <c r="DU5298">
        <v>6</v>
      </c>
    </row>
    <row r="5299" spans="1:125" x14ac:dyDescent="0.3">
      <c r="A5299" s="30">
        <v>45</v>
      </c>
      <c r="B5299" s="31" t="s">
        <v>1768</v>
      </c>
      <c r="C5299" s="31" t="s">
        <v>2163</v>
      </c>
      <c r="D5299" s="31" t="s">
        <v>2344</v>
      </c>
      <c r="E5299" s="32" t="s">
        <v>2439</v>
      </c>
      <c r="DQ5299" t="s">
        <v>848</v>
      </c>
      <c r="DR5299" t="s">
        <v>2344</v>
      </c>
      <c r="DS5299" t="s">
        <v>2343</v>
      </c>
      <c r="DT5299">
        <v>1177</v>
      </c>
      <c r="DU5299">
        <v>4</v>
      </c>
    </row>
    <row r="5300" spans="1:125" x14ac:dyDescent="0.3">
      <c r="A5300" s="30">
        <v>45</v>
      </c>
      <c r="B5300" s="31" t="s">
        <v>1768</v>
      </c>
      <c r="C5300" s="31" t="s">
        <v>2163</v>
      </c>
      <c r="D5300" s="31" t="s">
        <v>2344</v>
      </c>
      <c r="E5300" s="32" t="s">
        <v>2439</v>
      </c>
      <c r="DQ5300" t="s">
        <v>848</v>
      </c>
      <c r="DR5300" t="s">
        <v>2344</v>
      </c>
      <c r="DS5300" t="s">
        <v>2584</v>
      </c>
      <c r="DT5300">
        <v>1456</v>
      </c>
      <c r="DU5300">
        <v>6</v>
      </c>
    </row>
    <row r="5301" spans="1:125" x14ac:dyDescent="0.3">
      <c r="A5301" s="30">
        <v>45</v>
      </c>
      <c r="B5301" s="31" t="s">
        <v>1768</v>
      </c>
      <c r="C5301" s="31" t="s">
        <v>2163</v>
      </c>
      <c r="D5301" s="31" t="s">
        <v>2344</v>
      </c>
      <c r="E5301" s="32" t="s">
        <v>2439</v>
      </c>
      <c r="DQ5301" t="s">
        <v>848</v>
      </c>
      <c r="DR5301" t="s">
        <v>2344</v>
      </c>
      <c r="DS5301" t="s">
        <v>2343</v>
      </c>
      <c r="DT5301">
        <v>1457</v>
      </c>
      <c r="DU5301">
        <v>4</v>
      </c>
    </row>
    <row r="5302" spans="1:125" x14ac:dyDescent="0.3">
      <c r="A5302" s="30">
        <v>45</v>
      </c>
      <c r="B5302" s="31" t="s">
        <v>1768</v>
      </c>
      <c r="C5302" s="31" t="s">
        <v>2163</v>
      </c>
      <c r="D5302" s="31" t="s">
        <v>2344</v>
      </c>
      <c r="E5302" s="32" t="s">
        <v>2439</v>
      </c>
      <c r="DQ5302" t="s">
        <v>782</v>
      </c>
      <c r="DR5302" t="s">
        <v>2344</v>
      </c>
      <c r="DS5302" t="s">
        <v>2343</v>
      </c>
      <c r="DT5302">
        <v>51</v>
      </c>
      <c r="DU5302">
        <v>4</v>
      </c>
    </row>
    <row r="5303" spans="1:125" x14ac:dyDescent="0.3">
      <c r="A5303" s="30">
        <v>45</v>
      </c>
      <c r="B5303" s="31" t="s">
        <v>1768</v>
      </c>
      <c r="C5303" s="31" t="s">
        <v>2163</v>
      </c>
      <c r="D5303" s="31" t="s">
        <v>2344</v>
      </c>
      <c r="E5303" s="32" t="s">
        <v>2439</v>
      </c>
      <c r="DQ5303" t="s">
        <v>782</v>
      </c>
      <c r="DR5303" t="s">
        <v>2344</v>
      </c>
      <c r="DS5303" t="s">
        <v>2584</v>
      </c>
      <c r="DT5303">
        <v>181</v>
      </c>
      <c r="DU5303">
        <v>6</v>
      </c>
    </row>
    <row r="5304" spans="1:125" x14ac:dyDescent="0.3">
      <c r="A5304" s="30">
        <v>45</v>
      </c>
      <c r="B5304" s="31" t="s">
        <v>1768</v>
      </c>
      <c r="C5304" s="31" t="s">
        <v>2163</v>
      </c>
      <c r="D5304" s="31" t="s">
        <v>2344</v>
      </c>
      <c r="E5304" s="32" t="s">
        <v>2439</v>
      </c>
      <c r="DQ5304" t="s">
        <v>782</v>
      </c>
      <c r="DR5304" t="s">
        <v>2344</v>
      </c>
      <c r="DS5304" t="s">
        <v>2484</v>
      </c>
      <c r="DT5304">
        <v>182</v>
      </c>
      <c r="DU5304">
        <v>6</v>
      </c>
    </row>
    <row r="5305" spans="1:125" x14ac:dyDescent="0.3">
      <c r="A5305" s="30">
        <v>45</v>
      </c>
      <c r="B5305" s="31" t="s">
        <v>1768</v>
      </c>
      <c r="C5305" s="31" t="s">
        <v>2163</v>
      </c>
      <c r="D5305" s="31" t="s">
        <v>2344</v>
      </c>
      <c r="E5305" s="32" t="s">
        <v>2439</v>
      </c>
      <c r="DQ5305" t="s">
        <v>782</v>
      </c>
      <c r="DR5305" t="s">
        <v>2344</v>
      </c>
      <c r="DS5305" t="s">
        <v>2343</v>
      </c>
      <c r="DT5305">
        <v>184</v>
      </c>
      <c r="DU5305">
        <v>4</v>
      </c>
    </row>
    <row r="5306" spans="1:125" x14ac:dyDescent="0.3">
      <c r="A5306" s="30">
        <v>45</v>
      </c>
      <c r="B5306" s="31" t="s">
        <v>1768</v>
      </c>
      <c r="C5306" s="31" t="s">
        <v>2163</v>
      </c>
      <c r="D5306" s="31" t="s">
        <v>2344</v>
      </c>
      <c r="E5306" s="32" t="s">
        <v>2439</v>
      </c>
      <c r="DQ5306" t="s">
        <v>782</v>
      </c>
      <c r="DR5306" t="s">
        <v>2344</v>
      </c>
      <c r="DS5306" t="s">
        <v>2343</v>
      </c>
      <c r="DT5306">
        <v>297</v>
      </c>
      <c r="DU5306">
        <v>4</v>
      </c>
    </row>
    <row r="5307" spans="1:125" x14ac:dyDescent="0.3">
      <c r="A5307" s="30">
        <v>45</v>
      </c>
      <c r="B5307" s="31" t="s">
        <v>1768</v>
      </c>
      <c r="C5307" s="31" t="s">
        <v>2163</v>
      </c>
      <c r="D5307" s="31" t="s">
        <v>2344</v>
      </c>
      <c r="E5307" s="32" t="s">
        <v>2439</v>
      </c>
      <c r="DQ5307" t="s">
        <v>782</v>
      </c>
      <c r="DR5307" t="s">
        <v>2344</v>
      </c>
      <c r="DS5307" t="s">
        <v>2592</v>
      </c>
      <c r="DT5307">
        <v>445</v>
      </c>
      <c r="DU5307">
        <v>9</v>
      </c>
    </row>
    <row r="5308" spans="1:125" x14ac:dyDescent="0.3">
      <c r="A5308" s="30">
        <v>45</v>
      </c>
      <c r="B5308" s="31" t="s">
        <v>1768</v>
      </c>
      <c r="C5308" s="31" t="s">
        <v>2163</v>
      </c>
      <c r="D5308" s="31" t="s">
        <v>2344</v>
      </c>
      <c r="E5308" s="32" t="s">
        <v>2439</v>
      </c>
      <c r="DQ5308" t="s">
        <v>782</v>
      </c>
      <c r="DR5308" t="s">
        <v>2344</v>
      </c>
      <c r="DS5308" t="s">
        <v>2588</v>
      </c>
      <c r="DT5308">
        <v>446</v>
      </c>
      <c r="DU5308">
        <v>7</v>
      </c>
    </row>
    <row r="5309" spans="1:125" x14ac:dyDescent="0.3">
      <c r="A5309" s="30">
        <v>45</v>
      </c>
      <c r="B5309" s="31" t="s">
        <v>1768</v>
      </c>
      <c r="C5309" s="31" t="s">
        <v>2163</v>
      </c>
      <c r="D5309" s="31" t="s">
        <v>2344</v>
      </c>
      <c r="E5309" s="32" t="s">
        <v>2439</v>
      </c>
      <c r="DQ5309" t="s">
        <v>782</v>
      </c>
      <c r="DR5309" t="s">
        <v>2344</v>
      </c>
      <c r="DS5309" t="s">
        <v>2586</v>
      </c>
      <c r="DT5309">
        <v>447</v>
      </c>
      <c r="DU5309">
        <v>6</v>
      </c>
    </row>
    <row r="5310" spans="1:125" x14ac:dyDescent="0.3">
      <c r="A5310" s="30">
        <v>45</v>
      </c>
      <c r="B5310" s="31" t="s">
        <v>1768</v>
      </c>
      <c r="C5310" s="31" t="s">
        <v>2163</v>
      </c>
      <c r="D5310" s="31" t="s">
        <v>2344</v>
      </c>
      <c r="E5310" s="32" t="s">
        <v>2439</v>
      </c>
      <c r="DQ5310" t="s">
        <v>782</v>
      </c>
      <c r="DR5310" t="s">
        <v>2344</v>
      </c>
      <c r="DS5310" t="s">
        <v>2587</v>
      </c>
      <c r="DT5310">
        <v>448</v>
      </c>
      <c r="DU5310">
        <v>5</v>
      </c>
    </row>
    <row r="5311" spans="1:125" x14ac:dyDescent="0.3">
      <c r="A5311" s="30">
        <v>45</v>
      </c>
      <c r="B5311" s="31" t="s">
        <v>1768</v>
      </c>
      <c r="C5311" s="31" t="s">
        <v>2163</v>
      </c>
      <c r="D5311" s="31" t="s">
        <v>2344</v>
      </c>
      <c r="E5311" s="32" t="s">
        <v>2439</v>
      </c>
      <c r="DQ5311" t="s">
        <v>782</v>
      </c>
      <c r="DR5311" t="s">
        <v>2344</v>
      </c>
      <c r="DS5311" t="s">
        <v>2343</v>
      </c>
      <c r="DT5311">
        <v>449</v>
      </c>
      <c r="DU5311">
        <v>4</v>
      </c>
    </row>
    <row r="5312" spans="1:125" x14ac:dyDescent="0.3">
      <c r="A5312" s="30">
        <v>45</v>
      </c>
      <c r="B5312" s="31" t="s">
        <v>1768</v>
      </c>
      <c r="C5312" s="31" t="s">
        <v>2163</v>
      </c>
      <c r="D5312" s="31" t="s">
        <v>2344</v>
      </c>
      <c r="E5312" s="32" t="s">
        <v>2439</v>
      </c>
      <c r="DQ5312" t="s">
        <v>782</v>
      </c>
      <c r="DR5312" t="s">
        <v>2344</v>
      </c>
      <c r="DS5312" t="s">
        <v>2590</v>
      </c>
      <c r="DT5312">
        <v>568</v>
      </c>
      <c r="DU5312">
        <v>6</v>
      </c>
    </row>
    <row r="5313" spans="1:125" x14ac:dyDescent="0.3">
      <c r="A5313" s="30">
        <v>45</v>
      </c>
      <c r="B5313" s="31" t="s">
        <v>1768</v>
      </c>
      <c r="C5313" s="31" t="s">
        <v>2163</v>
      </c>
      <c r="D5313" s="31" t="s">
        <v>2344</v>
      </c>
      <c r="E5313" s="32" t="s">
        <v>2439</v>
      </c>
      <c r="DQ5313" t="s">
        <v>782</v>
      </c>
      <c r="DR5313" t="s">
        <v>2344</v>
      </c>
      <c r="DS5313" t="s">
        <v>2343</v>
      </c>
      <c r="DT5313">
        <v>569</v>
      </c>
      <c r="DU5313">
        <v>4</v>
      </c>
    </row>
    <row r="5314" spans="1:125" x14ac:dyDescent="0.3">
      <c r="A5314" s="30">
        <v>45</v>
      </c>
      <c r="B5314" s="31" t="s">
        <v>1768</v>
      </c>
      <c r="C5314" s="31" t="s">
        <v>2163</v>
      </c>
      <c r="D5314" s="31" t="s">
        <v>2344</v>
      </c>
      <c r="E5314" s="32" t="s">
        <v>2439</v>
      </c>
      <c r="DQ5314" t="s">
        <v>782</v>
      </c>
      <c r="DR5314" t="s">
        <v>2344</v>
      </c>
      <c r="DS5314" t="s">
        <v>2584</v>
      </c>
      <c r="DT5314">
        <v>908</v>
      </c>
      <c r="DU5314">
        <v>6</v>
      </c>
    </row>
    <row r="5315" spans="1:125" x14ac:dyDescent="0.3">
      <c r="A5315" s="30">
        <v>45</v>
      </c>
      <c r="B5315" s="31" t="s">
        <v>1768</v>
      </c>
      <c r="C5315" s="31" t="s">
        <v>2163</v>
      </c>
      <c r="D5315" s="31" t="s">
        <v>2344</v>
      </c>
      <c r="E5315" s="32" t="s">
        <v>2439</v>
      </c>
      <c r="DQ5315" t="s">
        <v>782</v>
      </c>
      <c r="DR5315" t="s">
        <v>2344</v>
      </c>
      <c r="DS5315" t="s">
        <v>2343</v>
      </c>
      <c r="DT5315">
        <v>909</v>
      </c>
      <c r="DU5315">
        <v>4</v>
      </c>
    </row>
    <row r="5316" spans="1:125" x14ac:dyDescent="0.3">
      <c r="A5316" s="30">
        <v>45</v>
      </c>
      <c r="B5316" s="31" t="s">
        <v>1768</v>
      </c>
      <c r="C5316" s="31" t="s">
        <v>2163</v>
      </c>
      <c r="D5316" s="31" t="s">
        <v>2344</v>
      </c>
      <c r="E5316" s="32" t="s">
        <v>2439</v>
      </c>
      <c r="DQ5316" t="s">
        <v>782</v>
      </c>
      <c r="DR5316" t="s">
        <v>2344</v>
      </c>
      <c r="DS5316" t="s">
        <v>2594</v>
      </c>
      <c r="DT5316">
        <v>1011</v>
      </c>
      <c r="DU5316">
        <v>6</v>
      </c>
    </row>
    <row r="5317" spans="1:125" x14ac:dyDescent="0.3">
      <c r="A5317" s="30">
        <v>45</v>
      </c>
      <c r="B5317" s="31" t="s">
        <v>1768</v>
      </c>
      <c r="C5317" s="31" t="s">
        <v>2163</v>
      </c>
      <c r="D5317" s="31" t="s">
        <v>2344</v>
      </c>
      <c r="E5317" s="32" t="s">
        <v>2439</v>
      </c>
      <c r="DQ5317" t="s">
        <v>782</v>
      </c>
      <c r="DR5317" t="s">
        <v>2344</v>
      </c>
      <c r="DS5317" t="s">
        <v>2587</v>
      </c>
      <c r="DT5317">
        <v>1012</v>
      </c>
      <c r="DU5317">
        <v>5</v>
      </c>
    </row>
    <row r="5318" spans="1:125" x14ac:dyDescent="0.3">
      <c r="A5318" s="30">
        <v>45</v>
      </c>
      <c r="B5318" s="31" t="s">
        <v>1768</v>
      </c>
      <c r="C5318" s="31" t="s">
        <v>2163</v>
      </c>
      <c r="D5318" s="31" t="s">
        <v>2344</v>
      </c>
      <c r="E5318" s="32" t="s">
        <v>2439</v>
      </c>
      <c r="DQ5318" t="s">
        <v>782</v>
      </c>
      <c r="DR5318" t="s">
        <v>2344</v>
      </c>
      <c r="DS5318" t="s">
        <v>2343</v>
      </c>
      <c r="DT5318">
        <v>1013</v>
      </c>
      <c r="DU5318">
        <v>4</v>
      </c>
    </row>
    <row r="5319" spans="1:125" x14ac:dyDescent="0.3">
      <c r="A5319" s="30">
        <v>45</v>
      </c>
      <c r="B5319" s="31" t="s">
        <v>1768</v>
      </c>
      <c r="C5319" s="31" t="s">
        <v>2163</v>
      </c>
      <c r="D5319" s="31" t="s">
        <v>2344</v>
      </c>
      <c r="E5319" s="32" t="s">
        <v>2439</v>
      </c>
      <c r="DQ5319" t="s">
        <v>782</v>
      </c>
      <c r="DR5319" t="s">
        <v>2344</v>
      </c>
      <c r="DS5319" t="s">
        <v>2584</v>
      </c>
      <c r="DT5319">
        <v>1050</v>
      </c>
      <c r="DU5319">
        <v>6</v>
      </c>
    </row>
    <row r="5320" spans="1:125" x14ac:dyDescent="0.3">
      <c r="A5320" s="30">
        <v>45</v>
      </c>
      <c r="B5320" s="31" t="s">
        <v>1768</v>
      </c>
      <c r="C5320" s="31" t="s">
        <v>2163</v>
      </c>
      <c r="D5320" s="31" t="s">
        <v>2344</v>
      </c>
      <c r="E5320" s="32" t="s">
        <v>2439</v>
      </c>
      <c r="DQ5320" t="s">
        <v>782</v>
      </c>
      <c r="DR5320" t="s">
        <v>2344</v>
      </c>
      <c r="DS5320" t="s">
        <v>2343</v>
      </c>
      <c r="DT5320">
        <v>1051</v>
      </c>
      <c r="DU5320">
        <v>4</v>
      </c>
    </row>
    <row r="5321" spans="1:125" x14ac:dyDescent="0.3">
      <c r="A5321" s="30">
        <v>45</v>
      </c>
      <c r="B5321" s="31" t="s">
        <v>1768</v>
      </c>
      <c r="C5321" s="31" t="s">
        <v>2163</v>
      </c>
      <c r="D5321" s="31" t="s">
        <v>2344</v>
      </c>
      <c r="E5321" s="32" t="s">
        <v>2439</v>
      </c>
      <c r="DQ5321" t="s">
        <v>782</v>
      </c>
      <c r="DR5321" t="s">
        <v>2344</v>
      </c>
      <c r="DS5321" t="s">
        <v>2585</v>
      </c>
      <c r="DT5321">
        <v>1066</v>
      </c>
      <c r="DU5321">
        <v>7</v>
      </c>
    </row>
    <row r="5322" spans="1:125" x14ac:dyDescent="0.3">
      <c r="A5322" s="30">
        <v>45</v>
      </c>
      <c r="B5322" s="31" t="s">
        <v>1768</v>
      </c>
      <c r="C5322" s="31" t="s">
        <v>2163</v>
      </c>
      <c r="D5322" s="31" t="s">
        <v>2344</v>
      </c>
      <c r="E5322" s="32" t="s">
        <v>2439</v>
      </c>
      <c r="DQ5322" t="s">
        <v>782</v>
      </c>
      <c r="DR5322" t="s">
        <v>2344</v>
      </c>
      <c r="DS5322" t="s">
        <v>2586</v>
      </c>
      <c r="DT5322">
        <v>1067</v>
      </c>
      <c r="DU5322">
        <v>6</v>
      </c>
    </row>
    <row r="5323" spans="1:125" x14ac:dyDescent="0.3">
      <c r="A5323" s="30">
        <v>45</v>
      </c>
      <c r="B5323" s="31" t="s">
        <v>1768</v>
      </c>
      <c r="C5323" s="31" t="s">
        <v>2163</v>
      </c>
      <c r="D5323" s="31" t="s">
        <v>2344</v>
      </c>
      <c r="E5323" s="32" t="s">
        <v>2439</v>
      </c>
      <c r="DQ5323" t="s">
        <v>782</v>
      </c>
      <c r="DR5323" t="s">
        <v>2344</v>
      </c>
      <c r="DS5323" t="s">
        <v>2587</v>
      </c>
      <c r="DT5323">
        <v>1068</v>
      </c>
      <c r="DU5323">
        <v>5</v>
      </c>
    </row>
    <row r="5324" spans="1:125" x14ac:dyDescent="0.3">
      <c r="A5324" s="30">
        <v>45</v>
      </c>
      <c r="B5324" s="31" t="s">
        <v>1768</v>
      </c>
      <c r="C5324" s="31" t="s">
        <v>2163</v>
      </c>
      <c r="D5324" s="31" t="s">
        <v>2345</v>
      </c>
      <c r="E5324" s="32" t="s">
        <v>2447</v>
      </c>
      <c r="DQ5324" t="s">
        <v>782</v>
      </c>
      <c r="DR5324" t="s">
        <v>2344</v>
      </c>
      <c r="DS5324" t="s">
        <v>2343</v>
      </c>
      <c r="DT5324">
        <v>1069</v>
      </c>
      <c r="DU5324">
        <v>4</v>
      </c>
    </row>
    <row r="5325" spans="1:125" x14ac:dyDescent="0.3">
      <c r="A5325" s="30">
        <v>45</v>
      </c>
      <c r="B5325" s="31" t="s">
        <v>1768</v>
      </c>
      <c r="C5325" s="31" t="s">
        <v>2163</v>
      </c>
      <c r="D5325" s="31" t="s">
        <v>2346</v>
      </c>
      <c r="E5325" s="32" t="s">
        <v>2447</v>
      </c>
      <c r="DQ5325" t="s">
        <v>782</v>
      </c>
      <c r="DR5325" t="s">
        <v>2344</v>
      </c>
      <c r="DS5325" t="s">
        <v>2584</v>
      </c>
      <c r="DT5325">
        <v>1094</v>
      </c>
      <c r="DU5325">
        <v>6</v>
      </c>
    </row>
    <row r="5326" spans="1:125" x14ac:dyDescent="0.3">
      <c r="A5326" s="30">
        <v>45</v>
      </c>
      <c r="B5326" s="31" t="s">
        <v>1768</v>
      </c>
      <c r="C5326" s="31" t="s">
        <v>2163</v>
      </c>
      <c r="D5326" s="31" t="s">
        <v>2351</v>
      </c>
      <c r="E5326" s="32" t="s">
        <v>2448</v>
      </c>
      <c r="DQ5326" t="s">
        <v>782</v>
      </c>
      <c r="DR5326" t="s">
        <v>2344</v>
      </c>
      <c r="DS5326" t="s">
        <v>2343</v>
      </c>
      <c r="DT5326">
        <v>1095</v>
      </c>
      <c r="DU5326">
        <v>4</v>
      </c>
    </row>
    <row r="5327" spans="1:125" x14ac:dyDescent="0.3">
      <c r="A5327" s="30">
        <v>45</v>
      </c>
      <c r="B5327" s="31" t="s">
        <v>1768</v>
      </c>
      <c r="C5327" s="31" t="s">
        <v>2163</v>
      </c>
      <c r="D5327" s="31" t="s">
        <v>2375</v>
      </c>
      <c r="E5327" s="32" t="s">
        <v>2448</v>
      </c>
      <c r="DQ5327" t="s">
        <v>782</v>
      </c>
      <c r="DR5327" t="s">
        <v>2344</v>
      </c>
      <c r="DS5327" t="s">
        <v>2594</v>
      </c>
      <c r="DT5327">
        <v>1103</v>
      </c>
      <c r="DU5327">
        <v>6</v>
      </c>
    </row>
    <row r="5328" spans="1:125" x14ac:dyDescent="0.3">
      <c r="A5328" s="30">
        <v>45</v>
      </c>
      <c r="B5328" s="31" t="s">
        <v>1768</v>
      </c>
      <c r="C5328" s="31" t="s">
        <v>2163</v>
      </c>
      <c r="D5328" s="31" t="s">
        <v>2375</v>
      </c>
      <c r="E5328" s="32" t="s">
        <v>2448</v>
      </c>
      <c r="DQ5328" t="s">
        <v>782</v>
      </c>
      <c r="DR5328" t="s">
        <v>2344</v>
      </c>
      <c r="DS5328" t="s">
        <v>2593</v>
      </c>
      <c r="DT5328">
        <v>1104</v>
      </c>
      <c r="DU5328">
        <v>7</v>
      </c>
    </row>
    <row r="5329" spans="1:125" x14ac:dyDescent="0.3">
      <c r="A5329" s="30">
        <v>45</v>
      </c>
      <c r="B5329" s="31" t="s">
        <v>1768</v>
      </c>
      <c r="C5329" s="31" t="s">
        <v>2163</v>
      </c>
      <c r="D5329" s="31" t="s">
        <v>2367</v>
      </c>
      <c r="E5329" s="32" t="s">
        <v>2448</v>
      </c>
      <c r="DQ5329" t="s">
        <v>782</v>
      </c>
      <c r="DR5329" t="s">
        <v>2344</v>
      </c>
      <c r="DS5329" t="s">
        <v>2484</v>
      </c>
      <c r="DT5329">
        <v>1105</v>
      </c>
      <c r="DU5329">
        <v>6</v>
      </c>
    </row>
    <row r="5330" spans="1:125" x14ac:dyDescent="0.3">
      <c r="A5330" s="30">
        <v>45</v>
      </c>
      <c r="B5330" s="31" t="s">
        <v>1768</v>
      </c>
      <c r="C5330" s="31" t="s">
        <v>2163</v>
      </c>
      <c r="D5330" s="31" t="s">
        <v>2353</v>
      </c>
      <c r="E5330" s="32" t="s">
        <v>2448</v>
      </c>
      <c r="DQ5330" t="s">
        <v>782</v>
      </c>
      <c r="DR5330" t="s">
        <v>2344</v>
      </c>
      <c r="DS5330" t="s">
        <v>2584</v>
      </c>
      <c r="DT5330">
        <v>1106</v>
      </c>
      <c r="DU5330">
        <v>6</v>
      </c>
    </row>
    <row r="5331" spans="1:125" x14ac:dyDescent="0.3">
      <c r="A5331" s="30">
        <v>45</v>
      </c>
      <c r="B5331" s="31" t="s">
        <v>1768</v>
      </c>
      <c r="C5331" s="31" t="s">
        <v>2163</v>
      </c>
      <c r="D5331" s="31" t="s">
        <v>2432</v>
      </c>
      <c r="E5331" s="32" t="s">
        <v>2449</v>
      </c>
      <c r="DQ5331" t="s">
        <v>782</v>
      </c>
      <c r="DR5331" t="s">
        <v>2344</v>
      </c>
      <c r="DS5331" t="s">
        <v>2484</v>
      </c>
      <c r="DT5331">
        <v>1107</v>
      </c>
      <c r="DU5331">
        <v>6</v>
      </c>
    </row>
    <row r="5332" spans="1:125" x14ac:dyDescent="0.3">
      <c r="A5332" s="30">
        <v>45</v>
      </c>
      <c r="B5332" s="31" t="s">
        <v>1768</v>
      </c>
      <c r="C5332" s="31" t="s">
        <v>2163</v>
      </c>
      <c r="D5332" s="31" t="s">
        <v>2376</v>
      </c>
      <c r="E5332" s="32" t="s">
        <v>2449</v>
      </c>
      <c r="DQ5332" t="s">
        <v>782</v>
      </c>
      <c r="DR5332" t="s">
        <v>2344</v>
      </c>
      <c r="DS5332" t="s">
        <v>2343</v>
      </c>
      <c r="DT5332">
        <v>1109</v>
      </c>
      <c r="DU5332">
        <v>4</v>
      </c>
    </row>
    <row r="5333" spans="1:125" x14ac:dyDescent="0.3">
      <c r="A5333" s="30">
        <v>45</v>
      </c>
      <c r="B5333" s="31" t="s">
        <v>1768</v>
      </c>
      <c r="C5333" s="31" t="s">
        <v>2163</v>
      </c>
      <c r="D5333" s="31" t="s">
        <v>2354</v>
      </c>
      <c r="E5333" s="32" t="s">
        <v>2449</v>
      </c>
      <c r="DQ5333" t="s">
        <v>782</v>
      </c>
      <c r="DR5333" t="s">
        <v>2344</v>
      </c>
      <c r="DS5333" t="s">
        <v>2590</v>
      </c>
      <c r="DT5333">
        <v>1118</v>
      </c>
      <c r="DU5333">
        <v>6</v>
      </c>
    </row>
    <row r="5334" spans="1:125" x14ac:dyDescent="0.3">
      <c r="A5334" s="30">
        <v>45</v>
      </c>
      <c r="B5334" s="31" t="s">
        <v>1768</v>
      </c>
      <c r="C5334" s="31" t="s">
        <v>2163</v>
      </c>
      <c r="D5334" s="31" t="s">
        <v>2354</v>
      </c>
      <c r="E5334" s="32" t="s">
        <v>2449</v>
      </c>
      <c r="DQ5334" t="s">
        <v>782</v>
      </c>
      <c r="DR5334" t="s">
        <v>2344</v>
      </c>
      <c r="DS5334" t="s">
        <v>2343</v>
      </c>
      <c r="DT5334">
        <v>1119</v>
      </c>
      <c r="DU5334">
        <v>4</v>
      </c>
    </row>
    <row r="5335" spans="1:125" x14ac:dyDescent="0.3">
      <c r="A5335" s="30">
        <v>45</v>
      </c>
      <c r="B5335" s="31" t="s">
        <v>1768</v>
      </c>
      <c r="C5335" s="31" t="s">
        <v>2163</v>
      </c>
      <c r="D5335" s="31" t="s">
        <v>2380</v>
      </c>
      <c r="E5335" s="32" t="s">
        <v>2449</v>
      </c>
      <c r="DQ5335" t="s">
        <v>782</v>
      </c>
      <c r="DR5335" t="s">
        <v>2344</v>
      </c>
      <c r="DS5335" t="s">
        <v>2584</v>
      </c>
      <c r="DT5335">
        <v>1144</v>
      </c>
      <c r="DU5335">
        <v>6</v>
      </c>
    </row>
    <row r="5336" spans="1:125" x14ac:dyDescent="0.3">
      <c r="A5336" s="30">
        <v>45</v>
      </c>
      <c r="B5336" s="31" t="s">
        <v>1768</v>
      </c>
      <c r="C5336" s="31" t="s">
        <v>2163</v>
      </c>
      <c r="D5336" s="31" t="s">
        <v>2381</v>
      </c>
      <c r="E5336" s="32" t="s">
        <v>2449</v>
      </c>
      <c r="DQ5336" t="s">
        <v>782</v>
      </c>
      <c r="DR5336" t="s">
        <v>2344</v>
      </c>
      <c r="DS5336" t="s">
        <v>2484</v>
      </c>
      <c r="DT5336">
        <v>1145</v>
      </c>
      <c r="DU5336">
        <v>6</v>
      </c>
    </row>
    <row r="5337" spans="1:125" x14ac:dyDescent="0.3">
      <c r="A5337" s="30">
        <v>45</v>
      </c>
      <c r="B5337" s="31" t="s">
        <v>1768</v>
      </c>
      <c r="C5337" s="31" t="s">
        <v>2163</v>
      </c>
      <c r="D5337" s="31" t="s">
        <v>2421</v>
      </c>
      <c r="E5337" s="32" t="s">
        <v>2449</v>
      </c>
      <c r="DQ5337" t="s">
        <v>782</v>
      </c>
      <c r="DR5337" t="s">
        <v>2344</v>
      </c>
      <c r="DS5337" t="s">
        <v>2343</v>
      </c>
      <c r="DT5337">
        <v>1147</v>
      </c>
      <c r="DU5337">
        <v>4</v>
      </c>
    </row>
    <row r="5338" spans="1:125" x14ac:dyDescent="0.3">
      <c r="A5338" s="30">
        <v>45</v>
      </c>
      <c r="B5338" s="31" t="s">
        <v>1768</v>
      </c>
      <c r="C5338" s="31" t="s">
        <v>2163</v>
      </c>
      <c r="D5338" s="31" t="s">
        <v>2370</v>
      </c>
      <c r="E5338" s="32" t="s">
        <v>2449</v>
      </c>
      <c r="DQ5338" t="s">
        <v>782</v>
      </c>
      <c r="DR5338" t="s">
        <v>2344</v>
      </c>
      <c r="DS5338" t="s">
        <v>2584</v>
      </c>
      <c r="DT5338">
        <v>1167</v>
      </c>
      <c r="DU5338">
        <v>6</v>
      </c>
    </row>
    <row r="5339" spans="1:125" x14ac:dyDescent="0.3">
      <c r="A5339" s="30">
        <v>45</v>
      </c>
      <c r="B5339" s="31" t="s">
        <v>1768</v>
      </c>
      <c r="C5339" s="31" t="s">
        <v>2163</v>
      </c>
      <c r="D5339" s="31" t="s">
        <v>2362</v>
      </c>
      <c r="E5339" s="32" t="s">
        <v>2450</v>
      </c>
      <c r="DQ5339" t="s">
        <v>782</v>
      </c>
      <c r="DR5339" t="s">
        <v>2344</v>
      </c>
      <c r="DS5339" t="s">
        <v>2484</v>
      </c>
      <c r="DT5339">
        <v>1168</v>
      </c>
      <c r="DU5339">
        <v>6</v>
      </c>
    </row>
    <row r="5340" spans="1:125" x14ac:dyDescent="0.3">
      <c r="A5340" s="30">
        <v>45</v>
      </c>
      <c r="B5340" s="31" t="s">
        <v>1768</v>
      </c>
      <c r="C5340" s="31" t="s">
        <v>2163</v>
      </c>
      <c r="D5340" s="31" t="s">
        <v>2362</v>
      </c>
      <c r="E5340" s="32" t="s">
        <v>2450</v>
      </c>
      <c r="DQ5340" t="s">
        <v>782</v>
      </c>
      <c r="DR5340" t="s">
        <v>2344</v>
      </c>
      <c r="DS5340" t="s">
        <v>2584</v>
      </c>
      <c r="DT5340">
        <v>1169</v>
      </c>
      <c r="DU5340">
        <v>6</v>
      </c>
    </row>
    <row r="5341" spans="1:125" x14ac:dyDescent="0.3">
      <c r="A5341" s="30">
        <v>45</v>
      </c>
      <c r="B5341" s="31" t="s">
        <v>1768</v>
      </c>
      <c r="C5341" s="31" t="s">
        <v>2163</v>
      </c>
      <c r="D5341" s="31" t="s">
        <v>2362</v>
      </c>
      <c r="E5341" s="32" t="s">
        <v>2450</v>
      </c>
      <c r="DQ5341" t="s">
        <v>782</v>
      </c>
      <c r="DR5341" t="s">
        <v>2344</v>
      </c>
      <c r="DS5341" t="s">
        <v>2343</v>
      </c>
      <c r="DT5341">
        <v>1170</v>
      </c>
      <c r="DU5341">
        <v>4</v>
      </c>
    </row>
    <row r="5342" spans="1:125" x14ac:dyDescent="0.3">
      <c r="A5342" s="30">
        <v>45</v>
      </c>
      <c r="B5342" s="31" t="s">
        <v>1768</v>
      </c>
      <c r="C5342" s="31" t="s">
        <v>2163</v>
      </c>
      <c r="D5342" s="31" t="s">
        <v>2362</v>
      </c>
      <c r="E5342" s="32" t="s">
        <v>2450</v>
      </c>
      <c r="DQ5342" t="s">
        <v>782</v>
      </c>
      <c r="DR5342" t="s">
        <v>2344</v>
      </c>
      <c r="DS5342" t="s">
        <v>2594</v>
      </c>
      <c r="DT5342">
        <v>1192</v>
      </c>
      <c r="DU5342">
        <v>6</v>
      </c>
    </row>
    <row r="5343" spans="1:125" x14ac:dyDescent="0.3">
      <c r="A5343" s="30">
        <v>45</v>
      </c>
      <c r="B5343" s="31" t="s">
        <v>1768</v>
      </c>
      <c r="C5343" s="31" t="s">
        <v>2163</v>
      </c>
      <c r="D5343" s="31" t="s">
        <v>2362</v>
      </c>
      <c r="E5343" s="32" t="s">
        <v>2450</v>
      </c>
      <c r="DQ5343" t="s">
        <v>782</v>
      </c>
      <c r="DR5343" t="s">
        <v>2344</v>
      </c>
      <c r="DS5343" t="s">
        <v>2587</v>
      </c>
      <c r="DT5343">
        <v>1193</v>
      </c>
      <c r="DU5343">
        <v>5</v>
      </c>
    </row>
    <row r="5344" spans="1:125" x14ac:dyDescent="0.3">
      <c r="A5344" s="30">
        <v>45</v>
      </c>
      <c r="B5344" s="31" t="s">
        <v>1768</v>
      </c>
      <c r="C5344" s="31" t="s">
        <v>2163</v>
      </c>
      <c r="D5344" s="31" t="s">
        <v>2362</v>
      </c>
      <c r="E5344" s="32" t="s">
        <v>2450</v>
      </c>
      <c r="DQ5344" t="s">
        <v>782</v>
      </c>
      <c r="DR5344" t="s">
        <v>2344</v>
      </c>
      <c r="DS5344" t="s">
        <v>2343</v>
      </c>
      <c r="DT5344">
        <v>1194</v>
      </c>
      <c r="DU5344">
        <v>4</v>
      </c>
    </row>
    <row r="5345" spans="1:125" x14ac:dyDescent="0.3">
      <c r="A5345" s="30">
        <v>46</v>
      </c>
      <c r="B5345" s="31" t="s">
        <v>646</v>
      </c>
      <c r="C5345" s="31" t="s">
        <v>2153</v>
      </c>
      <c r="D5345" s="31" t="s">
        <v>2336</v>
      </c>
      <c r="E5345" s="32" t="s">
        <v>2445</v>
      </c>
      <c r="DQ5345" t="s">
        <v>782</v>
      </c>
      <c r="DR5345" t="s">
        <v>2344</v>
      </c>
      <c r="DS5345" t="s">
        <v>2343</v>
      </c>
      <c r="DT5345">
        <v>1428</v>
      </c>
      <c r="DU5345">
        <v>4</v>
      </c>
    </row>
    <row r="5346" spans="1:125" x14ac:dyDescent="0.3">
      <c r="A5346" s="30">
        <v>46</v>
      </c>
      <c r="B5346" s="31" t="s">
        <v>646</v>
      </c>
      <c r="C5346" s="31" t="s">
        <v>2153</v>
      </c>
      <c r="D5346" s="31" t="s">
        <v>2411</v>
      </c>
      <c r="E5346" s="32" t="s">
        <v>2445</v>
      </c>
      <c r="DQ5346" t="s">
        <v>782</v>
      </c>
      <c r="DR5346" t="s">
        <v>2344</v>
      </c>
      <c r="DS5346" t="s">
        <v>2584</v>
      </c>
      <c r="DT5346">
        <v>1441</v>
      </c>
      <c r="DU5346">
        <v>6</v>
      </c>
    </row>
    <row r="5347" spans="1:125" x14ac:dyDescent="0.3">
      <c r="A5347" s="30">
        <v>46</v>
      </c>
      <c r="B5347" s="31" t="s">
        <v>646</v>
      </c>
      <c r="C5347" s="31" t="s">
        <v>2153</v>
      </c>
      <c r="D5347" s="31" t="s">
        <v>2383</v>
      </c>
      <c r="E5347" s="32" t="s">
        <v>2445</v>
      </c>
      <c r="DQ5347" t="s">
        <v>782</v>
      </c>
      <c r="DR5347" t="s">
        <v>2344</v>
      </c>
      <c r="DS5347" t="s">
        <v>2343</v>
      </c>
      <c r="DT5347">
        <v>1442</v>
      </c>
      <c r="DU5347">
        <v>4</v>
      </c>
    </row>
    <row r="5348" spans="1:125" x14ac:dyDescent="0.3">
      <c r="A5348" s="30">
        <v>46</v>
      </c>
      <c r="B5348" s="31" t="s">
        <v>646</v>
      </c>
      <c r="C5348" s="31" t="s">
        <v>2153</v>
      </c>
      <c r="D5348" s="31" t="s">
        <v>2377</v>
      </c>
      <c r="E5348" s="32" t="s">
        <v>2445</v>
      </c>
      <c r="DQ5348" t="s">
        <v>798</v>
      </c>
      <c r="DR5348" t="s">
        <v>2344</v>
      </c>
      <c r="DS5348" t="s">
        <v>2585</v>
      </c>
      <c r="DT5348">
        <v>33</v>
      </c>
      <c r="DU5348">
        <v>7</v>
      </c>
    </row>
    <row r="5349" spans="1:125" x14ac:dyDescent="0.3">
      <c r="A5349" s="30">
        <v>46</v>
      </c>
      <c r="B5349" s="31" t="s">
        <v>646</v>
      </c>
      <c r="C5349" s="31" t="s">
        <v>2153</v>
      </c>
      <c r="D5349" s="31" t="s">
        <v>2337</v>
      </c>
      <c r="E5349" s="32" t="s">
        <v>2445</v>
      </c>
      <c r="DQ5349" t="s">
        <v>798</v>
      </c>
      <c r="DR5349" t="s">
        <v>2344</v>
      </c>
      <c r="DS5349" t="s">
        <v>2586</v>
      </c>
      <c r="DT5349">
        <v>34</v>
      </c>
      <c r="DU5349">
        <v>6</v>
      </c>
    </row>
    <row r="5350" spans="1:125" x14ac:dyDescent="0.3">
      <c r="A5350" s="30">
        <v>46</v>
      </c>
      <c r="B5350" s="31" t="s">
        <v>646</v>
      </c>
      <c r="C5350" s="31" t="s">
        <v>2153</v>
      </c>
      <c r="D5350" s="31" t="s">
        <v>2337</v>
      </c>
      <c r="E5350" s="32" t="s">
        <v>2445</v>
      </c>
      <c r="DQ5350" t="s">
        <v>798</v>
      </c>
      <c r="DR5350" t="s">
        <v>2344</v>
      </c>
      <c r="DS5350" t="s">
        <v>2587</v>
      </c>
      <c r="DT5350">
        <v>35</v>
      </c>
      <c r="DU5350">
        <v>5</v>
      </c>
    </row>
    <row r="5351" spans="1:125" x14ac:dyDescent="0.3">
      <c r="A5351" s="30">
        <v>46</v>
      </c>
      <c r="B5351" s="31" t="s">
        <v>646</v>
      </c>
      <c r="C5351" s="31" t="s">
        <v>2153</v>
      </c>
      <c r="D5351" s="31" t="s">
        <v>2337</v>
      </c>
      <c r="E5351" s="32" t="s">
        <v>2445</v>
      </c>
      <c r="DQ5351" t="s">
        <v>798</v>
      </c>
      <c r="DR5351" t="s">
        <v>2344</v>
      </c>
      <c r="DS5351" t="s">
        <v>2343</v>
      </c>
      <c r="DT5351">
        <v>36</v>
      </c>
      <c r="DU5351">
        <v>4</v>
      </c>
    </row>
    <row r="5352" spans="1:125" x14ac:dyDescent="0.3">
      <c r="A5352" s="30">
        <v>46</v>
      </c>
      <c r="B5352" s="31" t="s">
        <v>646</v>
      </c>
      <c r="C5352" s="31" t="s">
        <v>2153</v>
      </c>
      <c r="D5352" s="31" t="s">
        <v>2337</v>
      </c>
      <c r="E5352" s="32" t="s">
        <v>2445</v>
      </c>
      <c r="DQ5352" t="s">
        <v>798</v>
      </c>
      <c r="DR5352" t="s">
        <v>2344</v>
      </c>
      <c r="DS5352" t="s">
        <v>2343</v>
      </c>
      <c r="DT5352">
        <v>109</v>
      </c>
      <c r="DU5352">
        <v>4</v>
      </c>
    </row>
    <row r="5353" spans="1:125" x14ac:dyDescent="0.3">
      <c r="A5353" s="30">
        <v>46</v>
      </c>
      <c r="B5353" s="31" t="s">
        <v>646</v>
      </c>
      <c r="C5353" s="31" t="s">
        <v>2153</v>
      </c>
      <c r="D5353" s="31" t="s">
        <v>2337</v>
      </c>
      <c r="E5353" s="32" t="s">
        <v>2445</v>
      </c>
      <c r="DQ5353" t="s">
        <v>798</v>
      </c>
      <c r="DR5353" t="s">
        <v>2344</v>
      </c>
      <c r="DS5353" t="s">
        <v>2343</v>
      </c>
      <c r="DT5353">
        <v>222</v>
      </c>
      <c r="DU5353">
        <v>4</v>
      </c>
    </row>
    <row r="5354" spans="1:125" x14ac:dyDescent="0.3">
      <c r="A5354" s="30">
        <v>46</v>
      </c>
      <c r="B5354" s="31" t="s">
        <v>646</v>
      </c>
      <c r="C5354" s="31" t="s">
        <v>2153</v>
      </c>
      <c r="D5354" s="31" t="s">
        <v>2365</v>
      </c>
      <c r="E5354" s="32" t="s">
        <v>2445</v>
      </c>
      <c r="DQ5354" t="s">
        <v>798</v>
      </c>
      <c r="DR5354" t="s">
        <v>2344</v>
      </c>
      <c r="DS5354" t="s">
        <v>2588</v>
      </c>
      <c r="DT5354">
        <v>298</v>
      </c>
      <c r="DU5354">
        <v>7</v>
      </c>
    </row>
    <row r="5355" spans="1:125" x14ac:dyDescent="0.3">
      <c r="A5355" s="30">
        <v>46</v>
      </c>
      <c r="B5355" s="31" t="s">
        <v>646</v>
      </c>
      <c r="C5355" s="31" t="s">
        <v>2153</v>
      </c>
      <c r="D5355" s="31" t="s">
        <v>2339</v>
      </c>
      <c r="E5355" s="32" t="s">
        <v>2445</v>
      </c>
      <c r="DQ5355" t="s">
        <v>798</v>
      </c>
      <c r="DR5355" t="s">
        <v>2344</v>
      </c>
      <c r="DS5355" t="s">
        <v>2586</v>
      </c>
      <c r="DT5355">
        <v>299</v>
      </c>
      <c r="DU5355">
        <v>6</v>
      </c>
    </row>
    <row r="5356" spans="1:125" x14ac:dyDescent="0.3">
      <c r="A5356" s="30">
        <v>46</v>
      </c>
      <c r="B5356" s="31" t="s">
        <v>646</v>
      </c>
      <c r="C5356" s="31" t="s">
        <v>2153</v>
      </c>
      <c r="D5356" s="31" t="s">
        <v>2339</v>
      </c>
      <c r="E5356" s="32" t="s">
        <v>2445</v>
      </c>
      <c r="DQ5356" t="s">
        <v>798</v>
      </c>
      <c r="DR5356" t="s">
        <v>2344</v>
      </c>
      <c r="DS5356" t="s">
        <v>2587</v>
      </c>
      <c r="DT5356">
        <v>300</v>
      </c>
      <c r="DU5356">
        <v>5</v>
      </c>
    </row>
    <row r="5357" spans="1:125" x14ac:dyDescent="0.3">
      <c r="A5357" s="30">
        <v>46</v>
      </c>
      <c r="B5357" s="31" t="s">
        <v>646</v>
      </c>
      <c r="C5357" s="31" t="s">
        <v>2153</v>
      </c>
      <c r="D5357" s="31" t="s">
        <v>2339</v>
      </c>
      <c r="E5357" s="32" t="s">
        <v>2445</v>
      </c>
      <c r="DQ5357" t="s">
        <v>798</v>
      </c>
      <c r="DR5357" t="s">
        <v>2344</v>
      </c>
      <c r="DS5357" t="s">
        <v>2343</v>
      </c>
      <c r="DT5357">
        <v>301</v>
      </c>
      <c r="DU5357">
        <v>4</v>
      </c>
    </row>
    <row r="5358" spans="1:125" x14ac:dyDescent="0.3">
      <c r="A5358" s="30">
        <v>46</v>
      </c>
      <c r="B5358" s="31" t="s">
        <v>646</v>
      </c>
      <c r="C5358" s="31" t="s">
        <v>2153</v>
      </c>
      <c r="D5358" s="31" t="s">
        <v>2366</v>
      </c>
      <c r="E5358" s="32" t="s">
        <v>2445</v>
      </c>
      <c r="DQ5358" t="s">
        <v>798</v>
      </c>
      <c r="DR5358" t="s">
        <v>2344</v>
      </c>
      <c r="DS5358" t="s">
        <v>2598</v>
      </c>
      <c r="DT5358">
        <v>401</v>
      </c>
      <c r="DU5358">
        <v>9</v>
      </c>
    </row>
    <row r="5359" spans="1:125" x14ac:dyDescent="0.3">
      <c r="A5359" s="30">
        <v>46</v>
      </c>
      <c r="B5359" s="31" t="s">
        <v>646</v>
      </c>
      <c r="C5359" s="31" t="s">
        <v>2153</v>
      </c>
      <c r="D5359" s="31" t="s">
        <v>2340</v>
      </c>
      <c r="E5359" s="32" t="s">
        <v>2445</v>
      </c>
      <c r="DQ5359" t="s">
        <v>798</v>
      </c>
      <c r="DR5359" t="s">
        <v>2344</v>
      </c>
      <c r="DS5359" t="s">
        <v>2586</v>
      </c>
      <c r="DT5359">
        <v>402</v>
      </c>
      <c r="DU5359">
        <v>6</v>
      </c>
    </row>
    <row r="5360" spans="1:125" x14ac:dyDescent="0.3">
      <c r="A5360" s="30">
        <v>46</v>
      </c>
      <c r="B5360" s="31" t="s">
        <v>646</v>
      </c>
      <c r="C5360" s="31" t="s">
        <v>2153</v>
      </c>
      <c r="D5360" s="31" t="s">
        <v>2385</v>
      </c>
      <c r="E5360" s="32" t="s">
        <v>2446</v>
      </c>
      <c r="DQ5360" t="s">
        <v>798</v>
      </c>
      <c r="DR5360" t="s">
        <v>2344</v>
      </c>
      <c r="DS5360" t="s">
        <v>2593</v>
      </c>
      <c r="DT5360">
        <v>403</v>
      </c>
      <c r="DU5360">
        <v>7</v>
      </c>
    </row>
    <row r="5361" spans="1:125" x14ac:dyDescent="0.3">
      <c r="A5361" s="30">
        <v>46</v>
      </c>
      <c r="B5361" s="31" t="s">
        <v>646</v>
      </c>
      <c r="C5361" s="31" t="s">
        <v>2153</v>
      </c>
      <c r="D5361" s="31" t="s">
        <v>2389</v>
      </c>
      <c r="E5361" s="32" t="s">
        <v>2446</v>
      </c>
      <c r="DQ5361" t="s">
        <v>798</v>
      </c>
      <c r="DR5361" t="s">
        <v>2344</v>
      </c>
      <c r="DS5361" t="s">
        <v>2484</v>
      </c>
      <c r="DT5361">
        <v>404</v>
      </c>
      <c r="DU5361">
        <v>6</v>
      </c>
    </row>
    <row r="5362" spans="1:125" x14ac:dyDescent="0.3">
      <c r="A5362" s="30">
        <v>46</v>
      </c>
      <c r="B5362" s="31" t="s">
        <v>646</v>
      </c>
      <c r="C5362" s="31" t="s">
        <v>2153</v>
      </c>
      <c r="D5362" s="31" t="s">
        <v>2389</v>
      </c>
      <c r="E5362" s="32" t="s">
        <v>2446</v>
      </c>
      <c r="DQ5362" t="s">
        <v>798</v>
      </c>
      <c r="DR5362" t="s">
        <v>2344</v>
      </c>
      <c r="DS5362" t="s">
        <v>2584</v>
      </c>
      <c r="DT5362">
        <v>405</v>
      </c>
      <c r="DU5362">
        <v>6</v>
      </c>
    </row>
    <row r="5363" spans="1:125" x14ac:dyDescent="0.3">
      <c r="A5363" s="30">
        <v>46</v>
      </c>
      <c r="B5363" s="31" t="s">
        <v>646</v>
      </c>
      <c r="C5363" s="31" t="s">
        <v>2153</v>
      </c>
      <c r="D5363" s="31" t="s">
        <v>2341</v>
      </c>
      <c r="E5363" s="32" t="s">
        <v>2439</v>
      </c>
      <c r="DQ5363" t="s">
        <v>798</v>
      </c>
      <c r="DR5363" t="s">
        <v>2344</v>
      </c>
      <c r="DS5363" t="s">
        <v>2343</v>
      </c>
      <c r="DT5363">
        <v>406</v>
      </c>
      <c r="DU5363">
        <v>4</v>
      </c>
    </row>
    <row r="5364" spans="1:125" x14ac:dyDescent="0.3">
      <c r="A5364" s="30">
        <v>46</v>
      </c>
      <c r="B5364" s="31" t="s">
        <v>646</v>
      </c>
      <c r="C5364" s="31" t="s">
        <v>2153</v>
      </c>
      <c r="D5364" s="31" t="s">
        <v>2341</v>
      </c>
      <c r="E5364" s="32" t="s">
        <v>2439</v>
      </c>
      <c r="DQ5364" t="s">
        <v>798</v>
      </c>
      <c r="DR5364" t="s">
        <v>2344</v>
      </c>
      <c r="DS5364" t="s">
        <v>2599</v>
      </c>
      <c r="DT5364">
        <v>411</v>
      </c>
      <c r="DU5364">
        <v>6</v>
      </c>
    </row>
    <row r="5365" spans="1:125" x14ac:dyDescent="0.3">
      <c r="A5365" s="30">
        <v>46</v>
      </c>
      <c r="B5365" s="31" t="s">
        <v>646</v>
      </c>
      <c r="C5365" s="31" t="s">
        <v>2153</v>
      </c>
      <c r="D5365" s="31" t="s">
        <v>2342</v>
      </c>
      <c r="E5365" s="32" t="s">
        <v>2439</v>
      </c>
      <c r="DQ5365" t="s">
        <v>798</v>
      </c>
      <c r="DR5365" t="s">
        <v>2344</v>
      </c>
      <c r="DS5365" t="s">
        <v>2343</v>
      </c>
      <c r="DT5365">
        <v>413</v>
      </c>
      <c r="DU5365">
        <v>4</v>
      </c>
    </row>
    <row r="5366" spans="1:125" x14ac:dyDescent="0.3">
      <c r="A5366" s="30">
        <v>46</v>
      </c>
      <c r="B5366" s="31" t="s">
        <v>646</v>
      </c>
      <c r="C5366" s="31" t="s">
        <v>2153</v>
      </c>
      <c r="D5366" s="31" t="s">
        <v>2342</v>
      </c>
      <c r="E5366" s="32" t="s">
        <v>2439</v>
      </c>
      <c r="DQ5366" t="s">
        <v>798</v>
      </c>
      <c r="DR5366" t="s">
        <v>2344</v>
      </c>
      <c r="DS5366" t="s">
        <v>2587</v>
      </c>
      <c r="DT5366">
        <v>472</v>
      </c>
      <c r="DU5366">
        <v>5</v>
      </c>
    </row>
    <row r="5367" spans="1:125" x14ac:dyDescent="0.3">
      <c r="A5367" s="30">
        <v>46</v>
      </c>
      <c r="B5367" s="31" t="s">
        <v>646</v>
      </c>
      <c r="C5367" s="31" t="s">
        <v>2153</v>
      </c>
      <c r="D5367" s="31" t="s">
        <v>2342</v>
      </c>
      <c r="E5367" s="32" t="s">
        <v>2439</v>
      </c>
      <c r="DQ5367" t="s">
        <v>798</v>
      </c>
      <c r="DR5367" t="s">
        <v>2344</v>
      </c>
      <c r="DS5367" t="s">
        <v>2343</v>
      </c>
      <c r="DT5367">
        <v>473</v>
      </c>
      <c r="DU5367">
        <v>4</v>
      </c>
    </row>
    <row r="5368" spans="1:125" x14ac:dyDescent="0.3">
      <c r="A5368" s="30">
        <v>46</v>
      </c>
      <c r="B5368" s="31" t="s">
        <v>646</v>
      </c>
      <c r="C5368" s="31" t="s">
        <v>2153</v>
      </c>
      <c r="D5368" s="31" t="s">
        <v>2342</v>
      </c>
      <c r="E5368" s="32" t="s">
        <v>2439</v>
      </c>
      <c r="DQ5368" t="s">
        <v>798</v>
      </c>
      <c r="DR5368" t="s">
        <v>2344</v>
      </c>
      <c r="DS5368" t="s">
        <v>2590</v>
      </c>
      <c r="DT5368">
        <v>481</v>
      </c>
      <c r="DU5368">
        <v>6</v>
      </c>
    </row>
    <row r="5369" spans="1:125" x14ac:dyDescent="0.3">
      <c r="A5369" s="30">
        <v>46</v>
      </c>
      <c r="B5369" s="31" t="s">
        <v>646</v>
      </c>
      <c r="C5369" s="31" t="s">
        <v>2153</v>
      </c>
      <c r="D5369" s="31" t="s">
        <v>2342</v>
      </c>
      <c r="E5369" s="32" t="s">
        <v>2439</v>
      </c>
      <c r="DQ5369" t="s">
        <v>798</v>
      </c>
      <c r="DR5369" t="s">
        <v>2344</v>
      </c>
      <c r="DS5369" t="s">
        <v>2343</v>
      </c>
      <c r="DT5369">
        <v>482</v>
      </c>
      <c r="DU5369">
        <v>4</v>
      </c>
    </row>
    <row r="5370" spans="1:125" x14ac:dyDescent="0.3">
      <c r="A5370" s="30">
        <v>46</v>
      </c>
      <c r="B5370" s="31" t="s">
        <v>646</v>
      </c>
      <c r="C5370" s="31" t="s">
        <v>2153</v>
      </c>
      <c r="D5370" s="31" t="s">
        <v>2342</v>
      </c>
      <c r="E5370" s="32" t="s">
        <v>2439</v>
      </c>
      <c r="DQ5370" t="s">
        <v>798</v>
      </c>
      <c r="DR5370" t="s">
        <v>2344</v>
      </c>
      <c r="DS5370" t="s">
        <v>2584</v>
      </c>
      <c r="DT5370">
        <v>512</v>
      </c>
      <c r="DU5370">
        <v>6</v>
      </c>
    </row>
    <row r="5371" spans="1:125" x14ac:dyDescent="0.3">
      <c r="A5371" s="30">
        <v>46</v>
      </c>
      <c r="B5371" s="31" t="s">
        <v>646</v>
      </c>
      <c r="C5371" s="31" t="s">
        <v>2153</v>
      </c>
      <c r="D5371" s="31" t="s">
        <v>2342</v>
      </c>
      <c r="E5371" s="32" t="s">
        <v>2439</v>
      </c>
      <c r="DQ5371" t="s">
        <v>798</v>
      </c>
      <c r="DR5371" t="s">
        <v>2344</v>
      </c>
      <c r="DS5371" t="s">
        <v>2343</v>
      </c>
      <c r="DT5371">
        <v>513</v>
      </c>
      <c r="DU5371">
        <v>4</v>
      </c>
    </row>
    <row r="5372" spans="1:125" x14ac:dyDescent="0.3">
      <c r="A5372" s="30">
        <v>46</v>
      </c>
      <c r="B5372" s="31" t="s">
        <v>646</v>
      </c>
      <c r="C5372" s="31" t="s">
        <v>2153</v>
      </c>
      <c r="D5372" s="31" t="s">
        <v>2342</v>
      </c>
      <c r="E5372" s="32" t="s">
        <v>2439</v>
      </c>
      <c r="DQ5372" t="s">
        <v>798</v>
      </c>
      <c r="DR5372" t="s">
        <v>2344</v>
      </c>
      <c r="DS5372" t="s">
        <v>2597</v>
      </c>
      <c r="DT5372">
        <v>538</v>
      </c>
      <c r="DU5372">
        <v>8</v>
      </c>
    </row>
    <row r="5373" spans="1:125" x14ac:dyDescent="0.3">
      <c r="A5373" s="30">
        <v>46</v>
      </c>
      <c r="B5373" s="31" t="s">
        <v>646</v>
      </c>
      <c r="C5373" s="31" t="s">
        <v>2153</v>
      </c>
      <c r="D5373" s="31" t="s">
        <v>2342</v>
      </c>
      <c r="E5373" s="32" t="s">
        <v>2439</v>
      </c>
      <c r="DQ5373" t="s">
        <v>798</v>
      </c>
      <c r="DR5373" t="s">
        <v>2344</v>
      </c>
      <c r="DS5373" t="s">
        <v>2597</v>
      </c>
      <c r="DT5373">
        <v>540</v>
      </c>
      <c r="DU5373">
        <v>8</v>
      </c>
    </row>
    <row r="5374" spans="1:125" x14ac:dyDescent="0.3">
      <c r="A5374" s="30">
        <v>46</v>
      </c>
      <c r="B5374" s="31" t="s">
        <v>646</v>
      </c>
      <c r="C5374" s="31" t="s">
        <v>2153</v>
      </c>
      <c r="D5374" s="31" t="s">
        <v>2342</v>
      </c>
      <c r="E5374" s="32" t="s">
        <v>2439</v>
      </c>
      <c r="DQ5374" t="s">
        <v>798</v>
      </c>
      <c r="DR5374" t="s">
        <v>2344</v>
      </c>
      <c r="DS5374" t="s">
        <v>2584</v>
      </c>
      <c r="DT5374">
        <v>564</v>
      </c>
      <c r="DU5374">
        <v>6</v>
      </c>
    </row>
    <row r="5375" spans="1:125" x14ac:dyDescent="0.3">
      <c r="A5375" s="30">
        <v>46</v>
      </c>
      <c r="B5375" s="31" t="s">
        <v>646</v>
      </c>
      <c r="C5375" s="31" t="s">
        <v>2153</v>
      </c>
      <c r="D5375" s="31" t="s">
        <v>2342</v>
      </c>
      <c r="E5375" s="32" t="s">
        <v>2439</v>
      </c>
      <c r="DQ5375" t="s">
        <v>798</v>
      </c>
      <c r="DR5375" t="s">
        <v>2344</v>
      </c>
      <c r="DS5375" t="s">
        <v>2484</v>
      </c>
      <c r="DT5375">
        <v>565</v>
      </c>
      <c r="DU5375">
        <v>6</v>
      </c>
    </row>
    <row r="5376" spans="1:125" x14ac:dyDescent="0.3">
      <c r="A5376" s="30">
        <v>46</v>
      </c>
      <c r="B5376" s="31" t="s">
        <v>646</v>
      </c>
      <c r="C5376" s="31" t="s">
        <v>2153</v>
      </c>
      <c r="D5376" s="31" t="s">
        <v>2342</v>
      </c>
      <c r="E5376" s="32" t="s">
        <v>2439</v>
      </c>
      <c r="DQ5376" t="s">
        <v>798</v>
      </c>
      <c r="DR5376" t="s">
        <v>2344</v>
      </c>
      <c r="DS5376" t="s">
        <v>2584</v>
      </c>
      <c r="DT5376">
        <v>566</v>
      </c>
      <c r="DU5376">
        <v>6</v>
      </c>
    </row>
    <row r="5377" spans="1:125" x14ac:dyDescent="0.3">
      <c r="A5377" s="30">
        <v>46</v>
      </c>
      <c r="B5377" s="31" t="s">
        <v>646</v>
      </c>
      <c r="C5377" s="31" t="s">
        <v>2153</v>
      </c>
      <c r="D5377" s="31" t="s">
        <v>2342</v>
      </c>
      <c r="E5377" s="32" t="s">
        <v>2439</v>
      </c>
      <c r="DQ5377" t="s">
        <v>798</v>
      </c>
      <c r="DR5377" t="s">
        <v>2344</v>
      </c>
      <c r="DS5377" t="s">
        <v>2484</v>
      </c>
      <c r="DT5377">
        <v>567</v>
      </c>
      <c r="DU5377">
        <v>6</v>
      </c>
    </row>
    <row r="5378" spans="1:125" x14ac:dyDescent="0.3">
      <c r="A5378" s="30">
        <v>46</v>
      </c>
      <c r="B5378" s="31" t="s">
        <v>646</v>
      </c>
      <c r="C5378" s="31" t="s">
        <v>2153</v>
      </c>
      <c r="D5378" s="31" t="s">
        <v>2342</v>
      </c>
      <c r="E5378" s="32" t="s">
        <v>2439</v>
      </c>
      <c r="DQ5378" t="s">
        <v>798</v>
      </c>
      <c r="DR5378" t="s">
        <v>2344</v>
      </c>
      <c r="DS5378" t="s">
        <v>2590</v>
      </c>
      <c r="DT5378">
        <v>568</v>
      </c>
      <c r="DU5378">
        <v>6</v>
      </c>
    </row>
    <row r="5379" spans="1:125" x14ac:dyDescent="0.3">
      <c r="A5379" s="30">
        <v>46</v>
      </c>
      <c r="B5379" s="31" t="s">
        <v>646</v>
      </c>
      <c r="C5379" s="31" t="s">
        <v>2153</v>
      </c>
      <c r="D5379" s="31" t="s">
        <v>2342</v>
      </c>
      <c r="E5379" s="32" t="s">
        <v>2439</v>
      </c>
      <c r="DQ5379" t="s">
        <v>798</v>
      </c>
      <c r="DR5379" t="s">
        <v>2344</v>
      </c>
      <c r="DS5379" t="s">
        <v>2343</v>
      </c>
      <c r="DT5379">
        <v>569</v>
      </c>
      <c r="DU5379">
        <v>4</v>
      </c>
    </row>
    <row r="5380" spans="1:125" x14ac:dyDescent="0.3">
      <c r="A5380" s="30">
        <v>46</v>
      </c>
      <c r="B5380" s="31" t="s">
        <v>646</v>
      </c>
      <c r="C5380" s="31" t="s">
        <v>2153</v>
      </c>
      <c r="D5380" s="31" t="s">
        <v>2342</v>
      </c>
      <c r="E5380" s="32" t="s">
        <v>2439</v>
      </c>
      <c r="DQ5380" t="s">
        <v>798</v>
      </c>
      <c r="DR5380" t="s">
        <v>2344</v>
      </c>
      <c r="DS5380" t="s">
        <v>2590</v>
      </c>
      <c r="DT5380">
        <v>573</v>
      </c>
      <c r="DU5380">
        <v>6</v>
      </c>
    </row>
    <row r="5381" spans="1:125" x14ac:dyDescent="0.3">
      <c r="A5381" s="30">
        <v>46</v>
      </c>
      <c r="B5381" s="31" t="s">
        <v>646</v>
      </c>
      <c r="C5381" s="31" t="s">
        <v>2153</v>
      </c>
      <c r="D5381" s="31" t="s">
        <v>2342</v>
      </c>
      <c r="E5381" s="32" t="s">
        <v>2439</v>
      </c>
      <c r="DQ5381" t="s">
        <v>798</v>
      </c>
      <c r="DR5381" t="s">
        <v>2344</v>
      </c>
      <c r="DS5381" t="s">
        <v>2343</v>
      </c>
      <c r="DT5381">
        <v>574</v>
      </c>
      <c r="DU5381">
        <v>4</v>
      </c>
    </row>
    <row r="5382" spans="1:125" x14ac:dyDescent="0.3">
      <c r="A5382" s="30">
        <v>46</v>
      </c>
      <c r="B5382" s="31" t="s">
        <v>646</v>
      </c>
      <c r="C5382" s="31" t="s">
        <v>2153</v>
      </c>
      <c r="D5382" s="31" t="s">
        <v>2343</v>
      </c>
      <c r="E5382" s="32" t="s">
        <v>2439</v>
      </c>
      <c r="DQ5382" t="s">
        <v>798</v>
      </c>
      <c r="DR5382" t="s">
        <v>2344</v>
      </c>
      <c r="DS5382" t="s">
        <v>2590</v>
      </c>
      <c r="DT5382">
        <v>578</v>
      </c>
      <c r="DU5382">
        <v>6</v>
      </c>
    </row>
    <row r="5383" spans="1:125" x14ac:dyDescent="0.3">
      <c r="A5383" s="30">
        <v>46</v>
      </c>
      <c r="B5383" s="31" t="s">
        <v>646</v>
      </c>
      <c r="C5383" s="31" t="s">
        <v>2153</v>
      </c>
      <c r="D5383" s="31" t="s">
        <v>2344</v>
      </c>
      <c r="E5383" s="32" t="s">
        <v>2439</v>
      </c>
      <c r="DQ5383" t="s">
        <v>798</v>
      </c>
      <c r="DR5383" t="s">
        <v>2344</v>
      </c>
      <c r="DS5383" t="s">
        <v>2343</v>
      </c>
      <c r="DT5383">
        <v>579</v>
      </c>
      <c r="DU5383">
        <v>4</v>
      </c>
    </row>
    <row r="5384" spans="1:125" x14ac:dyDescent="0.3">
      <c r="A5384" s="30">
        <v>46</v>
      </c>
      <c r="B5384" s="31" t="s">
        <v>646</v>
      </c>
      <c r="C5384" s="31" t="s">
        <v>2153</v>
      </c>
      <c r="D5384" s="31" t="s">
        <v>2344</v>
      </c>
      <c r="E5384" s="32" t="s">
        <v>2439</v>
      </c>
      <c r="DQ5384" t="s">
        <v>798</v>
      </c>
      <c r="DR5384" t="s">
        <v>2344</v>
      </c>
      <c r="DS5384" t="s">
        <v>2591</v>
      </c>
      <c r="DT5384">
        <v>611</v>
      </c>
      <c r="DU5384">
        <v>12</v>
      </c>
    </row>
    <row r="5385" spans="1:125" x14ac:dyDescent="0.3">
      <c r="A5385" s="30">
        <v>46</v>
      </c>
      <c r="B5385" s="31" t="s">
        <v>646</v>
      </c>
      <c r="C5385" s="31" t="s">
        <v>2153</v>
      </c>
      <c r="D5385" s="31" t="s">
        <v>2344</v>
      </c>
      <c r="E5385" s="32" t="s">
        <v>2439</v>
      </c>
      <c r="DQ5385" t="s">
        <v>798</v>
      </c>
      <c r="DR5385" t="s">
        <v>2344</v>
      </c>
      <c r="DS5385" t="s">
        <v>2590</v>
      </c>
      <c r="DT5385">
        <v>613</v>
      </c>
      <c r="DU5385">
        <v>6</v>
      </c>
    </row>
    <row r="5386" spans="1:125" x14ac:dyDescent="0.3">
      <c r="A5386" s="30">
        <v>46</v>
      </c>
      <c r="B5386" s="31" t="s">
        <v>646</v>
      </c>
      <c r="C5386" s="31" t="s">
        <v>2153</v>
      </c>
      <c r="D5386" s="31" t="s">
        <v>2344</v>
      </c>
      <c r="E5386" s="32" t="s">
        <v>2439</v>
      </c>
      <c r="DQ5386" t="s">
        <v>798</v>
      </c>
      <c r="DR5386" t="s">
        <v>2344</v>
      </c>
      <c r="DS5386" t="s">
        <v>2343</v>
      </c>
      <c r="DT5386">
        <v>614</v>
      </c>
      <c r="DU5386">
        <v>4</v>
      </c>
    </row>
    <row r="5387" spans="1:125" x14ac:dyDescent="0.3">
      <c r="A5387" s="30">
        <v>46</v>
      </c>
      <c r="B5387" s="31" t="s">
        <v>646</v>
      </c>
      <c r="C5387" s="31" t="s">
        <v>2153</v>
      </c>
      <c r="D5387" s="31" t="s">
        <v>2344</v>
      </c>
      <c r="E5387" s="32" t="s">
        <v>2439</v>
      </c>
      <c r="DQ5387" t="s">
        <v>798</v>
      </c>
      <c r="DR5387" t="s">
        <v>2344</v>
      </c>
      <c r="DS5387" t="s">
        <v>2590</v>
      </c>
      <c r="DT5387">
        <v>704</v>
      </c>
      <c r="DU5387">
        <v>6</v>
      </c>
    </row>
    <row r="5388" spans="1:125" x14ac:dyDescent="0.3">
      <c r="A5388" s="30">
        <v>46</v>
      </c>
      <c r="B5388" s="31" t="s">
        <v>646</v>
      </c>
      <c r="C5388" s="31" t="s">
        <v>2153</v>
      </c>
      <c r="D5388" s="31" t="s">
        <v>2344</v>
      </c>
      <c r="E5388" s="32" t="s">
        <v>2439</v>
      </c>
      <c r="DQ5388" t="s">
        <v>798</v>
      </c>
      <c r="DR5388" t="s">
        <v>2344</v>
      </c>
      <c r="DS5388" t="s">
        <v>2343</v>
      </c>
      <c r="DT5388">
        <v>705</v>
      </c>
      <c r="DU5388">
        <v>4</v>
      </c>
    </row>
    <row r="5389" spans="1:125" x14ac:dyDescent="0.3">
      <c r="A5389" s="30">
        <v>46</v>
      </c>
      <c r="B5389" s="31" t="s">
        <v>646</v>
      </c>
      <c r="C5389" s="31" t="s">
        <v>2153</v>
      </c>
      <c r="D5389" s="31" t="s">
        <v>2344</v>
      </c>
      <c r="E5389" s="32" t="s">
        <v>2439</v>
      </c>
      <c r="DQ5389" t="s">
        <v>798</v>
      </c>
      <c r="DR5389" t="s">
        <v>2344</v>
      </c>
      <c r="DS5389" t="s">
        <v>2599</v>
      </c>
      <c r="DT5389">
        <v>716</v>
      </c>
      <c r="DU5389">
        <v>6</v>
      </c>
    </row>
    <row r="5390" spans="1:125" x14ac:dyDescent="0.3">
      <c r="A5390" s="30">
        <v>46</v>
      </c>
      <c r="B5390" s="31" t="s">
        <v>646</v>
      </c>
      <c r="C5390" s="31" t="s">
        <v>2153</v>
      </c>
      <c r="D5390" s="31" t="s">
        <v>2344</v>
      </c>
      <c r="E5390" s="32" t="s">
        <v>2439</v>
      </c>
      <c r="DQ5390" t="s">
        <v>798</v>
      </c>
      <c r="DR5390" t="s">
        <v>2344</v>
      </c>
      <c r="DS5390" t="s">
        <v>2343</v>
      </c>
      <c r="DT5390">
        <v>718</v>
      </c>
      <c r="DU5390">
        <v>4</v>
      </c>
    </row>
    <row r="5391" spans="1:125" x14ac:dyDescent="0.3">
      <c r="A5391" s="30">
        <v>46</v>
      </c>
      <c r="B5391" s="31" t="s">
        <v>646</v>
      </c>
      <c r="C5391" s="31" t="s">
        <v>2153</v>
      </c>
      <c r="D5391" s="31" t="s">
        <v>2344</v>
      </c>
      <c r="E5391" s="32" t="s">
        <v>2439</v>
      </c>
      <c r="DQ5391" t="s">
        <v>798</v>
      </c>
      <c r="DR5391" t="s">
        <v>2344</v>
      </c>
      <c r="DS5391" t="s">
        <v>2601</v>
      </c>
      <c r="DT5391">
        <v>724</v>
      </c>
      <c r="DU5391">
        <v>8</v>
      </c>
    </row>
    <row r="5392" spans="1:125" x14ac:dyDescent="0.3">
      <c r="A5392" s="30">
        <v>46</v>
      </c>
      <c r="B5392" s="31" t="s">
        <v>646</v>
      </c>
      <c r="C5392" s="31" t="s">
        <v>2153</v>
      </c>
      <c r="D5392" s="31" t="s">
        <v>2344</v>
      </c>
      <c r="E5392" s="32" t="s">
        <v>2439</v>
      </c>
      <c r="DQ5392" t="s">
        <v>798</v>
      </c>
      <c r="DR5392" t="s">
        <v>2344</v>
      </c>
      <c r="DS5392" t="s">
        <v>2588</v>
      </c>
      <c r="DT5392">
        <v>725</v>
      </c>
      <c r="DU5392">
        <v>7</v>
      </c>
    </row>
    <row r="5393" spans="1:125" x14ac:dyDescent="0.3">
      <c r="A5393" s="30">
        <v>46</v>
      </c>
      <c r="B5393" s="31" t="s">
        <v>646</v>
      </c>
      <c r="C5393" s="31" t="s">
        <v>2153</v>
      </c>
      <c r="D5393" s="31" t="s">
        <v>2344</v>
      </c>
      <c r="E5393" s="32" t="s">
        <v>2439</v>
      </c>
      <c r="DQ5393" t="s">
        <v>798</v>
      </c>
      <c r="DR5393" t="s">
        <v>2344</v>
      </c>
      <c r="DS5393" t="s">
        <v>2586</v>
      </c>
      <c r="DT5393">
        <v>726</v>
      </c>
      <c r="DU5393">
        <v>6</v>
      </c>
    </row>
    <row r="5394" spans="1:125" x14ac:dyDescent="0.3">
      <c r="A5394" s="30">
        <v>46</v>
      </c>
      <c r="B5394" s="31" t="s">
        <v>646</v>
      </c>
      <c r="C5394" s="31" t="s">
        <v>2153</v>
      </c>
      <c r="D5394" s="31" t="s">
        <v>2344</v>
      </c>
      <c r="E5394" s="32" t="s">
        <v>2439</v>
      </c>
      <c r="DQ5394" t="s">
        <v>798</v>
      </c>
      <c r="DR5394" t="s">
        <v>2344</v>
      </c>
      <c r="DS5394" t="s">
        <v>2587</v>
      </c>
      <c r="DT5394">
        <v>727</v>
      </c>
      <c r="DU5394">
        <v>5</v>
      </c>
    </row>
    <row r="5395" spans="1:125" x14ac:dyDescent="0.3">
      <c r="A5395" s="30">
        <v>46</v>
      </c>
      <c r="B5395" s="31" t="s">
        <v>646</v>
      </c>
      <c r="C5395" s="31" t="s">
        <v>2153</v>
      </c>
      <c r="D5395" s="31" t="s">
        <v>2344</v>
      </c>
      <c r="E5395" s="32" t="s">
        <v>2439</v>
      </c>
      <c r="DQ5395" t="s">
        <v>798</v>
      </c>
      <c r="DR5395" t="s">
        <v>2344</v>
      </c>
      <c r="DS5395" t="s">
        <v>2343</v>
      </c>
      <c r="DT5395">
        <v>728</v>
      </c>
      <c r="DU5395">
        <v>4</v>
      </c>
    </row>
    <row r="5396" spans="1:125" x14ac:dyDescent="0.3">
      <c r="A5396" s="30">
        <v>46</v>
      </c>
      <c r="B5396" s="31" t="s">
        <v>646</v>
      </c>
      <c r="C5396" s="31" t="s">
        <v>2153</v>
      </c>
      <c r="D5396" s="31" t="s">
        <v>2344</v>
      </c>
      <c r="E5396" s="32" t="s">
        <v>2439</v>
      </c>
      <c r="DQ5396" t="s">
        <v>798</v>
      </c>
      <c r="DR5396" t="s">
        <v>2344</v>
      </c>
      <c r="DS5396" t="s">
        <v>2584</v>
      </c>
      <c r="DT5396">
        <v>741</v>
      </c>
      <c r="DU5396">
        <v>6</v>
      </c>
    </row>
    <row r="5397" spans="1:125" x14ac:dyDescent="0.3">
      <c r="A5397" s="30">
        <v>46</v>
      </c>
      <c r="B5397" s="31" t="s">
        <v>646</v>
      </c>
      <c r="C5397" s="31" t="s">
        <v>2153</v>
      </c>
      <c r="D5397" s="31" t="s">
        <v>2344</v>
      </c>
      <c r="E5397" s="32" t="s">
        <v>2439</v>
      </c>
      <c r="DQ5397" t="s">
        <v>798</v>
      </c>
      <c r="DR5397" t="s">
        <v>2344</v>
      </c>
      <c r="DS5397" t="s">
        <v>2484</v>
      </c>
      <c r="DT5397">
        <v>742</v>
      </c>
      <c r="DU5397">
        <v>6</v>
      </c>
    </row>
    <row r="5398" spans="1:125" x14ac:dyDescent="0.3">
      <c r="A5398" s="30">
        <v>46</v>
      </c>
      <c r="B5398" s="31" t="s">
        <v>646</v>
      </c>
      <c r="C5398" s="31" t="s">
        <v>2153</v>
      </c>
      <c r="D5398" s="31" t="s">
        <v>2344</v>
      </c>
      <c r="E5398" s="32" t="s">
        <v>2439</v>
      </c>
      <c r="DQ5398" t="s">
        <v>798</v>
      </c>
      <c r="DR5398" t="s">
        <v>2344</v>
      </c>
      <c r="DS5398" t="s">
        <v>2590</v>
      </c>
      <c r="DT5398">
        <v>743</v>
      </c>
      <c r="DU5398">
        <v>6</v>
      </c>
    </row>
    <row r="5399" spans="1:125" x14ac:dyDescent="0.3">
      <c r="A5399" s="30">
        <v>46</v>
      </c>
      <c r="B5399" s="31" t="s">
        <v>646</v>
      </c>
      <c r="C5399" s="31" t="s">
        <v>2153</v>
      </c>
      <c r="D5399" s="31" t="s">
        <v>2344</v>
      </c>
      <c r="E5399" s="32" t="s">
        <v>2439</v>
      </c>
      <c r="DQ5399" t="s">
        <v>798</v>
      </c>
      <c r="DR5399" t="s">
        <v>2344</v>
      </c>
      <c r="DS5399" t="s">
        <v>2343</v>
      </c>
      <c r="DT5399">
        <v>744</v>
      </c>
      <c r="DU5399">
        <v>4</v>
      </c>
    </row>
    <row r="5400" spans="1:125" x14ac:dyDescent="0.3">
      <c r="A5400" s="30">
        <v>46</v>
      </c>
      <c r="B5400" s="31" t="s">
        <v>646</v>
      </c>
      <c r="C5400" s="31" t="s">
        <v>2153</v>
      </c>
      <c r="D5400" s="31" t="s">
        <v>2344</v>
      </c>
      <c r="E5400" s="32" t="s">
        <v>2439</v>
      </c>
      <c r="DQ5400" t="s">
        <v>798</v>
      </c>
      <c r="DR5400" t="s">
        <v>2344</v>
      </c>
      <c r="DS5400" t="s">
        <v>2594</v>
      </c>
      <c r="DT5400">
        <v>757</v>
      </c>
      <c r="DU5400">
        <v>6</v>
      </c>
    </row>
    <row r="5401" spans="1:125" x14ac:dyDescent="0.3">
      <c r="A5401" s="30">
        <v>46</v>
      </c>
      <c r="B5401" s="31" t="s">
        <v>646</v>
      </c>
      <c r="C5401" s="31" t="s">
        <v>2153</v>
      </c>
      <c r="D5401" s="31" t="s">
        <v>2344</v>
      </c>
      <c r="E5401" s="32" t="s">
        <v>2439</v>
      </c>
      <c r="DQ5401" t="s">
        <v>798</v>
      </c>
      <c r="DR5401" t="s">
        <v>2344</v>
      </c>
      <c r="DS5401" t="s">
        <v>2587</v>
      </c>
      <c r="DT5401">
        <v>758</v>
      </c>
      <c r="DU5401">
        <v>5</v>
      </c>
    </row>
    <row r="5402" spans="1:125" x14ac:dyDescent="0.3">
      <c r="A5402" s="30">
        <v>46</v>
      </c>
      <c r="B5402" s="31" t="s">
        <v>646</v>
      </c>
      <c r="C5402" s="31" t="s">
        <v>2153</v>
      </c>
      <c r="D5402" s="31" t="s">
        <v>2344</v>
      </c>
      <c r="E5402" s="32" t="s">
        <v>2439</v>
      </c>
      <c r="DQ5402" t="s">
        <v>798</v>
      </c>
      <c r="DR5402" t="s">
        <v>2344</v>
      </c>
      <c r="DS5402" t="s">
        <v>2343</v>
      </c>
      <c r="DT5402">
        <v>759</v>
      </c>
      <c r="DU5402">
        <v>4</v>
      </c>
    </row>
    <row r="5403" spans="1:125" x14ac:dyDescent="0.3">
      <c r="A5403" s="30">
        <v>46</v>
      </c>
      <c r="B5403" s="31" t="s">
        <v>646</v>
      </c>
      <c r="C5403" s="31" t="s">
        <v>2153</v>
      </c>
      <c r="D5403" s="31" t="s">
        <v>2344</v>
      </c>
      <c r="E5403" s="32" t="s">
        <v>2439</v>
      </c>
      <c r="DQ5403" t="s">
        <v>798</v>
      </c>
      <c r="DR5403" t="s">
        <v>2344</v>
      </c>
      <c r="DS5403" t="s">
        <v>2584</v>
      </c>
      <c r="DT5403">
        <v>764</v>
      </c>
      <c r="DU5403">
        <v>6</v>
      </c>
    </row>
    <row r="5404" spans="1:125" x14ac:dyDescent="0.3">
      <c r="A5404" s="30">
        <v>46</v>
      </c>
      <c r="B5404" s="31" t="s">
        <v>646</v>
      </c>
      <c r="C5404" s="31" t="s">
        <v>2153</v>
      </c>
      <c r="D5404" s="31" t="s">
        <v>2344</v>
      </c>
      <c r="E5404" s="32" t="s">
        <v>2439</v>
      </c>
      <c r="DQ5404" t="s">
        <v>798</v>
      </c>
      <c r="DR5404" t="s">
        <v>2344</v>
      </c>
      <c r="DS5404" t="s">
        <v>2343</v>
      </c>
      <c r="DT5404">
        <v>765</v>
      </c>
      <c r="DU5404">
        <v>4</v>
      </c>
    </row>
    <row r="5405" spans="1:125" x14ac:dyDescent="0.3">
      <c r="A5405" s="30">
        <v>46</v>
      </c>
      <c r="B5405" s="31" t="s">
        <v>646</v>
      </c>
      <c r="C5405" s="31" t="s">
        <v>2153</v>
      </c>
      <c r="D5405" s="31" t="s">
        <v>2344</v>
      </c>
      <c r="E5405" s="32" t="s">
        <v>2439</v>
      </c>
      <c r="DQ5405" t="s">
        <v>798</v>
      </c>
      <c r="DR5405" t="s">
        <v>2344</v>
      </c>
      <c r="DS5405" t="s">
        <v>2601</v>
      </c>
      <c r="DT5405">
        <v>770</v>
      </c>
      <c r="DU5405">
        <v>8</v>
      </c>
    </row>
    <row r="5406" spans="1:125" x14ac:dyDescent="0.3">
      <c r="A5406" s="30">
        <v>46</v>
      </c>
      <c r="B5406" s="31" t="s">
        <v>646</v>
      </c>
      <c r="C5406" s="31" t="s">
        <v>2153</v>
      </c>
      <c r="D5406" s="31" t="s">
        <v>2344</v>
      </c>
      <c r="E5406" s="32" t="s">
        <v>2439</v>
      </c>
      <c r="DQ5406" t="s">
        <v>798</v>
      </c>
      <c r="DR5406" t="s">
        <v>2344</v>
      </c>
      <c r="DS5406" t="s">
        <v>2588</v>
      </c>
      <c r="DT5406">
        <v>771</v>
      </c>
      <c r="DU5406">
        <v>7</v>
      </c>
    </row>
    <row r="5407" spans="1:125" x14ac:dyDescent="0.3">
      <c r="A5407" s="30">
        <v>46</v>
      </c>
      <c r="B5407" s="31" t="s">
        <v>646</v>
      </c>
      <c r="C5407" s="31" t="s">
        <v>2153</v>
      </c>
      <c r="D5407" s="31" t="s">
        <v>2344</v>
      </c>
      <c r="E5407" s="32" t="s">
        <v>2439</v>
      </c>
      <c r="DQ5407" t="s">
        <v>798</v>
      </c>
      <c r="DR5407" t="s">
        <v>2344</v>
      </c>
      <c r="DS5407" t="s">
        <v>2586</v>
      </c>
      <c r="DT5407">
        <v>772</v>
      </c>
      <c r="DU5407">
        <v>6</v>
      </c>
    </row>
    <row r="5408" spans="1:125" x14ac:dyDescent="0.3">
      <c r="A5408" s="30">
        <v>46</v>
      </c>
      <c r="B5408" s="31" t="s">
        <v>646</v>
      </c>
      <c r="C5408" s="31" t="s">
        <v>2153</v>
      </c>
      <c r="D5408" s="31" t="s">
        <v>2344</v>
      </c>
      <c r="E5408" s="32" t="s">
        <v>2439</v>
      </c>
      <c r="DQ5408" t="s">
        <v>798</v>
      </c>
      <c r="DR5408" t="s">
        <v>2344</v>
      </c>
      <c r="DS5408" t="s">
        <v>2587</v>
      </c>
      <c r="DT5408">
        <v>773</v>
      </c>
      <c r="DU5408">
        <v>5</v>
      </c>
    </row>
    <row r="5409" spans="1:125" x14ac:dyDescent="0.3">
      <c r="A5409" s="30">
        <v>46</v>
      </c>
      <c r="B5409" s="31" t="s">
        <v>646</v>
      </c>
      <c r="C5409" s="31" t="s">
        <v>2153</v>
      </c>
      <c r="D5409" s="31" t="s">
        <v>2345</v>
      </c>
      <c r="E5409" s="32" t="s">
        <v>2447</v>
      </c>
      <c r="DQ5409" t="s">
        <v>798</v>
      </c>
      <c r="DR5409" t="s">
        <v>2344</v>
      </c>
      <c r="DS5409" t="s">
        <v>2343</v>
      </c>
      <c r="DT5409">
        <v>774</v>
      </c>
      <c r="DU5409">
        <v>4</v>
      </c>
    </row>
    <row r="5410" spans="1:125" x14ac:dyDescent="0.3">
      <c r="A5410" s="30">
        <v>46</v>
      </c>
      <c r="B5410" s="31" t="s">
        <v>646</v>
      </c>
      <c r="C5410" s="31" t="s">
        <v>2153</v>
      </c>
      <c r="D5410" s="31" t="s">
        <v>2346</v>
      </c>
      <c r="E5410" s="32" t="s">
        <v>2447</v>
      </c>
      <c r="DQ5410" t="s">
        <v>798</v>
      </c>
      <c r="DR5410" t="s">
        <v>2344</v>
      </c>
      <c r="DS5410" t="s">
        <v>2592</v>
      </c>
      <c r="DT5410">
        <v>828</v>
      </c>
      <c r="DU5410">
        <v>9</v>
      </c>
    </row>
    <row r="5411" spans="1:125" x14ac:dyDescent="0.3">
      <c r="A5411" s="30">
        <v>46</v>
      </c>
      <c r="B5411" s="31" t="s">
        <v>646</v>
      </c>
      <c r="C5411" s="31" t="s">
        <v>2153</v>
      </c>
      <c r="D5411" s="31" t="s">
        <v>2396</v>
      </c>
      <c r="E5411" s="32" t="s">
        <v>2447</v>
      </c>
      <c r="DQ5411" t="s">
        <v>798</v>
      </c>
      <c r="DR5411" t="s">
        <v>2344</v>
      </c>
      <c r="DS5411" t="s">
        <v>2588</v>
      </c>
      <c r="DT5411">
        <v>829</v>
      </c>
      <c r="DU5411">
        <v>7</v>
      </c>
    </row>
    <row r="5412" spans="1:125" x14ac:dyDescent="0.3">
      <c r="A5412" s="30">
        <v>46</v>
      </c>
      <c r="B5412" s="31" t="s">
        <v>646</v>
      </c>
      <c r="C5412" s="31" t="s">
        <v>2153</v>
      </c>
      <c r="D5412" s="31" t="s">
        <v>2348</v>
      </c>
      <c r="E5412" s="32" t="s">
        <v>2448</v>
      </c>
      <c r="DQ5412" t="s">
        <v>798</v>
      </c>
      <c r="DR5412" t="s">
        <v>2344</v>
      </c>
      <c r="DS5412" t="s">
        <v>2586</v>
      </c>
      <c r="DT5412">
        <v>830</v>
      </c>
      <c r="DU5412">
        <v>6</v>
      </c>
    </row>
    <row r="5413" spans="1:125" x14ac:dyDescent="0.3">
      <c r="A5413" s="30">
        <v>46</v>
      </c>
      <c r="B5413" s="31" t="s">
        <v>646</v>
      </c>
      <c r="C5413" s="31" t="s">
        <v>2153</v>
      </c>
      <c r="D5413" s="31" t="s">
        <v>2351</v>
      </c>
      <c r="E5413" s="32" t="s">
        <v>2448</v>
      </c>
      <c r="DQ5413" t="s">
        <v>798</v>
      </c>
      <c r="DR5413" t="s">
        <v>2344</v>
      </c>
      <c r="DS5413" t="s">
        <v>2593</v>
      </c>
      <c r="DT5413">
        <v>831</v>
      </c>
      <c r="DU5413">
        <v>7</v>
      </c>
    </row>
    <row r="5414" spans="1:125" x14ac:dyDescent="0.3">
      <c r="A5414" s="30">
        <v>46</v>
      </c>
      <c r="B5414" s="31" t="s">
        <v>646</v>
      </c>
      <c r="C5414" s="31" t="s">
        <v>2153</v>
      </c>
      <c r="D5414" s="31" t="s">
        <v>2352</v>
      </c>
      <c r="E5414" s="32" t="s">
        <v>2448</v>
      </c>
      <c r="DQ5414" t="s">
        <v>798</v>
      </c>
      <c r="DR5414" t="s">
        <v>2344</v>
      </c>
      <c r="DS5414" t="s">
        <v>2484</v>
      </c>
      <c r="DT5414">
        <v>832</v>
      </c>
      <c r="DU5414">
        <v>6</v>
      </c>
    </row>
    <row r="5415" spans="1:125" x14ac:dyDescent="0.3">
      <c r="A5415" s="30">
        <v>46</v>
      </c>
      <c r="B5415" s="31" t="s">
        <v>646</v>
      </c>
      <c r="C5415" s="31" t="s">
        <v>2153</v>
      </c>
      <c r="D5415" s="31" t="s">
        <v>2353</v>
      </c>
      <c r="E5415" s="32" t="s">
        <v>2448</v>
      </c>
      <c r="DQ5415" t="s">
        <v>798</v>
      </c>
      <c r="DR5415" t="s">
        <v>2344</v>
      </c>
      <c r="DS5415" t="s">
        <v>2343</v>
      </c>
      <c r="DT5415">
        <v>834</v>
      </c>
      <c r="DU5415">
        <v>4</v>
      </c>
    </row>
    <row r="5416" spans="1:125" x14ac:dyDescent="0.3">
      <c r="A5416" s="30">
        <v>46</v>
      </c>
      <c r="B5416" s="31" t="s">
        <v>646</v>
      </c>
      <c r="C5416" s="31" t="s">
        <v>2153</v>
      </c>
      <c r="D5416" s="31" t="s">
        <v>2354</v>
      </c>
      <c r="E5416" s="32" t="s">
        <v>2449</v>
      </c>
      <c r="DQ5416" t="s">
        <v>798</v>
      </c>
      <c r="DR5416" t="s">
        <v>2344</v>
      </c>
      <c r="DS5416" t="s">
        <v>2587</v>
      </c>
      <c r="DT5416">
        <v>856</v>
      </c>
      <c r="DU5416">
        <v>5</v>
      </c>
    </row>
    <row r="5417" spans="1:125" x14ac:dyDescent="0.3">
      <c r="A5417" s="30">
        <v>46</v>
      </c>
      <c r="B5417" s="31" t="s">
        <v>646</v>
      </c>
      <c r="C5417" s="31" t="s">
        <v>2153</v>
      </c>
      <c r="D5417" s="31" t="s">
        <v>2355</v>
      </c>
      <c r="E5417" s="32" t="s">
        <v>2449</v>
      </c>
      <c r="DQ5417" t="s">
        <v>798</v>
      </c>
      <c r="DR5417" t="s">
        <v>2344</v>
      </c>
      <c r="DS5417" t="s">
        <v>2343</v>
      </c>
      <c r="DT5417">
        <v>857</v>
      </c>
      <c r="DU5417">
        <v>4</v>
      </c>
    </row>
    <row r="5418" spans="1:125" x14ac:dyDescent="0.3">
      <c r="A5418" s="30">
        <v>46</v>
      </c>
      <c r="B5418" s="31" t="s">
        <v>646</v>
      </c>
      <c r="C5418" s="31" t="s">
        <v>2153</v>
      </c>
      <c r="D5418" s="31" t="s">
        <v>2356</v>
      </c>
      <c r="E5418" s="32" t="s">
        <v>2449</v>
      </c>
      <c r="DQ5418" t="s">
        <v>798</v>
      </c>
      <c r="DR5418" t="s">
        <v>2344</v>
      </c>
      <c r="DS5418" t="s">
        <v>2584</v>
      </c>
      <c r="DT5418">
        <v>880</v>
      </c>
      <c r="DU5418">
        <v>6</v>
      </c>
    </row>
    <row r="5419" spans="1:125" x14ac:dyDescent="0.3">
      <c r="A5419" s="30">
        <v>46</v>
      </c>
      <c r="B5419" s="31" t="s">
        <v>646</v>
      </c>
      <c r="C5419" s="31" t="s">
        <v>2153</v>
      </c>
      <c r="D5419" s="31" t="s">
        <v>2357</v>
      </c>
      <c r="E5419" s="32" t="s">
        <v>2449</v>
      </c>
      <c r="DQ5419" t="s">
        <v>798</v>
      </c>
      <c r="DR5419" t="s">
        <v>2344</v>
      </c>
      <c r="DS5419" t="s">
        <v>2484</v>
      </c>
      <c r="DT5419">
        <v>881</v>
      </c>
      <c r="DU5419">
        <v>6</v>
      </c>
    </row>
    <row r="5420" spans="1:125" x14ac:dyDescent="0.3">
      <c r="A5420" s="30">
        <v>46</v>
      </c>
      <c r="B5420" s="31" t="s">
        <v>646</v>
      </c>
      <c r="C5420" s="31" t="s">
        <v>2153</v>
      </c>
      <c r="D5420" s="31" t="s">
        <v>2397</v>
      </c>
      <c r="E5420" s="32" t="s">
        <v>2449</v>
      </c>
      <c r="DQ5420" t="s">
        <v>798</v>
      </c>
      <c r="DR5420" t="s">
        <v>2344</v>
      </c>
      <c r="DS5420" t="s">
        <v>2584</v>
      </c>
      <c r="DT5420">
        <v>882</v>
      </c>
      <c r="DU5420">
        <v>6</v>
      </c>
    </row>
    <row r="5421" spans="1:125" x14ac:dyDescent="0.3">
      <c r="A5421" s="30">
        <v>46</v>
      </c>
      <c r="B5421" s="31" t="s">
        <v>646</v>
      </c>
      <c r="C5421" s="31" t="s">
        <v>2153</v>
      </c>
      <c r="D5421" s="31" t="s">
        <v>2416</v>
      </c>
      <c r="E5421" s="32" t="s">
        <v>2449</v>
      </c>
      <c r="DQ5421" t="s">
        <v>798</v>
      </c>
      <c r="DR5421" t="s">
        <v>2344</v>
      </c>
      <c r="DS5421" t="s">
        <v>2343</v>
      </c>
      <c r="DT5421">
        <v>883</v>
      </c>
      <c r="DU5421">
        <v>4</v>
      </c>
    </row>
    <row r="5422" spans="1:125" x14ac:dyDescent="0.3">
      <c r="A5422" s="30">
        <v>46</v>
      </c>
      <c r="B5422" s="31" t="s">
        <v>646</v>
      </c>
      <c r="C5422" s="31" t="s">
        <v>2153</v>
      </c>
      <c r="D5422" s="31" t="s">
        <v>2381</v>
      </c>
      <c r="E5422" s="32" t="s">
        <v>2449</v>
      </c>
      <c r="DQ5422" t="s">
        <v>798</v>
      </c>
      <c r="DR5422" t="s">
        <v>2344</v>
      </c>
      <c r="DS5422" t="s">
        <v>2597</v>
      </c>
      <c r="DT5422">
        <v>885</v>
      </c>
      <c r="DU5422">
        <v>8</v>
      </c>
    </row>
    <row r="5423" spans="1:125" x14ac:dyDescent="0.3">
      <c r="A5423" s="30">
        <v>46</v>
      </c>
      <c r="B5423" s="31" t="s">
        <v>646</v>
      </c>
      <c r="C5423" s="31" t="s">
        <v>2153</v>
      </c>
      <c r="D5423" s="31" t="s">
        <v>2370</v>
      </c>
      <c r="E5423" s="32" t="s">
        <v>2449</v>
      </c>
      <c r="DQ5423" t="s">
        <v>798</v>
      </c>
      <c r="DR5423" t="s">
        <v>2344</v>
      </c>
      <c r="DS5423" t="s">
        <v>2343</v>
      </c>
      <c r="DT5423">
        <v>956</v>
      </c>
      <c r="DU5423">
        <v>4</v>
      </c>
    </row>
    <row r="5424" spans="1:125" x14ac:dyDescent="0.3">
      <c r="A5424" s="30">
        <v>46</v>
      </c>
      <c r="B5424" s="31" t="s">
        <v>646</v>
      </c>
      <c r="C5424" s="31" t="s">
        <v>2153</v>
      </c>
      <c r="D5424" s="31" t="s">
        <v>2358</v>
      </c>
      <c r="E5424" s="32" t="s">
        <v>2450</v>
      </c>
      <c r="DQ5424" t="s">
        <v>798</v>
      </c>
      <c r="DR5424" t="s">
        <v>2344</v>
      </c>
      <c r="DS5424" t="s">
        <v>2484</v>
      </c>
      <c r="DT5424">
        <v>1128</v>
      </c>
      <c r="DU5424">
        <v>6</v>
      </c>
    </row>
    <row r="5425" spans="1:125" x14ac:dyDescent="0.3">
      <c r="A5425" s="30">
        <v>46</v>
      </c>
      <c r="B5425" s="31" t="s">
        <v>646</v>
      </c>
      <c r="C5425" s="31" t="s">
        <v>2153</v>
      </c>
      <c r="D5425" s="31" t="s">
        <v>2362</v>
      </c>
      <c r="E5425" s="32" t="s">
        <v>2450</v>
      </c>
      <c r="DQ5425" t="s">
        <v>798</v>
      </c>
      <c r="DR5425" t="s">
        <v>2344</v>
      </c>
      <c r="DS5425" t="s">
        <v>2343</v>
      </c>
      <c r="DT5425">
        <v>1130</v>
      </c>
      <c r="DU5425">
        <v>4</v>
      </c>
    </row>
    <row r="5426" spans="1:125" x14ac:dyDescent="0.3">
      <c r="A5426" s="30">
        <v>46</v>
      </c>
      <c r="B5426" s="31" t="s">
        <v>646</v>
      </c>
      <c r="C5426" s="31" t="s">
        <v>2153</v>
      </c>
      <c r="D5426" s="31" t="s">
        <v>2362</v>
      </c>
      <c r="E5426" s="32" t="s">
        <v>2450</v>
      </c>
      <c r="DQ5426" t="s">
        <v>798</v>
      </c>
      <c r="DR5426" t="s">
        <v>2344</v>
      </c>
      <c r="DS5426" t="s">
        <v>2587</v>
      </c>
      <c r="DT5426">
        <v>1216</v>
      </c>
      <c r="DU5426">
        <v>5</v>
      </c>
    </row>
    <row r="5427" spans="1:125" x14ac:dyDescent="0.3">
      <c r="A5427" s="30">
        <v>46</v>
      </c>
      <c r="B5427" s="31" t="s">
        <v>646</v>
      </c>
      <c r="C5427" s="31" t="s">
        <v>2153</v>
      </c>
      <c r="D5427" s="31" t="s">
        <v>2362</v>
      </c>
      <c r="E5427" s="32" t="s">
        <v>2450</v>
      </c>
      <c r="DQ5427" t="s">
        <v>798</v>
      </c>
      <c r="DR5427" t="s">
        <v>2344</v>
      </c>
      <c r="DS5427" t="s">
        <v>2343</v>
      </c>
      <c r="DT5427">
        <v>1217</v>
      </c>
      <c r="DU5427">
        <v>4</v>
      </c>
    </row>
    <row r="5428" spans="1:125" x14ac:dyDescent="0.3">
      <c r="A5428" s="30">
        <v>46</v>
      </c>
      <c r="B5428" s="31" t="s">
        <v>646</v>
      </c>
      <c r="C5428" s="31" t="s">
        <v>2153</v>
      </c>
      <c r="D5428" s="31" t="s">
        <v>2362</v>
      </c>
      <c r="E5428" s="32" t="s">
        <v>2450</v>
      </c>
      <c r="DQ5428" t="s">
        <v>798</v>
      </c>
      <c r="DR5428" t="s">
        <v>2344</v>
      </c>
      <c r="DS5428" t="s">
        <v>2587</v>
      </c>
      <c r="DT5428">
        <v>1262</v>
      </c>
      <c r="DU5428">
        <v>5</v>
      </c>
    </row>
    <row r="5429" spans="1:125" x14ac:dyDescent="0.3">
      <c r="A5429" s="30">
        <v>46</v>
      </c>
      <c r="B5429" s="31" t="s">
        <v>646</v>
      </c>
      <c r="C5429" s="31" t="s">
        <v>2153</v>
      </c>
      <c r="D5429" s="31" t="s">
        <v>2362</v>
      </c>
      <c r="E5429" s="32" t="s">
        <v>2450</v>
      </c>
      <c r="DQ5429" t="s">
        <v>798</v>
      </c>
      <c r="DR5429" t="s">
        <v>2344</v>
      </c>
      <c r="DS5429" t="s">
        <v>2343</v>
      </c>
      <c r="DT5429">
        <v>1263</v>
      </c>
      <c r="DU5429">
        <v>4</v>
      </c>
    </row>
    <row r="5430" spans="1:125" x14ac:dyDescent="0.3">
      <c r="A5430" s="30">
        <v>46</v>
      </c>
      <c r="B5430" s="31" t="s">
        <v>646</v>
      </c>
      <c r="C5430" s="31" t="s">
        <v>2153</v>
      </c>
      <c r="D5430" s="31" t="s">
        <v>2362</v>
      </c>
      <c r="E5430" s="32" t="s">
        <v>2450</v>
      </c>
      <c r="DQ5430" t="s">
        <v>1219</v>
      </c>
      <c r="DR5430" t="s">
        <v>2344</v>
      </c>
      <c r="DS5430" t="s">
        <v>2587</v>
      </c>
      <c r="DT5430">
        <v>72</v>
      </c>
      <c r="DU5430">
        <v>5</v>
      </c>
    </row>
    <row r="5431" spans="1:125" x14ac:dyDescent="0.3">
      <c r="A5431" s="30">
        <v>46</v>
      </c>
      <c r="B5431" s="31" t="s">
        <v>646</v>
      </c>
      <c r="C5431" s="31" t="s">
        <v>2153</v>
      </c>
      <c r="D5431" s="31" t="s">
        <v>2362</v>
      </c>
      <c r="E5431" s="32" t="s">
        <v>2450</v>
      </c>
      <c r="DQ5431" t="s">
        <v>1219</v>
      </c>
      <c r="DR5431" t="s">
        <v>2344</v>
      </c>
      <c r="DS5431" t="s">
        <v>2343</v>
      </c>
      <c r="DT5431">
        <v>73</v>
      </c>
      <c r="DU5431">
        <v>4</v>
      </c>
    </row>
    <row r="5432" spans="1:125" x14ac:dyDescent="0.3">
      <c r="A5432" s="30">
        <v>46</v>
      </c>
      <c r="B5432" s="31" t="s">
        <v>646</v>
      </c>
      <c r="C5432" s="31" t="s">
        <v>2153</v>
      </c>
      <c r="D5432" s="31" t="s">
        <v>2362</v>
      </c>
      <c r="E5432" s="32" t="s">
        <v>2450</v>
      </c>
      <c r="DQ5432" t="s">
        <v>1219</v>
      </c>
      <c r="DR5432" t="s">
        <v>2344</v>
      </c>
      <c r="DS5432" t="s">
        <v>2343</v>
      </c>
      <c r="DT5432">
        <v>138</v>
      </c>
      <c r="DU5432">
        <v>4</v>
      </c>
    </row>
    <row r="5433" spans="1:125" x14ac:dyDescent="0.3">
      <c r="A5433" s="30">
        <v>46</v>
      </c>
      <c r="B5433" s="31" t="s">
        <v>646</v>
      </c>
      <c r="C5433" s="31" t="s">
        <v>2153</v>
      </c>
      <c r="D5433" s="31" t="s">
        <v>2362</v>
      </c>
      <c r="E5433" s="32" t="s">
        <v>2450</v>
      </c>
      <c r="DQ5433" t="s">
        <v>1219</v>
      </c>
      <c r="DR5433" t="s">
        <v>2344</v>
      </c>
      <c r="DS5433" t="s">
        <v>2343</v>
      </c>
      <c r="DT5433">
        <v>159</v>
      </c>
      <c r="DU5433">
        <v>4</v>
      </c>
    </row>
    <row r="5434" spans="1:125" x14ac:dyDescent="0.3">
      <c r="A5434" s="30">
        <v>46</v>
      </c>
      <c r="B5434" s="31" t="s">
        <v>646</v>
      </c>
      <c r="C5434" s="31" t="s">
        <v>2153</v>
      </c>
      <c r="D5434" s="31" t="s">
        <v>2362</v>
      </c>
      <c r="E5434" s="32" t="s">
        <v>2450</v>
      </c>
      <c r="DQ5434" t="s">
        <v>1219</v>
      </c>
      <c r="DR5434" t="s">
        <v>2344</v>
      </c>
      <c r="DS5434" t="s">
        <v>2584</v>
      </c>
      <c r="DT5434">
        <v>171</v>
      </c>
      <c r="DU5434">
        <v>6</v>
      </c>
    </row>
    <row r="5435" spans="1:125" x14ac:dyDescent="0.3">
      <c r="A5435" s="30">
        <v>46</v>
      </c>
      <c r="B5435" s="31" t="s">
        <v>646</v>
      </c>
      <c r="C5435" s="31" t="s">
        <v>2153</v>
      </c>
      <c r="D5435" s="31" t="s">
        <v>2362</v>
      </c>
      <c r="E5435" s="32" t="s">
        <v>2450</v>
      </c>
      <c r="DQ5435" t="s">
        <v>1219</v>
      </c>
      <c r="DR5435" t="s">
        <v>2344</v>
      </c>
      <c r="DS5435" t="s">
        <v>2343</v>
      </c>
      <c r="DT5435">
        <v>172</v>
      </c>
      <c r="DU5435">
        <v>4</v>
      </c>
    </row>
    <row r="5436" spans="1:125" x14ac:dyDescent="0.3">
      <c r="A5436" s="30">
        <v>46</v>
      </c>
      <c r="B5436" s="31" t="s">
        <v>646</v>
      </c>
      <c r="C5436" s="31" t="s">
        <v>2153</v>
      </c>
      <c r="D5436" s="31" t="s">
        <v>2362</v>
      </c>
      <c r="E5436" s="32" t="s">
        <v>2450</v>
      </c>
      <c r="DQ5436" t="s">
        <v>1219</v>
      </c>
      <c r="DR5436" t="s">
        <v>2344</v>
      </c>
      <c r="DS5436" t="s">
        <v>2594</v>
      </c>
      <c r="DT5436">
        <v>379</v>
      </c>
      <c r="DU5436">
        <v>6</v>
      </c>
    </row>
    <row r="5437" spans="1:125" x14ac:dyDescent="0.3">
      <c r="A5437" s="30">
        <v>47</v>
      </c>
      <c r="B5437" s="31" t="s">
        <v>1219</v>
      </c>
      <c r="C5437" s="31" t="s">
        <v>2170</v>
      </c>
      <c r="D5437" s="31" t="s">
        <v>2336</v>
      </c>
      <c r="E5437" s="32" t="s">
        <v>2445</v>
      </c>
      <c r="DQ5437" t="s">
        <v>1219</v>
      </c>
      <c r="DR5437" t="s">
        <v>2344</v>
      </c>
      <c r="DS5437" t="s">
        <v>2593</v>
      </c>
      <c r="DT5437">
        <v>380</v>
      </c>
      <c r="DU5437">
        <v>7</v>
      </c>
    </row>
    <row r="5438" spans="1:125" x14ac:dyDescent="0.3">
      <c r="A5438" s="30">
        <v>47</v>
      </c>
      <c r="B5438" s="31" t="s">
        <v>1219</v>
      </c>
      <c r="C5438" s="31" t="s">
        <v>2170</v>
      </c>
      <c r="D5438" s="31" t="s">
        <v>2336</v>
      </c>
      <c r="E5438" s="32" t="s">
        <v>2445</v>
      </c>
      <c r="DQ5438" t="s">
        <v>1219</v>
      </c>
      <c r="DR5438" t="s">
        <v>2344</v>
      </c>
      <c r="DS5438" t="s">
        <v>2484</v>
      </c>
      <c r="DT5438">
        <v>381</v>
      </c>
      <c r="DU5438">
        <v>6</v>
      </c>
    </row>
    <row r="5439" spans="1:125" x14ac:dyDescent="0.3">
      <c r="A5439" s="30">
        <v>47</v>
      </c>
      <c r="B5439" s="31" t="s">
        <v>1219</v>
      </c>
      <c r="C5439" s="31" t="s">
        <v>2170</v>
      </c>
      <c r="D5439" s="31" t="s">
        <v>2336</v>
      </c>
      <c r="E5439" s="32" t="s">
        <v>2445</v>
      </c>
      <c r="DQ5439" t="s">
        <v>1219</v>
      </c>
      <c r="DR5439" t="s">
        <v>2344</v>
      </c>
      <c r="DS5439" t="s">
        <v>2590</v>
      </c>
      <c r="DT5439">
        <v>382</v>
      </c>
      <c r="DU5439">
        <v>6</v>
      </c>
    </row>
    <row r="5440" spans="1:125" x14ac:dyDescent="0.3">
      <c r="A5440" s="30">
        <v>47</v>
      </c>
      <c r="B5440" s="31" t="s">
        <v>1219</v>
      </c>
      <c r="C5440" s="31" t="s">
        <v>2170</v>
      </c>
      <c r="D5440" s="31" t="s">
        <v>2336</v>
      </c>
      <c r="E5440" s="32" t="s">
        <v>2445</v>
      </c>
      <c r="DQ5440" t="s">
        <v>1219</v>
      </c>
      <c r="DR5440" t="s">
        <v>2344</v>
      </c>
      <c r="DS5440" t="s">
        <v>2343</v>
      </c>
      <c r="DT5440">
        <v>383</v>
      </c>
      <c r="DU5440">
        <v>4</v>
      </c>
    </row>
    <row r="5441" spans="1:125" x14ac:dyDescent="0.3">
      <c r="A5441" s="30">
        <v>47</v>
      </c>
      <c r="B5441" s="31" t="s">
        <v>1219</v>
      </c>
      <c r="C5441" s="31" t="s">
        <v>2170</v>
      </c>
      <c r="D5441" s="31" t="s">
        <v>2336</v>
      </c>
      <c r="E5441" s="32" t="s">
        <v>2445</v>
      </c>
      <c r="DQ5441" t="s">
        <v>1219</v>
      </c>
      <c r="DR5441" t="s">
        <v>2344</v>
      </c>
      <c r="DS5441" t="s">
        <v>2343</v>
      </c>
      <c r="DT5441">
        <v>477</v>
      </c>
      <c r="DU5441">
        <v>4</v>
      </c>
    </row>
    <row r="5442" spans="1:125" x14ac:dyDescent="0.3">
      <c r="A5442" s="30">
        <v>47</v>
      </c>
      <c r="B5442" s="31" t="s">
        <v>1219</v>
      </c>
      <c r="C5442" s="31" t="s">
        <v>2170</v>
      </c>
      <c r="D5442" s="31" t="s">
        <v>2336</v>
      </c>
      <c r="E5442" s="32" t="s">
        <v>2445</v>
      </c>
      <c r="DQ5442" t="s">
        <v>1219</v>
      </c>
      <c r="DR5442" t="s">
        <v>2344</v>
      </c>
      <c r="DS5442" t="s">
        <v>2594</v>
      </c>
      <c r="DT5442">
        <v>500</v>
      </c>
      <c r="DU5442">
        <v>6</v>
      </c>
    </row>
    <row r="5443" spans="1:125" x14ac:dyDescent="0.3">
      <c r="A5443" s="30">
        <v>47</v>
      </c>
      <c r="B5443" s="31" t="s">
        <v>1219</v>
      </c>
      <c r="C5443" s="31" t="s">
        <v>2170</v>
      </c>
      <c r="D5443" s="31" t="s">
        <v>2336</v>
      </c>
      <c r="E5443" s="32" t="s">
        <v>2445</v>
      </c>
      <c r="DQ5443" t="s">
        <v>1219</v>
      </c>
      <c r="DR5443" t="s">
        <v>2344</v>
      </c>
      <c r="DS5443" t="s">
        <v>2587</v>
      </c>
      <c r="DT5443">
        <v>501</v>
      </c>
      <c r="DU5443">
        <v>5</v>
      </c>
    </row>
    <row r="5444" spans="1:125" x14ac:dyDescent="0.3">
      <c r="A5444" s="30">
        <v>47</v>
      </c>
      <c r="B5444" s="31" t="s">
        <v>1219</v>
      </c>
      <c r="C5444" s="31" t="s">
        <v>2170</v>
      </c>
      <c r="D5444" s="31" t="s">
        <v>2337</v>
      </c>
      <c r="E5444" s="32" t="s">
        <v>2445</v>
      </c>
      <c r="DQ5444" t="s">
        <v>1219</v>
      </c>
      <c r="DR5444" t="s">
        <v>2344</v>
      </c>
      <c r="DS5444" t="s">
        <v>2343</v>
      </c>
      <c r="DT5444">
        <v>502</v>
      </c>
      <c r="DU5444">
        <v>4</v>
      </c>
    </row>
    <row r="5445" spans="1:125" x14ac:dyDescent="0.3">
      <c r="A5445" s="30">
        <v>47</v>
      </c>
      <c r="B5445" s="31" t="s">
        <v>1219</v>
      </c>
      <c r="C5445" s="31" t="s">
        <v>2170</v>
      </c>
      <c r="D5445" s="31" t="s">
        <v>2337</v>
      </c>
      <c r="E5445" s="32" t="s">
        <v>2445</v>
      </c>
      <c r="DQ5445" t="s">
        <v>1219</v>
      </c>
      <c r="DR5445" t="s">
        <v>2344</v>
      </c>
      <c r="DS5445" t="s">
        <v>2584</v>
      </c>
      <c r="DT5445">
        <v>554</v>
      </c>
      <c r="DU5445">
        <v>6</v>
      </c>
    </row>
    <row r="5446" spans="1:125" x14ac:dyDescent="0.3">
      <c r="A5446" s="30">
        <v>47</v>
      </c>
      <c r="B5446" s="31" t="s">
        <v>1219</v>
      </c>
      <c r="C5446" s="31" t="s">
        <v>2170</v>
      </c>
      <c r="D5446" s="31" t="s">
        <v>2337</v>
      </c>
      <c r="E5446" s="32" t="s">
        <v>2445</v>
      </c>
      <c r="DQ5446" t="s">
        <v>1219</v>
      </c>
      <c r="DR5446" t="s">
        <v>2344</v>
      </c>
      <c r="DS5446" t="s">
        <v>2484</v>
      </c>
      <c r="DT5446">
        <v>555</v>
      </c>
      <c r="DU5446">
        <v>6</v>
      </c>
    </row>
    <row r="5447" spans="1:125" x14ac:dyDescent="0.3">
      <c r="A5447" s="30">
        <v>47</v>
      </c>
      <c r="B5447" s="31" t="s">
        <v>1219</v>
      </c>
      <c r="C5447" s="31" t="s">
        <v>2170</v>
      </c>
      <c r="D5447" s="31" t="s">
        <v>2337</v>
      </c>
      <c r="E5447" s="32" t="s">
        <v>2445</v>
      </c>
      <c r="DQ5447" t="s">
        <v>1219</v>
      </c>
      <c r="DR5447" t="s">
        <v>2344</v>
      </c>
      <c r="DS5447" t="s">
        <v>2590</v>
      </c>
      <c r="DT5447">
        <v>556</v>
      </c>
      <c r="DU5447">
        <v>6</v>
      </c>
    </row>
    <row r="5448" spans="1:125" x14ac:dyDescent="0.3">
      <c r="A5448" s="30">
        <v>47</v>
      </c>
      <c r="B5448" s="31" t="s">
        <v>1219</v>
      </c>
      <c r="C5448" s="31" t="s">
        <v>2170</v>
      </c>
      <c r="D5448" s="31" t="s">
        <v>2337</v>
      </c>
      <c r="E5448" s="32" t="s">
        <v>2445</v>
      </c>
      <c r="DQ5448" t="s">
        <v>1219</v>
      </c>
      <c r="DR5448" t="s">
        <v>2344</v>
      </c>
      <c r="DS5448" t="s">
        <v>2343</v>
      </c>
      <c r="DT5448">
        <v>557</v>
      </c>
      <c r="DU5448">
        <v>4</v>
      </c>
    </row>
    <row r="5449" spans="1:125" x14ac:dyDescent="0.3">
      <c r="A5449" s="30">
        <v>47</v>
      </c>
      <c r="B5449" s="31" t="s">
        <v>1219</v>
      </c>
      <c r="C5449" s="31" t="s">
        <v>2170</v>
      </c>
      <c r="D5449" s="31" t="s">
        <v>2365</v>
      </c>
      <c r="E5449" s="32" t="s">
        <v>2445</v>
      </c>
      <c r="DQ5449" t="s">
        <v>1219</v>
      </c>
      <c r="DR5449" t="s">
        <v>2344</v>
      </c>
      <c r="DS5449" t="s">
        <v>2587</v>
      </c>
      <c r="DT5449">
        <v>722</v>
      </c>
      <c r="DU5449">
        <v>5</v>
      </c>
    </row>
    <row r="5450" spans="1:125" x14ac:dyDescent="0.3">
      <c r="A5450" s="30">
        <v>47</v>
      </c>
      <c r="B5450" s="31" t="s">
        <v>1219</v>
      </c>
      <c r="C5450" s="31" t="s">
        <v>2170</v>
      </c>
      <c r="D5450" s="31" t="s">
        <v>2365</v>
      </c>
      <c r="E5450" s="32" t="s">
        <v>2445</v>
      </c>
      <c r="DQ5450" t="s">
        <v>1219</v>
      </c>
      <c r="DR5450" t="s">
        <v>2344</v>
      </c>
      <c r="DS5450" t="s">
        <v>2343</v>
      </c>
      <c r="DT5450">
        <v>723</v>
      </c>
      <c r="DU5450">
        <v>4</v>
      </c>
    </row>
    <row r="5451" spans="1:125" x14ac:dyDescent="0.3">
      <c r="A5451" s="30">
        <v>47</v>
      </c>
      <c r="B5451" s="31" t="s">
        <v>1219</v>
      </c>
      <c r="C5451" s="31" t="s">
        <v>2170</v>
      </c>
      <c r="D5451" s="31" t="s">
        <v>2338</v>
      </c>
      <c r="E5451" s="32" t="s">
        <v>2445</v>
      </c>
      <c r="DQ5451" t="s">
        <v>1219</v>
      </c>
      <c r="DR5451" t="s">
        <v>2344</v>
      </c>
      <c r="DS5451" t="s">
        <v>2343</v>
      </c>
      <c r="DT5451">
        <v>728</v>
      </c>
      <c r="DU5451">
        <v>4</v>
      </c>
    </row>
    <row r="5452" spans="1:125" x14ac:dyDescent="0.3">
      <c r="A5452" s="30">
        <v>47</v>
      </c>
      <c r="B5452" s="31" t="s">
        <v>1219</v>
      </c>
      <c r="C5452" s="31" t="s">
        <v>2170</v>
      </c>
      <c r="D5452" s="31" t="s">
        <v>2339</v>
      </c>
      <c r="E5452" s="32" t="s">
        <v>2445</v>
      </c>
      <c r="DQ5452" t="s">
        <v>1219</v>
      </c>
      <c r="DR5452" t="s">
        <v>2344</v>
      </c>
      <c r="DS5452" t="s">
        <v>2484</v>
      </c>
      <c r="DT5452">
        <v>1183</v>
      </c>
      <c r="DU5452">
        <v>6</v>
      </c>
    </row>
    <row r="5453" spans="1:125" x14ac:dyDescent="0.3">
      <c r="A5453" s="30">
        <v>47</v>
      </c>
      <c r="B5453" s="31" t="s">
        <v>1219</v>
      </c>
      <c r="C5453" s="31" t="s">
        <v>2170</v>
      </c>
      <c r="D5453" s="31" t="s">
        <v>2339</v>
      </c>
      <c r="E5453" s="32" t="s">
        <v>2445</v>
      </c>
      <c r="DQ5453" t="s">
        <v>1219</v>
      </c>
      <c r="DR5453" t="s">
        <v>2344</v>
      </c>
      <c r="DS5453" t="s">
        <v>2590</v>
      </c>
      <c r="DT5453">
        <v>1184</v>
      </c>
      <c r="DU5453">
        <v>6</v>
      </c>
    </row>
    <row r="5454" spans="1:125" x14ac:dyDescent="0.3">
      <c r="A5454" s="30">
        <v>47</v>
      </c>
      <c r="B5454" s="31" t="s">
        <v>1219</v>
      </c>
      <c r="C5454" s="31" t="s">
        <v>2170</v>
      </c>
      <c r="D5454" s="31" t="s">
        <v>2339</v>
      </c>
      <c r="E5454" s="32" t="s">
        <v>2445</v>
      </c>
      <c r="DQ5454" t="s">
        <v>1219</v>
      </c>
      <c r="DR5454" t="s">
        <v>2344</v>
      </c>
      <c r="DS5454" t="s">
        <v>2343</v>
      </c>
      <c r="DT5454">
        <v>1185</v>
      </c>
      <c r="DU5454">
        <v>4</v>
      </c>
    </row>
    <row r="5455" spans="1:125" x14ac:dyDescent="0.3">
      <c r="A5455" s="30">
        <v>47</v>
      </c>
      <c r="B5455" s="31" t="s">
        <v>1219</v>
      </c>
      <c r="C5455" s="31" t="s">
        <v>2170</v>
      </c>
      <c r="D5455" s="31" t="s">
        <v>2339</v>
      </c>
      <c r="E5455" s="32" t="s">
        <v>2445</v>
      </c>
      <c r="DQ5455" t="s">
        <v>1219</v>
      </c>
      <c r="DR5455" t="s">
        <v>2344</v>
      </c>
      <c r="DS5455" t="s">
        <v>2343</v>
      </c>
      <c r="DT5455">
        <v>1262</v>
      </c>
      <c r="DU5455">
        <v>4</v>
      </c>
    </row>
    <row r="5456" spans="1:125" x14ac:dyDescent="0.3">
      <c r="A5456" s="30">
        <v>47</v>
      </c>
      <c r="B5456" s="31" t="s">
        <v>1219</v>
      </c>
      <c r="C5456" s="31" t="s">
        <v>2170</v>
      </c>
      <c r="D5456" s="31" t="s">
        <v>2366</v>
      </c>
      <c r="E5456" s="32" t="s">
        <v>2445</v>
      </c>
      <c r="DQ5456" t="s">
        <v>1219</v>
      </c>
      <c r="DR5456" t="s">
        <v>2344</v>
      </c>
      <c r="DS5456" t="s">
        <v>2484</v>
      </c>
      <c r="DT5456">
        <v>1279</v>
      </c>
      <c r="DU5456">
        <v>6</v>
      </c>
    </row>
    <row r="5457" spans="1:125" x14ac:dyDescent="0.3">
      <c r="A5457" s="30">
        <v>47</v>
      </c>
      <c r="B5457" s="31" t="s">
        <v>1219</v>
      </c>
      <c r="C5457" s="31" t="s">
        <v>2170</v>
      </c>
      <c r="D5457" s="31" t="s">
        <v>2340</v>
      </c>
      <c r="E5457" s="32" t="s">
        <v>2445</v>
      </c>
      <c r="DQ5457" t="s">
        <v>1219</v>
      </c>
      <c r="DR5457" t="s">
        <v>2344</v>
      </c>
      <c r="DS5457" t="s">
        <v>2590</v>
      </c>
      <c r="DT5457">
        <v>1280</v>
      </c>
      <c r="DU5457">
        <v>6</v>
      </c>
    </row>
    <row r="5458" spans="1:125" x14ac:dyDescent="0.3">
      <c r="A5458" s="30">
        <v>47</v>
      </c>
      <c r="B5458" s="31" t="s">
        <v>1219</v>
      </c>
      <c r="C5458" s="31" t="s">
        <v>2170</v>
      </c>
      <c r="D5458" s="31" t="s">
        <v>2372</v>
      </c>
      <c r="E5458" s="32" t="s">
        <v>2439</v>
      </c>
      <c r="DQ5458" t="s">
        <v>1219</v>
      </c>
      <c r="DR5458" t="s">
        <v>2344</v>
      </c>
      <c r="DS5458" t="s">
        <v>2343</v>
      </c>
      <c r="DT5458">
        <v>1281</v>
      </c>
      <c r="DU5458">
        <v>4</v>
      </c>
    </row>
    <row r="5459" spans="1:125" x14ac:dyDescent="0.3">
      <c r="A5459" s="30">
        <v>47</v>
      </c>
      <c r="B5459" s="31" t="s">
        <v>1219</v>
      </c>
      <c r="C5459" s="31" t="s">
        <v>2170</v>
      </c>
      <c r="D5459" s="31" t="s">
        <v>2341</v>
      </c>
      <c r="E5459" s="32" t="s">
        <v>2439</v>
      </c>
      <c r="DQ5459" t="s">
        <v>1219</v>
      </c>
      <c r="DR5459" t="s">
        <v>2344</v>
      </c>
      <c r="DS5459" t="s">
        <v>2595</v>
      </c>
      <c r="DT5459">
        <v>1356</v>
      </c>
      <c r="DU5459">
        <v>8</v>
      </c>
    </row>
    <row r="5460" spans="1:125" x14ac:dyDescent="0.3">
      <c r="A5460" s="30">
        <v>47</v>
      </c>
      <c r="B5460" s="31" t="s">
        <v>1219</v>
      </c>
      <c r="C5460" s="31" t="s">
        <v>2170</v>
      </c>
      <c r="D5460" s="31" t="s">
        <v>2341</v>
      </c>
      <c r="E5460" s="32" t="s">
        <v>2439</v>
      </c>
      <c r="DQ5460" t="s">
        <v>930</v>
      </c>
      <c r="DR5460" t="s">
        <v>2344</v>
      </c>
      <c r="DS5460" t="s">
        <v>2588</v>
      </c>
      <c r="DT5460">
        <v>974</v>
      </c>
      <c r="DU5460">
        <v>7</v>
      </c>
    </row>
    <row r="5461" spans="1:125" x14ac:dyDescent="0.3">
      <c r="A5461" s="30">
        <v>47</v>
      </c>
      <c r="B5461" s="31" t="s">
        <v>1219</v>
      </c>
      <c r="C5461" s="31" t="s">
        <v>2170</v>
      </c>
      <c r="D5461" s="31" t="s">
        <v>2341</v>
      </c>
      <c r="E5461" s="32" t="s">
        <v>2439</v>
      </c>
      <c r="DQ5461" t="s">
        <v>930</v>
      </c>
      <c r="DR5461" t="s">
        <v>2344</v>
      </c>
      <c r="DS5461" t="s">
        <v>2586</v>
      </c>
      <c r="DT5461">
        <v>975</v>
      </c>
      <c r="DU5461">
        <v>6</v>
      </c>
    </row>
    <row r="5462" spans="1:125" x14ac:dyDescent="0.3">
      <c r="A5462" s="30">
        <v>47</v>
      </c>
      <c r="B5462" s="31" t="s">
        <v>1219</v>
      </c>
      <c r="C5462" s="31" t="s">
        <v>2170</v>
      </c>
      <c r="D5462" s="31" t="s">
        <v>2341</v>
      </c>
      <c r="E5462" s="32" t="s">
        <v>2439</v>
      </c>
      <c r="DQ5462" t="s">
        <v>930</v>
      </c>
      <c r="DR5462" t="s">
        <v>2344</v>
      </c>
      <c r="DS5462" t="s">
        <v>2587</v>
      </c>
      <c r="DT5462">
        <v>976</v>
      </c>
      <c r="DU5462">
        <v>5</v>
      </c>
    </row>
    <row r="5463" spans="1:125" x14ac:dyDescent="0.3">
      <c r="A5463" s="30">
        <v>47</v>
      </c>
      <c r="B5463" s="31" t="s">
        <v>1219</v>
      </c>
      <c r="C5463" s="31" t="s">
        <v>2170</v>
      </c>
      <c r="D5463" s="31" t="s">
        <v>2342</v>
      </c>
      <c r="E5463" s="32" t="s">
        <v>2439</v>
      </c>
      <c r="DQ5463" t="s">
        <v>930</v>
      </c>
      <c r="DR5463" t="s">
        <v>2344</v>
      </c>
      <c r="DS5463" t="s">
        <v>2343</v>
      </c>
      <c r="DT5463">
        <v>977</v>
      </c>
      <c r="DU5463">
        <v>4</v>
      </c>
    </row>
    <row r="5464" spans="1:125" x14ac:dyDescent="0.3">
      <c r="A5464" s="30">
        <v>47</v>
      </c>
      <c r="B5464" s="31" t="s">
        <v>1219</v>
      </c>
      <c r="C5464" s="31" t="s">
        <v>2170</v>
      </c>
      <c r="D5464" s="31" t="s">
        <v>2342</v>
      </c>
      <c r="E5464" s="32" t="s">
        <v>2439</v>
      </c>
      <c r="DQ5464" t="s">
        <v>930</v>
      </c>
      <c r="DR5464" t="s">
        <v>2344</v>
      </c>
      <c r="DS5464" t="s">
        <v>2589</v>
      </c>
      <c r="DT5464">
        <v>1237</v>
      </c>
      <c r="DU5464">
        <v>7</v>
      </c>
    </row>
    <row r="5465" spans="1:125" x14ac:dyDescent="0.3">
      <c r="A5465" s="30">
        <v>47</v>
      </c>
      <c r="B5465" s="31" t="s">
        <v>1219</v>
      </c>
      <c r="C5465" s="31" t="s">
        <v>2170</v>
      </c>
      <c r="D5465" s="31" t="s">
        <v>2342</v>
      </c>
      <c r="E5465" s="32" t="s">
        <v>2439</v>
      </c>
      <c r="DQ5465" t="s">
        <v>936</v>
      </c>
      <c r="DR5465" t="s">
        <v>2344</v>
      </c>
      <c r="DS5465" t="s">
        <v>2584</v>
      </c>
      <c r="DT5465">
        <v>25</v>
      </c>
      <c r="DU5465">
        <v>6</v>
      </c>
    </row>
    <row r="5466" spans="1:125" x14ac:dyDescent="0.3">
      <c r="A5466" s="30">
        <v>47</v>
      </c>
      <c r="B5466" s="31" t="s">
        <v>1219</v>
      </c>
      <c r="C5466" s="31" t="s">
        <v>2170</v>
      </c>
      <c r="D5466" s="31" t="s">
        <v>2342</v>
      </c>
      <c r="E5466" s="32" t="s">
        <v>2439</v>
      </c>
      <c r="DQ5466" t="s">
        <v>936</v>
      </c>
      <c r="DR5466" t="s">
        <v>2344</v>
      </c>
      <c r="DS5466" t="s">
        <v>2484</v>
      </c>
      <c r="DT5466">
        <v>26</v>
      </c>
      <c r="DU5466">
        <v>6</v>
      </c>
    </row>
    <row r="5467" spans="1:125" x14ac:dyDescent="0.3">
      <c r="A5467" s="30">
        <v>47</v>
      </c>
      <c r="B5467" s="31" t="s">
        <v>1219</v>
      </c>
      <c r="C5467" s="31" t="s">
        <v>2170</v>
      </c>
      <c r="D5467" s="31" t="s">
        <v>2342</v>
      </c>
      <c r="E5467" s="32" t="s">
        <v>2439</v>
      </c>
      <c r="DQ5467" t="s">
        <v>936</v>
      </c>
      <c r="DR5467" t="s">
        <v>2344</v>
      </c>
      <c r="DS5467" t="s">
        <v>2584</v>
      </c>
      <c r="DT5467">
        <v>27</v>
      </c>
      <c r="DU5467">
        <v>6</v>
      </c>
    </row>
    <row r="5468" spans="1:125" x14ac:dyDescent="0.3">
      <c r="A5468" s="30">
        <v>47</v>
      </c>
      <c r="B5468" s="31" t="s">
        <v>1219</v>
      </c>
      <c r="C5468" s="31" t="s">
        <v>2170</v>
      </c>
      <c r="D5468" s="31" t="s">
        <v>2342</v>
      </c>
      <c r="E5468" s="32" t="s">
        <v>2439</v>
      </c>
      <c r="DQ5468" t="s">
        <v>936</v>
      </c>
      <c r="DR5468" t="s">
        <v>2344</v>
      </c>
      <c r="DS5468" t="s">
        <v>2343</v>
      </c>
      <c r="DT5468">
        <v>28</v>
      </c>
      <c r="DU5468">
        <v>4</v>
      </c>
    </row>
    <row r="5469" spans="1:125" x14ac:dyDescent="0.3">
      <c r="A5469" s="30">
        <v>47</v>
      </c>
      <c r="B5469" s="31" t="s">
        <v>1219</v>
      </c>
      <c r="C5469" s="31" t="s">
        <v>2170</v>
      </c>
      <c r="D5469" s="31" t="s">
        <v>2342</v>
      </c>
      <c r="E5469" s="32" t="s">
        <v>2439</v>
      </c>
      <c r="DQ5469" t="s">
        <v>936</v>
      </c>
      <c r="DR5469" t="s">
        <v>2344</v>
      </c>
      <c r="DS5469" t="s">
        <v>2589</v>
      </c>
      <c r="DT5469">
        <v>49</v>
      </c>
      <c r="DU5469">
        <v>7</v>
      </c>
    </row>
    <row r="5470" spans="1:125" x14ac:dyDescent="0.3">
      <c r="A5470" s="30">
        <v>47</v>
      </c>
      <c r="B5470" s="31" t="s">
        <v>1219</v>
      </c>
      <c r="C5470" s="31" t="s">
        <v>2170</v>
      </c>
      <c r="D5470" s="31" t="s">
        <v>2342</v>
      </c>
      <c r="E5470" s="32" t="s">
        <v>2439</v>
      </c>
      <c r="DQ5470" t="s">
        <v>936</v>
      </c>
      <c r="DR5470" t="s">
        <v>2344</v>
      </c>
      <c r="DS5470" t="s">
        <v>2586</v>
      </c>
      <c r="DT5470">
        <v>173</v>
      </c>
      <c r="DU5470">
        <v>6</v>
      </c>
    </row>
    <row r="5471" spans="1:125" x14ac:dyDescent="0.3">
      <c r="A5471" s="30">
        <v>47</v>
      </c>
      <c r="B5471" s="31" t="s">
        <v>1219</v>
      </c>
      <c r="C5471" s="31" t="s">
        <v>2170</v>
      </c>
      <c r="D5471" s="31" t="s">
        <v>2342</v>
      </c>
      <c r="E5471" s="32" t="s">
        <v>2439</v>
      </c>
      <c r="DQ5471" t="s">
        <v>936</v>
      </c>
      <c r="DR5471" t="s">
        <v>2344</v>
      </c>
      <c r="DS5471" t="s">
        <v>2587</v>
      </c>
      <c r="DT5471">
        <v>174</v>
      </c>
      <c r="DU5471">
        <v>5</v>
      </c>
    </row>
    <row r="5472" spans="1:125" x14ac:dyDescent="0.3">
      <c r="A5472" s="30">
        <v>47</v>
      </c>
      <c r="B5472" s="31" t="s">
        <v>1219</v>
      </c>
      <c r="C5472" s="31" t="s">
        <v>2170</v>
      </c>
      <c r="D5472" s="31" t="s">
        <v>2342</v>
      </c>
      <c r="E5472" s="32" t="s">
        <v>2439</v>
      </c>
      <c r="DQ5472" t="s">
        <v>936</v>
      </c>
      <c r="DR5472" t="s">
        <v>2344</v>
      </c>
      <c r="DS5472" t="s">
        <v>2343</v>
      </c>
      <c r="DT5472">
        <v>175</v>
      </c>
      <c r="DU5472">
        <v>4</v>
      </c>
    </row>
    <row r="5473" spans="1:125" x14ac:dyDescent="0.3">
      <c r="A5473" s="30">
        <v>47</v>
      </c>
      <c r="B5473" s="31" t="s">
        <v>1219</v>
      </c>
      <c r="C5473" s="31" t="s">
        <v>2170</v>
      </c>
      <c r="D5473" s="31" t="s">
        <v>2342</v>
      </c>
      <c r="E5473" s="32" t="s">
        <v>2439</v>
      </c>
      <c r="DQ5473" t="s">
        <v>936</v>
      </c>
      <c r="DR5473" t="s">
        <v>2344</v>
      </c>
      <c r="DS5473" t="s">
        <v>2597</v>
      </c>
      <c r="DT5473">
        <v>412</v>
      </c>
      <c r="DU5473">
        <v>8</v>
      </c>
    </row>
    <row r="5474" spans="1:125" x14ac:dyDescent="0.3">
      <c r="A5474" s="30">
        <v>47</v>
      </c>
      <c r="B5474" s="31" t="s">
        <v>1219</v>
      </c>
      <c r="C5474" s="31" t="s">
        <v>2170</v>
      </c>
      <c r="D5474" s="31" t="s">
        <v>2342</v>
      </c>
      <c r="E5474" s="32" t="s">
        <v>2439</v>
      </c>
      <c r="DQ5474" t="s">
        <v>936</v>
      </c>
      <c r="DR5474" t="s">
        <v>2344</v>
      </c>
      <c r="DS5474" t="s">
        <v>2602</v>
      </c>
      <c r="DT5474">
        <v>602</v>
      </c>
      <c r="DU5474">
        <v>9</v>
      </c>
    </row>
    <row r="5475" spans="1:125" x14ac:dyDescent="0.3">
      <c r="A5475" s="30">
        <v>47</v>
      </c>
      <c r="B5475" s="31" t="s">
        <v>1219</v>
      </c>
      <c r="C5475" s="31" t="s">
        <v>2170</v>
      </c>
      <c r="D5475" s="31" t="s">
        <v>2342</v>
      </c>
      <c r="E5475" s="32" t="s">
        <v>2439</v>
      </c>
      <c r="DQ5475" t="s">
        <v>936</v>
      </c>
      <c r="DR5475" t="s">
        <v>2344</v>
      </c>
      <c r="DS5475" t="s">
        <v>2343</v>
      </c>
      <c r="DT5475">
        <v>604</v>
      </c>
      <c r="DU5475">
        <v>4</v>
      </c>
    </row>
    <row r="5476" spans="1:125" x14ac:dyDescent="0.3">
      <c r="A5476" s="30">
        <v>47</v>
      </c>
      <c r="B5476" s="31" t="s">
        <v>1219</v>
      </c>
      <c r="C5476" s="31" t="s">
        <v>2170</v>
      </c>
      <c r="D5476" s="31" t="s">
        <v>2342</v>
      </c>
      <c r="E5476" s="32" t="s">
        <v>2439</v>
      </c>
      <c r="DQ5476" t="s">
        <v>936</v>
      </c>
      <c r="DR5476" t="s">
        <v>2344</v>
      </c>
      <c r="DS5476" t="s">
        <v>2589</v>
      </c>
      <c r="DT5476">
        <v>651</v>
      </c>
      <c r="DU5476">
        <v>7</v>
      </c>
    </row>
    <row r="5477" spans="1:125" x14ac:dyDescent="0.3">
      <c r="A5477" s="30">
        <v>47</v>
      </c>
      <c r="B5477" s="31" t="s">
        <v>1219</v>
      </c>
      <c r="C5477" s="31" t="s">
        <v>2170</v>
      </c>
      <c r="D5477" s="31" t="s">
        <v>2342</v>
      </c>
      <c r="E5477" s="32" t="s">
        <v>2439</v>
      </c>
      <c r="DQ5477" t="s">
        <v>936</v>
      </c>
      <c r="DR5477" t="s">
        <v>2344</v>
      </c>
      <c r="DS5477" t="s">
        <v>2585</v>
      </c>
      <c r="DT5477">
        <v>724</v>
      </c>
      <c r="DU5477">
        <v>7</v>
      </c>
    </row>
    <row r="5478" spans="1:125" x14ac:dyDescent="0.3">
      <c r="A5478" s="30">
        <v>47</v>
      </c>
      <c r="B5478" s="31" t="s">
        <v>1219</v>
      </c>
      <c r="C5478" s="31" t="s">
        <v>2170</v>
      </c>
      <c r="D5478" s="31" t="s">
        <v>2342</v>
      </c>
      <c r="E5478" s="32" t="s">
        <v>2439</v>
      </c>
      <c r="DQ5478" t="s">
        <v>936</v>
      </c>
      <c r="DR5478" t="s">
        <v>2344</v>
      </c>
      <c r="DS5478" t="s">
        <v>2586</v>
      </c>
      <c r="DT5478">
        <v>725</v>
      </c>
      <c r="DU5478">
        <v>6</v>
      </c>
    </row>
    <row r="5479" spans="1:125" x14ac:dyDescent="0.3">
      <c r="A5479" s="30">
        <v>47</v>
      </c>
      <c r="B5479" s="31" t="s">
        <v>1219</v>
      </c>
      <c r="C5479" s="31" t="s">
        <v>2170</v>
      </c>
      <c r="D5479" s="31" t="s">
        <v>2342</v>
      </c>
      <c r="E5479" s="32" t="s">
        <v>2439</v>
      </c>
      <c r="DQ5479" t="s">
        <v>936</v>
      </c>
      <c r="DR5479" t="s">
        <v>2344</v>
      </c>
      <c r="DS5479" t="s">
        <v>2587</v>
      </c>
      <c r="DT5479">
        <v>726</v>
      </c>
      <c r="DU5479">
        <v>5</v>
      </c>
    </row>
    <row r="5480" spans="1:125" x14ac:dyDescent="0.3">
      <c r="A5480" s="30">
        <v>47</v>
      </c>
      <c r="B5480" s="31" t="s">
        <v>1219</v>
      </c>
      <c r="C5480" s="31" t="s">
        <v>2170</v>
      </c>
      <c r="D5480" s="31" t="s">
        <v>2342</v>
      </c>
      <c r="E5480" s="32" t="s">
        <v>2439</v>
      </c>
      <c r="DQ5480" t="s">
        <v>936</v>
      </c>
      <c r="DR5480" t="s">
        <v>2344</v>
      </c>
      <c r="DS5480" t="s">
        <v>2343</v>
      </c>
      <c r="DT5480">
        <v>727</v>
      </c>
      <c r="DU5480">
        <v>4</v>
      </c>
    </row>
    <row r="5481" spans="1:125" x14ac:dyDescent="0.3">
      <c r="A5481" s="30">
        <v>47</v>
      </c>
      <c r="B5481" s="31" t="s">
        <v>1219</v>
      </c>
      <c r="C5481" s="31" t="s">
        <v>2170</v>
      </c>
      <c r="D5481" s="31" t="s">
        <v>2342</v>
      </c>
      <c r="E5481" s="32" t="s">
        <v>2439</v>
      </c>
      <c r="DQ5481" t="s">
        <v>936</v>
      </c>
      <c r="DR5481" t="s">
        <v>2344</v>
      </c>
      <c r="DS5481" t="s">
        <v>2343</v>
      </c>
      <c r="DT5481">
        <v>915</v>
      </c>
      <c r="DU5481">
        <v>4</v>
      </c>
    </row>
    <row r="5482" spans="1:125" x14ac:dyDescent="0.3">
      <c r="A5482" s="30">
        <v>47</v>
      </c>
      <c r="B5482" s="31" t="s">
        <v>1219</v>
      </c>
      <c r="C5482" s="31" t="s">
        <v>2170</v>
      </c>
      <c r="D5482" s="31" t="s">
        <v>2342</v>
      </c>
      <c r="E5482" s="32" t="s">
        <v>2439</v>
      </c>
      <c r="DQ5482" t="s">
        <v>936</v>
      </c>
      <c r="DR5482" t="s">
        <v>2344</v>
      </c>
      <c r="DS5482" t="s">
        <v>2603</v>
      </c>
      <c r="DT5482">
        <v>935</v>
      </c>
      <c r="DU5482">
        <v>8</v>
      </c>
    </row>
    <row r="5483" spans="1:125" x14ac:dyDescent="0.3">
      <c r="A5483" s="30">
        <v>47</v>
      </c>
      <c r="B5483" s="31" t="s">
        <v>1219</v>
      </c>
      <c r="C5483" s="31" t="s">
        <v>2170</v>
      </c>
      <c r="D5483" s="31" t="s">
        <v>2342</v>
      </c>
      <c r="E5483" s="32" t="s">
        <v>2439</v>
      </c>
      <c r="DQ5483" t="s">
        <v>936</v>
      </c>
      <c r="DR5483" t="s">
        <v>2344</v>
      </c>
      <c r="DS5483" t="s">
        <v>2587</v>
      </c>
      <c r="DT5483">
        <v>938</v>
      </c>
      <c r="DU5483">
        <v>5</v>
      </c>
    </row>
    <row r="5484" spans="1:125" x14ac:dyDescent="0.3">
      <c r="A5484" s="30">
        <v>47</v>
      </c>
      <c r="B5484" s="31" t="s">
        <v>1219</v>
      </c>
      <c r="C5484" s="31" t="s">
        <v>2170</v>
      </c>
      <c r="D5484" s="31" t="s">
        <v>2342</v>
      </c>
      <c r="E5484" s="32" t="s">
        <v>2439</v>
      </c>
      <c r="DQ5484" t="s">
        <v>936</v>
      </c>
      <c r="DR5484" t="s">
        <v>2344</v>
      </c>
      <c r="DS5484" t="s">
        <v>2343</v>
      </c>
      <c r="DT5484">
        <v>939</v>
      </c>
      <c r="DU5484">
        <v>4</v>
      </c>
    </row>
    <row r="5485" spans="1:125" x14ac:dyDescent="0.3">
      <c r="A5485" s="30">
        <v>47</v>
      </c>
      <c r="B5485" s="31" t="s">
        <v>1219</v>
      </c>
      <c r="C5485" s="31" t="s">
        <v>2170</v>
      </c>
      <c r="D5485" s="31" t="s">
        <v>2342</v>
      </c>
      <c r="E5485" s="32" t="s">
        <v>2439</v>
      </c>
      <c r="DQ5485" t="s">
        <v>936</v>
      </c>
      <c r="DR5485" t="s">
        <v>2344</v>
      </c>
      <c r="DS5485" t="s">
        <v>2589</v>
      </c>
      <c r="DT5485">
        <v>977</v>
      </c>
      <c r="DU5485">
        <v>7</v>
      </c>
    </row>
    <row r="5486" spans="1:125" x14ac:dyDescent="0.3">
      <c r="A5486" s="30">
        <v>47</v>
      </c>
      <c r="B5486" s="31" t="s">
        <v>1219</v>
      </c>
      <c r="C5486" s="31" t="s">
        <v>2170</v>
      </c>
      <c r="D5486" s="31" t="s">
        <v>2342</v>
      </c>
      <c r="E5486" s="32" t="s">
        <v>2439</v>
      </c>
      <c r="DQ5486" t="s">
        <v>936</v>
      </c>
      <c r="DR5486" t="s">
        <v>2344</v>
      </c>
      <c r="DS5486" t="s">
        <v>2343</v>
      </c>
      <c r="DT5486">
        <v>1224</v>
      </c>
      <c r="DU5486">
        <v>4</v>
      </c>
    </row>
    <row r="5487" spans="1:125" x14ac:dyDescent="0.3">
      <c r="A5487" s="30">
        <v>47</v>
      </c>
      <c r="B5487" s="31" t="s">
        <v>1219</v>
      </c>
      <c r="C5487" s="31" t="s">
        <v>2170</v>
      </c>
      <c r="D5487" s="31" t="s">
        <v>2342</v>
      </c>
      <c r="E5487" s="32" t="s">
        <v>2439</v>
      </c>
      <c r="DQ5487" t="s">
        <v>929</v>
      </c>
      <c r="DR5487" t="s">
        <v>2344</v>
      </c>
      <c r="DS5487" t="s">
        <v>2602</v>
      </c>
      <c r="DT5487">
        <v>385</v>
      </c>
      <c r="DU5487">
        <v>9</v>
      </c>
    </row>
    <row r="5488" spans="1:125" x14ac:dyDescent="0.3">
      <c r="A5488" s="30">
        <v>47</v>
      </c>
      <c r="B5488" s="31" t="s">
        <v>1219</v>
      </c>
      <c r="C5488" s="31" t="s">
        <v>2170</v>
      </c>
      <c r="D5488" s="31" t="s">
        <v>2342</v>
      </c>
      <c r="E5488" s="32" t="s">
        <v>2439</v>
      </c>
      <c r="DQ5488" t="s">
        <v>929</v>
      </c>
      <c r="DR5488" t="s">
        <v>2344</v>
      </c>
      <c r="DS5488" t="s">
        <v>2343</v>
      </c>
      <c r="DT5488">
        <v>387</v>
      </c>
      <c r="DU5488">
        <v>4</v>
      </c>
    </row>
    <row r="5489" spans="1:125" x14ac:dyDescent="0.3">
      <c r="A5489" s="30">
        <v>47</v>
      </c>
      <c r="B5489" s="31" t="s">
        <v>1219</v>
      </c>
      <c r="C5489" s="31" t="s">
        <v>2170</v>
      </c>
      <c r="D5489" s="31" t="s">
        <v>2342</v>
      </c>
      <c r="E5489" s="32" t="s">
        <v>2439</v>
      </c>
      <c r="DQ5489" t="s">
        <v>929</v>
      </c>
      <c r="DR5489" t="s">
        <v>2344</v>
      </c>
      <c r="DS5489" t="s">
        <v>2343</v>
      </c>
      <c r="DT5489">
        <v>434</v>
      </c>
      <c r="DU5489">
        <v>4</v>
      </c>
    </row>
    <row r="5490" spans="1:125" x14ac:dyDescent="0.3">
      <c r="A5490" s="30">
        <v>47</v>
      </c>
      <c r="B5490" s="31" t="s">
        <v>1219</v>
      </c>
      <c r="C5490" s="31" t="s">
        <v>2170</v>
      </c>
      <c r="D5490" s="31" t="s">
        <v>2342</v>
      </c>
      <c r="E5490" s="32" t="s">
        <v>2439</v>
      </c>
      <c r="DQ5490" t="s">
        <v>929</v>
      </c>
      <c r="DR5490" t="s">
        <v>2344</v>
      </c>
      <c r="DS5490" t="s">
        <v>2343</v>
      </c>
      <c r="DT5490">
        <v>714</v>
      </c>
      <c r="DU5490">
        <v>4</v>
      </c>
    </row>
    <row r="5491" spans="1:125" x14ac:dyDescent="0.3">
      <c r="A5491" s="30">
        <v>47</v>
      </c>
      <c r="B5491" s="31" t="s">
        <v>1219</v>
      </c>
      <c r="C5491" s="31" t="s">
        <v>2170</v>
      </c>
      <c r="D5491" s="31" t="s">
        <v>2342</v>
      </c>
      <c r="E5491" s="32" t="s">
        <v>2439</v>
      </c>
      <c r="DQ5491" t="s">
        <v>929</v>
      </c>
      <c r="DR5491" t="s">
        <v>2344</v>
      </c>
      <c r="DS5491" t="s">
        <v>2603</v>
      </c>
      <c r="DT5491">
        <v>734</v>
      </c>
      <c r="DU5491">
        <v>8</v>
      </c>
    </row>
    <row r="5492" spans="1:125" x14ac:dyDescent="0.3">
      <c r="A5492" s="30">
        <v>47</v>
      </c>
      <c r="B5492" s="31" t="s">
        <v>1219</v>
      </c>
      <c r="C5492" s="31" t="s">
        <v>2170</v>
      </c>
      <c r="D5492" s="31" t="s">
        <v>2342</v>
      </c>
      <c r="E5492" s="32" t="s">
        <v>2439</v>
      </c>
      <c r="DQ5492" t="s">
        <v>929</v>
      </c>
      <c r="DR5492" t="s">
        <v>2344</v>
      </c>
      <c r="DS5492" t="s">
        <v>2587</v>
      </c>
      <c r="DT5492">
        <v>737</v>
      </c>
      <c r="DU5492">
        <v>5</v>
      </c>
    </row>
    <row r="5493" spans="1:125" x14ac:dyDescent="0.3">
      <c r="A5493" s="30">
        <v>47</v>
      </c>
      <c r="B5493" s="31" t="s">
        <v>1219</v>
      </c>
      <c r="C5493" s="31" t="s">
        <v>2170</v>
      </c>
      <c r="D5493" s="31" t="s">
        <v>2342</v>
      </c>
      <c r="E5493" s="32" t="s">
        <v>2439</v>
      </c>
      <c r="DQ5493" t="s">
        <v>929</v>
      </c>
      <c r="DR5493" t="s">
        <v>2344</v>
      </c>
      <c r="DS5493" t="s">
        <v>2343</v>
      </c>
      <c r="DT5493">
        <v>738</v>
      </c>
      <c r="DU5493">
        <v>4</v>
      </c>
    </row>
    <row r="5494" spans="1:125" x14ac:dyDescent="0.3">
      <c r="A5494" s="30">
        <v>47</v>
      </c>
      <c r="B5494" s="31" t="s">
        <v>1219</v>
      </c>
      <c r="C5494" s="31" t="s">
        <v>2170</v>
      </c>
      <c r="D5494" s="31" t="s">
        <v>2342</v>
      </c>
      <c r="E5494" s="32" t="s">
        <v>2439</v>
      </c>
      <c r="DQ5494" t="s">
        <v>929</v>
      </c>
      <c r="DR5494" t="s">
        <v>2344</v>
      </c>
      <c r="DS5494" t="s">
        <v>2589</v>
      </c>
      <c r="DT5494">
        <v>776</v>
      </c>
      <c r="DU5494">
        <v>7</v>
      </c>
    </row>
    <row r="5495" spans="1:125" x14ac:dyDescent="0.3">
      <c r="A5495" s="30">
        <v>47</v>
      </c>
      <c r="B5495" s="31" t="s">
        <v>1219</v>
      </c>
      <c r="C5495" s="31" t="s">
        <v>2170</v>
      </c>
      <c r="D5495" s="31" t="s">
        <v>2342</v>
      </c>
      <c r="E5495" s="32" t="s">
        <v>2439</v>
      </c>
      <c r="DQ5495" t="s">
        <v>929</v>
      </c>
      <c r="DR5495" t="s">
        <v>2344</v>
      </c>
      <c r="DS5495" t="s">
        <v>2343</v>
      </c>
      <c r="DT5495">
        <v>1015</v>
      </c>
      <c r="DU5495">
        <v>4</v>
      </c>
    </row>
    <row r="5496" spans="1:125" x14ac:dyDescent="0.3">
      <c r="A5496" s="30">
        <v>47</v>
      </c>
      <c r="B5496" s="31" t="s">
        <v>1219</v>
      </c>
      <c r="C5496" s="31" t="s">
        <v>2170</v>
      </c>
      <c r="D5496" s="31" t="s">
        <v>2342</v>
      </c>
      <c r="E5496" s="32" t="s">
        <v>2439</v>
      </c>
      <c r="DQ5496" t="s">
        <v>929</v>
      </c>
      <c r="DR5496" t="s">
        <v>2344</v>
      </c>
      <c r="DS5496" t="s">
        <v>2594</v>
      </c>
      <c r="DT5496">
        <v>1455</v>
      </c>
      <c r="DU5496">
        <v>6</v>
      </c>
    </row>
    <row r="5497" spans="1:125" x14ac:dyDescent="0.3">
      <c r="A5497" s="30">
        <v>47</v>
      </c>
      <c r="B5497" s="31" t="s">
        <v>1219</v>
      </c>
      <c r="C5497" s="31" t="s">
        <v>2170</v>
      </c>
      <c r="D5497" s="31" t="s">
        <v>2342</v>
      </c>
      <c r="E5497" s="32" t="s">
        <v>2439</v>
      </c>
      <c r="DQ5497" t="s">
        <v>929</v>
      </c>
      <c r="DR5497" t="s">
        <v>2344</v>
      </c>
      <c r="DS5497" t="s">
        <v>2593</v>
      </c>
      <c r="DT5497">
        <v>1456</v>
      </c>
      <c r="DU5497">
        <v>7</v>
      </c>
    </row>
    <row r="5498" spans="1:125" x14ac:dyDescent="0.3">
      <c r="A5498" s="30">
        <v>47</v>
      </c>
      <c r="B5498" s="31" t="s">
        <v>1219</v>
      </c>
      <c r="C5498" s="31" t="s">
        <v>2170</v>
      </c>
      <c r="D5498" s="31" t="s">
        <v>2344</v>
      </c>
      <c r="E5498" s="32" t="s">
        <v>2439</v>
      </c>
      <c r="DQ5498" t="s">
        <v>929</v>
      </c>
      <c r="DR5498" t="s">
        <v>2344</v>
      </c>
      <c r="DS5498" t="s">
        <v>2484</v>
      </c>
      <c r="DT5498">
        <v>1457</v>
      </c>
      <c r="DU5498">
        <v>6</v>
      </c>
    </row>
    <row r="5499" spans="1:125" x14ac:dyDescent="0.3">
      <c r="A5499" s="30">
        <v>47</v>
      </c>
      <c r="B5499" s="31" t="s">
        <v>1219</v>
      </c>
      <c r="C5499" s="31" t="s">
        <v>2170</v>
      </c>
      <c r="D5499" s="31" t="s">
        <v>2344</v>
      </c>
      <c r="E5499" s="32" t="s">
        <v>2439</v>
      </c>
      <c r="DQ5499" t="s">
        <v>929</v>
      </c>
      <c r="DR5499" t="s">
        <v>2344</v>
      </c>
      <c r="DS5499" t="s">
        <v>2590</v>
      </c>
      <c r="DT5499">
        <v>1458</v>
      </c>
      <c r="DU5499">
        <v>6</v>
      </c>
    </row>
    <row r="5500" spans="1:125" x14ac:dyDescent="0.3">
      <c r="A5500" s="30">
        <v>47</v>
      </c>
      <c r="B5500" s="31" t="s">
        <v>1219</v>
      </c>
      <c r="C5500" s="31" t="s">
        <v>2170</v>
      </c>
      <c r="D5500" s="31" t="s">
        <v>2344</v>
      </c>
      <c r="E5500" s="32" t="s">
        <v>2439</v>
      </c>
      <c r="DQ5500" t="s">
        <v>929</v>
      </c>
      <c r="DR5500" t="s">
        <v>2344</v>
      </c>
      <c r="DS5500" t="s">
        <v>2343</v>
      </c>
      <c r="DT5500">
        <v>1459</v>
      </c>
      <c r="DU5500">
        <v>4</v>
      </c>
    </row>
    <row r="5501" spans="1:125" x14ac:dyDescent="0.3">
      <c r="A5501" s="30">
        <v>47</v>
      </c>
      <c r="B5501" s="31" t="s">
        <v>1219</v>
      </c>
      <c r="C5501" s="31" t="s">
        <v>2170</v>
      </c>
      <c r="D5501" s="31" t="s">
        <v>2344</v>
      </c>
      <c r="E5501" s="32" t="s">
        <v>2439</v>
      </c>
      <c r="DQ5501" t="s">
        <v>929</v>
      </c>
      <c r="DR5501" t="s">
        <v>2344</v>
      </c>
      <c r="DS5501" t="s">
        <v>2589</v>
      </c>
      <c r="DT5501">
        <v>1472</v>
      </c>
      <c r="DU5501">
        <v>7</v>
      </c>
    </row>
    <row r="5502" spans="1:125" x14ac:dyDescent="0.3">
      <c r="A5502" s="30">
        <v>47</v>
      </c>
      <c r="B5502" s="31" t="s">
        <v>1219</v>
      </c>
      <c r="C5502" s="31" t="s">
        <v>2170</v>
      </c>
      <c r="D5502" s="31" t="s">
        <v>2344</v>
      </c>
      <c r="E5502" s="32" t="s">
        <v>2439</v>
      </c>
      <c r="DQ5502" t="s">
        <v>933</v>
      </c>
      <c r="DR5502" t="s">
        <v>2344</v>
      </c>
      <c r="DS5502" t="s">
        <v>2343</v>
      </c>
      <c r="DT5502">
        <v>876</v>
      </c>
      <c r="DU5502">
        <v>4</v>
      </c>
    </row>
    <row r="5503" spans="1:125" x14ac:dyDescent="0.3">
      <c r="A5503" s="30">
        <v>47</v>
      </c>
      <c r="B5503" s="31" t="s">
        <v>1219</v>
      </c>
      <c r="C5503" s="31" t="s">
        <v>2170</v>
      </c>
      <c r="D5503" s="31" t="s">
        <v>2344</v>
      </c>
      <c r="E5503" s="32" t="s">
        <v>2439</v>
      </c>
      <c r="DQ5503" t="s">
        <v>933</v>
      </c>
      <c r="DR5503" t="s">
        <v>2344</v>
      </c>
      <c r="DS5503" t="s">
        <v>2343</v>
      </c>
      <c r="DT5503">
        <v>1001</v>
      </c>
      <c r="DU5503">
        <v>4</v>
      </c>
    </row>
    <row r="5504" spans="1:125" x14ac:dyDescent="0.3">
      <c r="A5504" s="30">
        <v>47</v>
      </c>
      <c r="B5504" s="31" t="s">
        <v>1219</v>
      </c>
      <c r="C5504" s="31" t="s">
        <v>2170</v>
      </c>
      <c r="D5504" s="31" t="s">
        <v>2344</v>
      </c>
      <c r="E5504" s="32" t="s">
        <v>2439</v>
      </c>
      <c r="DQ5504" t="s">
        <v>933</v>
      </c>
      <c r="DR5504" t="s">
        <v>2344</v>
      </c>
      <c r="DS5504" t="s">
        <v>2602</v>
      </c>
      <c r="DT5504">
        <v>1131</v>
      </c>
      <c r="DU5504">
        <v>9</v>
      </c>
    </row>
    <row r="5505" spans="1:125" x14ac:dyDescent="0.3">
      <c r="A5505" s="30">
        <v>47</v>
      </c>
      <c r="B5505" s="31" t="s">
        <v>1219</v>
      </c>
      <c r="C5505" s="31" t="s">
        <v>2170</v>
      </c>
      <c r="D5505" s="31" t="s">
        <v>2344</v>
      </c>
      <c r="E5505" s="32" t="s">
        <v>2439</v>
      </c>
      <c r="DQ5505" t="s">
        <v>933</v>
      </c>
      <c r="DR5505" t="s">
        <v>2344</v>
      </c>
      <c r="DS5505" t="s">
        <v>2597</v>
      </c>
      <c r="DT5505">
        <v>1303</v>
      </c>
      <c r="DU5505">
        <v>8</v>
      </c>
    </row>
    <row r="5506" spans="1:125" x14ac:dyDescent="0.3">
      <c r="A5506" s="30">
        <v>47</v>
      </c>
      <c r="B5506" s="31" t="s">
        <v>1219</v>
      </c>
      <c r="C5506" s="31" t="s">
        <v>2170</v>
      </c>
      <c r="D5506" s="31" t="s">
        <v>2344</v>
      </c>
      <c r="E5506" s="32" t="s">
        <v>2439</v>
      </c>
      <c r="DQ5506" t="s">
        <v>933</v>
      </c>
      <c r="DR5506" t="s">
        <v>2344</v>
      </c>
      <c r="DS5506" t="s">
        <v>2343</v>
      </c>
      <c r="DT5506">
        <v>1324</v>
      </c>
      <c r="DU5506">
        <v>4</v>
      </c>
    </row>
    <row r="5507" spans="1:125" x14ac:dyDescent="0.3">
      <c r="A5507" s="30">
        <v>47</v>
      </c>
      <c r="B5507" s="31" t="s">
        <v>1219</v>
      </c>
      <c r="C5507" s="31" t="s">
        <v>2170</v>
      </c>
      <c r="D5507" s="31" t="s">
        <v>2344</v>
      </c>
      <c r="E5507" s="32" t="s">
        <v>2439</v>
      </c>
      <c r="DQ5507" t="s">
        <v>933</v>
      </c>
      <c r="DR5507" t="s">
        <v>2344</v>
      </c>
      <c r="DS5507" t="s">
        <v>2592</v>
      </c>
      <c r="DT5507">
        <v>1380</v>
      </c>
      <c r="DU5507">
        <v>9</v>
      </c>
    </row>
    <row r="5508" spans="1:125" x14ac:dyDescent="0.3">
      <c r="A5508" s="30">
        <v>47</v>
      </c>
      <c r="B5508" s="31" t="s">
        <v>1219</v>
      </c>
      <c r="C5508" s="31" t="s">
        <v>2170</v>
      </c>
      <c r="D5508" s="31" t="s">
        <v>2344</v>
      </c>
      <c r="E5508" s="32" t="s">
        <v>2439</v>
      </c>
      <c r="DQ5508" t="s">
        <v>933</v>
      </c>
      <c r="DR5508" t="s">
        <v>2344</v>
      </c>
      <c r="DS5508" t="s">
        <v>2597</v>
      </c>
      <c r="DT5508">
        <v>1382</v>
      </c>
      <c r="DU5508">
        <v>8</v>
      </c>
    </row>
    <row r="5509" spans="1:125" x14ac:dyDescent="0.3">
      <c r="A5509" s="30">
        <v>47</v>
      </c>
      <c r="B5509" s="31" t="s">
        <v>1219</v>
      </c>
      <c r="C5509" s="31" t="s">
        <v>2170</v>
      </c>
      <c r="D5509" s="31" t="s">
        <v>2344</v>
      </c>
      <c r="E5509" s="32" t="s">
        <v>2439</v>
      </c>
      <c r="DQ5509" t="s">
        <v>933</v>
      </c>
      <c r="DR5509" t="s">
        <v>2344</v>
      </c>
      <c r="DS5509" t="s">
        <v>2590</v>
      </c>
      <c r="DT5509">
        <v>1443</v>
      </c>
      <c r="DU5509">
        <v>6</v>
      </c>
    </row>
    <row r="5510" spans="1:125" x14ac:dyDescent="0.3">
      <c r="A5510" s="30">
        <v>47</v>
      </c>
      <c r="B5510" s="31" t="s">
        <v>1219</v>
      </c>
      <c r="C5510" s="31" t="s">
        <v>2170</v>
      </c>
      <c r="D5510" s="31" t="s">
        <v>2344</v>
      </c>
      <c r="E5510" s="32" t="s">
        <v>2439</v>
      </c>
      <c r="DQ5510" t="s">
        <v>933</v>
      </c>
      <c r="DR5510" t="s">
        <v>2344</v>
      </c>
      <c r="DS5510" t="s">
        <v>2343</v>
      </c>
      <c r="DT5510">
        <v>1444</v>
      </c>
      <c r="DU5510">
        <v>4</v>
      </c>
    </row>
    <row r="5511" spans="1:125" x14ac:dyDescent="0.3">
      <c r="A5511" s="30">
        <v>47</v>
      </c>
      <c r="B5511" s="31" t="s">
        <v>1219</v>
      </c>
      <c r="C5511" s="31" t="s">
        <v>2170</v>
      </c>
      <c r="D5511" s="31" t="s">
        <v>2344</v>
      </c>
      <c r="E5511" s="32" t="s">
        <v>2439</v>
      </c>
      <c r="DQ5511" t="s">
        <v>933</v>
      </c>
      <c r="DR5511" t="s">
        <v>2344</v>
      </c>
      <c r="DS5511" t="s">
        <v>2589</v>
      </c>
      <c r="DT5511">
        <v>1457</v>
      </c>
      <c r="DU5511">
        <v>7</v>
      </c>
    </row>
    <row r="5512" spans="1:125" x14ac:dyDescent="0.3">
      <c r="A5512" s="30">
        <v>47</v>
      </c>
      <c r="B5512" s="31" t="s">
        <v>1219</v>
      </c>
      <c r="C5512" s="31" t="s">
        <v>2170</v>
      </c>
      <c r="D5512" s="31" t="s">
        <v>2344</v>
      </c>
      <c r="E5512" s="32" t="s">
        <v>2439</v>
      </c>
      <c r="DQ5512" t="s">
        <v>768</v>
      </c>
      <c r="DR5512" t="s">
        <v>2368</v>
      </c>
      <c r="DS5512" t="s">
        <v>2604</v>
      </c>
      <c r="DT5512">
        <v>797</v>
      </c>
      <c r="DU5512">
        <v>7</v>
      </c>
    </row>
    <row r="5513" spans="1:125" x14ac:dyDescent="0.3">
      <c r="A5513" s="30">
        <v>47</v>
      </c>
      <c r="B5513" s="31" t="s">
        <v>1219</v>
      </c>
      <c r="C5513" s="31" t="s">
        <v>2170</v>
      </c>
      <c r="D5513" s="31" t="s">
        <v>2344</v>
      </c>
      <c r="E5513" s="32" t="s">
        <v>2439</v>
      </c>
      <c r="DQ5513" t="s">
        <v>1131</v>
      </c>
      <c r="DR5513" t="s">
        <v>2368</v>
      </c>
      <c r="DS5513" t="s">
        <v>2604</v>
      </c>
      <c r="DT5513">
        <v>299</v>
      </c>
      <c r="DU5513">
        <v>7</v>
      </c>
    </row>
    <row r="5514" spans="1:125" x14ac:dyDescent="0.3">
      <c r="A5514" s="30">
        <v>47</v>
      </c>
      <c r="B5514" s="31" t="s">
        <v>1219</v>
      </c>
      <c r="C5514" s="31" t="s">
        <v>2170</v>
      </c>
      <c r="D5514" s="31" t="s">
        <v>2344</v>
      </c>
      <c r="E5514" s="32" t="s">
        <v>2439</v>
      </c>
      <c r="DQ5514" t="s">
        <v>620</v>
      </c>
      <c r="DR5514" t="s">
        <v>2368</v>
      </c>
      <c r="DS5514" t="s">
        <v>2604</v>
      </c>
      <c r="DT5514">
        <v>697</v>
      </c>
      <c r="DU5514">
        <v>7</v>
      </c>
    </row>
    <row r="5515" spans="1:125" x14ac:dyDescent="0.3">
      <c r="A5515" s="30">
        <v>47</v>
      </c>
      <c r="B5515" s="31" t="s">
        <v>1219</v>
      </c>
      <c r="C5515" s="31" t="s">
        <v>2170</v>
      </c>
      <c r="D5515" s="31" t="s">
        <v>2344</v>
      </c>
      <c r="E5515" s="32" t="s">
        <v>2439</v>
      </c>
      <c r="DQ5515" t="s">
        <v>561</v>
      </c>
      <c r="DR5515" t="s">
        <v>2368</v>
      </c>
      <c r="DS5515" t="s">
        <v>2604</v>
      </c>
      <c r="DT5515">
        <v>907</v>
      </c>
      <c r="DU5515">
        <v>7</v>
      </c>
    </row>
    <row r="5516" spans="1:125" x14ac:dyDescent="0.3">
      <c r="A5516" s="30">
        <v>47</v>
      </c>
      <c r="B5516" s="31" t="s">
        <v>1219</v>
      </c>
      <c r="C5516" s="31" t="s">
        <v>2170</v>
      </c>
      <c r="D5516" s="31" t="s">
        <v>2344</v>
      </c>
      <c r="E5516" s="32" t="s">
        <v>2439</v>
      </c>
      <c r="DQ5516" t="s">
        <v>1552</v>
      </c>
      <c r="DR5516" t="s">
        <v>2368</v>
      </c>
      <c r="DS5516" t="s">
        <v>2604</v>
      </c>
      <c r="DT5516">
        <v>1337</v>
      </c>
      <c r="DU5516">
        <v>7</v>
      </c>
    </row>
    <row r="5517" spans="1:125" x14ac:dyDescent="0.3">
      <c r="A5517" s="30">
        <v>47</v>
      </c>
      <c r="B5517" s="31" t="s">
        <v>1219</v>
      </c>
      <c r="C5517" s="31" t="s">
        <v>2170</v>
      </c>
      <c r="D5517" s="31" t="s">
        <v>2344</v>
      </c>
      <c r="E5517" s="32" t="s">
        <v>2439</v>
      </c>
      <c r="DQ5517" t="s">
        <v>596</v>
      </c>
      <c r="DR5517" t="s">
        <v>2368</v>
      </c>
      <c r="DS5517" t="s">
        <v>2604</v>
      </c>
      <c r="DT5517">
        <v>1404</v>
      </c>
      <c r="DU5517">
        <v>7</v>
      </c>
    </row>
    <row r="5518" spans="1:125" x14ac:dyDescent="0.3">
      <c r="A5518" s="30">
        <v>47</v>
      </c>
      <c r="B5518" s="31" t="s">
        <v>1219</v>
      </c>
      <c r="C5518" s="31" t="s">
        <v>2170</v>
      </c>
      <c r="D5518" s="31" t="s">
        <v>2344</v>
      </c>
      <c r="E5518" s="32" t="s">
        <v>2439</v>
      </c>
      <c r="DQ5518" t="s">
        <v>784</v>
      </c>
      <c r="DR5518" t="s">
        <v>2352</v>
      </c>
      <c r="DS5518" t="s">
        <v>2605</v>
      </c>
      <c r="DT5518">
        <v>136</v>
      </c>
      <c r="DU5518">
        <v>9</v>
      </c>
    </row>
    <row r="5519" spans="1:125" x14ac:dyDescent="0.3">
      <c r="A5519" s="30">
        <v>47</v>
      </c>
      <c r="B5519" s="31" t="s">
        <v>1219</v>
      </c>
      <c r="C5519" s="31" t="s">
        <v>2170</v>
      </c>
      <c r="D5519" s="31" t="s">
        <v>2344</v>
      </c>
      <c r="E5519" s="32" t="s">
        <v>2439</v>
      </c>
      <c r="DQ5519" t="s">
        <v>784</v>
      </c>
      <c r="DR5519" t="s">
        <v>2352</v>
      </c>
      <c r="DS5519" t="s">
        <v>2605</v>
      </c>
      <c r="DT5519">
        <v>531</v>
      </c>
      <c r="DU5519">
        <v>9</v>
      </c>
    </row>
    <row r="5520" spans="1:125" x14ac:dyDescent="0.3">
      <c r="A5520" s="30">
        <v>47</v>
      </c>
      <c r="B5520" s="31" t="s">
        <v>1219</v>
      </c>
      <c r="C5520" s="31" t="s">
        <v>2170</v>
      </c>
      <c r="D5520" s="31" t="s">
        <v>2344</v>
      </c>
      <c r="E5520" s="32" t="s">
        <v>2439</v>
      </c>
      <c r="DQ5520" t="s">
        <v>817</v>
      </c>
      <c r="DR5520" t="s">
        <v>2352</v>
      </c>
      <c r="DS5520" t="s">
        <v>2605</v>
      </c>
      <c r="DT5520">
        <v>1243</v>
      </c>
      <c r="DU5520">
        <v>9</v>
      </c>
    </row>
    <row r="5521" spans="1:125" x14ac:dyDescent="0.3">
      <c r="A5521" s="30">
        <v>47</v>
      </c>
      <c r="B5521" s="31" t="s">
        <v>1219</v>
      </c>
      <c r="C5521" s="31" t="s">
        <v>2170</v>
      </c>
      <c r="D5521" s="31" t="s">
        <v>2344</v>
      </c>
      <c r="E5521" s="32" t="s">
        <v>2439</v>
      </c>
      <c r="DQ5521" t="s">
        <v>1131</v>
      </c>
      <c r="DR5521" t="s">
        <v>2352</v>
      </c>
      <c r="DS5521" t="s">
        <v>2605</v>
      </c>
      <c r="DT5521">
        <v>182</v>
      </c>
      <c r="DU5521">
        <v>9</v>
      </c>
    </row>
    <row r="5522" spans="1:125" x14ac:dyDescent="0.3">
      <c r="A5522" s="30">
        <v>47</v>
      </c>
      <c r="B5522" s="31" t="s">
        <v>1219</v>
      </c>
      <c r="C5522" s="31" t="s">
        <v>2170</v>
      </c>
      <c r="D5522" s="31" t="s">
        <v>2344</v>
      </c>
      <c r="E5522" s="32" t="s">
        <v>2439</v>
      </c>
      <c r="DQ5522" t="s">
        <v>775</v>
      </c>
      <c r="DR5522" t="s">
        <v>2352</v>
      </c>
      <c r="DS5522" t="s">
        <v>2605</v>
      </c>
      <c r="DT5522">
        <v>1403</v>
      </c>
      <c r="DU5522">
        <v>9</v>
      </c>
    </row>
    <row r="5523" spans="1:125" x14ac:dyDescent="0.3">
      <c r="A5523" s="30">
        <v>47</v>
      </c>
      <c r="B5523" s="31" t="s">
        <v>1219</v>
      </c>
      <c r="C5523" s="31" t="s">
        <v>2170</v>
      </c>
      <c r="D5523" s="31" t="s">
        <v>2344</v>
      </c>
      <c r="E5523" s="32" t="s">
        <v>2439</v>
      </c>
      <c r="DQ5523" t="s">
        <v>851</v>
      </c>
      <c r="DR5523" t="s">
        <v>2352</v>
      </c>
      <c r="DS5523" t="s">
        <v>2605</v>
      </c>
      <c r="DT5523">
        <v>1328</v>
      </c>
      <c r="DU5523">
        <v>10</v>
      </c>
    </row>
    <row r="5524" spans="1:125" x14ac:dyDescent="0.3">
      <c r="A5524" s="30">
        <v>47</v>
      </c>
      <c r="B5524" s="31" t="s">
        <v>1219</v>
      </c>
      <c r="C5524" s="31" t="s">
        <v>2170</v>
      </c>
      <c r="D5524" s="31" t="s">
        <v>2344</v>
      </c>
      <c r="E5524" s="32" t="s">
        <v>2439</v>
      </c>
      <c r="DQ5524" t="s">
        <v>1857</v>
      </c>
      <c r="DR5524" t="s">
        <v>2352</v>
      </c>
      <c r="DS5524" t="s">
        <v>2605</v>
      </c>
      <c r="DT5524">
        <v>595</v>
      </c>
      <c r="DU5524">
        <v>9</v>
      </c>
    </row>
    <row r="5525" spans="1:125" x14ac:dyDescent="0.3">
      <c r="A5525" s="30">
        <v>47</v>
      </c>
      <c r="B5525" s="31" t="s">
        <v>1219</v>
      </c>
      <c r="C5525" s="31" t="s">
        <v>2170</v>
      </c>
      <c r="D5525" s="31" t="s">
        <v>2344</v>
      </c>
      <c r="E5525" s="32" t="s">
        <v>2439</v>
      </c>
      <c r="DQ5525" t="s">
        <v>1090</v>
      </c>
      <c r="DR5525" t="s">
        <v>2352</v>
      </c>
      <c r="DS5525" t="s">
        <v>2605</v>
      </c>
      <c r="DT5525">
        <v>665</v>
      </c>
      <c r="DU5525">
        <v>9</v>
      </c>
    </row>
    <row r="5526" spans="1:125" x14ac:dyDescent="0.3">
      <c r="A5526" s="30">
        <v>47</v>
      </c>
      <c r="B5526" s="31" t="s">
        <v>1219</v>
      </c>
      <c r="C5526" s="31" t="s">
        <v>2170</v>
      </c>
      <c r="D5526" s="31" t="s">
        <v>2344</v>
      </c>
      <c r="E5526" s="32" t="s">
        <v>2439</v>
      </c>
      <c r="DQ5526" t="s">
        <v>1090</v>
      </c>
      <c r="DR5526" t="s">
        <v>2352</v>
      </c>
      <c r="DS5526" t="s">
        <v>2605</v>
      </c>
      <c r="DT5526">
        <v>1486</v>
      </c>
      <c r="DU5526">
        <v>9</v>
      </c>
    </row>
    <row r="5527" spans="1:125" x14ac:dyDescent="0.3">
      <c r="A5527" s="30">
        <v>47</v>
      </c>
      <c r="B5527" s="31" t="s">
        <v>1219</v>
      </c>
      <c r="C5527" s="31" t="s">
        <v>2170</v>
      </c>
      <c r="D5527" s="31" t="s">
        <v>2344</v>
      </c>
      <c r="E5527" s="32" t="s">
        <v>2439</v>
      </c>
      <c r="DQ5527" t="s">
        <v>448</v>
      </c>
      <c r="DR5527" t="s">
        <v>2352</v>
      </c>
      <c r="DS5527" t="s">
        <v>2605</v>
      </c>
      <c r="DT5527">
        <v>718</v>
      </c>
      <c r="DU5527">
        <v>9</v>
      </c>
    </row>
    <row r="5528" spans="1:125" x14ac:dyDescent="0.3">
      <c r="A5528" s="30">
        <v>47</v>
      </c>
      <c r="B5528" s="31" t="s">
        <v>1219</v>
      </c>
      <c r="C5528" s="31" t="s">
        <v>2170</v>
      </c>
      <c r="D5528" s="31" t="s">
        <v>2347</v>
      </c>
      <c r="E5528" s="32" t="s">
        <v>2447</v>
      </c>
      <c r="DQ5528" t="s">
        <v>469</v>
      </c>
      <c r="DR5528" t="s">
        <v>2352</v>
      </c>
      <c r="DS5528" t="s">
        <v>2605</v>
      </c>
      <c r="DT5528">
        <v>530</v>
      </c>
      <c r="DU5528">
        <v>9</v>
      </c>
    </row>
    <row r="5529" spans="1:125" x14ac:dyDescent="0.3">
      <c r="A5529" s="30">
        <v>47</v>
      </c>
      <c r="B5529" s="31" t="s">
        <v>1219</v>
      </c>
      <c r="C5529" s="31" t="s">
        <v>2170</v>
      </c>
      <c r="D5529" s="31" t="s">
        <v>2347</v>
      </c>
      <c r="E5529" s="32" t="s">
        <v>2447</v>
      </c>
      <c r="DQ5529" t="s">
        <v>646</v>
      </c>
      <c r="DR5529" t="s">
        <v>2352</v>
      </c>
      <c r="DS5529" t="s">
        <v>2605</v>
      </c>
      <c r="DT5529">
        <v>205</v>
      </c>
      <c r="DU5529">
        <v>9</v>
      </c>
    </row>
    <row r="5530" spans="1:125" x14ac:dyDescent="0.3">
      <c r="A5530" s="30">
        <v>47</v>
      </c>
      <c r="B5530" s="31" t="s">
        <v>1219</v>
      </c>
      <c r="C5530" s="31" t="s">
        <v>2170</v>
      </c>
      <c r="D5530" s="31" t="s">
        <v>2348</v>
      </c>
      <c r="E5530" s="32" t="s">
        <v>2448</v>
      </c>
      <c r="DQ5530" t="s">
        <v>823</v>
      </c>
      <c r="DR5530" t="s">
        <v>2352</v>
      </c>
      <c r="DS5530" t="s">
        <v>2605</v>
      </c>
      <c r="DT5530">
        <v>1190</v>
      </c>
      <c r="DU5530">
        <v>9</v>
      </c>
    </row>
    <row r="5531" spans="1:125" x14ac:dyDescent="0.3">
      <c r="A5531" s="30">
        <v>47</v>
      </c>
      <c r="B5531" s="31" t="s">
        <v>1219</v>
      </c>
      <c r="C5531" s="31" t="s">
        <v>2170</v>
      </c>
      <c r="D5531" s="31" t="s">
        <v>2348</v>
      </c>
      <c r="E5531" s="32" t="s">
        <v>2448</v>
      </c>
      <c r="DQ5531" t="s">
        <v>620</v>
      </c>
      <c r="DR5531" t="s">
        <v>2352</v>
      </c>
      <c r="DS5531" t="s">
        <v>2605</v>
      </c>
      <c r="DT5531">
        <v>64</v>
      </c>
      <c r="DU5531">
        <v>9</v>
      </c>
    </row>
    <row r="5532" spans="1:125" x14ac:dyDescent="0.3">
      <c r="A5532" s="30">
        <v>47</v>
      </c>
      <c r="B5532" s="31" t="s">
        <v>1219</v>
      </c>
      <c r="C5532" s="31" t="s">
        <v>2170</v>
      </c>
      <c r="D5532" s="31" t="s">
        <v>2349</v>
      </c>
      <c r="E5532" s="32" t="s">
        <v>2448</v>
      </c>
      <c r="DQ5532" t="s">
        <v>1716</v>
      </c>
      <c r="DR5532" t="s">
        <v>2352</v>
      </c>
      <c r="DS5532" t="s">
        <v>2605</v>
      </c>
      <c r="DT5532">
        <v>1472</v>
      </c>
      <c r="DU5532">
        <v>9</v>
      </c>
    </row>
    <row r="5533" spans="1:125" x14ac:dyDescent="0.3">
      <c r="A5533" s="30">
        <v>47</v>
      </c>
      <c r="B5533" s="31" t="s">
        <v>1219</v>
      </c>
      <c r="C5533" s="31" t="s">
        <v>2170</v>
      </c>
      <c r="D5533" s="31" t="s">
        <v>2350</v>
      </c>
      <c r="E5533" s="32" t="s">
        <v>2448</v>
      </c>
      <c r="DQ5533" t="s">
        <v>766</v>
      </c>
      <c r="DR5533" t="s">
        <v>2352</v>
      </c>
      <c r="DS5533" t="s">
        <v>2605</v>
      </c>
      <c r="DT5533">
        <v>1307</v>
      </c>
      <c r="DU5533">
        <v>9</v>
      </c>
    </row>
    <row r="5534" spans="1:125" x14ac:dyDescent="0.3">
      <c r="A5534" s="30">
        <v>47</v>
      </c>
      <c r="B5534" s="31" t="s">
        <v>1219</v>
      </c>
      <c r="C5534" s="31" t="s">
        <v>2170</v>
      </c>
      <c r="D5534" s="31" t="s">
        <v>2375</v>
      </c>
      <c r="E5534" s="32" t="s">
        <v>2448</v>
      </c>
      <c r="DQ5534" t="s">
        <v>607</v>
      </c>
      <c r="DR5534" t="s">
        <v>2352</v>
      </c>
      <c r="DS5534" t="s">
        <v>2605</v>
      </c>
      <c r="DT5534">
        <v>1464</v>
      </c>
      <c r="DU5534">
        <v>9</v>
      </c>
    </row>
    <row r="5535" spans="1:125" x14ac:dyDescent="0.3">
      <c r="A5535" s="30">
        <v>47</v>
      </c>
      <c r="B5535" s="31" t="s">
        <v>1219</v>
      </c>
      <c r="C5535" s="31" t="s">
        <v>2170</v>
      </c>
      <c r="D5535" s="31" t="s">
        <v>2375</v>
      </c>
      <c r="E5535" s="32" t="s">
        <v>2448</v>
      </c>
      <c r="DQ5535" t="s">
        <v>938</v>
      </c>
      <c r="DR5535" t="s">
        <v>2352</v>
      </c>
      <c r="DS5535" t="s">
        <v>2605</v>
      </c>
      <c r="DT5535">
        <v>1401</v>
      </c>
      <c r="DU5535">
        <v>9</v>
      </c>
    </row>
    <row r="5536" spans="1:125" x14ac:dyDescent="0.3">
      <c r="A5536" s="30">
        <v>47</v>
      </c>
      <c r="B5536" s="31" t="s">
        <v>1219</v>
      </c>
      <c r="C5536" s="31" t="s">
        <v>2170</v>
      </c>
      <c r="D5536" s="31" t="s">
        <v>2375</v>
      </c>
      <c r="E5536" s="32" t="s">
        <v>2448</v>
      </c>
      <c r="DQ5536" t="s">
        <v>755</v>
      </c>
      <c r="DR5536" t="s">
        <v>2352</v>
      </c>
      <c r="DS5536" t="s">
        <v>2605</v>
      </c>
      <c r="DT5536">
        <v>138</v>
      </c>
      <c r="DU5536">
        <v>9</v>
      </c>
    </row>
    <row r="5537" spans="1:125" x14ac:dyDescent="0.3">
      <c r="A5537" s="30">
        <v>47</v>
      </c>
      <c r="B5537" s="31" t="s">
        <v>1219</v>
      </c>
      <c r="C5537" s="31" t="s">
        <v>2170</v>
      </c>
      <c r="D5537" s="31" t="s">
        <v>2375</v>
      </c>
      <c r="E5537" s="32" t="s">
        <v>2448</v>
      </c>
      <c r="DQ5537" t="s">
        <v>1219</v>
      </c>
      <c r="DR5537" t="s">
        <v>2352</v>
      </c>
      <c r="DS5537" t="s">
        <v>2605</v>
      </c>
      <c r="DT5537">
        <v>628</v>
      </c>
      <c r="DU5537">
        <v>9</v>
      </c>
    </row>
    <row r="5538" spans="1:125" x14ac:dyDescent="0.3">
      <c r="A5538" s="30">
        <v>47</v>
      </c>
      <c r="B5538" s="31" t="s">
        <v>1219</v>
      </c>
      <c r="C5538" s="31" t="s">
        <v>2170</v>
      </c>
      <c r="D5538" s="31" t="s">
        <v>2375</v>
      </c>
      <c r="E5538" s="32" t="s">
        <v>2448</v>
      </c>
      <c r="DQ5538" t="s">
        <v>1219</v>
      </c>
      <c r="DR5538" t="s">
        <v>2352</v>
      </c>
      <c r="DS5538" t="s">
        <v>2605</v>
      </c>
      <c r="DT5538">
        <v>988</v>
      </c>
      <c r="DU5538">
        <v>9</v>
      </c>
    </row>
    <row r="5539" spans="1:125" x14ac:dyDescent="0.3">
      <c r="A5539" s="30">
        <v>47</v>
      </c>
      <c r="B5539" s="31" t="s">
        <v>1219</v>
      </c>
      <c r="C5539" s="31" t="s">
        <v>2170</v>
      </c>
      <c r="D5539" s="31" t="s">
        <v>2352</v>
      </c>
      <c r="E5539" s="32" t="s">
        <v>2448</v>
      </c>
      <c r="DQ5539" t="s">
        <v>930</v>
      </c>
      <c r="DR5539" t="s">
        <v>2352</v>
      </c>
      <c r="DS5539" t="s">
        <v>2605</v>
      </c>
      <c r="DT5539">
        <v>549</v>
      </c>
      <c r="DU5539">
        <v>9</v>
      </c>
    </row>
    <row r="5540" spans="1:125" x14ac:dyDescent="0.3">
      <c r="A5540" s="30">
        <v>47</v>
      </c>
      <c r="B5540" s="31" t="s">
        <v>1219</v>
      </c>
      <c r="C5540" s="31" t="s">
        <v>2170</v>
      </c>
      <c r="D5540" s="31" t="s">
        <v>2352</v>
      </c>
      <c r="E5540" s="32" t="s">
        <v>2448</v>
      </c>
      <c r="DQ5540" t="s">
        <v>936</v>
      </c>
      <c r="DR5540" t="s">
        <v>2352</v>
      </c>
      <c r="DS5540" t="s">
        <v>2605</v>
      </c>
      <c r="DT5540">
        <v>345</v>
      </c>
      <c r="DU5540">
        <v>9</v>
      </c>
    </row>
    <row r="5541" spans="1:125" x14ac:dyDescent="0.3">
      <c r="A5541" s="30">
        <v>47</v>
      </c>
      <c r="B5541" s="31" t="s">
        <v>1219</v>
      </c>
      <c r="C5541" s="31" t="s">
        <v>2170</v>
      </c>
      <c r="D5541" s="31" t="s">
        <v>2402</v>
      </c>
      <c r="E5541" s="32" t="s">
        <v>2448</v>
      </c>
      <c r="DQ5541" t="s">
        <v>929</v>
      </c>
      <c r="DR5541" t="s">
        <v>2352</v>
      </c>
      <c r="DS5541" t="s">
        <v>2605</v>
      </c>
      <c r="DT5541">
        <v>133</v>
      </c>
      <c r="DU5541">
        <v>9</v>
      </c>
    </row>
    <row r="5542" spans="1:125" x14ac:dyDescent="0.3">
      <c r="A5542" s="30">
        <v>47</v>
      </c>
      <c r="B5542" s="31" t="s">
        <v>1219</v>
      </c>
      <c r="C5542" s="31" t="s">
        <v>2170</v>
      </c>
      <c r="D5542" s="31" t="s">
        <v>2392</v>
      </c>
      <c r="E5542" s="32" t="s">
        <v>2449</v>
      </c>
      <c r="DQ5542" t="s">
        <v>933</v>
      </c>
      <c r="DR5542" t="s">
        <v>2352</v>
      </c>
      <c r="DS5542" t="s">
        <v>2605</v>
      </c>
      <c r="DT5542">
        <v>272</v>
      </c>
      <c r="DU5542">
        <v>9</v>
      </c>
    </row>
    <row r="5543" spans="1:125" x14ac:dyDescent="0.3">
      <c r="A5543" s="30">
        <v>47</v>
      </c>
      <c r="B5543" s="31" t="s">
        <v>1219</v>
      </c>
      <c r="C5543" s="31" t="s">
        <v>2170</v>
      </c>
      <c r="D5543" s="31" t="s">
        <v>2354</v>
      </c>
      <c r="E5543" s="32" t="s">
        <v>2449</v>
      </c>
      <c r="DQ5543" t="s">
        <v>2314</v>
      </c>
      <c r="DR5543" t="s">
        <v>2402</v>
      </c>
      <c r="DS5543" t="s">
        <v>2606</v>
      </c>
      <c r="DT5543">
        <v>488</v>
      </c>
      <c r="DU5543">
        <v>10</v>
      </c>
    </row>
    <row r="5544" spans="1:125" x14ac:dyDescent="0.3">
      <c r="A5544" s="30">
        <v>47</v>
      </c>
      <c r="B5544" s="31" t="s">
        <v>1219</v>
      </c>
      <c r="C5544" s="31" t="s">
        <v>2170</v>
      </c>
      <c r="D5544" s="31" t="s">
        <v>2354</v>
      </c>
      <c r="E5544" s="32" t="s">
        <v>2449</v>
      </c>
      <c r="DQ5544" t="s">
        <v>2314</v>
      </c>
      <c r="DR5544" t="s">
        <v>2402</v>
      </c>
      <c r="DS5544" t="s">
        <v>2606</v>
      </c>
      <c r="DT5544">
        <v>562</v>
      </c>
      <c r="DU5544">
        <v>9</v>
      </c>
    </row>
    <row r="5545" spans="1:125" x14ac:dyDescent="0.3">
      <c r="A5545" s="30">
        <v>47</v>
      </c>
      <c r="B5545" s="31" t="s">
        <v>1219</v>
      </c>
      <c r="C5545" s="31" t="s">
        <v>2170</v>
      </c>
      <c r="D5545" s="31" t="s">
        <v>2393</v>
      </c>
      <c r="E5545" s="32" t="s">
        <v>2449</v>
      </c>
      <c r="DQ5545" t="s">
        <v>2315</v>
      </c>
      <c r="DR5545" t="s">
        <v>2402</v>
      </c>
      <c r="DS5545" t="s">
        <v>2606</v>
      </c>
      <c r="DT5545">
        <v>306</v>
      </c>
      <c r="DU5545">
        <v>9</v>
      </c>
    </row>
    <row r="5546" spans="1:125" x14ac:dyDescent="0.3">
      <c r="A5546" s="30">
        <v>47</v>
      </c>
      <c r="B5546" s="31" t="s">
        <v>1219</v>
      </c>
      <c r="C5546" s="31" t="s">
        <v>2170</v>
      </c>
      <c r="D5546" s="31" t="s">
        <v>2356</v>
      </c>
      <c r="E5546" s="32" t="s">
        <v>2449</v>
      </c>
      <c r="DQ5546" t="s">
        <v>2315</v>
      </c>
      <c r="DR5546" t="s">
        <v>2402</v>
      </c>
      <c r="DS5546" t="s">
        <v>2606</v>
      </c>
      <c r="DT5546">
        <v>1333</v>
      </c>
      <c r="DU5546">
        <v>9</v>
      </c>
    </row>
    <row r="5547" spans="1:125" x14ac:dyDescent="0.3">
      <c r="A5547" s="30">
        <v>47</v>
      </c>
      <c r="B5547" s="31" t="s">
        <v>1219</v>
      </c>
      <c r="C5547" s="31" t="s">
        <v>2170</v>
      </c>
      <c r="D5547" s="31" t="s">
        <v>2356</v>
      </c>
      <c r="E5547" s="32" t="s">
        <v>2449</v>
      </c>
      <c r="DQ5547" t="s">
        <v>2316</v>
      </c>
      <c r="DR5547" t="s">
        <v>2402</v>
      </c>
      <c r="DS5547" t="s">
        <v>2606</v>
      </c>
      <c r="DT5547">
        <v>115</v>
      </c>
      <c r="DU5547">
        <v>9</v>
      </c>
    </row>
    <row r="5548" spans="1:125" x14ac:dyDescent="0.3">
      <c r="A5548" s="30">
        <v>47</v>
      </c>
      <c r="B5548" s="31" t="s">
        <v>1219</v>
      </c>
      <c r="C5548" s="31" t="s">
        <v>2170</v>
      </c>
      <c r="D5548" s="31" t="s">
        <v>2381</v>
      </c>
      <c r="E5548" s="32" t="s">
        <v>2449</v>
      </c>
      <c r="DQ5548" t="s">
        <v>2316</v>
      </c>
      <c r="DR5548" t="s">
        <v>2402</v>
      </c>
      <c r="DS5548" t="s">
        <v>2606</v>
      </c>
      <c r="DT5548">
        <v>131</v>
      </c>
      <c r="DU5548">
        <v>9</v>
      </c>
    </row>
    <row r="5549" spans="1:125" x14ac:dyDescent="0.3">
      <c r="A5549" s="30">
        <v>47</v>
      </c>
      <c r="B5549" s="31" t="s">
        <v>1219</v>
      </c>
      <c r="C5549" s="31" t="s">
        <v>2170</v>
      </c>
      <c r="D5549" s="31" t="s">
        <v>2370</v>
      </c>
      <c r="E5549" s="32" t="s">
        <v>2449</v>
      </c>
      <c r="DQ5549" t="s">
        <v>2317</v>
      </c>
      <c r="DR5549" t="s">
        <v>2402</v>
      </c>
      <c r="DS5549" t="s">
        <v>2606</v>
      </c>
      <c r="DT5549">
        <v>115</v>
      </c>
      <c r="DU5549">
        <v>9</v>
      </c>
    </row>
    <row r="5550" spans="1:125" x14ac:dyDescent="0.3">
      <c r="A5550" s="30">
        <v>47</v>
      </c>
      <c r="B5550" s="31" t="s">
        <v>1219</v>
      </c>
      <c r="C5550" s="31" t="s">
        <v>2170</v>
      </c>
      <c r="D5550" s="31" t="s">
        <v>2358</v>
      </c>
      <c r="E5550" s="32" t="s">
        <v>2450</v>
      </c>
      <c r="DQ5550" t="s">
        <v>2317</v>
      </c>
      <c r="DR5550" t="s">
        <v>2402</v>
      </c>
      <c r="DS5550" t="s">
        <v>2606</v>
      </c>
      <c r="DT5550">
        <v>131</v>
      </c>
      <c r="DU5550">
        <v>9</v>
      </c>
    </row>
    <row r="5551" spans="1:125" x14ac:dyDescent="0.3">
      <c r="A5551" s="30">
        <v>47</v>
      </c>
      <c r="B5551" s="31" t="s">
        <v>1219</v>
      </c>
      <c r="C5551" s="31" t="s">
        <v>2170</v>
      </c>
      <c r="D5551" s="31" t="s">
        <v>2358</v>
      </c>
      <c r="E5551" s="32" t="s">
        <v>2450</v>
      </c>
      <c r="DQ5551" t="s">
        <v>1044</v>
      </c>
      <c r="DR5551" t="s">
        <v>2402</v>
      </c>
      <c r="DS5551" t="s">
        <v>2606</v>
      </c>
      <c r="DT5551">
        <v>1160</v>
      </c>
      <c r="DU5551">
        <v>9</v>
      </c>
    </row>
    <row r="5552" spans="1:125" x14ac:dyDescent="0.3">
      <c r="A5552" s="30">
        <v>47</v>
      </c>
      <c r="B5552" s="31" t="s">
        <v>1219</v>
      </c>
      <c r="C5552" s="31" t="s">
        <v>2170</v>
      </c>
      <c r="D5552" s="31" t="s">
        <v>2362</v>
      </c>
      <c r="E5552" s="32" t="s">
        <v>2450</v>
      </c>
      <c r="DQ5552" t="s">
        <v>851</v>
      </c>
      <c r="DR5552" t="s">
        <v>2402</v>
      </c>
      <c r="DS5552" t="s">
        <v>2606</v>
      </c>
      <c r="DT5552">
        <v>105</v>
      </c>
      <c r="DU5552">
        <v>9</v>
      </c>
    </row>
    <row r="5553" spans="1:125" x14ac:dyDescent="0.3">
      <c r="A5553" s="30">
        <v>47</v>
      </c>
      <c r="B5553" s="31" t="s">
        <v>1219</v>
      </c>
      <c r="C5553" s="31" t="s">
        <v>2170</v>
      </c>
      <c r="D5553" s="31" t="s">
        <v>2362</v>
      </c>
      <c r="E5553" s="32" t="s">
        <v>2450</v>
      </c>
      <c r="DQ5553" t="s">
        <v>1090</v>
      </c>
      <c r="DR5553" t="s">
        <v>2402</v>
      </c>
      <c r="DS5553" t="s">
        <v>2606</v>
      </c>
      <c r="DT5553">
        <v>384</v>
      </c>
      <c r="DU5553">
        <v>9</v>
      </c>
    </row>
    <row r="5554" spans="1:125" x14ac:dyDescent="0.3">
      <c r="A5554" s="30">
        <v>47</v>
      </c>
      <c r="B5554" s="31" t="s">
        <v>1219</v>
      </c>
      <c r="C5554" s="31" t="s">
        <v>2170</v>
      </c>
      <c r="D5554" s="31" t="s">
        <v>2362</v>
      </c>
      <c r="E5554" s="32" t="s">
        <v>2450</v>
      </c>
      <c r="DQ5554" t="s">
        <v>823</v>
      </c>
      <c r="DR5554" t="s">
        <v>2402</v>
      </c>
      <c r="DS5554" t="s">
        <v>2606</v>
      </c>
      <c r="DT5554">
        <v>342</v>
      </c>
      <c r="DU5554">
        <v>9</v>
      </c>
    </row>
    <row r="5555" spans="1:125" x14ac:dyDescent="0.3">
      <c r="A5555" s="30">
        <v>47</v>
      </c>
      <c r="B5555" s="31" t="s">
        <v>1219</v>
      </c>
      <c r="C5555" s="31" t="s">
        <v>2170</v>
      </c>
      <c r="D5555" s="31" t="s">
        <v>2362</v>
      </c>
      <c r="E5555" s="32" t="s">
        <v>2450</v>
      </c>
      <c r="DQ5555" t="s">
        <v>931</v>
      </c>
      <c r="DR5555" t="s">
        <v>2402</v>
      </c>
      <c r="DS5555" t="s">
        <v>2606</v>
      </c>
      <c r="DT5555">
        <v>212</v>
      </c>
      <c r="DU5555">
        <v>9</v>
      </c>
    </row>
    <row r="5556" spans="1:125" x14ac:dyDescent="0.3">
      <c r="A5556" s="30">
        <v>47</v>
      </c>
      <c r="B5556" s="31" t="s">
        <v>1219</v>
      </c>
      <c r="C5556" s="31" t="s">
        <v>2170</v>
      </c>
      <c r="D5556" s="31" t="s">
        <v>2362</v>
      </c>
      <c r="E5556" s="32" t="s">
        <v>2450</v>
      </c>
      <c r="DQ5556" t="s">
        <v>931</v>
      </c>
      <c r="DR5556" t="s">
        <v>2402</v>
      </c>
      <c r="DS5556" t="s">
        <v>2607</v>
      </c>
      <c r="DT5556">
        <v>1466</v>
      </c>
      <c r="DU5556">
        <v>9</v>
      </c>
    </row>
    <row r="5557" spans="1:125" x14ac:dyDescent="0.3">
      <c r="A5557" s="30">
        <v>47</v>
      </c>
      <c r="B5557" s="31" t="s">
        <v>1219</v>
      </c>
      <c r="C5557" s="31" t="s">
        <v>2170</v>
      </c>
      <c r="D5557" s="31" t="s">
        <v>2362</v>
      </c>
      <c r="E5557" s="32" t="s">
        <v>2450</v>
      </c>
      <c r="DQ5557" t="s">
        <v>620</v>
      </c>
      <c r="DR5557" t="s">
        <v>2402</v>
      </c>
      <c r="DS5557" t="s">
        <v>2606</v>
      </c>
      <c r="DT5557">
        <v>701</v>
      </c>
      <c r="DU5557">
        <v>9</v>
      </c>
    </row>
    <row r="5558" spans="1:125" x14ac:dyDescent="0.3">
      <c r="A5558" s="30">
        <v>47</v>
      </c>
      <c r="B5558" s="31" t="s">
        <v>1219</v>
      </c>
      <c r="C5558" s="31" t="s">
        <v>2170</v>
      </c>
      <c r="D5558" s="31" t="s">
        <v>2362</v>
      </c>
      <c r="E5558" s="32" t="s">
        <v>2450</v>
      </c>
      <c r="DQ5558" t="s">
        <v>1552</v>
      </c>
      <c r="DR5558" t="s">
        <v>2402</v>
      </c>
      <c r="DS5558" t="s">
        <v>2607</v>
      </c>
      <c r="DT5558">
        <v>746</v>
      </c>
      <c r="DU5558">
        <v>9</v>
      </c>
    </row>
    <row r="5559" spans="1:125" x14ac:dyDescent="0.3">
      <c r="A5559" s="30">
        <v>47</v>
      </c>
      <c r="B5559" s="31" t="s">
        <v>1219</v>
      </c>
      <c r="C5559" s="31" t="s">
        <v>2170</v>
      </c>
      <c r="D5559" s="31" t="s">
        <v>2362</v>
      </c>
      <c r="E5559" s="32" t="s">
        <v>2450</v>
      </c>
      <c r="DQ5559" t="s">
        <v>938</v>
      </c>
      <c r="DR5559" t="s">
        <v>2402</v>
      </c>
      <c r="DS5559" t="s">
        <v>2606</v>
      </c>
      <c r="DT5559">
        <v>637</v>
      </c>
      <c r="DU5559">
        <v>9</v>
      </c>
    </row>
    <row r="5560" spans="1:125" x14ac:dyDescent="0.3">
      <c r="A5560" s="30">
        <v>47</v>
      </c>
      <c r="B5560" s="31" t="s">
        <v>1219</v>
      </c>
      <c r="C5560" s="31" t="s">
        <v>2170</v>
      </c>
      <c r="D5560" s="31" t="s">
        <v>2362</v>
      </c>
      <c r="E5560" s="32" t="s">
        <v>2450</v>
      </c>
      <c r="DQ5560" t="s">
        <v>782</v>
      </c>
      <c r="DR5560" t="s">
        <v>2402</v>
      </c>
      <c r="DS5560" t="s">
        <v>2606</v>
      </c>
      <c r="DT5560">
        <v>803</v>
      </c>
      <c r="DU5560">
        <v>9</v>
      </c>
    </row>
    <row r="5561" spans="1:125" x14ac:dyDescent="0.3">
      <c r="A5561" s="30">
        <v>48</v>
      </c>
      <c r="B5561" s="31" t="s">
        <v>620</v>
      </c>
      <c r="C5561" s="31" t="s">
        <v>2129</v>
      </c>
      <c r="D5561" s="31" t="s">
        <v>2336</v>
      </c>
      <c r="E5561" s="32" t="s">
        <v>2445</v>
      </c>
      <c r="DQ5561" t="s">
        <v>782</v>
      </c>
      <c r="DR5561" t="s">
        <v>2402</v>
      </c>
      <c r="DS5561" t="s">
        <v>2606</v>
      </c>
      <c r="DT5561">
        <v>1403</v>
      </c>
      <c r="DU5561">
        <v>9</v>
      </c>
    </row>
    <row r="5562" spans="1:125" x14ac:dyDescent="0.3">
      <c r="A5562" s="30">
        <v>48</v>
      </c>
      <c r="B5562" s="31" t="s">
        <v>620</v>
      </c>
      <c r="C5562" s="31" t="s">
        <v>2129</v>
      </c>
      <c r="D5562" s="31" t="s">
        <v>2336</v>
      </c>
      <c r="E5562" s="32" t="s">
        <v>2445</v>
      </c>
      <c r="DQ5562" t="s">
        <v>1219</v>
      </c>
      <c r="DR5562" t="s">
        <v>2402</v>
      </c>
      <c r="DS5562" t="s">
        <v>2606</v>
      </c>
      <c r="DT5562">
        <v>50</v>
      </c>
      <c r="DU5562">
        <v>9</v>
      </c>
    </row>
    <row r="5563" spans="1:125" x14ac:dyDescent="0.3">
      <c r="A5563" s="30">
        <v>48</v>
      </c>
      <c r="B5563" s="31" t="s">
        <v>620</v>
      </c>
      <c r="C5563" s="31" t="s">
        <v>2129</v>
      </c>
      <c r="D5563" s="31" t="s">
        <v>2336</v>
      </c>
      <c r="E5563" s="32" t="s">
        <v>2445</v>
      </c>
      <c r="DQ5563" t="s">
        <v>930</v>
      </c>
      <c r="DR5563" t="s">
        <v>2402</v>
      </c>
      <c r="DS5563" t="s">
        <v>2606</v>
      </c>
      <c r="DT5563">
        <v>1296</v>
      </c>
      <c r="DU5563">
        <v>9</v>
      </c>
    </row>
    <row r="5564" spans="1:125" x14ac:dyDescent="0.3">
      <c r="A5564" s="30">
        <v>48</v>
      </c>
      <c r="B5564" s="31" t="s">
        <v>620</v>
      </c>
      <c r="C5564" s="31" t="s">
        <v>2129</v>
      </c>
      <c r="D5564" s="31" t="s">
        <v>2339</v>
      </c>
      <c r="E5564" s="32" t="s">
        <v>2445</v>
      </c>
      <c r="DQ5564" t="s">
        <v>933</v>
      </c>
      <c r="DR5564" t="s">
        <v>2402</v>
      </c>
      <c r="DS5564" t="s">
        <v>2606</v>
      </c>
      <c r="DT5564">
        <v>1136</v>
      </c>
      <c r="DU5564">
        <v>10</v>
      </c>
    </row>
    <row r="5565" spans="1:125" x14ac:dyDescent="0.3">
      <c r="A5565" s="30">
        <v>48</v>
      </c>
      <c r="B5565" s="31" t="s">
        <v>620</v>
      </c>
      <c r="C5565" s="31" t="s">
        <v>2129</v>
      </c>
      <c r="D5565" s="31" t="s">
        <v>2339</v>
      </c>
      <c r="E5565" s="32" t="s">
        <v>2445</v>
      </c>
      <c r="DQ5565" t="s">
        <v>2312</v>
      </c>
      <c r="DR5565" t="s">
        <v>2421</v>
      </c>
      <c r="DS5565" t="s">
        <v>2608</v>
      </c>
      <c r="DT5565">
        <v>405</v>
      </c>
      <c r="DU5565">
        <v>7</v>
      </c>
    </row>
    <row r="5566" spans="1:125" x14ac:dyDescent="0.3">
      <c r="A5566" s="30">
        <v>48</v>
      </c>
      <c r="B5566" s="31" t="s">
        <v>620</v>
      </c>
      <c r="C5566" s="31" t="s">
        <v>2129</v>
      </c>
      <c r="D5566" s="31" t="s">
        <v>2339</v>
      </c>
      <c r="E5566" s="32" t="s">
        <v>2445</v>
      </c>
      <c r="DQ5566" t="s">
        <v>2315</v>
      </c>
      <c r="DR5566" t="s">
        <v>2421</v>
      </c>
      <c r="DS5566" t="s">
        <v>2608</v>
      </c>
      <c r="DT5566">
        <v>653</v>
      </c>
      <c r="DU5566">
        <v>7</v>
      </c>
    </row>
    <row r="5567" spans="1:125" x14ac:dyDescent="0.3">
      <c r="A5567" s="30">
        <v>48</v>
      </c>
      <c r="B5567" s="31" t="s">
        <v>620</v>
      </c>
      <c r="C5567" s="31" t="s">
        <v>2129</v>
      </c>
      <c r="D5567" s="31" t="s">
        <v>2339</v>
      </c>
      <c r="E5567" s="32" t="s">
        <v>2445</v>
      </c>
      <c r="DQ5567" t="s">
        <v>2316</v>
      </c>
      <c r="DR5567" t="s">
        <v>2421</v>
      </c>
      <c r="DS5567" t="s">
        <v>2608</v>
      </c>
      <c r="DT5567">
        <v>217</v>
      </c>
      <c r="DU5567">
        <v>7</v>
      </c>
    </row>
    <row r="5568" spans="1:125" x14ac:dyDescent="0.3">
      <c r="A5568" s="30">
        <v>48</v>
      </c>
      <c r="B5568" s="31" t="s">
        <v>620</v>
      </c>
      <c r="C5568" s="31" t="s">
        <v>2129</v>
      </c>
      <c r="D5568" s="31" t="s">
        <v>2339</v>
      </c>
      <c r="E5568" s="32" t="s">
        <v>2445</v>
      </c>
      <c r="DQ5568" t="s">
        <v>2316</v>
      </c>
      <c r="DR5568" t="s">
        <v>2421</v>
      </c>
      <c r="DS5568" t="s">
        <v>2608</v>
      </c>
      <c r="DT5568">
        <v>472</v>
      </c>
      <c r="DU5568">
        <v>7</v>
      </c>
    </row>
    <row r="5569" spans="1:125" x14ac:dyDescent="0.3">
      <c r="A5569" s="30">
        <v>48</v>
      </c>
      <c r="B5569" s="31" t="s">
        <v>620</v>
      </c>
      <c r="C5569" s="31" t="s">
        <v>2129</v>
      </c>
      <c r="D5569" s="31" t="s">
        <v>2339</v>
      </c>
      <c r="E5569" s="32" t="s">
        <v>2445</v>
      </c>
      <c r="DQ5569" t="s">
        <v>2317</v>
      </c>
      <c r="DR5569" t="s">
        <v>2421</v>
      </c>
      <c r="DS5569" t="s">
        <v>2608</v>
      </c>
      <c r="DT5569">
        <v>217</v>
      </c>
      <c r="DU5569">
        <v>7</v>
      </c>
    </row>
    <row r="5570" spans="1:125" x14ac:dyDescent="0.3">
      <c r="A5570" s="30">
        <v>48</v>
      </c>
      <c r="B5570" s="31" t="s">
        <v>620</v>
      </c>
      <c r="C5570" s="31" t="s">
        <v>2129</v>
      </c>
      <c r="D5570" s="31" t="s">
        <v>2339</v>
      </c>
      <c r="E5570" s="32" t="s">
        <v>2445</v>
      </c>
      <c r="DQ5570" t="s">
        <v>2317</v>
      </c>
      <c r="DR5570" t="s">
        <v>2421</v>
      </c>
      <c r="DS5570" t="s">
        <v>2608</v>
      </c>
      <c r="DT5570">
        <v>472</v>
      </c>
      <c r="DU5570">
        <v>7</v>
      </c>
    </row>
    <row r="5571" spans="1:125" x14ac:dyDescent="0.3">
      <c r="A5571" s="30">
        <v>48</v>
      </c>
      <c r="B5571" s="31" t="s">
        <v>620</v>
      </c>
      <c r="C5571" s="31" t="s">
        <v>2129</v>
      </c>
      <c r="D5571" s="31" t="s">
        <v>2366</v>
      </c>
      <c r="E5571" s="32" t="s">
        <v>2445</v>
      </c>
      <c r="DQ5571" t="s">
        <v>851</v>
      </c>
      <c r="DR5571" t="s">
        <v>2421</v>
      </c>
      <c r="DS5571" t="s">
        <v>2608</v>
      </c>
      <c r="DT5571">
        <v>1236</v>
      </c>
      <c r="DU5571">
        <v>7</v>
      </c>
    </row>
    <row r="5572" spans="1:125" x14ac:dyDescent="0.3">
      <c r="A5572" s="30">
        <v>48</v>
      </c>
      <c r="B5572" s="31" t="s">
        <v>620</v>
      </c>
      <c r="C5572" s="31" t="s">
        <v>2129</v>
      </c>
      <c r="D5572" s="31" t="s">
        <v>2412</v>
      </c>
      <c r="E5572" s="32" t="s">
        <v>2439</v>
      </c>
      <c r="DQ5572" t="s">
        <v>1716</v>
      </c>
      <c r="DR5572" t="s">
        <v>2421</v>
      </c>
      <c r="DS5572" t="s">
        <v>2608</v>
      </c>
      <c r="DT5572">
        <v>445</v>
      </c>
      <c r="DU5572">
        <v>7</v>
      </c>
    </row>
    <row r="5573" spans="1:125" x14ac:dyDescent="0.3">
      <c r="A5573" s="30">
        <v>48</v>
      </c>
      <c r="B5573" s="31" t="s">
        <v>620</v>
      </c>
      <c r="C5573" s="31" t="s">
        <v>2129</v>
      </c>
      <c r="D5573" s="31" t="s">
        <v>2341</v>
      </c>
      <c r="E5573" s="32" t="s">
        <v>2439</v>
      </c>
      <c r="DQ5573" t="s">
        <v>1716</v>
      </c>
      <c r="DR5573" t="s">
        <v>2421</v>
      </c>
      <c r="DS5573" t="s">
        <v>2608</v>
      </c>
      <c r="DT5573">
        <v>1403</v>
      </c>
      <c r="DU5573">
        <v>7</v>
      </c>
    </row>
    <row r="5574" spans="1:125" x14ac:dyDescent="0.3">
      <c r="A5574" s="30">
        <v>48</v>
      </c>
      <c r="B5574" s="31" t="s">
        <v>620</v>
      </c>
      <c r="C5574" s="31" t="s">
        <v>2129</v>
      </c>
      <c r="D5574" s="31" t="s">
        <v>2341</v>
      </c>
      <c r="E5574" s="32" t="s">
        <v>2439</v>
      </c>
      <c r="DQ5574" t="s">
        <v>1768</v>
      </c>
      <c r="DR5574" t="s">
        <v>2421</v>
      </c>
      <c r="DS5574" t="s">
        <v>2608</v>
      </c>
      <c r="DT5574">
        <v>1438</v>
      </c>
      <c r="DU5574">
        <v>7</v>
      </c>
    </row>
    <row r="5575" spans="1:125" x14ac:dyDescent="0.3">
      <c r="A5575" s="30">
        <v>48</v>
      </c>
      <c r="B5575" s="31" t="s">
        <v>620</v>
      </c>
      <c r="C5575" s="31" t="s">
        <v>2129</v>
      </c>
      <c r="D5575" s="31" t="s">
        <v>2341</v>
      </c>
      <c r="E5575" s="32" t="s">
        <v>2439</v>
      </c>
      <c r="DQ5575" t="s">
        <v>817</v>
      </c>
      <c r="DR5575" t="s">
        <v>2340</v>
      </c>
      <c r="DS5575" t="s">
        <v>2609</v>
      </c>
      <c r="DT5575">
        <v>979</v>
      </c>
      <c r="DU5575">
        <v>9</v>
      </c>
    </row>
    <row r="5576" spans="1:125" x14ac:dyDescent="0.3">
      <c r="A5576" s="30">
        <v>48</v>
      </c>
      <c r="B5576" s="31" t="s">
        <v>620</v>
      </c>
      <c r="C5576" s="31" t="s">
        <v>2129</v>
      </c>
      <c r="D5576" s="31" t="s">
        <v>2342</v>
      </c>
      <c r="E5576" s="32" t="s">
        <v>2439</v>
      </c>
      <c r="DQ5576" t="s">
        <v>768</v>
      </c>
      <c r="DR5576" t="s">
        <v>2340</v>
      </c>
      <c r="DS5576" t="s">
        <v>2610</v>
      </c>
      <c r="DT5576">
        <v>970</v>
      </c>
      <c r="DU5576">
        <v>9</v>
      </c>
    </row>
    <row r="5577" spans="1:125" x14ac:dyDescent="0.3">
      <c r="A5577" s="30">
        <v>48</v>
      </c>
      <c r="B5577" s="31" t="s">
        <v>620</v>
      </c>
      <c r="C5577" s="31" t="s">
        <v>2129</v>
      </c>
      <c r="D5577" s="31" t="s">
        <v>2342</v>
      </c>
      <c r="E5577" s="32" t="s">
        <v>2439</v>
      </c>
      <c r="DQ5577" t="s">
        <v>855</v>
      </c>
      <c r="DR5577" t="s">
        <v>2340</v>
      </c>
      <c r="DS5577" t="s">
        <v>2610</v>
      </c>
      <c r="DT5577">
        <v>1449</v>
      </c>
      <c r="DU5577">
        <v>10</v>
      </c>
    </row>
    <row r="5578" spans="1:125" x14ac:dyDescent="0.3">
      <c r="A5578" s="30">
        <v>48</v>
      </c>
      <c r="B5578" s="31" t="s">
        <v>620</v>
      </c>
      <c r="C5578" s="31" t="s">
        <v>2129</v>
      </c>
      <c r="D5578" s="31" t="s">
        <v>2342</v>
      </c>
      <c r="E5578" s="32" t="s">
        <v>2439</v>
      </c>
      <c r="DQ5578" t="s">
        <v>867</v>
      </c>
      <c r="DR5578" t="s">
        <v>2340</v>
      </c>
      <c r="DS5578" t="s">
        <v>2610</v>
      </c>
      <c r="DT5578">
        <v>1449</v>
      </c>
      <c r="DU5578">
        <v>10</v>
      </c>
    </row>
    <row r="5579" spans="1:125" x14ac:dyDescent="0.3">
      <c r="A5579" s="30">
        <v>48</v>
      </c>
      <c r="B5579" s="31" t="s">
        <v>620</v>
      </c>
      <c r="C5579" s="31" t="s">
        <v>2129</v>
      </c>
      <c r="D5579" s="31" t="s">
        <v>2342</v>
      </c>
      <c r="E5579" s="32" t="s">
        <v>2439</v>
      </c>
      <c r="DQ5579" t="s">
        <v>862</v>
      </c>
      <c r="DR5579" t="s">
        <v>2340</v>
      </c>
      <c r="DS5579" t="s">
        <v>2610</v>
      </c>
      <c r="DT5579">
        <v>1449</v>
      </c>
      <c r="DU5579">
        <v>9</v>
      </c>
    </row>
    <row r="5580" spans="1:125" x14ac:dyDescent="0.3">
      <c r="A5580" s="30">
        <v>48</v>
      </c>
      <c r="B5580" s="31" t="s">
        <v>620</v>
      </c>
      <c r="C5580" s="31" t="s">
        <v>2129</v>
      </c>
      <c r="D5580" s="31" t="s">
        <v>2342</v>
      </c>
      <c r="E5580" s="32" t="s">
        <v>2439</v>
      </c>
      <c r="DQ5580" t="s">
        <v>858</v>
      </c>
      <c r="DR5580" t="s">
        <v>2340</v>
      </c>
      <c r="DS5580" t="s">
        <v>2610</v>
      </c>
      <c r="DT5580">
        <v>1488</v>
      </c>
      <c r="DU5580">
        <v>10</v>
      </c>
    </row>
    <row r="5581" spans="1:125" x14ac:dyDescent="0.3">
      <c r="A5581" s="30">
        <v>48</v>
      </c>
      <c r="B5581" s="31" t="s">
        <v>620</v>
      </c>
      <c r="C5581" s="31" t="s">
        <v>2129</v>
      </c>
      <c r="D5581" s="31" t="s">
        <v>2342</v>
      </c>
      <c r="E5581" s="32" t="s">
        <v>2439</v>
      </c>
      <c r="DQ5581" t="s">
        <v>928</v>
      </c>
      <c r="DR5581" t="s">
        <v>2340</v>
      </c>
      <c r="DS5581" t="s">
        <v>2610</v>
      </c>
      <c r="DT5581">
        <v>181</v>
      </c>
      <c r="DU5581">
        <v>9</v>
      </c>
    </row>
    <row r="5582" spans="1:125" x14ac:dyDescent="0.3">
      <c r="A5582" s="30">
        <v>48</v>
      </c>
      <c r="B5582" s="31" t="s">
        <v>620</v>
      </c>
      <c r="C5582" s="31" t="s">
        <v>2129</v>
      </c>
      <c r="D5582" s="31" t="s">
        <v>2342</v>
      </c>
      <c r="E5582" s="32" t="s">
        <v>2439</v>
      </c>
      <c r="DQ5582" t="s">
        <v>1857</v>
      </c>
      <c r="DR5582" t="s">
        <v>2340</v>
      </c>
      <c r="DS5582" t="s">
        <v>2610</v>
      </c>
      <c r="DT5582">
        <v>265</v>
      </c>
      <c r="DU5582">
        <v>9</v>
      </c>
    </row>
    <row r="5583" spans="1:125" x14ac:dyDescent="0.3">
      <c r="A5583" s="30">
        <v>48</v>
      </c>
      <c r="B5583" s="31" t="s">
        <v>620</v>
      </c>
      <c r="C5583" s="31" t="s">
        <v>2129</v>
      </c>
      <c r="D5583" s="31" t="s">
        <v>2342</v>
      </c>
      <c r="E5583" s="32" t="s">
        <v>2439</v>
      </c>
      <c r="DQ5583" t="s">
        <v>1090</v>
      </c>
      <c r="DR5583" t="s">
        <v>2340</v>
      </c>
      <c r="DS5583" t="s">
        <v>2609</v>
      </c>
      <c r="DT5583">
        <v>843</v>
      </c>
      <c r="DU5583">
        <v>9</v>
      </c>
    </row>
    <row r="5584" spans="1:125" x14ac:dyDescent="0.3">
      <c r="A5584" s="30">
        <v>48</v>
      </c>
      <c r="B5584" s="31" t="s">
        <v>620</v>
      </c>
      <c r="C5584" s="31" t="s">
        <v>2129</v>
      </c>
      <c r="D5584" s="31" t="s">
        <v>2342</v>
      </c>
      <c r="E5584" s="32" t="s">
        <v>2439</v>
      </c>
      <c r="DQ5584" t="s">
        <v>469</v>
      </c>
      <c r="DR5584" t="s">
        <v>2340</v>
      </c>
      <c r="DS5584" t="s">
        <v>2609</v>
      </c>
      <c r="DT5584">
        <v>215</v>
      </c>
      <c r="DU5584">
        <v>9</v>
      </c>
    </row>
    <row r="5585" spans="1:125" x14ac:dyDescent="0.3">
      <c r="A5585" s="30">
        <v>48</v>
      </c>
      <c r="B5585" s="31" t="s">
        <v>620</v>
      </c>
      <c r="C5585" s="31" t="s">
        <v>2129</v>
      </c>
      <c r="D5585" s="31" t="s">
        <v>2342</v>
      </c>
      <c r="E5585" s="32" t="s">
        <v>2439</v>
      </c>
      <c r="DQ5585" t="s">
        <v>469</v>
      </c>
      <c r="DR5585" t="s">
        <v>2340</v>
      </c>
      <c r="DS5585" t="s">
        <v>2610</v>
      </c>
      <c r="DT5585">
        <v>621</v>
      </c>
      <c r="DU5585">
        <v>9</v>
      </c>
    </row>
    <row r="5586" spans="1:125" x14ac:dyDescent="0.3">
      <c r="A5586" s="30">
        <v>48</v>
      </c>
      <c r="B5586" s="31" t="s">
        <v>620</v>
      </c>
      <c r="C5586" s="31" t="s">
        <v>2129</v>
      </c>
      <c r="D5586" s="31" t="s">
        <v>2342</v>
      </c>
      <c r="E5586" s="32" t="s">
        <v>2439</v>
      </c>
      <c r="DQ5586" t="s">
        <v>646</v>
      </c>
      <c r="DR5586" t="s">
        <v>2340</v>
      </c>
      <c r="DS5586" t="s">
        <v>2610</v>
      </c>
      <c r="DT5586">
        <v>1483</v>
      </c>
      <c r="DU5586">
        <v>9</v>
      </c>
    </row>
    <row r="5587" spans="1:125" x14ac:dyDescent="0.3">
      <c r="A5587" s="30">
        <v>48</v>
      </c>
      <c r="B5587" s="31" t="s">
        <v>620</v>
      </c>
      <c r="C5587" s="31" t="s">
        <v>2129</v>
      </c>
      <c r="D5587" s="31" t="s">
        <v>2342</v>
      </c>
      <c r="E5587" s="32" t="s">
        <v>2439</v>
      </c>
      <c r="DQ5587" t="s">
        <v>579</v>
      </c>
      <c r="DR5587" t="s">
        <v>2340</v>
      </c>
      <c r="DS5587" t="s">
        <v>2609</v>
      </c>
      <c r="DT5587">
        <v>330</v>
      </c>
      <c r="DU5587">
        <v>9</v>
      </c>
    </row>
    <row r="5588" spans="1:125" x14ac:dyDescent="0.3">
      <c r="A5588" s="30">
        <v>48</v>
      </c>
      <c r="B5588" s="31" t="s">
        <v>620</v>
      </c>
      <c r="C5588" s="31" t="s">
        <v>2129</v>
      </c>
      <c r="D5588" s="31" t="s">
        <v>2342</v>
      </c>
      <c r="E5588" s="32" t="s">
        <v>2439</v>
      </c>
      <c r="DQ5588" t="s">
        <v>823</v>
      </c>
      <c r="DR5588" t="s">
        <v>2340</v>
      </c>
      <c r="DS5588" t="s">
        <v>2610</v>
      </c>
      <c r="DT5588">
        <v>246</v>
      </c>
      <c r="DU5588">
        <v>9</v>
      </c>
    </row>
    <row r="5589" spans="1:125" x14ac:dyDescent="0.3">
      <c r="A5589" s="30">
        <v>48</v>
      </c>
      <c r="B5589" s="31" t="s">
        <v>620</v>
      </c>
      <c r="C5589" s="31" t="s">
        <v>2129</v>
      </c>
      <c r="D5589" s="31" t="s">
        <v>2342</v>
      </c>
      <c r="E5589" s="32" t="s">
        <v>2439</v>
      </c>
      <c r="DQ5589" t="s">
        <v>931</v>
      </c>
      <c r="DR5589" t="s">
        <v>2340</v>
      </c>
      <c r="DS5589" t="s">
        <v>2610</v>
      </c>
      <c r="DT5589">
        <v>1041</v>
      </c>
      <c r="DU5589">
        <v>9</v>
      </c>
    </row>
    <row r="5590" spans="1:125" x14ac:dyDescent="0.3">
      <c r="A5590" s="30">
        <v>48</v>
      </c>
      <c r="B5590" s="31" t="s">
        <v>620</v>
      </c>
      <c r="C5590" s="31" t="s">
        <v>2129</v>
      </c>
      <c r="D5590" s="31" t="s">
        <v>2342</v>
      </c>
      <c r="E5590" s="32" t="s">
        <v>2439</v>
      </c>
      <c r="DQ5590" t="s">
        <v>561</v>
      </c>
      <c r="DR5590" t="s">
        <v>2340</v>
      </c>
      <c r="DS5590" t="s">
        <v>2609</v>
      </c>
      <c r="DT5590">
        <v>475</v>
      </c>
      <c r="DU5590">
        <v>9</v>
      </c>
    </row>
    <row r="5591" spans="1:125" x14ac:dyDescent="0.3">
      <c r="A5591" s="30">
        <v>48</v>
      </c>
      <c r="B5591" s="31" t="s">
        <v>620</v>
      </c>
      <c r="C5591" s="31" t="s">
        <v>2129</v>
      </c>
      <c r="D5591" s="31" t="s">
        <v>2342</v>
      </c>
      <c r="E5591" s="32" t="s">
        <v>2439</v>
      </c>
      <c r="DQ5591" t="s">
        <v>561</v>
      </c>
      <c r="DR5591" t="s">
        <v>2340</v>
      </c>
      <c r="DS5591" t="s">
        <v>2609</v>
      </c>
      <c r="DT5591">
        <v>1166</v>
      </c>
      <c r="DU5591">
        <v>9</v>
      </c>
    </row>
    <row r="5592" spans="1:125" x14ac:dyDescent="0.3">
      <c r="A5592" s="30">
        <v>48</v>
      </c>
      <c r="B5592" s="31" t="s">
        <v>620</v>
      </c>
      <c r="C5592" s="31" t="s">
        <v>2129</v>
      </c>
      <c r="D5592" s="31" t="s">
        <v>2342</v>
      </c>
      <c r="E5592" s="32" t="s">
        <v>2439</v>
      </c>
      <c r="DQ5592" t="s">
        <v>1716</v>
      </c>
      <c r="DR5592" t="s">
        <v>2340</v>
      </c>
      <c r="DS5592" t="s">
        <v>2610</v>
      </c>
      <c r="DT5592">
        <v>1027</v>
      </c>
      <c r="DU5592">
        <v>9</v>
      </c>
    </row>
    <row r="5593" spans="1:125" x14ac:dyDescent="0.3">
      <c r="A5593" s="30">
        <v>48</v>
      </c>
      <c r="B5593" s="31" t="s">
        <v>620</v>
      </c>
      <c r="C5593" s="31" t="s">
        <v>2129</v>
      </c>
      <c r="D5593" s="31" t="s">
        <v>2342</v>
      </c>
      <c r="E5593" s="32" t="s">
        <v>2439</v>
      </c>
      <c r="DQ5593" t="s">
        <v>1552</v>
      </c>
      <c r="DR5593" t="s">
        <v>2340</v>
      </c>
      <c r="DS5593" t="s">
        <v>2610</v>
      </c>
      <c r="DT5593">
        <v>581</v>
      </c>
      <c r="DU5593">
        <v>9</v>
      </c>
    </row>
    <row r="5594" spans="1:125" x14ac:dyDescent="0.3">
      <c r="A5594" s="30">
        <v>48</v>
      </c>
      <c r="B5594" s="31" t="s">
        <v>620</v>
      </c>
      <c r="C5594" s="31" t="s">
        <v>2129</v>
      </c>
      <c r="D5594" s="31" t="s">
        <v>2342</v>
      </c>
      <c r="E5594" s="32" t="s">
        <v>2439</v>
      </c>
      <c r="DQ5594" t="s">
        <v>766</v>
      </c>
      <c r="DR5594" t="s">
        <v>2340</v>
      </c>
      <c r="DS5594" t="s">
        <v>2610</v>
      </c>
      <c r="DT5594">
        <v>266</v>
      </c>
      <c r="DU5594">
        <v>9</v>
      </c>
    </row>
    <row r="5595" spans="1:125" x14ac:dyDescent="0.3">
      <c r="A5595" s="30">
        <v>48</v>
      </c>
      <c r="B5595" s="31" t="s">
        <v>620</v>
      </c>
      <c r="C5595" s="31" t="s">
        <v>2129</v>
      </c>
      <c r="D5595" s="31" t="s">
        <v>2342</v>
      </c>
      <c r="E5595" s="32" t="s">
        <v>2439</v>
      </c>
      <c r="DQ5595" t="s">
        <v>774</v>
      </c>
      <c r="DR5595" t="s">
        <v>2340</v>
      </c>
      <c r="DS5595" t="s">
        <v>2609</v>
      </c>
      <c r="DT5595">
        <v>1364</v>
      </c>
      <c r="DU5595">
        <v>9</v>
      </c>
    </row>
    <row r="5596" spans="1:125" x14ac:dyDescent="0.3">
      <c r="A5596" s="30">
        <v>48</v>
      </c>
      <c r="B5596" s="31" t="s">
        <v>620</v>
      </c>
      <c r="C5596" s="31" t="s">
        <v>2129</v>
      </c>
      <c r="D5596" s="31" t="s">
        <v>2343</v>
      </c>
      <c r="E5596" s="32" t="s">
        <v>2439</v>
      </c>
      <c r="DQ5596" t="s">
        <v>938</v>
      </c>
      <c r="DR5596" t="s">
        <v>2340</v>
      </c>
      <c r="DS5596" t="s">
        <v>2610</v>
      </c>
      <c r="DT5596">
        <v>1119</v>
      </c>
      <c r="DU5596">
        <v>9</v>
      </c>
    </row>
    <row r="5597" spans="1:125" x14ac:dyDescent="0.3">
      <c r="A5597" s="30">
        <v>48</v>
      </c>
      <c r="B5597" s="31" t="s">
        <v>620</v>
      </c>
      <c r="C5597" s="31" t="s">
        <v>2129</v>
      </c>
      <c r="D5597" s="31" t="s">
        <v>2344</v>
      </c>
      <c r="E5597" s="32" t="s">
        <v>2439</v>
      </c>
      <c r="DQ5597" t="s">
        <v>859</v>
      </c>
      <c r="DR5597" t="s">
        <v>2340</v>
      </c>
      <c r="DS5597" t="s">
        <v>2609</v>
      </c>
      <c r="DT5597">
        <v>1487</v>
      </c>
      <c r="DU5597">
        <v>9</v>
      </c>
    </row>
    <row r="5598" spans="1:125" x14ac:dyDescent="0.3">
      <c r="A5598" s="30">
        <v>48</v>
      </c>
      <c r="B5598" s="31" t="s">
        <v>620</v>
      </c>
      <c r="C5598" s="31" t="s">
        <v>2129</v>
      </c>
      <c r="D5598" s="31" t="s">
        <v>2344</v>
      </c>
      <c r="E5598" s="32" t="s">
        <v>2439</v>
      </c>
      <c r="DQ5598" t="s">
        <v>798</v>
      </c>
      <c r="DR5598" t="s">
        <v>2340</v>
      </c>
      <c r="DS5598" t="s">
        <v>2610</v>
      </c>
      <c r="DT5598">
        <v>1350</v>
      </c>
      <c r="DU5598">
        <v>9</v>
      </c>
    </row>
    <row r="5599" spans="1:125" x14ac:dyDescent="0.3">
      <c r="A5599" s="30">
        <v>48</v>
      </c>
      <c r="B5599" s="31" t="s">
        <v>620</v>
      </c>
      <c r="C5599" s="31" t="s">
        <v>2129</v>
      </c>
      <c r="D5599" s="31" t="s">
        <v>2344</v>
      </c>
      <c r="E5599" s="32" t="s">
        <v>2439</v>
      </c>
      <c r="DQ5599" t="s">
        <v>1219</v>
      </c>
      <c r="DR5599" t="s">
        <v>2340</v>
      </c>
      <c r="DS5599" t="s">
        <v>2610</v>
      </c>
      <c r="DT5599">
        <v>1445</v>
      </c>
      <c r="DU5599">
        <v>9</v>
      </c>
    </row>
    <row r="5600" spans="1:125" x14ac:dyDescent="0.3">
      <c r="A5600" s="30">
        <v>48</v>
      </c>
      <c r="B5600" s="31" t="s">
        <v>620</v>
      </c>
      <c r="C5600" s="31" t="s">
        <v>2129</v>
      </c>
      <c r="D5600" s="31" t="s">
        <v>2344</v>
      </c>
      <c r="E5600" s="32" t="s">
        <v>2439</v>
      </c>
      <c r="DQ5600" t="s">
        <v>933</v>
      </c>
      <c r="DR5600" t="s">
        <v>2340</v>
      </c>
      <c r="DS5600" t="s">
        <v>2610</v>
      </c>
      <c r="DT5600">
        <v>305</v>
      </c>
      <c r="DU5600">
        <v>9</v>
      </c>
    </row>
    <row r="5601" spans="1:125" x14ac:dyDescent="0.3">
      <c r="A5601" s="30">
        <v>48</v>
      </c>
      <c r="B5601" s="31" t="s">
        <v>620</v>
      </c>
      <c r="C5601" s="31" t="s">
        <v>2129</v>
      </c>
      <c r="D5601" s="31" t="s">
        <v>2344</v>
      </c>
      <c r="E5601" s="32" t="s">
        <v>2439</v>
      </c>
      <c r="DQ5601" t="s">
        <v>2312</v>
      </c>
      <c r="DR5601" t="s">
        <v>2370</v>
      </c>
      <c r="DS5601" t="s">
        <v>2611</v>
      </c>
      <c r="DT5601">
        <v>322</v>
      </c>
      <c r="DU5601">
        <v>6</v>
      </c>
    </row>
    <row r="5602" spans="1:125" x14ac:dyDescent="0.3">
      <c r="A5602" s="30">
        <v>48</v>
      </c>
      <c r="B5602" s="31" t="s">
        <v>620</v>
      </c>
      <c r="C5602" s="31" t="s">
        <v>2129</v>
      </c>
      <c r="D5602" s="31" t="s">
        <v>2344</v>
      </c>
      <c r="E5602" s="32" t="s">
        <v>2439</v>
      </c>
      <c r="DQ5602" t="s">
        <v>2312</v>
      </c>
      <c r="DR5602" t="s">
        <v>2370</v>
      </c>
      <c r="DS5602" t="s">
        <v>2611</v>
      </c>
      <c r="DT5602">
        <v>1406</v>
      </c>
      <c r="DU5602">
        <v>6</v>
      </c>
    </row>
    <row r="5603" spans="1:125" x14ac:dyDescent="0.3">
      <c r="A5603" s="30">
        <v>48</v>
      </c>
      <c r="B5603" s="31" t="s">
        <v>620</v>
      </c>
      <c r="C5603" s="31" t="s">
        <v>2129</v>
      </c>
      <c r="D5603" s="31" t="s">
        <v>2344</v>
      </c>
      <c r="E5603" s="32" t="s">
        <v>2439</v>
      </c>
      <c r="DQ5603" t="s">
        <v>2313</v>
      </c>
      <c r="DR5603" t="s">
        <v>2370</v>
      </c>
      <c r="DS5603" t="s">
        <v>2611</v>
      </c>
      <c r="DT5603">
        <v>1172</v>
      </c>
      <c r="DU5603">
        <v>6</v>
      </c>
    </row>
    <row r="5604" spans="1:125" x14ac:dyDescent="0.3">
      <c r="A5604" s="30">
        <v>48</v>
      </c>
      <c r="B5604" s="31" t="s">
        <v>620</v>
      </c>
      <c r="C5604" s="31" t="s">
        <v>2129</v>
      </c>
      <c r="D5604" s="31" t="s">
        <v>2344</v>
      </c>
      <c r="E5604" s="32" t="s">
        <v>2439</v>
      </c>
      <c r="DQ5604" t="s">
        <v>728</v>
      </c>
      <c r="DR5604" t="s">
        <v>2370</v>
      </c>
      <c r="DS5604" t="s">
        <v>2611</v>
      </c>
      <c r="DT5604">
        <v>805</v>
      </c>
      <c r="DU5604">
        <v>6</v>
      </c>
    </row>
    <row r="5605" spans="1:125" x14ac:dyDescent="0.3">
      <c r="A5605" s="30">
        <v>48</v>
      </c>
      <c r="B5605" s="31" t="s">
        <v>620</v>
      </c>
      <c r="C5605" s="31" t="s">
        <v>2129</v>
      </c>
      <c r="D5605" s="31" t="s">
        <v>2344</v>
      </c>
      <c r="E5605" s="32" t="s">
        <v>2439</v>
      </c>
      <c r="DQ5605" t="s">
        <v>729</v>
      </c>
      <c r="DR5605" t="s">
        <v>2370</v>
      </c>
      <c r="DS5605" t="s">
        <v>2611</v>
      </c>
      <c r="DT5605">
        <v>51</v>
      </c>
      <c r="DU5605">
        <v>6</v>
      </c>
    </row>
    <row r="5606" spans="1:125" x14ac:dyDescent="0.3">
      <c r="A5606" s="30">
        <v>48</v>
      </c>
      <c r="B5606" s="31" t="s">
        <v>620</v>
      </c>
      <c r="C5606" s="31" t="s">
        <v>2129</v>
      </c>
      <c r="D5606" s="31" t="s">
        <v>2344</v>
      </c>
      <c r="E5606" s="32" t="s">
        <v>2439</v>
      </c>
      <c r="DQ5606" t="s">
        <v>768</v>
      </c>
      <c r="DR5606" t="s">
        <v>2370</v>
      </c>
      <c r="DS5606" t="s">
        <v>2611</v>
      </c>
      <c r="DT5606">
        <v>1195</v>
      </c>
      <c r="DU5606">
        <v>6</v>
      </c>
    </row>
    <row r="5607" spans="1:125" x14ac:dyDescent="0.3">
      <c r="A5607" s="30">
        <v>48</v>
      </c>
      <c r="B5607" s="31" t="s">
        <v>620</v>
      </c>
      <c r="C5607" s="31" t="s">
        <v>2129</v>
      </c>
      <c r="D5607" s="31" t="s">
        <v>2344</v>
      </c>
      <c r="E5607" s="32" t="s">
        <v>2439</v>
      </c>
      <c r="DQ5607" t="s">
        <v>1132</v>
      </c>
      <c r="DR5607" t="s">
        <v>2370</v>
      </c>
      <c r="DS5607" t="s">
        <v>2611</v>
      </c>
      <c r="DT5607">
        <v>1363</v>
      </c>
      <c r="DU5607">
        <v>6</v>
      </c>
    </row>
    <row r="5608" spans="1:125" x14ac:dyDescent="0.3">
      <c r="A5608" s="30">
        <v>48</v>
      </c>
      <c r="B5608" s="31" t="s">
        <v>620</v>
      </c>
      <c r="C5608" s="31" t="s">
        <v>2129</v>
      </c>
      <c r="D5608" s="31" t="s">
        <v>2344</v>
      </c>
      <c r="E5608" s="32" t="s">
        <v>2439</v>
      </c>
      <c r="DQ5608" t="s">
        <v>1131</v>
      </c>
      <c r="DR5608" t="s">
        <v>2370</v>
      </c>
      <c r="DS5608" t="s">
        <v>2611</v>
      </c>
      <c r="DT5608">
        <v>757</v>
      </c>
      <c r="DU5608">
        <v>6</v>
      </c>
    </row>
    <row r="5609" spans="1:125" x14ac:dyDescent="0.3">
      <c r="A5609" s="30">
        <v>48</v>
      </c>
      <c r="B5609" s="31" t="s">
        <v>620</v>
      </c>
      <c r="C5609" s="31" t="s">
        <v>2129</v>
      </c>
      <c r="D5609" s="31" t="s">
        <v>2344</v>
      </c>
      <c r="E5609" s="32" t="s">
        <v>2439</v>
      </c>
      <c r="DQ5609" t="s">
        <v>855</v>
      </c>
      <c r="DR5609" t="s">
        <v>2370</v>
      </c>
      <c r="DS5609" t="s">
        <v>2611</v>
      </c>
      <c r="DT5609">
        <v>520</v>
      </c>
      <c r="DU5609">
        <v>6</v>
      </c>
    </row>
    <row r="5610" spans="1:125" x14ac:dyDescent="0.3">
      <c r="A5610" s="30">
        <v>48</v>
      </c>
      <c r="B5610" s="31" t="s">
        <v>620</v>
      </c>
      <c r="C5610" s="31" t="s">
        <v>2129</v>
      </c>
      <c r="D5610" s="31" t="s">
        <v>2344</v>
      </c>
      <c r="E5610" s="32" t="s">
        <v>2439</v>
      </c>
      <c r="DQ5610" t="s">
        <v>855</v>
      </c>
      <c r="DR5610" t="s">
        <v>2370</v>
      </c>
      <c r="DS5610" t="s">
        <v>2611</v>
      </c>
      <c r="DT5610">
        <v>1449</v>
      </c>
      <c r="DU5610">
        <v>6</v>
      </c>
    </row>
    <row r="5611" spans="1:125" x14ac:dyDescent="0.3">
      <c r="A5611" s="30">
        <v>48</v>
      </c>
      <c r="B5611" s="31" t="s">
        <v>620</v>
      </c>
      <c r="C5611" s="31" t="s">
        <v>2129</v>
      </c>
      <c r="D5611" s="31" t="s">
        <v>2344</v>
      </c>
      <c r="E5611" s="32" t="s">
        <v>2439</v>
      </c>
      <c r="DQ5611" t="s">
        <v>867</v>
      </c>
      <c r="DR5611" t="s">
        <v>2370</v>
      </c>
      <c r="DS5611" t="s">
        <v>2611</v>
      </c>
      <c r="DT5611">
        <v>1449</v>
      </c>
      <c r="DU5611">
        <v>6</v>
      </c>
    </row>
    <row r="5612" spans="1:125" x14ac:dyDescent="0.3">
      <c r="A5612" s="30">
        <v>48</v>
      </c>
      <c r="B5612" s="31" t="s">
        <v>620</v>
      </c>
      <c r="C5612" s="31" t="s">
        <v>2129</v>
      </c>
      <c r="D5612" s="31" t="s">
        <v>2344</v>
      </c>
      <c r="E5612" s="32" t="s">
        <v>2439</v>
      </c>
      <c r="DQ5612" t="s">
        <v>862</v>
      </c>
      <c r="DR5612" t="s">
        <v>2370</v>
      </c>
      <c r="DS5612" t="s">
        <v>2611</v>
      </c>
      <c r="DT5612">
        <v>562</v>
      </c>
      <c r="DU5612">
        <v>6</v>
      </c>
    </row>
    <row r="5613" spans="1:125" x14ac:dyDescent="0.3">
      <c r="A5613" s="30">
        <v>48</v>
      </c>
      <c r="B5613" s="31" t="s">
        <v>620</v>
      </c>
      <c r="C5613" s="31" t="s">
        <v>2129</v>
      </c>
      <c r="D5613" s="31" t="s">
        <v>2344</v>
      </c>
      <c r="E5613" s="32" t="s">
        <v>2439</v>
      </c>
      <c r="DQ5613" t="s">
        <v>862</v>
      </c>
      <c r="DR5613" t="s">
        <v>2370</v>
      </c>
      <c r="DS5613" t="s">
        <v>2611</v>
      </c>
      <c r="DT5613">
        <v>1449</v>
      </c>
      <c r="DU5613">
        <v>6</v>
      </c>
    </row>
    <row r="5614" spans="1:125" x14ac:dyDescent="0.3">
      <c r="A5614" s="30">
        <v>48</v>
      </c>
      <c r="B5614" s="31" t="s">
        <v>620</v>
      </c>
      <c r="C5614" s="31" t="s">
        <v>2129</v>
      </c>
      <c r="D5614" s="31" t="s">
        <v>2344</v>
      </c>
      <c r="E5614" s="32" t="s">
        <v>2439</v>
      </c>
      <c r="DQ5614" t="s">
        <v>858</v>
      </c>
      <c r="DR5614" t="s">
        <v>2370</v>
      </c>
      <c r="DS5614" t="s">
        <v>2611</v>
      </c>
      <c r="DT5614">
        <v>1488</v>
      </c>
      <c r="DU5614">
        <v>6</v>
      </c>
    </row>
    <row r="5615" spans="1:125" x14ac:dyDescent="0.3">
      <c r="A5615" s="30">
        <v>48</v>
      </c>
      <c r="B5615" s="31" t="s">
        <v>620</v>
      </c>
      <c r="C5615" s="31" t="s">
        <v>2129</v>
      </c>
      <c r="D5615" s="31" t="s">
        <v>2344</v>
      </c>
      <c r="E5615" s="32" t="s">
        <v>2439</v>
      </c>
      <c r="DQ5615" t="s">
        <v>928</v>
      </c>
      <c r="DR5615" t="s">
        <v>2370</v>
      </c>
      <c r="DS5615" t="s">
        <v>2611</v>
      </c>
      <c r="DT5615">
        <v>604</v>
      </c>
      <c r="DU5615">
        <v>6</v>
      </c>
    </row>
    <row r="5616" spans="1:125" x14ac:dyDescent="0.3">
      <c r="A5616" s="30">
        <v>48</v>
      </c>
      <c r="B5616" s="31" t="s">
        <v>620</v>
      </c>
      <c r="C5616" s="31" t="s">
        <v>2129</v>
      </c>
      <c r="D5616" s="31" t="s">
        <v>2344</v>
      </c>
      <c r="E5616" s="32" t="s">
        <v>2439</v>
      </c>
      <c r="DQ5616" t="s">
        <v>775</v>
      </c>
      <c r="DR5616" t="s">
        <v>2370</v>
      </c>
      <c r="DS5616" t="s">
        <v>2611</v>
      </c>
      <c r="DT5616">
        <v>208</v>
      </c>
      <c r="DU5616">
        <v>6</v>
      </c>
    </row>
    <row r="5617" spans="1:125" x14ac:dyDescent="0.3">
      <c r="A5617" s="30">
        <v>48</v>
      </c>
      <c r="B5617" s="31" t="s">
        <v>620</v>
      </c>
      <c r="C5617" s="31" t="s">
        <v>2129</v>
      </c>
      <c r="D5617" s="31" t="s">
        <v>2344</v>
      </c>
      <c r="E5617" s="32" t="s">
        <v>2439</v>
      </c>
      <c r="DQ5617" t="s">
        <v>851</v>
      </c>
      <c r="DR5617" t="s">
        <v>2370</v>
      </c>
      <c r="DS5617" t="s">
        <v>2611</v>
      </c>
      <c r="DT5617">
        <v>553</v>
      </c>
      <c r="DU5617">
        <v>6</v>
      </c>
    </row>
    <row r="5618" spans="1:125" x14ac:dyDescent="0.3">
      <c r="A5618" s="30">
        <v>48</v>
      </c>
      <c r="B5618" s="31" t="s">
        <v>620</v>
      </c>
      <c r="C5618" s="31" t="s">
        <v>2129</v>
      </c>
      <c r="D5618" s="31" t="s">
        <v>2344</v>
      </c>
      <c r="E5618" s="32" t="s">
        <v>2439</v>
      </c>
      <c r="DQ5618" t="s">
        <v>851</v>
      </c>
      <c r="DR5618" t="s">
        <v>2370</v>
      </c>
      <c r="DS5618" t="s">
        <v>2611</v>
      </c>
      <c r="DT5618">
        <v>1167</v>
      </c>
      <c r="DU5618">
        <v>6</v>
      </c>
    </row>
    <row r="5619" spans="1:125" x14ac:dyDescent="0.3">
      <c r="A5619" s="30">
        <v>48</v>
      </c>
      <c r="B5619" s="31" t="s">
        <v>620</v>
      </c>
      <c r="C5619" s="31" t="s">
        <v>2129</v>
      </c>
      <c r="D5619" s="31" t="s">
        <v>2344</v>
      </c>
      <c r="E5619" s="32" t="s">
        <v>2439</v>
      </c>
      <c r="DQ5619" t="s">
        <v>1857</v>
      </c>
      <c r="DR5619" t="s">
        <v>2370</v>
      </c>
      <c r="DS5619" t="s">
        <v>2611</v>
      </c>
      <c r="DT5619">
        <v>94</v>
      </c>
      <c r="DU5619">
        <v>6</v>
      </c>
    </row>
    <row r="5620" spans="1:125" x14ac:dyDescent="0.3">
      <c r="A5620" s="30">
        <v>48</v>
      </c>
      <c r="B5620" s="31" t="s">
        <v>620</v>
      </c>
      <c r="C5620" s="31" t="s">
        <v>2129</v>
      </c>
      <c r="D5620" s="31" t="s">
        <v>2344</v>
      </c>
      <c r="E5620" s="32" t="s">
        <v>2439</v>
      </c>
      <c r="DQ5620" t="s">
        <v>1857</v>
      </c>
      <c r="DR5620" t="s">
        <v>2370</v>
      </c>
      <c r="DS5620" t="s">
        <v>2611</v>
      </c>
      <c r="DT5620">
        <v>1249</v>
      </c>
      <c r="DU5620">
        <v>6</v>
      </c>
    </row>
    <row r="5621" spans="1:125" x14ac:dyDescent="0.3">
      <c r="A5621" s="30">
        <v>48</v>
      </c>
      <c r="B5621" s="31" t="s">
        <v>620</v>
      </c>
      <c r="C5621" s="31" t="s">
        <v>2129</v>
      </c>
      <c r="D5621" s="31" t="s">
        <v>2344</v>
      </c>
      <c r="E5621" s="32" t="s">
        <v>2439</v>
      </c>
      <c r="DQ5621" t="s">
        <v>448</v>
      </c>
      <c r="DR5621" t="s">
        <v>2370</v>
      </c>
      <c r="DS5621" t="s">
        <v>2611</v>
      </c>
      <c r="DT5621">
        <v>29</v>
      </c>
      <c r="DU5621">
        <v>6</v>
      </c>
    </row>
    <row r="5622" spans="1:125" x14ac:dyDescent="0.3">
      <c r="A5622" s="30">
        <v>48</v>
      </c>
      <c r="B5622" s="31" t="s">
        <v>620</v>
      </c>
      <c r="C5622" s="31" t="s">
        <v>2129</v>
      </c>
      <c r="D5622" s="31" t="s">
        <v>2344</v>
      </c>
      <c r="E5622" s="32" t="s">
        <v>2439</v>
      </c>
      <c r="DQ5622" t="s">
        <v>448</v>
      </c>
      <c r="DR5622" t="s">
        <v>2370</v>
      </c>
      <c r="DS5622" t="s">
        <v>2611</v>
      </c>
      <c r="DT5622">
        <v>440</v>
      </c>
      <c r="DU5622">
        <v>6</v>
      </c>
    </row>
    <row r="5623" spans="1:125" x14ac:dyDescent="0.3">
      <c r="A5623" s="30">
        <v>48</v>
      </c>
      <c r="B5623" s="31" t="s">
        <v>620</v>
      </c>
      <c r="C5623" s="31" t="s">
        <v>2129</v>
      </c>
      <c r="D5623" s="31" t="s">
        <v>2344</v>
      </c>
      <c r="E5623" s="32" t="s">
        <v>2439</v>
      </c>
      <c r="DQ5623" t="s">
        <v>469</v>
      </c>
      <c r="DR5623" t="s">
        <v>2370</v>
      </c>
      <c r="DS5623" t="s">
        <v>2611</v>
      </c>
      <c r="DT5623">
        <v>625</v>
      </c>
      <c r="DU5623">
        <v>6</v>
      </c>
    </row>
    <row r="5624" spans="1:125" x14ac:dyDescent="0.3">
      <c r="A5624" s="30">
        <v>48</v>
      </c>
      <c r="B5624" s="31" t="s">
        <v>620</v>
      </c>
      <c r="C5624" s="31" t="s">
        <v>2129</v>
      </c>
      <c r="D5624" s="31" t="s">
        <v>2344</v>
      </c>
      <c r="E5624" s="32" t="s">
        <v>2439</v>
      </c>
      <c r="DQ5624" t="s">
        <v>469</v>
      </c>
      <c r="DR5624" t="s">
        <v>2370</v>
      </c>
      <c r="DS5624" t="s">
        <v>2611</v>
      </c>
      <c r="DT5624">
        <v>1324</v>
      </c>
      <c r="DU5624">
        <v>6</v>
      </c>
    </row>
    <row r="5625" spans="1:125" x14ac:dyDescent="0.3">
      <c r="A5625" s="30">
        <v>48</v>
      </c>
      <c r="B5625" s="31" t="s">
        <v>620</v>
      </c>
      <c r="C5625" s="31" t="s">
        <v>2129</v>
      </c>
      <c r="D5625" s="31" t="s">
        <v>2344</v>
      </c>
      <c r="E5625" s="32" t="s">
        <v>2439</v>
      </c>
      <c r="DQ5625" t="s">
        <v>646</v>
      </c>
      <c r="DR5625" t="s">
        <v>2370</v>
      </c>
      <c r="DS5625" t="s">
        <v>2611</v>
      </c>
      <c r="DT5625">
        <v>1483</v>
      </c>
      <c r="DU5625">
        <v>6</v>
      </c>
    </row>
    <row r="5626" spans="1:125" x14ac:dyDescent="0.3">
      <c r="A5626" s="30">
        <v>48</v>
      </c>
      <c r="B5626" s="31" t="s">
        <v>620</v>
      </c>
      <c r="C5626" s="31" t="s">
        <v>2129</v>
      </c>
      <c r="D5626" s="31" t="s">
        <v>2344</v>
      </c>
      <c r="E5626" s="32" t="s">
        <v>2439</v>
      </c>
      <c r="DQ5626" t="s">
        <v>823</v>
      </c>
      <c r="DR5626" t="s">
        <v>2370</v>
      </c>
      <c r="DS5626" t="s">
        <v>2611</v>
      </c>
      <c r="DT5626">
        <v>246</v>
      </c>
      <c r="DU5626">
        <v>6</v>
      </c>
    </row>
    <row r="5627" spans="1:125" x14ac:dyDescent="0.3">
      <c r="A5627" s="30">
        <v>48</v>
      </c>
      <c r="B5627" s="31" t="s">
        <v>620</v>
      </c>
      <c r="C5627" s="31" t="s">
        <v>2129</v>
      </c>
      <c r="D5627" s="31" t="s">
        <v>2344</v>
      </c>
      <c r="E5627" s="32" t="s">
        <v>2439</v>
      </c>
      <c r="DQ5627" t="s">
        <v>823</v>
      </c>
      <c r="DR5627" t="s">
        <v>2370</v>
      </c>
      <c r="DS5627" t="s">
        <v>2611</v>
      </c>
      <c r="DT5627">
        <v>1000</v>
      </c>
      <c r="DU5627">
        <v>6</v>
      </c>
    </row>
    <row r="5628" spans="1:125" x14ac:dyDescent="0.3">
      <c r="A5628" s="30">
        <v>48</v>
      </c>
      <c r="B5628" s="31" t="s">
        <v>620</v>
      </c>
      <c r="C5628" s="31" t="s">
        <v>2129</v>
      </c>
      <c r="D5628" s="31" t="s">
        <v>2344</v>
      </c>
      <c r="E5628" s="32" t="s">
        <v>2439</v>
      </c>
      <c r="DQ5628" t="s">
        <v>823</v>
      </c>
      <c r="DR5628" t="s">
        <v>2370</v>
      </c>
      <c r="DS5628" t="s">
        <v>2611</v>
      </c>
      <c r="DT5628">
        <v>1248</v>
      </c>
      <c r="DU5628">
        <v>6</v>
      </c>
    </row>
    <row r="5629" spans="1:125" x14ac:dyDescent="0.3">
      <c r="A5629" s="30">
        <v>48</v>
      </c>
      <c r="B5629" s="31" t="s">
        <v>620</v>
      </c>
      <c r="C5629" s="31" t="s">
        <v>2129</v>
      </c>
      <c r="D5629" s="31" t="s">
        <v>2344</v>
      </c>
      <c r="E5629" s="32" t="s">
        <v>2439</v>
      </c>
      <c r="DQ5629" t="s">
        <v>931</v>
      </c>
      <c r="DR5629" t="s">
        <v>2370</v>
      </c>
      <c r="DS5629" t="s">
        <v>2611</v>
      </c>
      <c r="DT5629">
        <v>1041</v>
      </c>
      <c r="DU5629">
        <v>6</v>
      </c>
    </row>
    <row r="5630" spans="1:125" x14ac:dyDescent="0.3">
      <c r="A5630" s="30">
        <v>48</v>
      </c>
      <c r="B5630" s="31" t="s">
        <v>620</v>
      </c>
      <c r="C5630" s="31" t="s">
        <v>2129</v>
      </c>
      <c r="D5630" s="31" t="s">
        <v>2344</v>
      </c>
      <c r="E5630" s="32" t="s">
        <v>2439</v>
      </c>
      <c r="DQ5630" t="s">
        <v>931</v>
      </c>
      <c r="DR5630" t="s">
        <v>2370</v>
      </c>
      <c r="DS5630" t="s">
        <v>2611</v>
      </c>
      <c r="DT5630">
        <v>1458</v>
      </c>
      <c r="DU5630">
        <v>6</v>
      </c>
    </row>
    <row r="5631" spans="1:125" x14ac:dyDescent="0.3">
      <c r="A5631" s="30">
        <v>48</v>
      </c>
      <c r="B5631" s="31" t="s">
        <v>620</v>
      </c>
      <c r="C5631" s="31" t="s">
        <v>2129</v>
      </c>
      <c r="D5631" s="31" t="s">
        <v>2344</v>
      </c>
      <c r="E5631" s="32" t="s">
        <v>2439</v>
      </c>
      <c r="DQ5631" t="s">
        <v>620</v>
      </c>
      <c r="DR5631" t="s">
        <v>2370</v>
      </c>
      <c r="DS5631" t="s">
        <v>2611</v>
      </c>
      <c r="DT5631">
        <v>1107</v>
      </c>
      <c r="DU5631">
        <v>6</v>
      </c>
    </row>
    <row r="5632" spans="1:125" x14ac:dyDescent="0.3">
      <c r="A5632" s="30">
        <v>48</v>
      </c>
      <c r="B5632" s="31" t="s">
        <v>620</v>
      </c>
      <c r="C5632" s="31" t="s">
        <v>2129</v>
      </c>
      <c r="D5632" s="31" t="s">
        <v>2344</v>
      </c>
      <c r="E5632" s="32" t="s">
        <v>2439</v>
      </c>
      <c r="DQ5632" t="s">
        <v>561</v>
      </c>
      <c r="DR5632" t="s">
        <v>2370</v>
      </c>
      <c r="DS5632" t="s">
        <v>2611</v>
      </c>
      <c r="DT5632">
        <v>1354</v>
      </c>
      <c r="DU5632">
        <v>6</v>
      </c>
    </row>
    <row r="5633" spans="1:125" x14ac:dyDescent="0.3">
      <c r="A5633" s="30">
        <v>48</v>
      </c>
      <c r="B5633" s="31" t="s">
        <v>620</v>
      </c>
      <c r="C5633" s="31" t="s">
        <v>2129</v>
      </c>
      <c r="D5633" s="31" t="s">
        <v>2344</v>
      </c>
      <c r="E5633" s="32" t="s">
        <v>2439</v>
      </c>
      <c r="DQ5633" t="s">
        <v>1716</v>
      </c>
      <c r="DR5633" t="s">
        <v>2370</v>
      </c>
      <c r="DS5633" t="s">
        <v>2611</v>
      </c>
      <c r="DT5633">
        <v>131</v>
      </c>
      <c r="DU5633">
        <v>6</v>
      </c>
    </row>
    <row r="5634" spans="1:125" x14ac:dyDescent="0.3">
      <c r="A5634" s="30">
        <v>48</v>
      </c>
      <c r="B5634" s="31" t="s">
        <v>620</v>
      </c>
      <c r="C5634" s="31" t="s">
        <v>2129</v>
      </c>
      <c r="D5634" s="31" t="s">
        <v>2344</v>
      </c>
      <c r="E5634" s="32" t="s">
        <v>2439</v>
      </c>
      <c r="DQ5634" t="s">
        <v>1716</v>
      </c>
      <c r="DR5634" t="s">
        <v>2370</v>
      </c>
      <c r="DS5634" t="s">
        <v>2611</v>
      </c>
      <c r="DT5634">
        <v>1114</v>
      </c>
      <c r="DU5634">
        <v>6</v>
      </c>
    </row>
    <row r="5635" spans="1:125" x14ac:dyDescent="0.3">
      <c r="A5635" s="30">
        <v>48</v>
      </c>
      <c r="B5635" s="31" t="s">
        <v>620</v>
      </c>
      <c r="C5635" s="31" t="s">
        <v>2129</v>
      </c>
      <c r="D5635" s="31" t="s">
        <v>2344</v>
      </c>
      <c r="E5635" s="32" t="s">
        <v>2439</v>
      </c>
      <c r="DQ5635" t="s">
        <v>1552</v>
      </c>
      <c r="DR5635" t="s">
        <v>2370</v>
      </c>
      <c r="DS5635" t="s">
        <v>2611</v>
      </c>
      <c r="DT5635">
        <v>50</v>
      </c>
      <c r="DU5635">
        <v>6</v>
      </c>
    </row>
    <row r="5636" spans="1:125" x14ac:dyDescent="0.3">
      <c r="A5636" s="30">
        <v>48</v>
      </c>
      <c r="B5636" s="31" t="s">
        <v>620</v>
      </c>
      <c r="C5636" s="31" t="s">
        <v>2129</v>
      </c>
      <c r="D5636" s="31" t="s">
        <v>2344</v>
      </c>
      <c r="E5636" s="32" t="s">
        <v>2439</v>
      </c>
      <c r="DQ5636" t="s">
        <v>766</v>
      </c>
      <c r="DR5636" t="s">
        <v>2370</v>
      </c>
      <c r="DS5636" t="s">
        <v>2611</v>
      </c>
      <c r="DT5636">
        <v>270</v>
      </c>
      <c r="DU5636">
        <v>6</v>
      </c>
    </row>
    <row r="5637" spans="1:125" x14ac:dyDescent="0.3">
      <c r="A5637" s="30">
        <v>48</v>
      </c>
      <c r="B5637" s="31" t="s">
        <v>620</v>
      </c>
      <c r="C5637" s="31" t="s">
        <v>2129</v>
      </c>
      <c r="D5637" s="31" t="s">
        <v>2346</v>
      </c>
      <c r="E5637" s="32" t="s">
        <v>2447</v>
      </c>
      <c r="DQ5637" t="s">
        <v>774</v>
      </c>
      <c r="DR5637" t="s">
        <v>2370</v>
      </c>
      <c r="DS5637" t="s">
        <v>2611</v>
      </c>
      <c r="DT5637">
        <v>1368</v>
      </c>
      <c r="DU5637">
        <v>6</v>
      </c>
    </row>
    <row r="5638" spans="1:125" x14ac:dyDescent="0.3">
      <c r="A5638" s="30">
        <v>48</v>
      </c>
      <c r="B5638" s="31" t="s">
        <v>620</v>
      </c>
      <c r="C5638" s="31" t="s">
        <v>2129</v>
      </c>
      <c r="D5638" s="31" t="s">
        <v>2348</v>
      </c>
      <c r="E5638" s="32" t="s">
        <v>2448</v>
      </c>
      <c r="DQ5638" t="s">
        <v>1768</v>
      </c>
      <c r="DR5638" t="s">
        <v>2370</v>
      </c>
      <c r="DS5638" t="s">
        <v>2611</v>
      </c>
      <c r="DT5638">
        <v>166</v>
      </c>
      <c r="DU5638">
        <v>6</v>
      </c>
    </row>
    <row r="5639" spans="1:125" x14ac:dyDescent="0.3">
      <c r="A5639" s="30">
        <v>48</v>
      </c>
      <c r="B5639" s="31" t="s">
        <v>620</v>
      </c>
      <c r="C5639" s="31" t="s">
        <v>2129</v>
      </c>
      <c r="D5639" s="31" t="s">
        <v>2348</v>
      </c>
      <c r="E5639" s="32" t="s">
        <v>2448</v>
      </c>
      <c r="DQ5639" t="s">
        <v>938</v>
      </c>
      <c r="DR5639" t="s">
        <v>2370</v>
      </c>
      <c r="DS5639" t="s">
        <v>2611</v>
      </c>
      <c r="DT5639">
        <v>61</v>
      </c>
      <c r="DU5639">
        <v>6</v>
      </c>
    </row>
    <row r="5640" spans="1:125" x14ac:dyDescent="0.3">
      <c r="A5640" s="30">
        <v>48</v>
      </c>
      <c r="B5640" s="31" t="s">
        <v>620</v>
      </c>
      <c r="C5640" s="31" t="s">
        <v>2129</v>
      </c>
      <c r="D5640" s="31" t="s">
        <v>2348</v>
      </c>
      <c r="E5640" s="32" t="s">
        <v>2448</v>
      </c>
      <c r="DQ5640" t="s">
        <v>859</v>
      </c>
      <c r="DR5640" t="s">
        <v>2370</v>
      </c>
      <c r="DS5640" t="s">
        <v>2611</v>
      </c>
      <c r="DT5640">
        <v>7</v>
      </c>
      <c r="DU5640">
        <v>6</v>
      </c>
    </row>
    <row r="5641" spans="1:125" x14ac:dyDescent="0.3">
      <c r="A5641" s="30">
        <v>48</v>
      </c>
      <c r="B5641" s="31" t="s">
        <v>620</v>
      </c>
      <c r="C5641" s="31" t="s">
        <v>2129</v>
      </c>
      <c r="D5641" s="31" t="s">
        <v>2351</v>
      </c>
      <c r="E5641" s="32" t="s">
        <v>2448</v>
      </c>
      <c r="DQ5641" t="s">
        <v>755</v>
      </c>
      <c r="DR5641" t="s">
        <v>2370</v>
      </c>
      <c r="DS5641" t="s">
        <v>2611</v>
      </c>
      <c r="DT5641">
        <v>945</v>
      </c>
      <c r="DU5641">
        <v>6</v>
      </c>
    </row>
    <row r="5642" spans="1:125" x14ac:dyDescent="0.3">
      <c r="A5642" s="30">
        <v>48</v>
      </c>
      <c r="B5642" s="31" t="s">
        <v>620</v>
      </c>
      <c r="C5642" s="31" t="s">
        <v>2129</v>
      </c>
      <c r="D5642" s="31" t="s">
        <v>2375</v>
      </c>
      <c r="E5642" s="32" t="s">
        <v>2448</v>
      </c>
      <c r="DQ5642" t="s">
        <v>798</v>
      </c>
      <c r="DR5642" t="s">
        <v>2370</v>
      </c>
      <c r="DS5642" t="s">
        <v>2611</v>
      </c>
      <c r="DT5642">
        <v>1354</v>
      </c>
      <c r="DU5642">
        <v>6</v>
      </c>
    </row>
    <row r="5643" spans="1:125" x14ac:dyDescent="0.3">
      <c r="A5643" s="30">
        <v>48</v>
      </c>
      <c r="B5643" s="31" t="s">
        <v>620</v>
      </c>
      <c r="C5643" s="31" t="s">
        <v>2129</v>
      </c>
      <c r="D5643" s="31" t="s">
        <v>2375</v>
      </c>
      <c r="E5643" s="32" t="s">
        <v>2448</v>
      </c>
      <c r="DQ5643" t="s">
        <v>1219</v>
      </c>
      <c r="DR5643" t="s">
        <v>2370</v>
      </c>
      <c r="DS5643" t="s">
        <v>2611</v>
      </c>
      <c r="DT5643">
        <v>658</v>
      </c>
      <c r="DU5643">
        <v>6</v>
      </c>
    </row>
    <row r="5644" spans="1:125" x14ac:dyDescent="0.3">
      <c r="A5644" s="30">
        <v>48</v>
      </c>
      <c r="B5644" s="31" t="s">
        <v>620</v>
      </c>
      <c r="C5644" s="31" t="s">
        <v>2129</v>
      </c>
      <c r="D5644" s="31" t="s">
        <v>2375</v>
      </c>
      <c r="E5644" s="32" t="s">
        <v>2448</v>
      </c>
      <c r="DQ5644" t="s">
        <v>929</v>
      </c>
      <c r="DR5644" t="s">
        <v>2370</v>
      </c>
      <c r="DS5644" t="s">
        <v>2611</v>
      </c>
      <c r="DT5644">
        <v>411</v>
      </c>
      <c r="DU5644">
        <v>6</v>
      </c>
    </row>
    <row r="5645" spans="1:125" x14ac:dyDescent="0.3">
      <c r="A5645" s="30">
        <v>48</v>
      </c>
      <c r="B5645" s="31" t="s">
        <v>620</v>
      </c>
      <c r="C5645" s="31" t="s">
        <v>2129</v>
      </c>
      <c r="D5645" s="31" t="s">
        <v>2375</v>
      </c>
      <c r="E5645" s="32" t="s">
        <v>2448</v>
      </c>
      <c r="DQ5645" t="s">
        <v>929</v>
      </c>
      <c r="DR5645" t="s">
        <v>2370</v>
      </c>
      <c r="DS5645" t="s">
        <v>2611</v>
      </c>
      <c r="DT5645">
        <v>900</v>
      </c>
      <c r="DU5645">
        <v>6</v>
      </c>
    </row>
    <row r="5646" spans="1:125" x14ac:dyDescent="0.3">
      <c r="A5646" s="30">
        <v>48</v>
      </c>
      <c r="B5646" s="31" t="s">
        <v>620</v>
      </c>
      <c r="C5646" s="31" t="s">
        <v>2129</v>
      </c>
      <c r="D5646" s="31" t="s">
        <v>2368</v>
      </c>
      <c r="E5646" s="32" t="s">
        <v>2448</v>
      </c>
      <c r="DQ5646" t="s">
        <v>929</v>
      </c>
      <c r="DR5646" t="s">
        <v>2370</v>
      </c>
      <c r="DS5646" t="s">
        <v>2611</v>
      </c>
      <c r="DT5646">
        <v>1140</v>
      </c>
      <c r="DU5646">
        <v>6</v>
      </c>
    </row>
    <row r="5647" spans="1:125" x14ac:dyDescent="0.3">
      <c r="A5647" s="30">
        <v>48</v>
      </c>
      <c r="B5647" s="31" t="s">
        <v>620</v>
      </c>
      <c r="C5647" s="31" t="s">
        <v>2129</v>
      </c>
      <c r="D5647" s="31" t="s">
        <v>2352</v>
      </c>
      <c r="E5647" s="32" t="s">
        <v>2448</v>
      </c>
      <c r="DQ5647" t="s">
        <v>933</v>
      </c>
      <c r="DR5647" t="s">
        <v>2370</v>
      </c>
      <c r="DS5647" t="s">
        <v>2611</v>
      </c>
      <c r="DT5647">
        <v>406</v>
      </c>
      <c r="DU5647">
        <v>6</v>
      </c>
    </row>
    <row r="5648" spans="1:125" x14ac:dyDescent="0.3">
      <c r="A5648" s="30">
        <v>48</v>
      </c>
      <c r="B5648" s="31" t="s">
        <v>620</v>
      </c>
      <c r="C5648" s="31" t="s">
        <v>2129</v>
      </c>
      <c r="D5648" s="31" t="s">
        <v>2402</v>
      </c>
      <c r="E5648" s="32" t="s">
        <v>2448</v>
      </c>
      <c r="DQ5648" t="s">
        <v>2312</v>
      </c>
      <c r="DR5648" t="s">
        <v>2353</v>
      </c>
      <c r="DS5648" t="s">
        <v>2481</v>
      </c>
      <c r="DT5648">
        <v>481</v>
      </c>
      <c r="DU5648">
        <v>5</v>
      </c>
    </row>
    <row r="5649" spans="1:125" x14ac:dyDescent="0.3">
      <c r="A5649" s="30">
        <v>48</v>
      </c>
      <c r="B5649" s="31" t="s">
        <v>620</v>
      </c>
      <c r="C5649" s="31" t="s">
        <v>2129</v>
      </c>
      <c r="D5649" s="31" t="s">
        <v>2353</v>
      </c>
      <c r="E5649" s="32" t="s">
        <v>2448</v>
      </c>
      <c r="DQ5649" t="s">
        <v>2312</v>
      </c>
      <c r="DR5649" t="s">
        <v>2353</v>
      </c>
      <c r="DS5649" t="s">
        <v>2481</v>
      </c>
      <c r="DT5649">
        <v>1222</v>
      </c>
      <c r="DU5649">
        <v>5</v>
      </c>
    </row>
    <row r="5650" spans="1:125" x14ac:dyDescent="0.3">
      <c r="A5650" s="30">
        <v>48</v>
      </c>
      <c r="B5650" s="31" t="s">
        <v>620</v>
      </c>
      <c r="C5650" s="31" t="s">
        <v>2129</v>
      </c>
      <c r="D5650" s="31" t="s">
        <v>2376</v>
      </c>
      <c r="E5650" s="32" t="s">
        <v>2449</v>
      </c>
      <c r="DQ5650" t="s">
        <v>2313</v>
      </c>
      <c r="DR5650" t="s">
        <v>2353</v>
      </c>
      <c r="DS5650" t="s">
        <v>2481</v>
      </c>
      <c r="DT5650">
        <v>451</v>
      </c>
      <c r="DU5650">
        <v>5</v>
      </c>
    </row>
    <row r="5651" spans="1:125" x14ac:dyDescent="0.3">
      <c r="A5651" s="30">
        <v>48</v>
      </c>
      <c r="B5651" s="31" t="s">
        <v>620</v>
      </c>
      <c r="C5651" s="31" t="s">
        <v>2129</v>
      </c>
      <c r="D5651" s="31" t="s">
        <v>2376</v>
      </c>
      <c r="E5651" s="32" t="s">
        <v>2449</v>
      </c>
      <c r="DQ5651" t="s">
        <v>2313</v>
      </c>
      <c r="DR5651" t="s">
        <v>2353</v>
      </c>
      <c r="DS5651" t="s">
        <v>2481</v>
      </c>
      <c r="DT5651">
        <v>674</v>
      </c>
      <c r="DU5651">
        <v>5</v>
      </c>
    </row>
    <row r="5652" spans="1:125" x14ac:dyDescent="0.3">
      <c r="A5652" s="30">
        <v>48</v>
      </c>
      <c r="B5652" s="31" t="s">
        <v>620</v>
      </c>
      <c r="C5652" s="31" t="s">
        <v>2129</v>
      </c>
      <c r="D5652" s="31" t="s">
        <v>2376</v>
      </c>
      <c r="E5652" s="32" t="s">
        <v>2449</v>
      </c>
      <c r="DQ5652" t="s">
        <v>2313</v>
      </c>
      <c r="DR5652" t="s">
        <v>2353</v>
      </c>
      <c r="DS5652" t="s">
        <v>2481</v>
      </c>
      <c r="DT5652">
        <v>838</v>
      </c>
      <c r="DU5652">
        <v>5</v>
      </c>
    </row>
    <row r="5653" spans="1:125" x14ac:dyDescent="0.3">
      <c r="A5653" s="30">
        <v>48</v>
      </c>
      <c r="B5653" s="31" t="s">
        <v>620</v>
      </c>
      <c r="C5653" s="31" t="s">
        <v>2129</v>
      </c>
      <c r="D5653" s="31" t="s">
        <v>2376</v>
      </c>
      <c r="E5653" s="32" t="s">
        <v>2449</v>
      </c>
      <c r="DQ5653" t="s">
        <v>2314</v>
      </c>
      <c r="DR5653" t="s">
        <v>2353</v>
      </c>
      <c r="DS5653" t="s">
        <v>2481</v>
      </c>
      <c r="DT5653">
        <v>407</v>
      </c>
      <c r="DU5653">
        <v>5</v>
      </c>
    </row>
    <row r="5654" spans="1:125" x14ac:dyDescent="0.3">
      <c r="A5654" s="30">
        <v>48</v>
      </c>
      <c r="B5654" s="31" t="s">
        <v>620</v>
      </c>
      <c r="C5654" s="31" t="s">
        <v>2129</v>
      </c>
      <c r="D5654" s="31" t="s">
        <v>2392</v>
      </c>
      <c r="E5654" s="32" t="s">
        <v>2449</v>
      </c>
      <c r="DQ5654" t="s">
        <v>2314</v>
      </c>
      <c r="DR5654" t="s">
        <v>2353</v>
      </c>
      <c r="DS5654" t="s">
        <v>2481</v>
      </c>
      <c r="DT5654">
        <v>1030</v>
      </c>
      <c r="DU5654">
        <v>5</v>
      </c>
    </row>
    <row r="5655" spans="1:125" x14ac:dyDescent="0.3">
      <c r="A5655" s="30">
        <v>48</v>
      </c>
      <c r="B5655" s="31" t="s">
        <v>620</v>
      </c>
      <c r="C5655" s="31" t="s">
        <v>2129</v>
      </c>
      <c r="D5655" s="31" t="s">
        <v>2354</v>
      </c>
      <c r="E5655" s="32" t="s">
        <v>2449</v>
      </c>
      <c r="DQ5655" t="s">
        <v>2314</v>
      </c>
      <c r="DR5655" t="s">
        <v>2353</v>
      </c>
      <c r="DS5655" t="s">
        <v>2481</v>
      </c>
      <c r="DT5655">
        <v>1395</v>
      </c>
      <c r="DU5655">
        <v>5</v>
      </c>
    </row>
    <row r="5656" spans="1:125" x14ac:dyDescent="0.3">
      <c r="A5656" s="30">
        <v>48</v>
      </c>
      <c r="B5656" s="31" t="s">
        <v>620</v>
      </c>
      <c r="C5656" s="31" t="s">
        <v>2129</v>
      </c>
      <c r="D5656" s="31" t="s">
        <v>2354</v>
      </c>
      <c r="E5656" s="32" t="s">
        <v>2449</v>
      </c>
      <c r="DQ5656" t="s">
        <v>2315</v>
      </c>
      <c r="DR5656" t="s">
        <v>2353</v>
      </c>
      <c r="DS5656" t="s">
        <v>2481</v>
      </c>
      <c r="DT5656">
        <v>867</v>
      </c>
      <c r="DU5656">
        <v>5</v>
      </c>
    </row>
    <row r="5657" spans="1:125" x14ac:dyDescent="0.3">
      <c r="A5657" s="30">
        <v>48</v>
      </c>
      <c r="B5657" s="31" t="s">
        <v>620</v>
      </c>
      <c r="C5657" s="31" t="s">
        <v>2129</v>
      </c>
      <c r="D5657" s="31" t="s">
        <v>2354</v>
      </c>
      <c r="E5657" s="32" t="s">
        <v>2449</v>
      </c>
      <c r="DQ5657" t="s">
        <v>2316</v>
      </c>
      <c r="DR5657" t="s">
        <v>2353</v>
      </c>
      <c r="DS5657" t="s">
        <v>2481</v>
      </c>
      <c r="DT5657">
        <v>93</v>
      </c>
      <c r="DU5657">
        <v>5</v>
      </c>
    </row>
    <row r="5658" spans="1:125" x14ac:dyDescent="0.3">
      <c r="A5658" s="30">
        <v>48</v>
      </c>
      <c r="B5658" s="31" t="s">
        <v>620</v>
      </c>
      <c r="C5658" s="31" t="s">
        <v>2129</v>
      </c>
      <c r="D5658" s="31" t="s">
        <v>2354</v>
      </c>
      <c r="E5658" s="32" t="s">
        <v>2449</v>
      </c>
      <c r="DQ5658" t="s">
        <v>2316</v>
      </c>
      <c r="DR5658" t="s">
        <v>2353</v>
      </c>
      <c r="DS5658" t="s">
        <v>2481</v>
      </c>
      <c r="DT5658">
        <v>177</v>
      </c>
      <c r="DU5658">
        <v>5</v>
      </c>
    </row>
    <row r="5659" spans="1:125" x14ac:dyDescent="0.3">
      <c r="A5659" s="30">
        <v>48</v>
      </c>
      <c r="B5659" s="31" t="s">
        <v>620</v>
      </c>
      <c r="C5659" s="31" t="s">
        <v>2129</v>
      </c>
      <c r="D5659" s="31" t="s">
        <v>2354</v>
      </c>
      <c r="E5659" s="32" t="s">
        <v>2449</v>
      </c>
      <c r="DQ5659" t="s">
        <v>2316</v>
      </c>
      <c r="DR5659" t="s">
        <v>2353</v>
      </c>
      <c r="DS5659" t="s">
        <v>2481</v>
      </c>
      <c r="DT5659">
        <v>294</v>
      </c>
      <c r="DU5659">
        <v>5</v>
      </c>
    </row>
    <row r="5660" spans="1:125" x14ac:dyDescent="0.3">
      <c r="A5660" s="30">
        <v>48</v>
      </c>
      <c r="B5660" s="31" t="s">
        <v>620</v>
      </c>
      <c r="C5660" s="31" t="s">
        <v>2129</v>
      </c>
      <c r="D5660" s="31" t="s">
        <v>2354</v>
      </c>
      <c r="E5660" s="32" t="s">
        <v>2449</v>
      </c>
      <c r="DQ5660" t="s">
        <v>2316</v>
      </c>
      <c r="DR5660" t="s">
        <v>2353</v>
      </c>
      <c r="DS5660" t="s">
        <v>2481</v>
      </c>
      <c r="DT5660">
        <v>497</v>
      </c>
      <c r="DU5660">
        <v>5</v>
      </c>
    </row>
    <row r="5661" spans="1:125" x14ac:dyDescent="0.3">
      <c r="A5661" s="30">
        <v>48</v>
      </c>
      <c r="B5661" s="31" t="s">
        <v>620</v>
      </c>
      <c r="C5661" s="31" t="s">
        <v>2129</v>
      </c>
      <c r="D5661" s="31" t="s">
        <v>2354</v>
      </c>
      <c r="E5661" s="32" t="s">
        <v>2449</v>
      </c>
      <c r="DQ5661" t="s">
        <v>2316</v>
      </c>
      <c r="DR5661" t="s">
        <v>2353</v>
      </c>
      <c r="DS5661" t="s">
        <v>2481</v>
      </c>
      <c r="DT5661">
        <v>617</v>
      </c>
      <c r="DU5661">
        <v>5</v>
      </c>
    </row>
    <row r="5662" spans="1:125" x14ac:dyDescent="0.3">
      <c r="A5662" s="30">
        <v>48</v>
      </c>
      <c r="B5662" s="31" t="s">
        <v>620</v>
      </c>
      <c r="C5662" s="31" t="s">
        <v>2129</v>
      </c>
      <c r="D5662" s="31" t="s">
        <v>2354</v>
      </c>
      <c r="E5662" s="32" t="s">
        <v>2449</v>
      </c>
      <c r="DQ5662" t="s">
        <v>2316</v>
      </c>
      <c r="DR5662" t="s">
        <v>2353</v>
      </c>
      <c r="DS5662" t="s">
        <v>2481</v>
      </c>
      <c r="DT5662">
        <v>1481</v>
      </c>
      <c r="DU5662">
        <v>5</v>
      </c>
    </row>
    <row r="5663" spans="1:125" x14ac:dyDescent="0.3">
      <c r="A5663" s="30">
        <v>48</v>
      </c>
      <c r="B5663" s="31" t="s">
        <v>620</v>
      </c>
      <c r="C5663" s="31" t="s">
        <v>2129</v>
      </c>
      <c r="D5663" s="31" t="s">
        <v>2354</v>
      </c>
      <c r="E5663" s="32" t="s">
        <v>2449</v>
      </c>
      <c r="DQ5663" t="s">
        <v>2317</v>
      </c>
      <c r="DR5663" t="s">
        <v>2353</v>
      </c>
      <c r="DS5663" t="s">
        <v>2481</v>
      </c>
      <c r="DT5663">
        <v>93</v>
      </c>
      <c r="DU5663">
        <v>5</v>
      </c>
    </row>
    <row r="5664" spans="1:125" x14ac:dyDescent="0.3">
      <c r="A5664" s="30">
        <v>48</v>
      </c>
      <c r="B5664" s="31" t="s">
        <v>620</v>
      </c>
      <c r="C5664" s="31" t="s">
        <v>2129</v>
      </c>
      <c r="D5664" s="31" t="s">
        <v>2354</v>
      </c>
      <c r="E5664" s="32" t="s">
        <v>2449</v>
      </c>
      <c r="DQ5664" t="s">
        <v>2317</v>
      </c>
      <c r="DR5664" t="s">
        <v>2353</v>
      </c>
      <c r="DS5664" t="s">
        <v>2481</v>
      </c>
      <c r="DT5664">
        <v>177</v>
      </c>
      <c r="DU5664">
        <v>5</v>
      </c>
    </row>
    <row r="5665" spans="1:125" x14ac:dyDescent="0.3">
      <c r="A5665" s="30">
        <v>48</v>
      </c>
      <c r="B5665" s="31" t="s">
        <v>620</v>
      </c>
      <c r="C5665" s="31" t="s">
        <v>2129</v>
      </c>
      <c r="D5665" s="31" t="s">
        <v>2354</v>
      </c>
      <c r="E5665" s="32" t="s">
        <v>2449</v>
      </c>
      <c r="DQ5665" t="s">
        <v>2317</v>
      </c>
      <c r="DR5665" t="s">
        <v>2353</v>
      </c>
      <c r="DS5665" t="s">
        <v>2481</v>
      </c>
      <c r="DT5665">
        <v>294</v>
      </c>
      <c r="DU5665">
        <v>5</v>
      </c>
    </row>
    <row r="5666" spans="1:125" x14ac:dyDescent="0.3">
      <c r="A5666" s="30">
        <v>48</v>
      </c>
      <c r="B5666" s="31" t="s">
        <v>620</v>
      </c>
      <c r="C5666" s="31" t="s">
        <v>2129</v>
      </c>
      <c r="D5666" s="31" t="s">
        <v>2354</v>
      </c>
      <c r="E5666" s="32" t="s">
        <v>2449</v>
      </c>
      <c r="DQ5666" t="s">
        <v>2317</v>
      </c>
      <c r="DR5666" t="s">
        <v>2353</v>
      </c>
      <c r="DS5666" t="s">
        <v>2481</v>
      </c>
      <c r="DT5666">
        <v>497</v>
      </c>
      <c r="DU5666">
        <v>5</v>
      </c>
    </row>
    <row r="5667" spans="1:125" x14ac:dyDescent="0.3">
      <c r="A5667" s="30">
        <v>48</v>
      </c>
      <c r="B5667" s="31" t="s">
        <v>620</v>
      </c>
      <c r="C5667" s="31" t="s">
        <v>2129</v>
      </c>
      <c r="D5667" s="31" t="s">
        <v>2354</v>
      </c>
      <c r="E5667" s="32" t="s">
        <v>2449</v>
      </c>
      <c r="DQ5667" t="s">
        <v>2317</v>
      </c>
      <c r="DR5667" t="s">
        <v>2353</v>
      </c>
      <c r="DS5667" t="s">
        <v>2481</v>
      </c>
      <c r="DT5667">
        <v>617</v>
      </c>
      <c r="DU5667">
        <v>5</v>
      </c>
    </row>
    <row r="5668" spans="1:125" x14ac:dyDescent="0.3">
      <c r="A5668" s="30">
        <v>48</v>
      </c>
      <c r="B5668" s="31" t="s">
        <v>620</v>
      </c>
      <c r="C5668" s="31" t="s">
        <v>2129</v>
      </c>
      <c r="D5668" s="31" t="s">
        <v>2393</v>
      </c>
      <c r="E5668" s="32" t="s">
        <v>2449</v>
      </c>
      <c r="DQ5668" t="s">
        <v>2317</v>
      </c>
      <c r="DR5668" t="s">
        <v>2353</v>
      </c>
      <c r="DS5668" t="s">
        <v>2481</v>
      </c>
      <c r="DT5668">
        <v>1481</v>
      </c>
      <c r="DU5668">
        <v>5</v>
      </c>
    </row>
    <row r="5669" spans="1:125" x14ac:dyDescent="0.3">
      <c r="A5669" s="30">
        <v>48</v>
      </c>
      <c r="B5669" s="31" t="s">
        <v>620</v>
      </c>
      <c r="C5669" s="31" t="s">
        <v>2129</v>
      </c>
      <c r="D5669" s="31" t="s">
        <v>2380</v>
      </c>
      <c r="E5669" s="32" t="s">
        <v>2449</v>
      </c>
      <c r="DQ5669" t="s">
        <v>784</v>
      </c>
      <c r="DR5669" t="s">
        <v>2353</v>
      </c>
      <c r="DS5669" t="s">
        <v>2481</v>
      </c>
      <c r="DT5669">
        <v>304</v>
      </c>
      <c r="DU5669">
        <v>5</v>
      </c>
    </row>
    <row r="5670" spans="1:125" x14ac:dyDescent="0.3">
      <c r="A5670" s="30">
        <v>48</v>
      </c>
      <c r="B5670" s="31" t="s">
        <v>620</v>
      </c>
      <c r="C5670" s="31" t="s">
        <v>2129</v>
      </c>
      <c r="D5670" s="31" t="s">
        <v>2356</v>
      </c>
      <c r="E5670" s="32" t="s">
        <v>2449</v>
      </c>
      <c r="DQ5670" t="s">
        <v>784</v>
      </c>
      <c r="DR5670" t="s">
        <v>2353</v>
      </c>
      <c r="DS5670" t="s">
        <v>2481</v>
      </c>
      <c r="DT5670">
        <v>847</v>
      </c>
      <c r="DU5670">
        <v>5</v>
      </c>
    </row>
    <row r="5671" spans="1:125" x14ac:dyDescent="0.3">
      <c r="A5671" s="30">
        <v>48</v>
      </c>
      <c r="B5671" s="31" t="s">
        <v>620</v>
      </c>
      <c r="C5671" s="31" t="s">
        <v>2129</v>
      </c>
      <c r="D5671" s="31" t="s">
        <v>2356</v>
      </c>
      <c r="E5671" s="32" t="s">
        <v>2449</v>
      </c>
      <c r="DQ5671" t="s">
        <v>728</v>
      </c>
      <c r="DR5671" t="s">
        <v>2353</v>
      </c>
      <c r="DS5671" t="s">
        <v>2481</v>
      </c>
      <c r="DT5671">
        <v>121</v>
      </c>
      <c r="DU5671">
        <v>5</v>
      </c>
    </row>
    <row r="5672" spans="1:125" x14ac:dyDescent="0.3">
      <c r="A5672" s="30">
        <v>48</v>
      </c>
      <c r="B5672" s="31" t="s">
        <v>620</v>
      </c>
      <c r="C5672" s="31" t="s">
        <v>2129</v>
      </c>
      <c r="D5672" s="31" t="s">
        <v>2370</v>
      </c>
      <c r="E5672" s="32" t="s">
        <v>2449</v>
      </c>
      <c r="DQ5672" t="s">
        <v>728</v>
      </c>
      <c r="DR5672" t="s">
        <v>2353</v>
      </c>
      <c r="DS5672" t="s">
        <v>2481</v>
      </c>
      <c r="DT5672">
        <v>195</v>
      </c>
      <c r="DU5672">
        <v>5</v>
      </c>
    </row>
    <row r="5673" spans="1:125" x14ac:dyDescent="0.3">
      <c r="A5673" s="30">
        <v>48</v>
      </c>
      <c r="B5673" s="31" t="s">
        <v>620</v>
      </c>
      <c r="C5673" s="31" t="s">
        <v>2129</v>
      </c>
      <c r="D5673" s="31" t="s">
        <v>2362</v>
      </c>
      <c r="E5673" s="32" t="s">
        <v>2450</v>
      </c>
      <c r="DQ5673" t="s">
        <v>728</v>
      </c>
      <c r="DR5673" t="s">
        <v>2353</v>
      </c>
      <c r="DS5673" t="s">
        <v>2481</v>
      </c>
      <c r="DT5673">
        <v>339</v>
      </c>
      <c r="DU5673">
        <v>5</v>
      </c>
    </row>
    <row r="5674" spans="1:125" x14ac:dyDescent="0.3">
      <c r="A5674" s="30">
        <v>48</v>
      </c>
      <c r="B5674" s="31" t="s">
        <v>620</v>
      </c>
      <c r="C5674" s="31" t="s">
        <v>2129</v>
      </c>
      <c r="D5674" s="31" t="s">
        <v>2362</v>
      </c>
      <c r="E5674" s="32" t="s">
        <v>2450</v>
      </c>
      <c r="DQ5674" t="s">
        <v>728</v>
      </c>
      <c r="DR5674" t="s">
        <v>2353</v>
      </c>
      <c r="DS5674" t="s">
        <v>2481</v>
      </c>
      <c r="DT5674">
        <v>850</v>
      </c>
      <c r="DU5674">
        <v>5</v>
      </c>
    </row>
    <row r="5675" spans="1:125" x14ac:dyDescent="0.3">
      <c r="A5675" s="30">
        <v>49</v>
      </c>
      <c r="B5675" s="31" t="s">
        <v>469</v>
      </c>
      <c r="C5675" s="31" t="s">
        <v>2152</v>
      </c>
      <c r="D5675" s="31" t="s">
        <v>2336</v>
      </c>
      <c r="E5675" s="32" t="s">
        <v>2445</v>
      </c>
      <c r="DQ5675" t="s">
        <v>817</v>
      </c>
      <c r="DR5675" t="s">
        <v>2353</v>
      </c>
      <c r="DS5675" t="s">
        <v>2481</v>
      </c>
      <c r="DT5675">
        <v>799</v>
      </c>
      <c r="DU5675">
        <v>5</v>
      </c>
    </row>
    <row r="5676" spans="1:125" x14ac:dyDescent="0.3">
      <c r="A5676" s="30">
        <v>49</v>
      </c>
      <c r="B5676" s="31" t="s">
        <v>469</v>
      </c>
      <c r="C5676" s="31" t="s">
        <v>2152</v>
      </c>
      <c r="D5676" s="31" t="s">
        <v>2336</v>
      </c>
      <c r="E5676" s="32" t="s">
        <v>2445</v>
      </c>
      <c r="DQ5676" t="s">
        <v>729</v>
      </c>
      <c r="DR5676" t="s">
        <v>2353</v>
      </c>
      <c r="DS5676" t="s">
        <v>2481</v>
      </c>
      <c r="DT5676">
        <v>211</v>
      </c>
      <c r="DU5676">
        <v>5</v>
      </c>
    </row>
    <row r="5677" spans="1:125" x14ac:dyDescent="0.3">
      <c r="A5677" s="30">
        <v>49</v>
      </c>
      <c r="B5677" s="31" t="s">
        <v>469</v>
      </c>
      <c r="C5677" s="31" t="s">
        <v>2152</v>
      </c>
      <c r="D5677" s="31" t="s">
        <v>2336</v>
      </c>
      <c r="E5677" s="32" t="s">
        <v>2445</v>
      </c>
      <c r="DQ5677" t="s">
        <v>729</v>
      </c>
      <c r="DR5677" t="s">
        <v>2353</v>
      </c>
      <c r="DS5677" t="s">
        <v>2481</v>
      </c>
      <c r="DT5677">
        <v>912</v>
      </c>
      <c r="DU5677">
        <v>5</v>
      </c>
    </row>
    <row r="5678" spans="1:125" x14ac:dyDescent="0.3">
      <c r="A5678" s="30">
        <v>49</v>
      </c>
      <c r="B5678" s="31" t="s">
        <v>469</v>
      </c>
      <c r="C5678" s="31" t="s">
        <v>2152</v>
      </c>
      <c r="D5678" s="31" t="s">
        <v>2336</v>
      </c>
      <c r="E5678" s="32" t="s">
        <v>2445</v>
      </c>
      <c r="DQ5678" t="s">
        <v>796</v>
      </c>
      <c r="DR5678" t="s">
        <v>2353</v>
      </c>
      <c r="DS5678" t="s">
        <v>2481</v>
      </c>
      <c r="DT5678">
        <v>298</v>
      </c>
      <c r="DU5678">
        <v>5</v>
      </c>
    </row>
    <row r="5679" spans="1:125" x14ac:dyDescent="0.3">
      <c r="A5679" s="30">
        <v>49</v>
      </c>
      <c r="B5679" s="31" t="s">
        <v>469</v>
      </c>
      <c r="C5679" s="31" t="s">
        <v>2152</v>
      </c>
      <c r="D5679" s="31" t="s">
        <v>2336</v>
      </c>
      <c r="E5679" s="32" t="s">
        <v>2445</v>
      </c>
      <c r="DQ5679" t="s">
        <v>796</v>
      </c>
      <c r="DR5679" t="s">
        <v>2353</v>
      </c>
      <c r="DS5679" t="s">
        <v>2481</v>
      </c>
      <c r="DT5679">
        <v>960</v>
      </c>
      <c r="DU5679">
        <v>5</v>
      </c>
    </row>
    <row r="5680" spans="1:125" x14ac:dyDescent="0.3">
      <c r="A5680" s="30">
        <v>49</v>
      </c>
      <c r="B5680" s="31" t="s">
        <v>469</v>
      </c>
      <c r="C5680" s="31" t="s">
        <v>2152</v>
      </c>
      <c r="D5680" s="31" t="s">
        <v>2394</v>
      </c>
      <c r="E5680" s="32" t="s">
        <v>2445</v>
      </c>
      <c r="DQ5680" t="s">
        <v>732</v>
      </c>
      <c r="DR5680" t="s">
        <v>2353</v>
      </c>
      <c r="DS5680" t="s">
        <v>2481</v>
      </c>
      <c r="DT5680">
        <v>476</v>
      </c>
      <c r="DU5680">
        <v>5</v>
      </c>
    </row>
    <row r="5681" spans="1:125" x14ac:dyDescent="0.3">
      <c r="A5681" s="30">
        <v>49</v>
      </c>
      <c r="B5681" s="31" t="s">
        <v>469</v>
      </c>
      <c r="C5681" s="31" t="s">
        <v>2152</v>
      </c>
      <c r="D5681" s="31" t="s">
        <v>2394</v>
      </c>
      <c r="E5681" s="32" t="s">
        <v>2445</v>
      </c>
      <c r="DQ5681" t="s">
        <v>1131</v>
      </c>
      <c r="DR5681" t="s">
        <v>2353</v>
      </c>
      <c r="DS5681" t="s">
        <v>2481</v>
      </c>
      <c r="DT5681">
        <v>746</v>
      </c>
      <c r="DU5681">
        <v>5</v>
      </c>
    </row>
    <row r="5682" spans="1:125" x14ac:dyDescent="0.3">
      <c r="A5682" s="30">
        <v>49</v>
      </c>
      <c r="B5682" s="31" t="s">
        <v>469</v>
      </c>
      <c r="C5682" s="31" t="s">
        <v>2152</v>
      </c>
      <c r="D5682" s="31" t="s">
        <v>2337</v>
      </c>
      <c r="E5682" s="32" t="s">
        <v>2445</v>
      </c>
      <c r="DQ5682" t="s">
        <v>1131</v>
      </c>
      <c r="DR5682" t="s">
        <v>2353</v>
      </c>
      <c r="DS5682" t="s">
        <v>2481</v>
      </c>
      <c r="DT5682">
        <v>1168</v>
      </c>
      <c r="DU5682">
        <v>5</v>
      </c>
    </row>
    <row r="5683" spans="1:125" x14ac:dyDescent="0.3">
      <c r="A5683" s="30">
        <v>49</v>
      </c>
      <c r="B5683" s="31" t="s">
        <v>469</v>
      </c>
      <c r="C5683" s="31" t="s">
        <v>2152</v>
      </c>
      <c r="D5683" s="31" t="s">
        <v>2337</v>
      </c>
      <c r="E5683" s="32" t="s">
        <v>2445</v>
      </c>
      <c r="DQ5683" t="s">
        <v>864</v>
      </c>
      <c r="DR5683" t="s">
        <v>2353</v>
      </c>
      <c r="DS5683" t="s">
        <v>2481</v>
      </c>
      <c r="DT5683">
        <v>532</v>
      </c>
      <c r="DU5683">
        <v>5</v>
      </c>
    </row>
    <row r="5684" spans="1:125" x14ac:dyDescent="0.3">
      <c r="A5684" s="30">
        <v>49</v>
      </c>
      <c r="B5684" s="31" t="s">
        <v>469</v>
      </c>
      <c r="C5684" s="31" t="s">
        <v>2152</v>
      </c>
      <c r="D5684" s="31" t="s">
        <v>2337</v>
      </c>
      <c r="E5684" s="32" t="s">
        <v>2445</v>
      </c>
      <c r="DQ5684" t="s">
        <v>862</v>
      </c>
      <c r="DR5684" t="s">
        <v>2353</v>
      </c>
      <c r="DS5684" t="s">
        <v>2481</v>
      </c>
      <c r="DT5684">
        <v>76</v>
      </c>
      <c r="DU5684">
        <v>5</v>
      </c>
    </row>
    <row r="5685" spans="1:125" x14ac:dyDescent="0.3">
      <c r="A5685" s="30">
        <v>49</v>
      </c>
      <c r="B5685" s="31" t="s">
        <v>469</v>
      </c>
      <c r="C5685" s="31" t="s">
        <v>2152</v>
      </c>
      <c r="D5685" s="31" t="s">
        <v>2339</v>
      </c>
      <c r="E5685" s="32" t="s">
        <v>2445</v>
      </c>
      <c r="DQ5685" t="s">
        <v>928</v>
      </c>
      <c r="DR5685" t="s">
        <v>2353</v>
      </c>
      <c r="DS5685" t="s">
        <v>2481</v>
      </c>
      <c r="DT5685">
        <v>480</v>
      </c>
      <c r="DU5685">
        <v>5</v>
      </c>
    </row>
    <row r="5686" spans="1:125" x14ac:dyDescent="0.3">
      <c r="A5686" s="30">
        <v>49</v>
      </c>
      <c r="B5686" s="31" t="s">
        <v>469</v>
      </c>
      <c r="C5686" s="31" t="s">
        <v>2152</v>
      </c>
      <c r="D5686" s="31" t="s">
        <v>2339</v>
      </c>
      <c r="E5686" s="32" t="s">
        <v>2445</v>
      </c>
      <c r="DQ5686" t="s">
        <v>928</v>
      </c>
      <c r="DR5686" t="s">
        <v>2353</v>
      </c>
      <c r="DS5686" t="s">
        <v>2481</v>
      </c>
      <c r="DT5686">
        <v>1155</v>
      </c>
      <c r="DU5686">
        <v>5</v>
      </c>
    </row>
    <row r="5687" spans="1:125" x14ac:dyDescent="0.3">
      <c r="A5687" s="30">
        <v>49</v>
      </c>
      <c r="B5687" s="31" t="s">
        <v>469</v>
      </c>
      <c r="C5687" s="31" t="s">
        <v>2152</v>
      </c>
      <c r="D5687" s="31" t="s">
        <v>2366</v>
      </c>
      <c r="E5687" s="32" t="s">
        <v>2445</v>
      </c>
      <c r="DQ5687" t="s">
        <v>775</v>
      </c>
      <c r="DR5687" t="s">
        <v>2353</v>
      </c>
      <c r="DS5687" t="s">
        <v>2481</v>
      </c>
      <c r="DT5687">
        <v>533</v>
      </c>
      <c r="DU5687">
        <v>5</v>
      </c>
    </row>
    <row r="5688" spans="1:125" x14ac:dyDescent="0.3">
      <c r="A5688" s="30">
        <v>49</v>
      </c>
      <c r="B5688" s="31" t="s">
        <v>469</v>
      </c>
      <c r="C5688" s="31" t="s">
        <v>2152</v>
      </c>
      <c r="D5688" s="31" t="s">
        <v>2366</v>
      </c>
      <c r="E5688" s="32" t="s">
        <v>2445</v>
      </c>
      <c r="DQ5688" t="s">
        <v>775</v>
      </c>
      <c r="DR5688" t="s">
        <v>2353</v>
      </c>
      <c r="DS5688" t="s">
        <v>2481</v>
      </c>
      <c r="DT5688">
        <v>536</v>
      </c>
      <c r="DU5688">
        <v>5</v>
      </c>
    </row>
    <row r="5689" spans="1:125" x14ac:dyDescent="0.3">
      <c r="A5689" s="30">
        <v>49</v>
      </c>
      <c r="B5689" s="31" t="s">
        <v>469</v>
      </c>
      <c r="C5689" s="31" t="s">
        <v>2152</v>
      </c>
      <c r="D5689" s="31" t="s">
        <v>2366</v>
      </c>
      <c r="E5689" s="32" t="s">
        <v>2445</v>
      </c>
      <c r="DQ5689" t="s">
        <v>851</v>
      </c>
      <c r="DR5689" t="s">
        <v>2353</v>
      </c>
      <c r="DS5689" t="s">
        <v>2481</v>
      </c>
      <c r="DT5689">
        <v>1308</v>
      </c>
      <c r="DU5689">
        <v>5</v>
      </c>
    </row>
    <row r="5690" spans="1:125" x14ac:dyDescent="0.3">
      <c r="A5690" s="30">
        <v>49</v>
      </c>
      <c r="B5690" s="31" t="s">
        <v>469</v>
      </c>
      <c r="C5690" s="31" t="s">
        <v>2152</v>
      </c>
      <c r="D5690" s="31" t="s">
        <v>2366</v>
      </c>
      <c r="E5690" s="32" t="s">
        <v>2445</v>
      </c>
      <c r="DQ5690" t="s">
        <v>1857</v>
      </c>
      <c r="DR5690" t="s">
        <v>2353</v>
      </c>
      <c r="DS5690" t="s">
        <v>2481</v>
      </c>
      <c r="DT5690">
        <v>404</v>
      </c>
      <c r="DU5690">
        <v>5</v>
      </c>
    </row>
    <row r="5691" spans="1:125" x14ac:dyDescent="0.3">
      <c r="A5691" s="30">
        <v>49</v>
      </c>
      <c r="B5691" s="31" t="s">
        <v>469</v>
      </c>
      <c r="C5691" s="31" t="s">
        <v>2152</v>
      </c>
      <c r="D5691" s="31" t="s">
        <v>2340</v>
      </c>
      <c r="E5691" s="32" t="s">
        <v>2445</v>
      </c>
      <c r="DQ5691" t="s">
        <v>1857</v>
      </c>
      <c r="DR5691" t="s">
        <v>2353</v>
      </c>
      <c r="DS5691" t="s">
        <v>2481</v>
      </c>
      <c r="DT5691">
        <v>1185</v>
      </c>
      <c r="DU5691">
        <v>5</v>
      </c>
    </row>
    <row r="5692" spans="1:125" x14ac:dyDescent="0.3">
      <c r="A5692" s="30">
        <v>49</v>
      </c>
      <c r="B5692" s="31" t="s">
        <v>469</v>
      </c>
      <c r="C5692" s="31" t="s">
        <v>2152</v>
      </c>
      <c r="D5692" s="31" t="s">
        <v>2340</v>
      </c>
      <c r="E5692" s="32" t="s">
        <v>2445</v>
      </c>
      <c r="DQ5692" t="s">
        <v>646</v>
      </c>
      <c r="DR5692" t="s">
        <v>2353</v>
      </c>
      <c r="DS5692" t="s">
        <v>2481</v>
      </c>
      <c r="DT5692">
        <v>504</v>
      </c>
      <c r="DU5692">
        <v>5</v>
      </c>
    </row>
    <row r="5693" spans="1:125" x14ac:dyDescent="0.3">
      <c r="A5693" s="30">
        <v>49</v>
      </c>
      <c r="B5693" s="31" t="s">
        <v>469</v>
      </c>
      <c r="C5693" s="31" t="s">
        <v>2152</v>
      </c>
      <c r="D5693" s="31" t="s">
        <v>2341</v>
      </c>
      <c r="E5693" s="32" t="s">
        <v>2439</v>
      </c>
      <c r="DQ5693" t="s">
        <v>620</v>
      </c>
      <c r="DR5693" t="s">
        <v>2353</v>
      </c>
      <c r="DS5693" t="s">
        <v>2481</v>
      </c>
      <c r="DT5693">
        <v>1468</v>
      </c>
      <c r="DU5693">
        <v>5</v>
      </c>
    </row>
    <row r="5694" spans="1:125" x14ac:dyDescent="0.3">
      <c r="A5694" s="30">
        <v>49</v>
      </c>
      <c r="B5694" s="31" t="s">
        <v>469</v>
      </c>
      <c r="C5694" s="31" t="s">
        <v>2152</v>
      </c>
      <c r="D5694" s="31" t="s">
        <v>2341</v>
      </c>
      <c r="E5694" s="32" t="s">
        <v>2439</v>
      </c>
      <c r="DQ5694" t="s">
        <v>561</v>
      </c>
      <c r="DR5694" t="s">
        <v>2353</v>
      </c>
      <c r="DS5694" t="s">
        <v>2481</v>
      </c>
      <c r="DT5694">
        <v>1467</v>
      </c>
      <c r="DU5694">
        <v>5</v>
      </c>
    </row>
    <row r="5695" spans="1:125" x14ac:dyDescent="0.3">
      <c r="A5695" s="30">
        <v>49</v>
      </c>
      <c r="B5695" s="31" t="s">
        <v>469</v>
      </c>
      <c r="C5695" s="31" t="s">
        <v>2152</v>
      </c>
      <c r="D5695" s="31" t="s">
        <v>2342</v>
      </c>
      <c r="E5695" s="32" t="s">
        <v>2439</v>
      </c>
      <c r="DQ5695" t="s">
        <v>1552</v>
      </c>
      <c r="DR5695" t="s">
        <v>2353</v>
      </c>
      <c r="DS5695" t="s">
        <v>2481</v>
      </c>
      <c r="DT5695">
        <v>757</v>
      </c>
      <c r="DU5695">
        <v>5</v>
      </c>
    </row>
    <row r="5696" spans="1:125" x14ac:dyDescent="0.3">
      <c r="A5696" s="30">
        <v>49</v>
      </c>
      <c r="B5696" s="31" t="s">
        <v>469</v>
      </c>
      <c r="C5696" s="31" t="s">
        <v>2152</v>
      </c>
      <c r="D5696" s="31" t="s">
        <v>2342</v>
      </c>
      <c r="E5696" s="32" t="s">
        <v>2439</v>
      </c>
      <c r="DQ5696" t="s">
        <v>1552</v>
      </c>
      <c r="DR5696" t="s">
        <v>2353</v>
      </c>
      <c r="DS5696" t="s">
        <v>2481</v>
      </c>
      <c r="DT5696">
        <v>1227</v>
      </c>
      <c r="DU5696">
        <v>5</v>
      </c>
    </row>
    <row r="5697" spans="1:125" x14ac:dyDescent="0.3">
      <c r="A5697" s="30">
        <v>49</v>
      </c>
      <c r="B5697" s="31" t="s">
        <v>469</v>
      </c>
      <c r="C5697" s="31" t="s">
        <v>2152</v>
      </c>
      <c r="D5697" s="31" t="s">
        <v>2342</v>
      </c>
      <c r="E5697" s="32" t="s">
        <v>2439</v>
      </c>
      <c r="DQ5697" t="s">
        <v>774</v>
      </c>
      <c r="DR5697" t="s">
        <v>2353</v>
      </c>
      <c r="DS5697" t="s">
        <v>2481</v>
      </c>
      <c r="DT5697">
        <v>534</v>
      </c>
      <c r="DU5697">
        <v>5</v>
      </c>
    </row>
    <row r="5698" spans="1:125" x14ac:dyDescent="0.3">
      <c r="A5698" s="30">
        <v>49</v>
      </c>
      <c r="B5698" s="31" t="s">
        <v>469</v>
      </c>
      <c r="C5698" s="31" t="s">
        <v>2152</v>
      </c>
      <c r="D5698" s="31" t="s">
        <v>2342</v>
      </c>
      <c r="E5698" s="32" t="s">
        <v>2439</v>
      </c>
      <c r="DQ5698" t="s">
        <v>607</v>
      </c>
      <c r="DR5698" t="s">
        <v>2353</v>
      </c>
      <c r="DS5698" t="s">
        <v>2481</v>
      </c>
      <c r="DT5698">
        <v>1167</v>
      </c>
      <c r="DU5698">
        <v>5</v>
      </c>
    </row>
    <row r="5699" spans="1:125" x14ac:dyDescent="0.3">
      <c r="A5699" s="30">
        <v>49</v>
      </c>
      <c r="B5699" s="31" t="s">
        <v>469</v>
      </c>
      <c r="C5699" s="31" t="s">
        <v>2152</v>
      </c>
      <c r="D5699" s="31" t="s">
        <v>2342</v>
      </c>
      <c r="E5699" s="32" t="s">
        <v>2439</v>
      </c>
      <c r="DQ5699" t="s">
        <v>607</v>
      </c>
      <c r="DR5699" t="s">
        <v>2353</v>
      </c>
      <c r="DS5699" t="s">
        <v>2481</v>
      </c>
      <c r="DT5699">
        <v>1179</v>
      </c>
      <c r="DU5699">
        <v>5</v>
      </c>
    </row>
    <row r="5700" spans="1:125" x14ac:dyDescent="0.3">
      <c r="A5700" s="30">
        <v>49</v>
      </c>
      <c r="B5700" s="31" t="s">
        <v>469</v>
      </c>
      <c r="C5700" s="31" t="s">
        <v>2152</v>
      </c>
      <c r="D5700" s="31" t="s">
        <v>2342</v>
      </c>
      <c r="E5700" s="32" t="s">
        <v>2439</v>
      </c>
      <c r="DQ5700" t="s">
        <v>1768</v>
      </c>
      <c r="DR5700" t="s">
        <v>2353</v>
      </c>
      <c r="DS5700" t="s">
        <v>2481</v>
      </c>
      <c r="DT5700">
        <v>546</v>
      </c>
      <c r="DU5700">
        <v>5</v>
      </c>
    </row>
    <row r="5701" spans="1:125" x14ac:dyDescent="0.3">
      <c r="A5701" s="30">
        <v>49</v>
      </c>
      <c r="B5701" s="31" t="s">
        <v>469</v>
      </c>
      <c r="C5701" s="31" t="s">
        <v>2152</v>
      </c>
      <c r="D5701" s="31" t="s">
        <v>2342</v>
      </c>
      <c r="E5701" s="32" t="s">
        <v>2439</v>
      </c>
      <c r="DQ5701" t="s">
        <v>596</v>
      </c>
      <c r="DR5701" t="s">
        <v>2353</v>
      </c>
      <c r="DS5701" t="s">
        <v>2481</v>
      </c>
      <c r="DT5701">
        <v>488</v>
      </c>
      <c r="DU5701">
        <v>5</v>
      </c>
    </row>
    <row r="5702" spans="1:125" x14ac:dyDescent="0.3">
      <c r="A5702" s="30">
        <v>49</v>
      </c>
      <c r="B5702" s="31" t="s">
        <v>469</v>
      </c>
      <c r="C5702" s="31" t="s">
        <v>2152</v>
      </c>
      <c r="D5702" s="31" t="s">
        <v>2342</v>
      </c>
      <c r="E5702" s="32" t="s">
        <v>2439</v>
      </c>
      <c r="DQ5702" t="s">
        <v>596</v>
      </c>
      <c r="DR5702" t="s">
        <v>2353</v>
      </c>
      <c r="DS5702" t="s">
        <v>2481</v>
      </c>
      <c r="DT5702">
        <v>491</v>
      </c>
      <c r="DU5702">
        <v>5</v>
      </c>
    </row>
    <row r="5703" spans="1:125" x14ac:dyDescent="0.3">
      <c r="A5703" s="30">
        <v>49</v>
      </c>
      <c r="B5703" s="31" t="s">
        <v>469</v>
      </c>
      <c r="C5703" s="31" t="s">
        <v>2152</v>
      </c>
      <c r="D5703" s="31" t="s">
        <v>2342</v>
      </c>
      <c r="E5703" s="32" t="s">
        <v>2439</v>
      </c>
      <c r="DQ5703" t="s">
        <v>859</v>
      </c>
      <c r="DR5703" t="s">
        <v>2353</v>
      </c>
      <c r="DS5703" t="s">
        <v>2481</v>
      </c>
      <c r="DT5703">
        <v>168</v>
      </c>
      <c r="DU5703">
        <v>5</v>
      </c>
    </row>
    <row r="5704" spans="1:125" x14ac:dyDescent="0.3">
      <c r="A5704" s="30">
        <v>49</v>
      </c>
      <c r="B5704" s="31" t="s">
        <v>469</v>
      </c>
      <c r="C5704" s="31" t="s">
        <v>2152</v>
      </c>
      <c r="D5704" s="31" t="s">
        <v>2342</v>
      </c>
      <c r="E5704" s="32" t="s">
        <v>2439</v>
      </c>
      <c r="DQ5704" t="s">
        <v>859</v>
      </c>
      <c r="DR5704" t="s">
        <v>2353</v>
      </c>
      <c r="DS5704" t="s">
        <v>2481</v>
      </c>
      <c r="DT5704">
        <v>295</v>
      </c>
      <c r="DU5704">
        <v>5</v>
      </c>
    </row>
    <row r="5705" spans="1:125" x14ac:dyDescent="0.3">
      <c r="A5705" s="30">
        <v>49</v>
      </c>
      <c r="B5705" s="31" t="s">
        <v>469</v>
      </c>
      <c r="C5705" s="31" t="s">
        <v>2152</v>
      </c>
      <c r="D5705" s="31" t="s">
        <v>2342</v>
      </c>
      <c r="E5705" s="32" t="s">
        <v>2439</v>
      </c>
      <c r="DQ5705" t="s">
        <v>859</v>
      </c>
      <c r="DR5705" t="s">
        <v>2353</v>
      </c>
      <c r="DS5705" t="s">
        <v>2481</v>
      </c>
      <c r="DT5705">
        <v>537</v>
      </c>
      <c r="DU5705">
        <v>5</v>
      </c>
    </row>
    <row r="5706" spans="1:125" x14ac:dyDescent="0.3">
      <c r="A5706" s="30">
        <v>49</v>
      </c>
      <c r="B5706" s="31" t="s">
        <v>469</v>
      </c>
      <c r="C5706" s="31" t="s">
        <v>2152</v>
      </c>
      <c r="D5706" s="31" t="s">
        <v>2342</v>
      </c>
      <c r="E5706" s="32" t="s">
        <v>2439</v>
      </c>
      <c r="DQ5706" t="s">
        <v>757</v>
      </c>
      <c r="DR5706" t="s">
        <v>2353</v>
      </c>
      <c r="DS5706" t="s">
        <v>2481</v>
      </c>
      <c r="DT5706">
        <v>588</v>
      </c>
      <c r="DU5706">
        <v>5</v>
      </c>
    </row>
    <row r="5707" spans="1:125" x14ac:dyDescent="0.3">
      <c r="A5707" s="30">
        <v>49</v>
      </c>
      <c r="B5707" s="31" t="s">
        <v>469</v>
      </c>
      <c r="C5707" s="31" t="s">
        <v>2152</v>
      </c>
      <c r="D5707" s="31" t="s">
        <v>2342</v>
      </c>
      <c r="E5707" s="32" t="s">
        <v>2439</v>
      </c>
      <c r="DQ5707" t="s">
        <v>757</v>
      </c>
      <c r="DR5707" t="s">
        <v>2353</v>
      </c>
      <c r="DS5707" t="s">
        <v>2481</v>
      </c>
      <c r="DT5707">
        <v>684</v>
      </c>
      <c r="DU5707">
        <v>5</v>
      </c>
    </row>
    <row r="5708" spans="1:125" x14ac:dyDescent="0.3">
      <c r="A5708" s="30">
        <v>49</v>
      </c>
      <c r="B5708" s="31" t="s">
        <v>469</v>
      </c>
      <c r="C5708" s="31" t="s">
        <v>2152</v>
      </c>
      <c r="D5708" s="31" t="s">
        <v>2342</v>
      </c>
      <c r="E5708" s="32" t="s">
        <v>2439</v>
      </c>
      <c r="DQ5708" t="s">
        <v>782</v>
      </c>
      <c r="DR5708" t="s">
        <v>2353</v>
      </c>
      <c r="DS5708" t="s">
        <v>2481</v>
      </c>
      <c r="DT5708">
        <v>782</v>
      </c>
      <c r="DU5708">
        <v>5</v>
      </c>
    </row>
    <row r="5709" spans="1:125" x14ac:dyDescent="0.3">
      <c r="A5709" s="30">
        <v>49</v>
      </c>
      <c r="B5709" s="31" t="s">
        <v>469</v>
      </c>
      <c r="C5709" s="31" t="s">
        <v>2152</v>
      </c>
      <c r="D5709" s="31" t="s">
        <v>2342</v>
      </c>
      <c r="E5709" s="32" t="s">
        <v>2439</v>
      </c>
      <c r="DQ5709" t="s">
        <v>798</v>
      </c>
      <c r="DR5709" t="s">
        <v>2353</v>
      </c>
      <c r="DS5709" t="s">
        <v>2481</v>
      </c>
      <c r="DT5709">
        <v>12</v>
      </c>
      <c r="DU5709">
        <v>5</v>
      </c>
    </row>
    <row r="5710" spans="1:125" x14ac:dyDescent="0.3">
      <c r="A5710" s="30">
        <v>49</v>
      </c>
      <c r="B5710" s="31" t="s">
        <v>469</v>
      </c>
      <c r="C5710" s="31" t="s">
        <v>2152</v>
      </c>
      <c r="D5710" s="31" t="s">
        <v>2342</v>
      </c>
      <c r="E5710" s="32" t="s">
        <v>2439</v>
      </c>
      <c r="DQ5710" t="s">
        <v>798</v>
      </c>
      <c r="DR5710" t="s">
        <v>2353</v>
      </c>
      <c r="DS5710" t="s">
        <v>2481</v>
      </c>
      <c r="DT5710">
        <v>979</v>
      </c>
      <c r="DU5710">
        <v>5</v>
      </c>
    </row>
    <row r="5711" spans="1:125" x14ac:dyDescent="0.3">
      <c r="A5711" s="30">
        <v>49</v>
      </c>
      <c r="B5711" s="31" t="s">
        <v>469</v>
      </c>
      <c r="C5711" s="31" t="s">
        <v>2152</v>
      </c>
      <c r="D5711" s="31" t="s">
        <v>2342</v>
      </c>
      <c r="E5711" s="32" t="s">
        <v>2439</v>
      </c>
      <c r="DQ5711" t="s">
        <v>936</v>
      </c>
      <c r="DR5711" t="s">
        <v>2353</v>
      </c>
      <c r="DS5711" t="s">
        <v>2481</v>
      </c>
      <c r="DT5711">
        <v>827</v>
      </c>
      <c r="DU5711">
        <v>5</v>
      </c>
    </row>
    <row r="5712" spans="1:125" x14ac:dyDescent="0.3">
      <c r="A5712" s="30">
        <v>49</v>
      </c>
      <c r="B5712" s="31" t="s">
        <v>469</v>
      </c>
      <c r="C5712" s="31" t="s">
        <v>2152</v>
      </c>
      <c r="D5712" s="31" t="s">
        <v>2342</v>
      </c>
      <c r="E5712" s="32" t="s">
        <v>2439</v>
      </c>
      <c r="DQ5712" t="s">
        <v>929</v>
      </c>
      <c r="DR5712" t="s">
        <v>2353</v>
      </c>
      <c r="DS5712" t="s">
        <v>2481</v>
      </c>
      <c r="DT5712">
        <v>635</v>
      </c>
      <c r="DU5712">
        <v>5</v>
      </c>
    </row>
    <row r="5713" spans="1:125" x14ac:dyDescent="0.3">
      <c r="A5713" s="30">
        <v>49</v>
      </c>
      <c r="B5713" s="31" t="s">
        <v>469</v>
      </c>
      <c r="C5713" s="31" t="s">
        <v>2152</v>
      </c>
      <c r="D5713" s="31" t="s">
        <v>2342</v>
      </c>
      <c r="E5713" s="32" t="s">
        <v>2439</v>
      </c>
      <c r="DQ5713" t="s">
        <v>929</v>
      </c>
      <c r="DR5713" t="s">
        <v>2353</v>
      </c>
      <c r="DS5713" t="s">
        <v>2481</v>
      </c>
      <c r="DT5713">
        <v>1121</v>
      </c>
      <c r="DU5713">
        <v>5</v>
      </c>
    </row>
    <row r="5714" spans="1:125" x14ac:dyDescent="0.3">
      <c r="A5714" s="30">
        <v>49</v>
      </c>
      <c r="B5714" s="31" t="s">
        <v>469</v>
      </c>
      <c r="C5714" s="31" t="s">
        <v>2152</v>
      </c>
      <c r="D5714" s="31" t="s">
        <v>2342</v>
      </c>
      <c r="E5714" s="32" t="s">
        <v>2439</v>
      </c>
      <c r="DQ5714" t="s">
        <v>933</v>
      </c>
      <c r="DR5714" t="s">
        <v>2353</v>
      </c>
      <c r="DS5714" t="s">
        <v>2481</v>
      </c>
      <c r="DT5714">
        <v>544</v>
      </c>
      <c r="DU5714">
        <v>5</v>
      </c>
    </row>
    <row r="5715" spans="1:125" x14ac:dyDescent="0.3">
      <c r="A5715" s="30">
        <v>49</v>
      </c>
      <c r="B5715" s="31" t="s">
        <v>469</v>
      </c>
      <c r="C5715" s="31" t="s">
        <v>2152</v>
      </c>
      <c r="D5715" s="31" t="s">
        <v>2342</v>
      </c>
      <c r="E5715" s="32" t="s">
        <v>2439</v>
      </c>
      <c r="DQ5715" t="s">
        <v>2313</v>
      </c>
      <c r="DR5715" t="s">
        <v>2403</v>
      </c>
      <c r="DS5715" t="s">
        <v>2612</v>
      </c>
      <c r="DT5715">
        <v>463</v>
      </c>
      <c r="DU5715">
        <v>6</v>
      </c>
    </row>
    <row r="5716" spans="1:125" x14ac:dyDescent="0.3">
      <c r="A5716" s="30">
        <v>49</v>
      </c>
      <c r="B5716" s="31" t="s">
        <v>469</v>
      </c>
      <c r="C5716" s="31" t="s">
        <v>2152</v>
      </c>
      <c r="D5716" s="31" t="s">
        <v>2342</v>
      </c>
      <c r="E5716" s="32" t="s">
        <v>2439</v>
      </c>
      <c r="DQ5716" t="s">
        <v>2314</v>
      </c>
      <c r="DR5716" t="s">
        <v>2403</v>
      </c>
      <c r="DS5716" t="s">
        <v>2612</v>
      </c>
      <c r="DT5716">
        <v>1093</v>
      </c>
      <c r="DU5716">
        <v>6</v>
      </c>
    </row>
    <row r="5717" spans="1:125" x14ac:dyDescent="0.3">
      <c r="A5717" s="30">
        <v>49</v>
      </c>
      <c r="B5717" s="31" t="s">
        <v>469</v>
      </c>
      <c r="C5717" s="31" t="s">
        <v>2152</v>
      </c>
      <c r="D5717" s="31" t="s">
        <v>2342</v>
      </c>
      <c r="E5717" s="32" t="s">
        <v>2439</v>
      </c>
      <c r="DQ5717" t="s">
        <v>2315</v>
      </c>
      <c r="DR5717" t="s">
        <v>2403</v>
      </c>
      <c r="DS5717" t="s">
        <v>2612</v>
      </c>
      <c r="DT5717">
        <v>1383</v>
      </c>
      <c r="DU5717">
        <v>6</v>
      </c>
    </row>
    <row r="5718" spans="1:125" x14ac:dyDescent="0.3">
      <c r="A5718" s="30">
        <v>49</v>
      </c>
      <c r="B5718" s="31" t="s">
        <v>469</v>
      </c>
      <c r="C5718" s="31" t="s">
        <v>2152</v>
      </c>
      <c r="D5718" s="31" t="s">
        <v>2342</v>
      </c>
      <c r="E5718" s="32" t="s">
        <v>2439</v>
      </c>
      <c r="DQ5718" t="s">
        <v>2316</v>
      </c>
      <c r="DR5718" t="s">
        <v>2403</v>
      </c>
      <c r="DS5718" t="s">
        <v>2612</v>
      </c>
      <c r="DT5718">
        <v>1266</v>
      </c>
      <c r="DU5718">
        <v>6</v>
      </c>
    </row>
    <row r="5719" spans="1:125" x14ac:dyDescent="0.3">
      <c r="A5719" s="30">
        <v>49</v>
      </c>
      <c r="B5719" s="31" t="s">
        <v>469</v>
      </c>
      <c r="C5719" s="31" t="s">
        <v>2152</v>
      </c>
      <c r="D5719" s="31" t="s">
        <v>2342</v>
      </c>
      <c r="E5719" s="32" t="s">
        <v>2439</v>
      </c>
      <c r="DQ5719" t="s">
        <v>2317</v>
      </c>
      <c r="DR5719" t="s">
        <v>2403</v>
      </c>
      <c r="DS5719" t="s">
        <v>2612</v>
      </c>
      <c r="DT5719">
        <v>1266</v>
      </c>
      <c r="DU5719">
        <v>6</v>
      </c>
    </row>
    <row r="5720" spans="1:125" x14ac:dyDescent="0.3">
      <c r="A5720" s="30">
        <v>49</v>
      </c>
      <c r="B5720" s="31" t="s">
        <v>469</v>
      </c>
      <c r="C5720" s="31" t="s">
        <v>2152</v>
      </c>
      <c r="D5720" s="31" t="s">
        <v>2342</v>
      </c>
      <c r="E5720" s="32" t="s">
        <v>2439</v>
      </c>
      <c r="DQ5720" t="s">
        <v>1132</v>
      </c>
      <c r="DR5720" t="s">
        <v>2403</v>
      </c>
      <c r="DS5720" t="s">
        <v>2612</v>
      </c>
      <c r="DT5720">
        <v>1145</v>
      </c>
      <c r="DU5720">
        <v>6</v>
      </c>
    </row>
    <row r="5721" spans="1:125" x14ac:dyDescent="0.3">
      <c r="A5721" s="30">
        <v>49</v>
      </c>
      <c r="B5721" s="31" t="s">
        <v>469</v>
      </c>
      <c r="C5721" s="31" t="s">
        <v>2152</v>
      </c>
      <c r="D5721" s="31" t="s">
        <v>2342</v>
      </c>
      <c r="E5721" s="32" t="s">
        <v>2439</v>
      </c>
      <c r="DQ5721" t="s">
        <v>1131</v>
      </c>
      <c r="DR5721" t="s">
        <v>2403</v>
      </c>
      <c r="DS5721" t="s">
        <v>2612</v>
      </c>
      <c r="DT5721">
        <v>341</v>
      </c>
      <c r="DU5721">
        <v>6</v>
      </c>
    </row>
    <row r="5722" spans="1:125" x14ac:dyDescent="0.3">
      <c r="A5722" s="30">
        <v>49</v>
      </c>
      <c r="B5722" s="31" t="s">
        <v>469</v>
      </c>
      <c r="C5722" s="31" t="s">
        <v>2152</v>
      </c>
      <c r="D5722" s="31" t="s">
        <v>2342</v>
      </c>
      <c r="E5722" s="32" t="s">
        <v>2439</v>
      </c>
      <c r="DQ5722" t="s">
        <v>855</v>
      </c>
      <c r="DR5722" t="s">
        <v>2403</v>
      </c>
      <c r="DS5722" t="s">
        <v>2612</v>
      </c>
      <c r="DT5722">
        <v>122</v>
      </c>
      <c r="DU5722">
        <v>6</v>
      </c>
    </row>
    <row r="5723" spans="1:125" x14ac:dyDescent="0.3">
      <c r="A5723" s="30">
        <v>49</v>
      </c>
      <c r="B5723" s="31" t="s">
        <v>469</v>
      </c>
      <c r="C5723" s="31" t="s">
        <v>2152</v>
      </c>
      <c r="D5723" s="31" t="s">
        <v>2342</v>
      </c>
      <c r="E5723" s="32" t="s">
        <v>2439</v>
      </c>
      <c r="DQ5723" t="s">
        <v>862</v>
      </c>
      <c r="DR5723" t="s">
        <v>2403</v>
      </c>
      <c r="DS5723" t="s">
        <v>2612</v>
      </c>
      <c r="DT5723">
        <v>174</v>
      </c>
      <c r="DU5723">
        <v>6</v>
      </c>
    </row>
    <row r="5724" spans="1:125" x14ac:dyDescent="0.3">
      <c r="A5724" s="30">
        <v>49</v>
      </c>
      <c r="B5724" s="31" t="s">
        <v>469</v>
      </c>
      <c r="C5724" s="31" t="s">
        <v>2152</v>
      </c>
      <c r="D5724" s="31" t="s">
        <v>2344</v>
      </c>
      <c r="E5724" s="32" t="s">
        <v>2439</v>
      </c>
      <c r="DQ5724" t="s">
        <v>858</v>
      </c>
      <c r="DR5724" t="s">
        <v>2403</v>
      </c>
      <c r="DS5724" t="s">
        <v>2612</v>
      </c>
      <c r="DT5724">
        <v>626</v>
      </c>
      <c r="DU5724">
        <v>6</v>
      </c>
    </row>
    <row r="5725" spans="1:125" x14ac:dyDescent="0.3">
      <c r="A5725" s="30">
        <v>49</v>
      </c>
      <c r="B5725" s="31" t="s">
        <v>469</v>
      </c>
      <c r="C5725" s="31" t="s">
        <v>2152</v>
      </c>
      <c r="D5725" s="31" t="s">
        <v>2344</v>
      </c>
      <c r="E5725" s="32" t="s">
        <v>2439</v>
      </c>
      <c r="DQ5725" t="s">
        <v>851</v>
      </c>
      <c r="DR5725" t="s">
        <v>2403</v>
      </c>
      <c r="DS5725" t="s">
        <v>2612</v>
      </c>
      <c r="DT5725">
        <v>737</v>
      </c>
      <c r="DU5725">
        <v>6</v>
      </c>
    </row>
    <row r="5726" spans="1:125" x14ac:dyDescent="0.3">
      <c r="A5726" s="30">
        <v>49</v>
      </c>
      <c r="B5726" s="31" t="s">
        <v>469</v>
      </c>
      <c r="C5726" s="31" t="s">
        <v>2152</v>
      </c>
      <c r="D5726" s="31" t="s">
        <v>2344</v>
      </c>
      <c r="E5726" s="32" t="s">
        <v>2439</v>
      </c>
      <c r="DQ5726" t="s">
        <v>1552</v>
      </c>
      <c r="DR5726" t="s">
        <v>2403</v>
      </c>
      <c r="DS5726" t="s">
        <v>2612</v>
      </c>
      <c r="DT5726">
        <v>219</v>
      </c>
      <c r="DU5726">
        <v>6</v>
      </c>
    </row>
    <row r="5727" spans="1:125" x14ac:dyDescent="0.3">
      <c r="A5727" s="30">
        <v>49</v>
      </c>
      <c r="B5727" s="31" t="s">
        <v>469</v>
      </c>
      <c r="C5727" s="31" t="s">
        <v>2152</v>
      </c>
      <c r="D5727" s="31" t="s">
        <v>2344</v>
      </c>
      <c r="E5727" s="32" t="s">
        <v>2439</v>
      </c>
      <c r="DQ5727" t="s">
        <v>1552</v>
      </c>
      <c r="DR5727" t="s">
        <v>2403</v>
      </c>
      <c r="DS5727" t="s">
        <v>2612</v>
      </c>
      <c r="DT5727">
        <v>761</v>
      </c>
      <c r="DU5727">
        <v>6</v>
      </c>
    </row>
    <row r="5728" spans="1:125" x14ac:dyDescent="0.3">
      <c r="A5728" s="30">
        <v>49</v>
      </c>
      <c r="B5728" s="31" t="s">
        <v>469</v>
      </c>
      <c r="C5728" s="31" t="s">
        <v>2152</v>
      </c>
      <c r="D5728" s="31" t="s">
        <v>2344</v>
      </c>
      <c r="E5728" s="32" t="s">
        <v>2439</v>
      </c>
      <c r="DQ5728" t="s">
        <v>1552</v>
      </c>
      <c r="DR5728" t="s">
        <v>2403</v>
      </c>
      <c r="DS5728" t="s">
        <v>2612</v>
      </c>
      <c r="DT5728">
        <v>1192</v>
      </c>
      <c r="DU5728">
        <v>6</v>
      </c>
    </row>
    <row r="5729" spans="1:125" x14ac:dyDescent="0.3">
      <c r="A5729" s="30">
        <v>49</v>
      </c>
      <c r="B5729" s="31" t="s">
        <v>469</v>
      </c>
      <c r="C5729" s="31" t="s">
        <v>2152</v>
      </c>
      <c r="D5729" s="31" t="s">
        <v>2344</v>
      </c>
      <c r="E5729" s="32" t="s">
        <v>2439</v>
      </c>
      <c r="DQ5729" t="s">
        <v>774</v>
      </c>
      <c r="DR5729" t="s">
        <v>2403</v>
      </c>
      <c r="DS5729" t="s">
        <v>2612</v>
      </c>
      <c r="DT5729">
        <v>1395</v>
      </c>
      <c r="DU5729">
        <v>6</v>
      </c>
    </row>
    <row r="5730" spans="1:125" x14ac:dyDescent="0.3">
      <c r="A5730" s="30">
        <v>49</v>
      </c>
      <c r="B5730" s="31" t="s">
        <v>469</v>
      </c>
      <c r="C5730" s="31" t="s">
        <v>2152</v>
      </c>
      <c r="D5730" s="31" t="s">
        <v>2344</v>
      </c>
      <c r="E5730" s="32" t="s">
        <v>2439</v>
      </c>
      <c r="DQ5730" t="s">
        <v>930</v>
      </c>
      <c r="DR5730" t="s">
        <v>2403</v>
      </c>
      <c r="DS5730" t="s">
        <v>2612</v>
      </c>
      <c r="DT5730">
        <v>1386</v>
      </c>
      <c r="DU5730">
        <v>6</v>
      </c>
    </row>
    <row r="5731" spans="1:125" x14ac:dyDescent="0.3">
      <c r="A5731" s="30">
        <v>49</v>
      </c>
      <c r="B5731" s="31" t="s">
        <v>469</v>
      </c>
      <c r="C5731" s="31" t="s">
        <v>2152</v>
      </c>
      <c r="D5731" s="31" t="s">
        <v>2344</v>
      </c>
      <c r="E5731" s="32" t="s">
        <v>2439</v>
      </c>
      <c r="DQ5731" t="s">
        <v>936</v>
      </c>
      <c r="DR5731" t="s">
        <v>2403</v>
      </c>
      <c r="DS5731" t="s">
        <v>2612</v>
      </c>
      <c r="DT5731">
        <v>198</v>
      </c>
      <c r="DU5731">
        <v>6</v>
      </c>
    </row>
    <row r="5732" spans="1:125" x14ac:dyDescent="0.3">
      <c r="A5732" s="30">
        <v>49</v>
      </c>
      <c r="B5732" s="31" t="s">
        <v>469</v>
      </c>
      <c r="C5732" s="31" t="s">
        <v>2152</v>
      </c>
      <c r="D5732" s="31" t="s">
        <v>2344</v>
      </c>
      <c r="E5732" s="32" t="s">
        <v>2439</v>
      </c>
      <c r="DQ5732" t="s">
        <v>936</v>
      </c>
      <c r="DR5732" t="s">
        <v>2403</v>
      </c>
      <c r="DS5732" t="s">
        <v>2612</v>
      </c>
      <c r="DT5732">
        <v>1420</v>
      </c>
      <c r="DU5732">
        <v>6</v>
      </c>
    </row>
    <row r="5733" spans="1:125" x14ac:dyDescent="0.3">
      <c r="A5733" s="30">
        <v>49</v>
      </c>
      <c r="B5733" s="31" t="s">
        <v>469</v>
      </c>
      <c r="C5733" s="31" t="s">
        <v>2152</v>
      </c>
      <c r="D5733" s="31" t="s">
        <v>2344</v>
      </c>
      <c r="E5733" s="32" t="s">
        <v>2439</v>
      </c>
      <c r="DQ5733" t="s">
        <v>2312</v>
      </c>
      <c r="DR5733" t="s">
        <v>2358</v>
      </c>
      <c r="DS5733" t="s">
        <v>2613</v>
      </c>
      <c r="DT5733">
        <v>1169</v>
      </c>
      <c r="DU5733">
        <v>5</v>
      </c>
    </row>
    <row r="5734" spans="1:125" x14ac:dyDescent="0.3">
      <c r="A5734" s="30">
        <v>49</v>
      </c>
      <c r="B5734" s="31" t="s">
        <v>469</v>
      </c>
      <c r="C5734" s="31" t="s">
        <v>2152</v>
      </c>
      <c r="D5734" s="31" t="s">
        <v>2344</v>
      </c>
      <c r="E5734" s="32" t="s">
        <v>2439</v>
      </c>
      <c r="DQ5734" t="s">
        <v>2312</v>
      </c>
      <c r="DR5734" t="s">
        <v>2358</v>
      </c>
      <c r="DS5734" t="s">
        <v>2613</v>
      </c>
      <c r="DT5734">
        <v>1225</v>
      </c>
      <c r="DU5734">
        <v>5</v>
      </c>
    </row>
    <row r="5735" spans="1:125" x14ac:dyDescent="0.3">
      <c r="A5735" s="30">
        <v>49</v>
      </c>
      <c r="B5735" s="31" t="s">
        <v>469</v>
      </c>
      <c r="C5735" s="31" t="s">
        <v>2152</v>
      </c>
      <c r="D5735" s="31" t="s">
        <v>2344</v>
      </c>
      <c r="E5735" s="32" t="s">
        <v>2439</v>
      </c>
      <c r="DQ5735" t="s">
        <v>2313</v>
      </c>
      <c r="DR5735" t="s">
        <v>2358</v>
      </c>
      <c r="DS5735" t="s">
        <v>2613</v>
      </c>
      <c r="DT5735">
        <v>419</v>
      </c>
      <c r="DU5735">
        <v>5</v>
      </c>
    </row>
    <row r="5736" spans="1:125" x14ac:dyDescent="0.3">
      <c r="A5736" s="30">
        <v>49</v>
      </c>
      <c r="B5736" s="31" t="s">
        <v>469</v>
      </c>
      <c r="C5736" s="31" t="s">
        <v>2152</v>
      </c>
      <c r="D5736" s="31" t="s">
        <v>2344</v>
      </c>
      <c r="E5736" s="32" t="s">
        <v>2439</v>
      </c>
      <c r="DQ5736" t="s">
        <v>2313</v>
      </c>
      <c r="DR5736" t="s">
        <v>2358</v>
      </c>
      <c r="DS5736" t="s">
        <v>2613</v>
      </c>
      <c r="DT5736">
        <v>1278</v>
      </c>
      <c r="DU5736">
        <v>5</v>
      </c>
    </row>
    <row r="5737" spans="1:125" x14ac:dyDescent="0.3">
      <c r="A5737" s="30">
        <v>49</v>
      </c>
      <c r="B5737" s="31" t="s">
        <v>469</v>
      </c>
      <c r="C5737" s="31" t="s">
        <v>2152</v>
      </c>
      <c r="D5737" s="31" t="s">
        <v>2344</v>
      </c>
      <c r="E5737" s="32" t="s">
        <v>2439</v>
      </c>
      <c r="DQ5737" t="s">
        <v>2314</v>
      </c>
      <c r="DR5737" t="s">
        <v>2358</v>
      </c>
      <c r="DS5737" t="s">
        <v>2613</v>
      </c>
      <c r="DT5737">
        <v>139</v>
      </c>
      <c r="DU5737">
        <v>5</v>
      </c>
    </row>
    <row r="5738" spans="1:125" x14ac:dyDescent="0.3">
      <c r="A5738" s="30">
        <v>49</v>
      </c>
      <c r="B5738" s="31" t="s">
        <v>469</v>
      </c>
      <c r="C5738" s="31" t="s">
        <v>2152</v>
      </c>
      <c r="D5738" s="31" t="s">
        <v>2344</v>
      </c>
      <c r="E5738" s="32" t="s">
        <v>2439</v>
      </c>
      <c r="DQ5738" t="s">
        <v>2314</v>
      </c>
      <c r="DR5738" t="s">
        <v>2358</v>
      </c>
      <c r="DS5738" t="s">
        <v>2613</v>
      </c>
      <c r="DT5738">
        <v>422</v>
      </c>
      <c r="DU5738">
        <v>5</v>
      </c>
    </row>
    <row r="5739" spans="1:125" x14ac:dyDescent="0.3">
      <c r="A5739" s="30">
        <v>49</v>
      </c>
      <c r="B5739" s="31" t="s">
        <v>469</v>
      </c>
      <c r="C5739" s="31" t="s">
        <v>2152</v>
      </c>
      <c r="D5739" s="31" t="s">
        <v>2344</v>
      </c>
      <c r="E5739" s="32" t="s">
        <v>2439</v>
      </c>
      <c r="DQ5739" t="s">
        <v>2314</v>
      </c>
      <c r="DR5739" t="s">
        <v>2358</v>
      </c>
      <c r="DS5739" t="s">
        <v>2613</v>
      </c>
      <c r="DT5739">
        <v>535</v>
      </c>
      <c r="DU5739">
        <v>5</v>
      </c>
    </row>
    <row r="5740" spans="1:125" x14ac:dyDescent="0.3">
      <c r="A5740" s="30">
        <v>49</v>
      </c>
      <c r="B5740" s="31" t="s">
        <v>469</v>
      </c>
      <c r="C5740" s="31" t="s">
        <v>2152</v>
      </c>
      <c r="D5740" s="31" t="s">
        <v>2344</v>
      </c>
      <c r="E5740" s="32" t="s">
        <v>2439</v>
      </c>
      <c r="DQ5740" t="s">
        <v>2314</v>
      </c>
      <c r="DR5740" t="s">
        <v>2358</v>
      </c>
      <c r="DS5740" t="s">
        <v>2613</v>
      </c>
      <c r="DT5740">
        <v>544</v>
      </c>
      <c r="DU5740">
        <v>5</v>
      </c>
    </row>
    <row r="5741" spans="1:125" x14ac:dyDescent="0.3">
      <c r="A5741" s="30">
        <v>49</v>
      </c>
      <c r="B5741" s="31" t="s">
        <v>469</v>
      </c>
      <c r="C5741" s="31" t="s">
        <v>2152</v>
      </c>
      <c r="D5741" s="31" t="s">
        <v>2344</v>
      </c>
      <c r="E5741" s="32" t="s">
        <v>2439</v>
      </c>
      <c r="DQ5741" t="s">
        <v>2314</v>
      </c>
      <c r="DR5741" t="s">
        <v>2358</v>
      </c>
      <c r="DS5741" t="s">
        <v>2613</v>
      </c>
      <c r="DT5741">
        <v>1491</v>
      </c>
      <c r="DU5741">
        <v>5</v>
      </c>
    </row>
    <row r="5742" spans="1:125" x14ac:dyDescent="0.3">
      <c r="A5742" s="30">
        <v>49</v>
      </c>
      <c r="B5742" s="31" t="s">
        <v>469</v>
      </c>
      <c r="C5742" s="31" t="s">
        <v>2152</v>
      </c>
      <c r="D5742" s="31" t="s">
        <v>2344</v>
      </c>
      <c r="E5742" s="32" t="s">
        <v>2439</v>
      </c>
      <c r="DQ5742" t="s">
        <v>2315</v>
      </c>
      <c r="DR5742" t="s">
        <v>2358</v>
      </c>
      <c r="DS5742" t="s">
        <v>2613</v>
      </c>
      <c r="DT5742">
        <v>346</v>
      </c>
      <c r="DU5742">
        <v>5</v>
      </c>
    </row>
    <row r="5743" spans="1:125" x14ac:dyDescent="0.3">
      <c r="A5743" s="30">
        <v>49</v>
      </c>
      <c r="B5743" s="31" t="s">
        <v>469</v>
      </c>
      <c r="C5743" s="31" t="s">
        <v>2152</v>
      </c>
      <c r="D5743" s="31" t="s">
        <v>2344</v>
      </c>
      <c r="E5743" s="32" t="s">
        <v>2439</v>
      </c>
      <c r="DQ5743" t="s">
        <v>2315</v>
      </c>
      <c r="DR5743" t="s">
        <v>2358</v>
      </c>
      <c r="DS5743" t="s">
        <v>2613</v>
      </c>
      <c r="DT5743">
        <v>370</v>
      </c>
      <c r="DU5743">
        <v>5</v>
      </c>
    </row>
    <row r="5744" spans="1:125" x14ac:dyDescent="0.3">
      <c r="A5744" s="30">
        <v>49</v>
      </c>
      <c r="B5744" s="31" t="s">
        <v>469</v>
      </c>
      <c r="C5744" s="31" t="s">
        <v>2152</v>
      </c>
      <c r="D5744" s="31" t="s">
        <v>2344</v>
      </c>
      <c r="E5744" s="32" t="s">
        <v>2439</v>
      </c>
      <c r="DQ5744" t="s">
        <v>2315</v>
      </c>
      <c r="DR5744" t="s">
        <v>2358</v>
      </c>
      <c r="DS5744" t="s">
        <v>2613</v>
      </c>
      <c r="DT5744">
        <v>923</v>
      </c>
      <c r="DU5744">
        <v>5</v>
      </c>
    </row>
    <row r="5745" spans="1:125" x14ac:dyDescent="0.3">
      <c r="A5745" s="30">
        <v>49</v>
      </c>
      <c r="B5745" s="31" t="s">
        <v>469</v>
      </c>
      <c r="C5745" s="31" t="s">
        <v>2152</v>
      </c>
      <c r="D5745" s="31" t="s">
        <v>2344</v>
      </c>
      <c r="E5745" s="32" t="s">
        <v>2439</v>
      </c>
      <c r="DQ5745" t="s">
        <v>2315</v>
      </c>
      <c r="DR5745" t="s">
        <v>2358</v>
      </c>
      <c r="DS5745" t="s">
        <v>2613</v>
      </c>
      <c r="DT5745">
        <v>1158</v>
      </c>
      <c r="DU5745">
        <v>5</v>
      </c>
    </row>
    <row r="5746" spans="1:125" x14ac:dyDescent="0.3">
      <c r="A5746" s="30">
        <v>49</v>
      </c>
      <c r="B5746" s="31" t="s">
        <v>469</v>
      </c>
      <c r="C5746" s="31" t="s">
        <v>2152</v>
      </c>
      <c r="D5746" s="31" t="s">
        <v>2344</v>
      </c>
      <c r="E5746" s="32" t="s">
        <v>2439</v>
      </c>
      <c r="DQ5746" t="s">
        <v>2315</v>
      </c>
      <c r="DR5746" t="s">
        <v>2358</v>
      </c>
      <c r="DS5746" t="s">
        <v>2613</v>
      </c>
      <c r="DT5746">
        <v>1350</v>
      </c>
      <c r="DU5746">
        <v>5</v>
      </c>
    </row>
    <row r="5747" spans="1:125" x14ac:dyDescent="0.3">
      <c r="A5747" s="30">
        <v>49</v>
      </c>
      <c r="B5747" s="31" t="s">
        <v>469</v>
      </c>
      <c r="C5747" s="31" t="s">
        <v>2152</v>
      </c>
      <c r="D5747" s="31" t="s">
        <v>2344</v>
      </c>
      <c r="E5747" s="32" t="s">
        <v>2439</v>
      </c>
      <c r="DQ5747" t="s">
        <v>2315</v>
      </c>
      <c r="DR5747" t="s">
        <v>2358</v>
      </c>
      <c r="DS5747" t="s">
        <v>2613</v>
      </c>
      <c r="DT5747">
        <v>1379</v>
      </c>
      <c r="DU5747">
        <v>5</v>
      </c>
    </row>
    <row r="5748" spans="1:125" x14ac:dyDescent="0.3">
      <c r="A5748" s="30">
        <v>49</v>
      </c>
      <c r="B5748" s="31" t="s">
        <v>469</v>
      </c>
      <c r="C5748" s="31" t="s">
        <v>2152</v>
      </c>
      <c r="D5748" s="31" t="s">
        <v>2344</v>
      </c>
      <c r="E5748" s="32" t="s">
        <v>2439</v>
      </c>
      <c r="DQ5748" t="s">
        <v>2316</v>
      </c>
      <c r="DR5748" t="s">
        <v>2358</v>
      </c>
      <c r="DS5748" t="s">
        <v>2613</v>
      </c>
      <c r="DT5748">
        <v>166</v>
      </c>
      <c r="DU5748">
        <v>5</v>
      </c>
    </row>
    <row r="5749" spans="1:125" x14ac:dyDescent="0.3">
      <c r="A5749" s="30">
        <v>49</v>
      </c>
      <c r="B5749" s="31" t="s">
        <v>469</v>
      </c>
      <c r="C5749" s="31" t="s">
        <v>2152</v>
      </c>
      <c r="D5749" s="31" t="s">
        <v>2344</v>
      </c>
      <c r="E5749" s="32" t="s">
        <v>2439</v>
      </c>
      <c r="DQ5749" t="s">
        <v>2316</v>
      </c>
      <c r="DR5749" t="s">
        <v>2358</v>
      </c>
      <c r="DS5749" t="s">
        <v>2613</v>
      </c>
      <c r="DT5749">
        <v>312</v>
      </c>
      <c r="DU5749">
        <v>5</v>
      </c>
    </row>
    <row r="5750" spans="1:125" x14ac:dyDescent="0.3">
      <c r="A5750" s="30">
        <v>49</v>
      </c>
      <c r="B5750" s="31" t="s">
        <v>469</v>
      </c>
      <c r="C5750" s="31" t="s">
        <v>2152</v>
      </c>
      <c r="D5750" s="31" t="s">
        <v>2344</v>
      </c>
      <c r="E5750" s="32" t="s">
        <v>2439</v>
      </c>
      <c r="DQ5750" t="s">
        <v>2316</v>
      </c>
      <c r="DR5750" t="s">
        <v>2358</v>
      </c>
      <c r="DS5750" t="s">
        <v>2613</v>
      </c>
      <c r="DT5750">
        <v>449</v>
      </c>
      <c r="DU5750">
        <v>5</v>
      </c>
    </row>
    <row r="5751" spans="1:125" x14ac:dyDescent="0.3">
      <c r="A5751" s="30">
        <v>49</v>
      </c>
      <c r="B5751" s="31" t="s">
        <v>469</v>
      </c>
      <c r="C5751" s="31" t="s">
        <v>2152</v>
      </c>
      <c r="D5751" s="31" t="s">
        <v>2344</v>
      </c>
      <c r="E5751" s="32" t="s">
        <v>2439</v>
      </c>
      <c r="DQ5751" t="s">
        <v>2316</v>
      </c>
      <c r="DR5751" t="s">
        <v>2358</v>
      </c>
      <c r="DS5751" t="s">
        <v>2613</v>
      </c>
      <c r="DT5751">
        <v>623</v>
      </c>
      <c r="DU5751">
        <v>5</v>
      </c>
    </row>
    <row r="5752" spans="1:125" x14ac:dyDescent="0.3">
      <c r="A5752" s="30">
        <v>49</v>
      </c>
      <c r="B5752" s="31" t="s">
        <v>469</v>
      </c>
      <c r="C5752" s="31" t="s">
        <v>2152</v>
      </c>
      <c r="D5752" s="31" t="s">
        <v>2344</v>
      </c>
      <c r="E5752" s="32" t="s">
        <v>2439</v>
      </c>
      <c r="DQ5752" t="s">
        <v>2316</v>
      </c>
      <c r="DR5752" t="s">
        <v>2358</v>
      </c>
      <c r="DS5752" t="s">
        <v>2613</v>
      </c>
      <c r="DT5752">
        <v>731</v>
      </c>
      <c r="DU5752">
        <v>5</v>
      </c>
    </row>
    <row r="5753" spans="1:125" x14ac:dyDescent="0.3">
      <c r="A5753" s="30">
        <v>49</v>
      </c>
      <c r="B5753" s="31" t="s">
        <v>469</v>
      </c>
      <c r="C5753" s="31" t="s">
        <v>2152</v>
      </c>
      <c r="D5753" s="31" t="s">
        <v>2344</v>
      </c>
      <c r="E5753" s="32" t="s">
        <v>2439</v>
      </c>
      <c r="DQ5753" t="s">
        <v>2317</v>
      </c>
      <c r="DR5753" t="s">
        <v>2358</v>
      </c>
      <c r="DS5753" t="s">
        <v>2613</v>
      </c>
      <c r="DT5753">
        <v>166</v>
      </c>
      <c r="DU5753">
        <v>5</v>
      </c>
    </row>
    <row r="5754" spans="1:125" x14ac:dyDescent="0.3">
      <c r="A5754" s="30">
        <v>49</v>
      </c>
      <c r="B5754" s="31" t="s">
        <v>469</v>
      </c>
      <c r="C5754" s="31" t="s">
        <v>2152</v>
      </c>
      <c r="D5754" s="31" t="s">
        <v>2344</v>
      </c>
      <c r="E5754" s="32" t="s">
        <v>2439</v>
      </c>
      <c r="DQ5754" t="s">
        <v>2317</v>
      </c>
      <c r="DR5754" t="s">
        <v>2358</v>
      </c>
      <c r="DS5754" t="s">
        <v>2613</v>
      </c>
      <c r="DT5754">
        <v>312</v>
      </c>
      <c r="DU5754">
        <v>5</v>
      </c>
    </row>
    <row r="5755" spans="1:125" x14ac:dyDescent="0.3">
      <c r="A5755" s="30">
        <v>49</v>
      </c>
      <c r="B5755" s="31" t="s">
        <v>469</v>
      </c>
      <c r="C5755" s="31" t="s">
        <v>2152</v>
      </c>
      <c r="D5755" s="31" t="s">
        <v>2344</v>
      </c>
      <c r="E5755" s="32" t="s">
        <v>2439</v>
      </c>
      <c r="DQ5755" t="s">
        <v>2317</v>
      </c>
      <c r="DR5755" t="s">
        <v>2358</v>
      </c>
      <c r="DS5755" t="s">
        <v>2613</v>
      </c>
      <c r="DT5755">
        <v>449</v>
      </c>
      <c r="DU5755">
        <v>5</v>
      </c>
    </row>
    <row r="5756" spans="1:125" x14ac:dyDescent="0.3">
      <c r="A5756" s="30">
        <v>49</v>
      </c>
      <c r="B5756" s="31" t="s">
        <v>469</v>
      </c>
      <c r="C5756" s="31" t="s">
        <v>2152</v>
      </c>
      <c r="D5756" s="31" t="s">
        <v>2344</v>
      </c>
      <c r="E5756" s="32" t="s">
        <v>2439</v>
      </c>
      <c r="DQ5756" t="s">
        <v>2317</v>
      </c>
      <c r="DR5756" t="s">
        <v>2358</v>
      </c>
      <c r="DS5756" t="s">
        <v>2613</v>
      </c>
      <c r="DT5756">
        <v>623</v>
      </c>
      <c r="DU5756">
        <v>5</v>
      </c>
    </row>
    <row r="5757" spans="1:125" x14ac:dyDescent="0.3">
      <c r="A5757" s="30">
        <v>49</v>
      </c>
      <c r="B5757" s="31" t="s">
        <v>469</v>
      </c>
      <c r="C5757" s="31" t="s">
        <v>2152</v>
      </c>
      <c r="D5757" s="31" t="s">
        <v>2344</v>
      </c>
      <c r="E5757" s="32" t="s">
        <v>2439</v>
      </c>
      <c r="DQ5757" t="s">
        <v>2317</v>
      </c>
      <c r="DR5757" t="s">
        <v>2358</v>
      </c>
      <c r="DS5757" t="s">
        <v>2613</v>
      </c>
      <c r="DT5757">
        <v>731</v>
      </c>
      <c r="DU5757">
        <v>5</v>
      </c>
    </row>
    <row r="5758" spans="1:125" x14ac:dyDescent="0.3">
      <c r="A5758" s="30">
        <v>49</v>
      </c>
      <c r="B5758" s="31" t="s">
        <v>469</v>
      </c>
      <c r="C5758" s="31" t="s">
        <v>2152</v>
      </c>
      <c r="D5758" s="31" t="s">
        <v>2344</v>
      </c>
      <c r="E5758" s="32" t="s">
        <v>2439</v>
      </c>
      <c r="DQ5758" t="s">
        <v>784</v>
      </c>
      <c r="DR5758" t="s">
        <v>2358</v>
      </c>
      <c r="DS5758" t="s">
        <v>2613</v>
      </c>
      <c r="DT5758">
        <v>226</v>
      </c>
      <c r="DU5758">
        <v>5</v>
      </c>
    </row>
    <row r="5759" spans="1:125" x14ac:dyDescent="0.3">
      <c r="A5759" s="30">
        <v>49</v>
      </c>
      <c r="B5759" s="31" t="s">
        <v>469</v>
      </c>
      <c r="C5759" s="31" t="s">
        <v>2152</v>
      </c>
      <c r="D5759" s="31" t="s">
        <v>2344</v>
      </c>
      <c r="E5759" s="32" t="s">
        <v>2439</v>
      </c>
      <c r="DQ5759" t="s">
        <v>784</v>
      </c>
      <c r="DR5759" t="s">
        <v>2358</v>
      </c>
      <c r="DS5759" t="s">
        <v>2613</v>
      </c>
      <c r="DT5759">
        <v>292</v>
      </c>
      <c r="DU5759">
        <v>5</v>
      </c>
    </row>
    <row r="5760" spans="1:125" x14ac:dyDescent="0.3">
      <c r="A5760" s="30">
        <v>49</v>
      </c>
      <c r="B5760" s="31" t="s">
        <v>469</v>
      </c>
      <c r="C5760" s="31" t="s">
        <v>2152</v>
      </c>
      <c r="D5760" s="31" t="s">
        <v>2345</v>
      </c>
      <c r="E5760" s="32" t="s">
        <v>2447</v>
      </c>
      <c r="DQ5760" t="s">
        <v>784</v>
      </c>
      <c r="DR5760" t="s">
        <v>2358</v>
      </c>
      <c r="DS5760" t="s">
        <v>2613</v>
      </c>
      <c r="DT5760">
        <v>331</v>
      </c>
      <c r="DU5760">
        <v>5</v>
      </c>
    </row>
    <row r="5761" spans="1:125" x14ac:dyDescent="0.3">
      <c r="A5761" s="30">
        <v>49</v>
      </c>
      <c r="B5761" s="31" t="s">
        <v>469</v>
      </c>
      <c r="C5761" s="31" t="s">
        <v>2152</v>
      </c>
      <c r="D5761" s="31" t="s">
        <v>2396</v>
      </c>
      <c r="E5761" s="32" t="s">
        <v>2447</v>
      </c>
      <c r="DQ5761" t="s">
        <v>784</v>
      </c>
      <c r="DR5761" t="s">
        <v>2358</v>
      </c>
      <c r="DS5761" t="s">
        <v>2613</v>
      </c>
      <c r="DT5761">
        <v>380</v>
      </c>
      <c r="DU5761">
        <v>5</v>
      </c>
    </row>
    <row r="5762" spans="1:125" x14ac:dyDescent="0.3">
      <c r="A5762" s="30">
        <v>49</v>
      </c>
      <c r="B5762" s="31" t="s">
        <v>469</v>
      </c>
      <c r="C5762" s="31" t="s">
        <v>2152</v>
      </c>
      <c r="D5762" s="31" t="s">
        <v>2347</v>
      </c>
      <c r="E5762" s="32" t="s">
        <v>2447</v>
      </c>
      <c r="DQ5762" t="s">
        <v>784</v>
      </c>
      <c r="DR5762" t="s">
        <v>2358</v>
      </c>
      <c r="DS5762" t="s">
        <v>2613</v>
      </c>
      <c r="DT5762">
        <v>446</v>
      </c>
      <c r="DU5762">
        <v>5</v>
      </c>
    </row>
    <row r="5763" spans="1:125" x14ac:dyDescent="0.3">
      <c r="A5763" s="30">
        <v>49</v>
      </c>
      <c r="B5763" s="31" t="s">
        <v>469</v>
      </c>
      <c r="C5763" s="31" t="s">
        <v>2152</v>
      </c>
      <c r="D5763" s="31" t="s">
        <v>2348</v>
      </c>
      <c r="E5763" s="32" t="s">
        <v>2448</v>
      </c>
      <c r="DQ5763" t="s">
        <v>817</v>
      </c>
      <c r="DR5763" t="s">
        <v>2358</v>
      </c>
      <c r="DS5763" t="s">
        <v>2613</v>
      </c>
      <c r="DT5763">
        <v>9</v>
      </c>
      <c r="DU5763">
        <v>5</v>
      </c>
    </row>
    <row r="5764" spans="1:125" x14ac:dyDescent="0.3">
      <c r="A5764" s="30">
        <v>49</v>
      </c>
      <c r="B5764" s="31" t="s">
        <v>469</v>
      </c>
      <c r="C5764" s="31" t="s">
        <v>2152</v>
      </c>
      <c r="D5764" s="31" t="s">
        <v>2348</v>
      </c>
      <c r="E5764" s="32" t="s">
        <v>2448</v>
      </c>
      <c r="DQ5764" t="s">
        <v>817</v>
      </c>
      <c r="DR5764" t="s">
        <v>2358</v>
      </c>
      <c r="DS5764" t="s">
        <v>2613</v>
      </c>
      <c r="DT5764">
        <v>63</v>
      </c>
      <c r="DU5764">
        <v>5</v>
      </c>
    </row>
    <row r="5765" spans="1:125" x14ac:dyDescent="0.3">
      <c r="A5765" s="30">
        <v>49</v>
      </c>
      <c r="B5765" s="31" t="s">
        <v>469</v>
      </c>
      <c r="C5765" s="31" t="s">
        <v>2152</v>
      </c>
      <c r="D5765" s="31" t="s">
        <v>2348</v>
      </c>
      <c r="E5765" s="32" t="s">
        <v>2448</v>
      </c>
      <c r="DQ5765" t="s">
        <v>817</v>
      </c>
      <c r="DR5765" t="s">
        <v>2358</v>
      </c>
      <c r="DS5765" t="s">
        <v>2613</v>
      </c>
      <c r="DT5765">
        <v>1357</v>
      </c>
      <c r="DU5765">
        <v>5</v>
      </c>
    </row>
    <row r="5766" spans="1:125" x14ac:dyDescent="0.3">
      <c r="A5766" s="30">
        <v>49</v>
      </c>
      <c r="B5766" s="31" t="s">
        <v>469</v>
      </c>
      <c r="C5766" s="31" t="s">
        <v>2152</v>
      </c>
      <c r="D5766" s="31" t="s">
        <v>2352</v>
      </c>
      <c r="E5766" s="32" t="s">
        <v>2448</v>
      </c>
      <c r="DQ5766" t="s">
        <v>817</v>
      </c>
      <c r="DR5766" t="s">
        <v>2358</v>
      </c>
      <c r="DS5766" t="s">
        <v>2613</v>
      </c>
      <c r="DT5766">
        <v>1372</v>
      </c>
      <c r="DU5766">
        <v>5</v>
      </c>
    </row>
    <row r="5767" spans="1:125" x14ac:dyDescent="0.3">
      <c r="A5767" s="30">
        <v>49</v>
      </c>
      <c r="B5767" s="31" t="s">
        <v>469</v>
      </c>
      <c r="C5767" s="31" t="s">
        <v>2152</v>
      </c>
      <c r="D5767" s="31" t="s">
        <v>2369</v>
      </c>
      <c r="E5767" s="32" t="s">
        <v>2449</v>
      </c>
      <c r="DQ5767" t="s">
        <v>768</v>
      </c>
      <c r="DR5767" t="s">
        <v>2358</v>
      </c>
      <c r="DS5767" t="s">
        <v>2613</v>
      </c>
      <c r="DT5767">
        <v>1478</v>
      </c>
      <c r="DU5767">
        <v>5</v>
      </c>
    </row>
    <row r="5768" spans="1:125" x14ac:dyDescent="0.3">
      <c r="A5768" s="30">
        <v>49</v>
      </c>
      <c r="B5768" s="31" t="s">
        <v>469</v>
      </c>
      <c r="C5768" s="31" t="s">
        <v>2152</v>
      </c>
      <c r="D5768" s="31" t="s">
        <v>2354</v>
      </c>
      <c r="E5768" s="32" t="s">
        <v>2449</v>
      </c>
      <c r="DQ5768" t="s">
        <v>768</v>
      </c>
      <c r="DR5768" t="s">
        <v>2358</v>
      </c>
      <c r="DS5768" t="s">
        <v>2613</v>
      </c>
      <c r="DT5768">
        <v>1493</v>
      </c>
      <c r="DU5768">
        <v>5</v>
      </c>
    </row>
    <row r="5769" spans="1:125" x14ac:dyDescent="0.3">
      <c r="A5769" s="30">
        <v>49</v>
      </c>
      <c r="B5769" s="31" t="s">
        <v>469</v>
      </c>
      <c r="C5769" s="31" t="s">
        <v>2152</v>
      </c>
      <c r="D5769" s="31" t="s">
        <v>2355</v>
      </c>
      <c r="E5769" s="32" t="s">
        <v>2449</v>
      </c>
      <c r="DQ5769" t="s">
        <v>796</v>
      </c>
      <c r="DR5769" t="s">
        <v>2358</v>
      </c>
      <c r="DS5769" t="s">
        <v>2613</v>
      </c>
      <c r="DT5769">
        <v>16</v>
      </c>
      <c r="DU5769">
        <v>5</v>
      </c>
    </row>
    <row r="5770" spans="1:125" x14ac:dyDescent="0.3">
      <c r="A5770" s="30">
        <v>49</v>
      </c>
      <c r="B5770" s="31" t="s">
        <v>469</v>
      </c>
      <c r="C5770" s="31" t="s">
        <v>2152</v>
      </c>
      <c r="D5770" s="31" t="s">
        <v>2356</v>
      </c>
      <c r="E5770" s="32" t="s">
        <v>2449</v>
      </c>
      <c r="DQ5770" t="s">
        <v>796</v>
      </c>
      <c r="DR5770" t="s">
        <v>2358</v>
      </c>
      <c r="DS5770" t="s">
        <v>2613</v>
      </c>
      <c r="DT5770">
        <v>301</v>
      </c>
      <c r="DU5770">
        <v>5</v>
      </c>
    </row>
    <row r="5771" spans="1:125" x14ac:dyDescent="0.3">
      <c r="A5771" s="30">
        <v>49</v>
      </c>
      <c r="B5771" s="31" t="s">
        <v>469</v>
      </c>
      <c r="C5771" s="31" t="s">
        <v>2152</v>
      </c>
      <c r="D5771" s="31" t="s">
        <v>2356</v>
      </c>
      <c r="E5771" s="32" t="s">
        <v>2449</v>
      </c>
      <c r="DQ5771" t="s">
        <v>864</v>
      </c>
      <c r="DR5771" t="s">
        <v>2358</v>
      </c>
      <c r="DS5771" t="s">
        <v>2613</v>
      </c>
      <c r="DT5771">
        <v>529</v>
      </c>
      <c r="DU5771">
        <v>5</v>
      </c>
    </row>
    <row r="5772" spans="1:125" x14ac:dyDescent="0.3">
      <c r="A5772" s="30">
        <v>49</v>
      </c>
      <c r="B5772" s="31" t="s">
        <v>469</v>
      </c>
      <c r="C5772" s="31" t="s">
        <v>2152</v>
      </c>
      <c r="D5772" s="31" t="s">
        <v>2356</v>
      </c>
      <c r="E5772" s="32" t="s">
        <v>2449</v>
      </c>
      <c r="DQ5772" t="s">
        <v>855</v>
      </c>
      <c r="DR5772" t="s">
        <v>2358</v>
      </c>
      <c r="DS5772" t="s">
        <v>2613</v>
      </c>
      <c r="DT5772">
        <v>483</v>
      </c>
      <c r="DU5772">
        <v>5</v>
      </c>
    </row>
    <row r="5773" spans="1:125" x14ac:dyDescent="0.3">
      <c r="A5773" s="30">
        <v>49</v>
      </c>
      <c r="B5773" s="31" t="s">
        <v>469</v>
      </c>
      <c r="C5773" s="31" t="s">
        <v>2152</v>
      </c>
      <c r="D5773" s="31" t="s">
        <v>2356</v>
      </c>
      <c r="E5773" s="32" t="s">
        <v>2449</v>
      </c>
      <c r="DQ5773" t="s">
        <v>855</v>
      </c>
      <c r="DR5773" t="s">
        <v>2358</v>
      </c>
      <c r="DS5773" t="s">
        <v>2613</v>
      </c>
      <c r="DT5773">
        <v>1019</v>
      </c>
      <c r="DU5773">
        <v>5</v>
      </c>
    </row>
    <row r="5774" spans="1:125" x14ac:dyDescent="0.3">
      <c r="A5774" s="30">
        <v>49</v>
      </c>
      <c r="B5774" s="31" t="s">
        <v>469</v>
      </c>
      <c r="C5774" s="31" t="s">
        <v>2152</v>
      </c>
      <c r="D5774" s="31" t="s">
        <v>2397</v>
      </c>
      <c r="E5774" s="32" t="s">
        <v>2449</v>
      </c>
      <c r="DQ5774" t="s">
        <v>862</v>
      </c>
      <c r="DR5774" t="s">
        <v>2358</v>
      </c>
      <c r="DS5774" t="s">
        <v>2613</v>
      </c>
      <c r="DT5774">
        <v>525</v>
      </c>
      <c r="DU5774">
        <v>5</v>
      </c>
    </row>
    <row r="5775" spans="1:125" x14ac:dyDescent="0.3">
      <c r="A5775" s="30">
        <v>49</v>
      </c>
      <c r="B5775" s="31" t="s">
        <v>469</v>
      </c>
      <c r="C5775" s="31" t="s">
        <v>2152</v>
      </c>
      <c r="D5775" s="31" t="s">
        <v>2370</v>
      </c>
      <c r="E5775" s="32" t="s">
        <v>2449</v>
      </c>
      <c r="DQ5775" t="s">
        <v>775</v>
      </c>
      <c r="DR5775" t="s">
        <v>2358</v>
      </c>
      <c r="DS5775" t="s">
        <v>2614</v>
      </c>
      <c r="DT5775">
        <v>737</v>
      </c>
      <c r="DU5775">
        <v>11</v>
      </c>
    </row>
    <row r="5776" spans="1:125" x14ac:dyDescent="0.3">
      <c r="A5776" s="30">
        <v>49</v>
      </c>
      <c r="B5776" s="31" t="s">
        <v>469</v>
      </c>
      <c r="C5776" s="31" t="s">
        <v>2152</v>
      </c>
      <c r="D5776" s="31" t="s">
        <v>2370</v>
      </c>
      <c r="E5776" s="32" t="s">
        <v>2449</v>
      </c>
      <c r="DQ5776" t="s">
        <v>775</v>
      </c>
      <c r="DR5776" t="s">
        <v>2358</v>
      </c>
      <c r="DS5776" t="s">
        <v>2614</v>
      </c>
      <c r="DT5776">
        <v>741</v>
      </c>
      <c r="DU5776">
        <v>11</v>
      </c>
    </row>
    <row r="5777" spans="1:125" x14ac:dyDescent="0.3">
      <c r="A5777" s="30">
        <v>50</v>
      </c>
      <c r="B5777" s="31" t="s">
        <v>2314</v>
      </c>
      <c r="C5777" s="31" t="s">
        <v>2195</v>
      </c>
      <c r="D5777" s="31" t="s">
        <v>2336</v>
      </c>
      <c r="E5777" s="32" t="s">
        <v>2445</v>
      </c>
      <c r="DQ5777" t="s">
        <v>1044</v>
      </c>
      <c r="DR5777" t="s">
        <v>2358</v>
      </c>
      <c r="DS5777" t="s">
        <v>2613</v>
      </c>
      <c r="DT5777">
        <v>498</v>
      </c>
      <c r="DU5777">
        <v>5</v>
      </c>
    </row>
    <row r="5778" spans="1:125" x14ac:dyDescent="0.3">
      <c r="A5778" s="30">
        <v>50</v>
      </c>
      <c r="B5778" s="31" t="s">
        <v>2314</v>
      </c>
      <c r="C5778" s="31" t="s">
        <v>2195</v>
      </c>
      <c r="D5778" s="31" t="s">
        <v>2428</v>
      </c>
      <c r="E5778" s="32" t="s">
        <v>2445</v>
      </c>
      <c r="DQ5778" t="s">
        <v>1857</v>
      </c>
      <c r="DR5778" t="s">
        <v>2358</v>
      </c>
      <c r="DS5778" t="s">
        <v>2614</v>
      </c>
      <c r="DT5778">
        <v>1218</v>
      </c>
      <c r="DU5778">
        <v>11</v>
      </c>
    </row>
    <row r="5779" spans="1:125" x14ac:dyDescent="0.3">
      <c r="A5779" s="30">
        <v>50</v>
      </c>
      <c r="B5779" s="31" t="s">
        <v>2314</v>
      </c>
      <c r="C5779" s="31" t="s">
        <v>2195</v>
      </c>
      <c r="D5779" s="31" t="s">
        <v>2411</v>
      </c>
      <c r="E5779" s="32" t="s">
        <v>2445</v>
      </c>
      <c r="DQ5779" t="s">
        <v>1857</v>
      </c>
      <c r="DR5779" t="s">
        <v>2358</v>
      </c>
      <c r="DS5779" t="s">
        <v>2614</v>
      </c>
      <c r="DT5779">
        <v>1222</v>
      </c>
      <c r="DU5779">
        <v>11</v>
      </c>
    </row>
    <row r="5780" spans="1:125" x14ac:dyDescent="0.3">
      <c r="A5780" s="30">
        <v>50</v>
      </c>
      <c r="B5780" s="31" t="s">
        <v>2314</v>
      </c>
      <c r="C5780" s="31" t="s">
        <v>2195</v>
      </c>
      <c r="D5780" s="31" t="s">
        <v>2411</v>
      </c>
      <c r="E5780" s="32" t="s">
        <v>2445</v>
      </c>
      <c r="DQ5780" t="s">
        <v>1090</v>
      </c>
      <c r="DR5780" t="s">
        <v>2358</v>
      </c>
      <c r="DS5780" t="s">
        <v>2613</v>
      </c>
      <c r="DT5780">
        <v>315</v>
      </c>
      <c r="DU5780">
        <v>5</v>
      </c>
    </row>
    <row r="5781" spans="1:125" x14ac:dyDescent="0.3">
      <c r="A5781" s="30">
        <v>50</v>
      </c>
      <c r="B5781" s="31" t="s">
        <v>2314</v>
      </c>
      <c r="C5781" s="31" t="s">
        <v>2195</v>
      </c>
      <c r="D5781" s="31" t="s">
        <v>2411</v>
      </c>
      <c r="E5781" s="32" t="s">
        <v>2445</v>
      </c>
      <c r="DQ5781" t="s">
        <v>646</v>
      </c>
      <c r="DR5781" t="s">
        <v>2358</v>
      </c>
      <c r="DS5781" t="s">
        <v>2613</v>
      </c>
      <c r="DT5781">
        <v>105</v>
      </c>
      <c r="DU5781">
        <v>5</v>
      </c>
    </row>
    <row r="5782" spans="1:125" x14ac:dyDescent="0.3">
      <c r="A5782" s="30">
        <v>50</v>
      </c>
      <c r="B5782" s="31" t="s">
        <v>2314</v>
      </c>
      <c r="C5782" s="31" t="s">
        <v>2195</v>
      </c>
      <c r="D5782" s="31" t="s">
        <v>2411</v>
      </c>
      <c r="E5782" s="32" t="s">
        <v>2445</v>
      </c>
      <c r="DQ5782" t="s">
        <v>579</v>
      </c>
      <c r="DR5782" t="s">
        <v>2358</v>
      </c>
      <c r="DS5782" t="s">
        <v>2613</v>
      </c>
      <c r="DT5782">
        <v>770</v>
      </c>
      <c r="DU5782">
        <v>5</v>
      </c>
    </row>
    <row r="5783" spans="1:125" x14ac:dyDescent="0.3">
      <c r="A5783" s="30">
        <v>50</v>
      </c>
      <c r="B5783" s="31" t="s">
        <v>2314</v>
      </c>
      <c r="C5783" s="31" t="s">
        <v>2195</v>
      </c>
      <c r="D5783" s="31" t="s">
        <v>2411</v>
      </c>
      <c r="E5783" s="32" t="s">
        <v>2445</v>
      </c>
      <c r="DQ5783" t="s">
        <v>931</v>
      </c>
      <c r="DR5783" t="s">
        <v>2358</v>
      </c>
      <c r="DS5783" t="s">
        <v>2613</v>
      </c>
      <c r="DT5783">
        <v>379</v>
      </c>
      <c r="DU5783">
        <v>5</v>
      </c>
    </row>
    <row r="5784" spans="1:125" x14ac:dyDescent="0.3">
      <c r="A5784" s="30">
        <v>50</v>
      </c>
      <c r="B5784" s="31" t="s">
        <v>2314</v>
      </c>
      <c r="C5784" s="31" t="s">
        <v>2195</v>
      </c>
      <c r="D5784" s="31" t="s">
        <v>2408</v>
      </c>
      <c r="E5784" s="32" t="s">
        <v>2445</v>
      </c>
      <c r="DQ5784" t="s">
        <v>1716</v>
      </c>
      <c r="DR5784" t="s">
        <v>2358</v>
      </c>
      <c r="DS5784" t="s">
        <v>2613</v>
      </c>
      <c r="DT5784">
        <v>127</v>
      </c>
      <c r="DU5784">
        <v>5</v>
      </c>
    </row>
    <row r="5785" spans="1:125" x14ac:dyDescent="0.3">
      <c r="A5785" s="30">
        <v>50</v>
      </c>
      <c r="B5785" s="31" t="s">
        <v>2314</v>
      </c>
      <c r="C5785" s="31" t="s">
        <v>2195</v>
      </c>
      <c r="D5785" s="31" t="s">
        <v>2383</v>
      </c>
      <c r="E5785" s="32" t="s">
        <v>2445</v>
      </c>
      <c r="DQ5785" t="s">
        <v>1716</v>
      </c>
      <c r="DR5785" t="s">
        <v>2358</v>
      </c>
      <c r="DS5785" t="s">
        <v>2613</v>
      </c>
      <c r="DT5785">
        <v>1036</v>
      </c>
      <c r="DU5785">
        <v>5</v>
      </c>
    </row>
    <row r="5786" spans="1:125" x14ac:dyDescent="0.3">
      <c r="A5786" s="30">
        <v>50</v>
      </c>
      <c r="B5786" s="31" t="s">
        <v>2314</v>
      </c>
      <c r="C5786" s="31" t="s">
        <v>2195</v>
      </c>
      <c r="D5786" s="31" t="s">
        <v>2383</v>
      </c>
      <c r="E5786" s="32" t="s">
        <v>2445</v>
      </c>
      <c r="DQ5786" t="s">
        <v>1552</v>
      </c>
      <c r="DR5786" t="s">
        <v>2358</v>
      </c>
      <c r="DS5786" t="s">
        <v>2613</v>
      </c>
      <c r="DT5786">
        <v>1084</v>
      </c>
      <c r="DU5786">
        <v>5</v>
      </c>
    </row>
    <row r="5787" spans="1:125" x14ac:dyDescent="0.3">
      <c r="A5787" s="30">
        <v>50</v>
      </c>
      <c r="B5787" s="31" t="s">
        <v>2314</v>
      </c>
      <c r="C5787" s="31" t="s">
        <v>2195</v>
      </c>
      <c r="D5787" s="31" t="s">
        <v>2337</v>
      </c>
      <c r="E5787" s="32" t="s">
        <v>2445</v>
      </c>
      <c r="DQ5787" t="s">
        <v>766</v>
      </c>
      <c r="DR5787" t="s">
        <v>2358</v>
      </c>
      <c r="DS5787" t="s">
        <v>2614</v>
      </c>
      <c r="DT5787">
        <v>214</v>
      </c>
      <c r="DU5787">
        <v>11</v>
      </c>
    </row>
    <row r="5788" spans="1:125" x14ac:dyDescent="0.3">
      <c r="A5788" s="30">
        <v>50</v>
      </c>
      <c r="B5788" s="31" t="s">
        <v>2314</v>
      </c>
      <c r="C5788" s="31" t="s">
        <v>2195</v>
      </c>
      <c r="D5788" s="31" t="s">
        <v>2429</v>
      </c>
      <c r="E5788" s="32" t="s">
        <v>2445</v>
      </c>
      <c r="DQ5788" t="s">
        <v>607</v>
      </c>
      <c r="DR5788" t="s">
        <v>2358</v>
      </c>
      <c r="DS5788" t="s">
        <v>2613</v>
      </c>
      <c r="DT5788">
        <v>577</v>
      </c>
      <c r="DU5788">
        <v>5</v>
      </c>
    </row>
    <row r="5789" spans="1:125" x14ac:dyDescent="0.3">
      <c r="A5789" s="30">
        <v>50</v>
      </c>
      <c r="B5789" s="31" t="s">
        <v>2314</v>
      </c>
      <c r="C5789" s="31" t="s">
        <v>2195</v>
      </c>
      <c r="D5789" s="31" t="s">
        <v>2339</v>
      </c>
      <c r="E5789" s="32" t="s">
        <v>2445</v>
      </c>
      <c r="DQ5789" t="s">
        <v>596</v>
      </c>
      <c r="DR5789" t="s">
        <v>2358</v>
      </c>
      <c r="DS5789" t="s">
        <v>2613</v>
      </c>
      <c r="DT5789">
        <v>819</v>
      </c>
      <c r="DU5789">
        <v>5</v>
      </c>
    </row>
    <row r="5790" spans="1:125" x14ac:dyDescent="0.3">
      <c r="A5790" s="30">
        <v>50</v>
      </c>
      <c r="B5790" s="31" t="s">
        <v>2314</v>
      </c>
      <c r="C5790" s="31" t="s">
        <v>2195</v>
      </c>
      <c r="D5790" s="31" t="s">
        <v>2339</v>
      </c>
      <c r="E5790" s="32" t="s">
        <v>2445</v>
      </c>
      <c r="DQ5790" t="s">
        <v>859</v>
      </c>
      <c r="DR5790" t="s">
        <v>2358</v>
      </c>
      <c r="DS5790" t="s">
        <v>2613</v>
      </c>
      <c r="DT5790">
        <v>214</v>
      </c>
      <c r="DU5790">
        <v>5</v>
      </c>
    </row>
    <row r="5791" spans="1:125" x14ac:dyDescent="0.3">
      <c r="A5791" s="30">
        <v>50</v>
      </c>
      <c r="B5791" s="31" t="s">
        <v>2314</v>
      </c>
      <c r="C5791" s="31" t="s">
        <v>2195</v>
      </c>
      <c r="D5791" s="31" t="s">
        <v>2339</v>
      </c>
      <c r="E5791" s="32" t="s">
        <v>2445</v>
      </c>
      <c r="DQ5791" t="s">
        <v>859</v>
      </c>
      <c r="DR5791" t="s">
        <v>2358</v>
      </c>
      <c r="DS5791" t="s">
        <v>2613</v>
      </c>
      <c r="DT5791">
        <v>531</v>
      </c>
      <c r="DU5791">
        <v>5</v>
      </c>
    </row>
    <row r="5792" spans="1:125" x14ac:dyDescent="0.3">
      <c r="A5792" s="30">
        <v>50</v>
      </c>
      <c r="B5792" s="31" t="s">
        <v>2314</v>
      </c>
      <c r="C5792" s="31" t="s">
        <v>2195</v>
      </c>
      <c r="D5792" s="31" t="s">
        <v>2366</v>
      </c>
      <c r="E5792" s="32" t="s">
        <v>2445</v>
      </c>
      <c r="DQ5792" t="s">
        <v>859</v>
      </c>
      <c r="DR5792" t="s">
        <v>2358</v>
      </c>
      <c r="DS5792" t="s">
        <v>2613</v>
      </c>
      <c r="DT5792">
        <v>939</v>
      </c>
      <c r="DU5792">
        <v>5</v>
      </c>
    </row>
    <row r="5793" spans="1:125" x14ac:dyDescent="0.3">
      <c r="A5793" s="30">
        <v>50</v>
      </c>
      <c r="B5793" s="31" t="s">
        <v>2314</v>
      </c>
      <c r="C5793" s="31" t="s">
        <v>2195</v>
      </c>
      <c r="D5793" s="31" t="s">
        <v>2389</v>
      </c>
      <c r="E5793" s="32" t="s">
        <v>2446</v>
      </c>
      <c r="DQ5793" t="s">
        <v>859</v>
      </c>
      <c r="DR5793" t="s">
        <v>2358</v>
      </c>
      <c r="DS5793" t="s">
        <v>2613</v>
      </c>
      <c r="DT5793">
        <v>1215</v>
      </c>
      <c r="DU5793">
        <v>5</v>
      </c>
    </row>
    <row r="5794" spans="1:125" x14ac:dyDescent="0.3">
      <c r="A5794" s="30">
        <v>50</v>
      </c>
      <c r="B5794" s="31" t="s">
        <v>2314</v>
      </c>
      <c r="C5794" s="31" t="s">
        <v>2195</v>
      </c>
      <c r="D5794" s="31" t="s">
        <v>2389</v>
      </c>
      <c r="E5794" s="32" t="s">
        <v>2446</v>
      </c>
      <c r="DQ5794" t="s">
        <v>755</v>
      </c>
      <c r="DR5794" t="s">
        <v>2358</v>
      </c>
      <c r="DS5794" t="s">
        <v>2613</v>
      </c>
      <c r="DT5794">
        <v>1307</v>
      </c>
      <c r="DU5794">
        <v>5</v>
      </c>
    </row>
    <row r="5795" spans="1:125" x14ac:dyDescent="0.3">
      <c r="A5795" s="30">
        <v>50</v>
      </c>
      <c r="B5795" s="31" t="s">
        <v>2314</v>
      </c>
      <c r="C5795" s="31" t="s">
        <v>2195</v>
      </c>
      <c r="D5795" s="31" t="s">
        <v>2371</v>
      </c>
      <c r="E5795" s="32" t="s">
        <v>2439</v>
      </c>
      <c r="DQ5795" t="s">
        <v>757</v>
      </c>
      <c r="DR5795" t="s">
        <v>2358</v>
      </c>
      <c r="DS5795" t="s">
        <v>2613</v>
      </c>
      <c r="DT5795">
        <v>591</v>
      </c>
      <c r="DU5795">
        <v>5</v>
      </c>
    </row>
    <row r="5796" spans="1:125" x14ac:dyDescent="0.3">
      <c r="A5796" s="30">
        <v>50</v>
      </c>
      <c r="B5796" s="31" t="s">
        <v>2314</v>
      </c>
      <c r="C5796" s="31" t="s">
        <v>2195</v>
      </c>
      <c r="D5796" s="31" t="s">
        <v>2371</v>
      </c>
      <c r="E5796" s="32" t="s">
        <v>2439</v>
      </c>
      <c r="DQ5796" t="s">
        <v>848</v>
      </c>
      <c r="DR5796" t="s">
        <v>2358</v>
      </c>
      <c r="DS5796" t="s">
        <v>2613</v>
      </c>
      <c r="DT5796">
        <v>197</v>
      </c>
      <c r="DU5796">
        <v>5</v>
      </c>
    </row>
    <row r="5797" spans="1:125" x14ac:dyDescent="0.3">
      <c r="A5797" s="30">
        <v>50</v>
      </c>
      <c r="B5797" s="31" t="s">
        <v>2314</v>
      </c>
      <c r="C5797" s="31" t="s">
        <v>2195</v>
      </c>
      <c r="D5797" s="31" t="s">
        <v>2371</v>
      </c>
      <c r="E5797" s="32" t="s">
        <v>2439</v>
      </c>
      <c r="DQ5797" t="s">
        <v>798</v>
      </c>
      <c r="DR5797" t="s">
        <v>2358</v>
      </c>
      <c r="DS5797" t="s">
        <v>2613</v>
      </c>
      <c r="DT5797">
        <v>1123</v>
      </c>
      <c r="DU5797">
        <v>5</v>
      </c>
    </row>
    <row r="5798" spans="1:125" x14ac:dyDescent="0.3">
      <c r="A5798" s="30">
        <v>50</v>
      </c>
      <c r="B5798" s="31" t="s">
        <v>2314</v>
      </c>
      <c r="C5798" s="31" t="s">
        <v>2195</v>
      </c>
      <c r="D5798" s="31" t="s">
        <v>2342</v>
      </c>
      <c r="E5798" s="32" t="s">
        <v>2439</v>
      </c>
      <c r="DQ5798" t="s">
        <v>798</v>
      </c>
      <c r="DR5798" t="s">
        <v>2358</v>
      </c>
      <c r="DS5798" t="s">
        <v>2613</v>
      </c>
      <c r="DT5798">
        <v>1194</v>
      </c>
      <c r="DU5798">
        <v>5</v>
      </c>
    </row>
    <row r="5799" spans="1:125" x14ac:dyDescent="0.3">
      <c r="A5799" s="30">
        <v>50</v>
      </c>
      <c r="B5799" s="31" t="s">
        <v>2314</v>
      </c>
      <c r="C5799" s="31" t="s">
        <v>2195</v>
      </c>
      <c r="D5799" s="31" t="s">
        <v>2342</v>
      </c>
      <c r="E5799" s="32" t="s">
        <v>2439</v>
      </c>
      <c r="DQ5799" t="s">
        <v>1219</v>
      </c>
      <c r="DR5799" t="s">
        <v>2358</v>
      </c>
      <c r="DS5799" t="s">
        <v>2613</v>
      </c>
      <c r="DT5799">
        <v>850</v>
      </c>
      <c r="DU5799">
        <v>5</v>
      </c>
    </row>
    <row r="5800" spans="1:125" x14ac:dyDescent="0.3">
      <c r="A5800" s="30">
        <v>50</v>
      </c>
      <c r="B5800" s="31" t="s">
        <v>2314</v>
      </c>
      <c r="C5800" s="31" t="s">
        <v>2195</v>
      </c>
      <c r="D5800" s="31" t="s">
        <v>2342</v>
      </c>
      <c r="E5800" s="32" t="s">
        <v>2439</v>
      </c>
      <c r="DQ5800" t="s">
        <v>1219</v>
      </c>
      <c r="DR5800" t="s">
        <v>2358</v>
      </c>
      <c r="DS5800" t="s">
        <v>2613</v>
      </c>
      <c r="DT5800">
        <v>980</v>
      </c>
      <c r="DU5800">
        <v>5</v>
      </c>
    </row>
    <row r="5801" spans="1:125" x14ac:dyDescent="0.3">
      <c r="A5801" s="30">
        <v>50</v>
      </c>
      <c r="B5801" s="31" t="s">
        <v>2314</v>
      </c>
      <c r="C5801" s="31" t="s">
        <v>2195</v>
      </c>
      <c r="D5801" s="31" t="s">
        <v>2342</v>
      </c>
      <c r="E5801" s="32" t="s">
        <v>2439</v>
      </c>
      <c r="DQ5801" t="s">
        <v>930</v>
      </c>
      <c r="DR5801" t="s">
        <v>2358</v>
      </c>
      <c r="DS5801" t="s">
        <v>2613</v>
      </c>
      <c r="DT5801">
        <v>61</v>
      </c>
      <c r="DU5801">
        <v>5</v>
      </c>
    </row>
    <row r="5802" spans="1:125" x14ac:dyDescent="0.3">
      <c r="A5802" s="30">
        <v>50</v>
      </c>
      <c r="B5802" s="31" t="s">
        <v>2314</v>
      </c>
      <c r="C5802" s="31" t="s">
        <v>2195</v>
      </c>
      <c r="D5802" s="31" t="s">
        <v>2342</v>
      </c>
      <c r="E5802" s="32" t="s">
        <v>2439</v>
      </c>
      <c r="DQ5802" t="s">
        <v>930</v>
      </c>
      <c r="DR5802" t="s">
        <v>2358</v>
      </c>
      <c r="DS5802" t="s">
        <v>2613</v>
      </c>
      <c r="DT5802">
        <v>534</v>
      </c>
      <c r="DU5802">
        <v>5</v>
      </c>
    </row>
    <row r="5803" spans="1:125" x14ac:dyDescent="0.3">
      <c r="A5803" s="30">
        <v>50</v>
      </c>
      <c r="B5803" s="31" t="s">
        <v>2314</v>
      </c>
      <c r="C5803" s="31" t="s">
        <v>2195</v>
      </c>
      <c r="D5803" s="31" t="s">
        <v>2342</v>
      </c>
      <c r="E5803" s="32" t="s">
        <v>2439</v>
      </c>
      <c r="DQ5803" t="s">
        <v>930</v>
      </c>
      <c r="DR5803" t="s">
        <v>2358</v>
      </c>
      <c r="DS5803" t="s">
        <v>2613</v>
      </c>
      <c r="DT5803">
        <v>703</v>
      </c>
      <c r="DU5803">
        <v>5</v>
      </c>
    </row>
    <row r="5804" spans="1:125" x14ac:dyDescent="0.3">
      <c r="A5804" s="30">
        <v>50</v>
      </c>
      <c r="B5804" s="31" t="s">
        <v>2314</v>
      </c>
      <c r="C5804" s="31" t="s">
        <v>2195</v>
      </c>
      <c r="D5804" s="31" t="s">
        <v>2342</v>
      </c>
      <c r="E5804" s="32" t="s">
        <v>2439</v>
      </c>
      <c r="DQ5804" t="s">
        <v>930</v>
      </c>
      <c r="DR5804" t="s">
        <v>2358</v>
      </c>
      <c r="DS5804" t="s">
        <v>2614</v>
      </c>
      <c r="DT5804">
        <v>1306</v>
      </c>
      <c r="DU5804">
        <v>11</v>
      </c>
    </row>
    <row r="5805" spans="1:125" x14ac:dyDescent="0.3">
      <c r="A5805" s="30">
        <v>50</v>
      </c>
      <c r="B5805" s="31" t="s">
        <v>2314</v>
      </c>
      <c r="C5805" s="31" t="s">
        <v>2195</v>
      </c>
      <c r="D5805" s="31" t="s">
        <v>2342</v>
      </c>
      <c r="E5805" s="32" t="s">
        <v>2439</v>
      </c>
      <c r="DQ5805" t="s">
        <v>936</v>
      </c>
      <c r="DR5805" t="s">
        <v>2358</v>
      </c>
      <c r="DS5805" t="s">
        <v>2613</v>
      </c>
      <c r="DT5805">
        <v>251</v>
      </c>
      <c r="DU5805">
        <v>5</v>
      </c>
    </row>
    <row r="5806" spans="1:125" x14ac:dyDescent="0.3">
      <c r="A5806" s="30">
        <v>50</v>
      </c>
      <c r="B5806" s="31" t="s">
        <v>2314</v>
      </c>
      <c r="C5806" s="31" t="s">
        <v>2195</v>
      </c>
      <c r="D5806" s="31" t="s">
        <v>2342</v>
      </c>
      <c r="E5806" s="32" t="s">
        <v>2439</v>
      </c>
      <c r="DQ5806" t="s">
        <v>936</v>
      </c>
      <c r="DR5806" t="s">
        <v>2358</v>
      </c>
      <c r="DS5806" t="s">
        <v>2613</v>
      </c>
      <c r="DT5806">
        <v>272</v>
      </c>
      <c r="DU5806">
        <v>5</v>
      </c>
    </row>
    <row r="5807" spans="1:125" x14ac:dyDescent="0.3">
      <c r="A5807" s="30">
        <v>50</v>
      </c>
      <c r="B5807" s="31" t="s">
        <v>2314</v>
      </c>
      <c r="C5807" s="31" t="s">
        <v>2195</v>
      </c>
      <c r="D5807" s="31" t="s">
        <v>2342</v>
      </c>
      <c r="E5807" s="32" t="s">
        <v>2439</v>
      </c>
      <c r="DQ5807" t="s">
        <v>929</v>
      </c>
      <c r="DR5807" t="s">
        <v>2358</v>
      </c>
      <c r="DS5807" t="s">
        <v>2613</v>
      </c>
      <c r="DT5807">
        <v>39</v>
      </c>
      <c r="DU5807">
        <v>5</v>
      </c>
    </row>
    <row r="5808" spans="1:125" x14ac:dyDescent="0.3">
      <c r="A5808" s="30">
        <v>50</v>
      </c>
      <c r="B5808" s="31" t="s">
        <v>2314</v>
      </c>
      <c r="C5808" s="31" t="s">
        <v>2195</v>
      </c>
      <c r="D5808" s="31" t="s">
        <v>2342</v>
      </c>
      <c r="E5808" s="32" t="s">
        <v>2439</v>
      </c>
      <c r="DQ5808" t="s">
        <v>933</v>
      </c>
      <c r="DR5808" t="s">
        <v>2358</v>
      </c>
      <c r="DS5808" t="s">
        <v>2613</v>
      </c>
      <c r="DT5808">
        <v>211</v>
      </c>
      <c r="DU5808">
        <v>5</v>
      </c>
    </row>
    <row r="5809" spans="1:125" x14ac:dyDescent="0.3">
      <c r="A5809" s="30">
        <v>50</v>
      </c>
      <c r="B5809" s="31" t="s">
        <v>2314</v>
      </c>
      <c r="C5809" s="31" t="s">
        <v>2195</v>
      </c>
      <c r="D5809" s="31" t="s">
        <v>2344</v>
      </c>
      <c r="E5809" s="32" t="s">
        <v>2439</v>
      </c>
      <c r="DQ5809" t="s">
        <v>933</v>
      </c>
      <c r="DR5809" t="s">
        <v>2358</v>
      </c>
      <c r="DS5809" t="s">
        <v>2613</v>
      </c>
      <c r="DT5809">
        <v>533</v>
      </c>
      <c r="DU5809">
        <v>5</v>
      </c>
    </row>
    <row r="5810" spans="1:125" x14ac:dyDescent="0.3">
      <c r="A5810" s="30">
        <v>50</v>
      </c>
      <c r="B5810" s="31" t="s">
        <v>2314</v>
      </c>
      <c r="C5810" s="31" t="s">
        <v>2195</v>
      </c>
      <c r="D5810" s="31" t="s">
        <v>2346</v>
      </c>
      <c r="E5810" s="32" t="s">
        <v>2447</v>
      </c>
      <c r="DQ5810" t="s">
        <v>933</v>
      </c>
      <c r="DR5810" t="s">
        <v>2358</v>
      </c>
      <c r="DS5810" t="s">
        <v>2613</v>
      </c>
      <c r="DT5810">
        <v>573</v>
      </c>
      <c r="DU5810">
        <v>5</v>
      </c>
    </row>
    <row r="5811" spans="1:125" x14ac:dyDescent="0.3">
      <c r="A5811" s="30">
        <v>50</v>
      </c>
      <c r="B5811" s="31" t="s">
        <v>2314</v>
      </c>
      <c r="C5811" s="31" t="s">
        <v>2195</v>
      </c>
      <c r="D5811" s="31" t="s">
        <v>2346</v>
      </c>
      <c r="E5811" s="32" t="s">
        <v>2447</v>
      </c>
      <c r="DQ5811" t="s">
        <v>933</v>
      </c>
      <c r="DR5811" t="s">
        <v>2358</v>
      </c>
      <c r="DS5811" t="s">
        <v>2615</v>
      </c>
      <c r="DT5811">
        <v>1064</v>
      </c>
      <c r="DU5811">
        <v>9</v>
      </c>
    </row>
    <row r="5812" spans="1:125" x14ac:dyDescent="0.3">
      <c r="A5812" s="30">
        <v>50</v>
      </c>
      <c r="B5812" s="31" t="s">
        <v>2314</v>
      </c>
      <c r="C5812" s="31" t="s">
        <v>2195</v>
      </c>
      <c r="D5812" s="31" t="s">
        <v>2346</v>
      </c>
      <c r="E5812" s="32" t="s">
        <v>2447</v>
      </c>
      <c r="DQ5812" t="s">
        <v>933</v>
      </c>
      <c r="DR5812" t="s">
        <v>2358</v>
      </c>
      <c r="DS5812" t="s">
        <v>2613</v>
      </c>
      <c r="DT5812">
        <v>1065</v>
      </c>
      <c r="DU5812">
        <v>5</v>
      </c>
    </row>
    <row r="5813" spans="1:125" x14ac:dyDescent="0.3">
      <c r="A5813" s="30">
        <v>50</v>
      </c>
      <c r="B5813" s="31" t="s">
        <v>2314</v>
      </c>
      <c r="C5813" s="31" t="s">
        <v>2195</v>
      </c>
      <c r="D5813" s="31" t="s">
        <v>2404</v>
      </c>
      <c r="E5813" s="32" t="s">
        <v>2447</v>
      </c>
      <c r="DQ5813" t="s">
        <v>933</v>
      </c>
      <c r="DR5813" t="s">
        <v>2358</v>
      </c>
      <c r="DS5813" t="s">
        <v>2613</v>
      </c>
      <c r="DT5813">
        <v>1068</v>
      </c>
      <c r="DU5813">
        <v>5</v>
      </c>
    </row>
    <row r="5814" spans="1:125" x14ac:dyDescent="0.3">
      <c r="A5814" s="30">
        <v>50</v>
      </c>
      <c r="B5814" s="31" t="s">
        <v>2314</v>
      </c>
      <c r="C5814" s="31" t="s">
        <v>2195</v>
      </c>
      <c r="D5814" s="31" t="s">
        <v>2373</v>
      </c>
      <c r="E5814" s="32" t="s">
        <v>2447</v>
      </c>
      <c r="DQ5814" t="s">
        <v>933</v>
      </c>
      <c r="DR5814" t="s">
        <v>2358</v>
      </c>
      <c r="DS5814" t="s">
        <v>2613</v>
      </c>
      <c r="DT5814">
        <v>1416</v>
      </c>
      <c r="DU5814">
        <v>5</v>
      </c>
    </row>
    <row r="5815" spans="1:125" x14ac:dyDescent="0.3">
      <c r="A5815" s="30">
        <v>50</v>
      </c>
      <c r="B5815" s="31" t="s">
        <v>2314</v>
      </c>
      <c r="C5815" s="31" t="s">
        <v>2195</v>
      </c>
      <c r="D5815" s="31" t="s">
        <v>2373</v>
      </c>
      <c r="E5815" s="32" t="s">
        <v>2447</v>
      </c>
      <c r="DQ5815" t="s">
        <v>817</v>
      </c>
      <c r="DR5815" t="s">
        <v>2359</v>
      </c>
      <c r="DS5815" t="s">
        <v>2616</v>
      </c>
      <c r="DT5815">
        <v>71</v>
      </c>
      <c r="DU5815">
        <v>9</v>
      </c>
    </row>
    <row r="5816" spans="1:125" x14ac:dyDescent="0.3">
      <c r="A5816" s="30">
        <v>50</v>
      </c>
      <c r="B5816" s="31" t="s">
        <v>2314</v>
      </c>
      <c r="C5816" s="31" t="s">
        <v>2195</v>
      </c>
      <c r="D5816" s="31" t="s">
        <v>2373</v>
      </c>
      <c r="E5816" s="32" t="s">
        <v>2447</v>
      </c>
      <c r="DQ5816" t="s">
        <v>1090</v>
      </c>
      <c r="DR5816" t="s">
        <v>2359</v>
      </c>
      <c r="DS5816" t="s">
        <v>2616</v>
      </c>
      <c r="DT5816">
        <v>314</v>
      </c>
      <c r="DU5816">
        <v>9</v>
      </c>
    </row>
    <row r="5817" spans="1:125" x14ac:dyDescent="0.3">
      <c r="A5817" s="30">
        <v>50</v>
      </c>
      <c r="B5817" s="31" t="s">
        <v>2314</v>
      </c>
      <c r="C5817" s="31" t="s">
        <v>2195</v>
      </c>
      <c r="D5817" s="31" t="s">
        <v>2374</v>
      </c>
      <c r="E5817" s="32" t="s">
        <v>2447</v>
      </c>
      <c r="DQ5817" t="s">
        <v>933</v>
      </c>
      <c r="DR5817" t="s">
        <v>2359</v>
      </c>
      <c r="DS5817" t="s">
        <v>2616</v>
      </c>
      <c r="DT5817">
        <v>1412</v>
      </c>
      <c r="DU5817">
        <v>9</v>
      </c>
    </row>
    <row r="5818" spans="1:125" x14ac:dyDescent="0.3">
      <c r="A5818" s="30">
        <v>50</v>
      </c>
      <c r="B5818" s="31" t="s">
        <v>2314</v>
      </c>
      <c r="C5818" s="31" t="s">
        <v>2195</v>
      </c>
      <c r="D5818" s="31" t="s">
        <v>2374</v>
      </c>
      <c r="E5818" s="32" t="s">
        <v>2447</v>
      </c>
      <c r="DQ5818" t="s">
        <v>817</v>
      </c>
      <c r="DR5818" t="s">
        <v>2360</v>
      </c>
      <c r="DS5818" t="s">
        <v>2616</v>
      </c>
      <c r="DT5818">
        <v>71</v>
      </c>
      <c r="DU5818">
        <v>9</v>
      </c>
    </row>
    <row r="5819" spans="1:125" x14ac:dyDescent="0.3">
      <c r="A5819" s="30">
        <v>50</v>
      </c>
      <c r="B5819" s="31" t="s">
        <v>2314</v>
      </c>
      <c r="C5819" s="31" t="s">
        <v>2195</v>
      </c>
      <c r="D5819" s="31" t="s">
        <v>2374</v>
      </c>
      <c r="E5819" s="32" t="s">
        <v>2447</v>
      </c>
      <c r="DQ5819" t="s">
        <v>1090</v>
      </c>
      <c r="DR5819" t="s">
        <v>2360</v>
      </c>
      <c r="DS5819" t="s">
        <v>2616</v>
      </c>
      <c r="DT5819">
        <v>314</v>
      </c>
      <c r="DU5819">
        <v>9</v>
      </c>
    </row>
    <row r="5820" spans="1:125" x14ac:dyDescent="0.3">
      <c r="A5820" s="30">
        <v>50</v>
      </c>
      <c r="B5820" s="31" t="s">
        <v>2314</v>
      </c>
      <c r="C5820" s="31" t="s">
        <v>2195</v>
      </c>
      <c r="D5820" s="31" t="s">
        <v>2351</v>
      </c>
      <c r="E5820" s="32" t="s">
        <v>2448</v>
      </c>
      <c r="DQ5820" t="s">
        <v>933</v>
      </c>
      <c r="DR5820" t="s">
        <v>2360</v>
      </c>
      <c r="DS5820" t="s">
        <v>2616</v>
      </c>
      <c r="DT5820">
        <v>1412</v>
      </c>
      <c r="DU5820">
        <v>9</v>
      </c>
    </row>
    <row r="5821" spans="1:125" x14ac:dyDescent="0.3">
      <c r="A5821" s="30">
        <v>50</v>
      </c>
      <c r="B5821" s="31" t="s">
        <v>2314</v>
      </c>
      <c r="C5821" s="31" t="s">
        <v>2195</v>
      </c>
      <c r="D5821" s="31" t="s">
        <v>2351</v>
      </c>
      <c r="E5821" s="32" t="s">
        <v>2448</v>
      </c>
      <c r="DQ5821" t="s">
        <v>817</v>
      </c>
      <c r="DR5821" t="s">
        <v>2361</v>
      </c>
      <c r="DS5821" t="s">
        <v>2616</v>
      </c>
      <c r="DT5821">
        <v>71</v>
      </c>
      <c r="DU5821">
        <v>9</v>
      </c>
    </row>
    <row r="5822" spans="1:125" x14ac:dyDescent="0.3">
      <c r="A5822" s="30">
        <v>50</v>
      </c>
      <c r="B5822" s="31" t="s">
        <v>2314</v>
      </c>
      <c r="C5822" s="31" t="s">
        <v>2195</v>
      </c>
      <c r="D5822" s="31" t="s">
        <v>2351</v>
      </c>
      <c r="E5822" s="32" t="s">
        <v>2448</v>
      </c>
      <c r="DQ5822" t="s">
        <v>1090</v>
      </c>
      <c r="DR5822" t="s">
        <v>2361</v>
      </c>
      <c r="DS5822" t="s">
        <v>2616</v>
      </c>
      <c r="DT5822">
        <v>314</v>
      </c>
      <c r="DU5822">
        <v>9</v>
      </c>
    </row>
    <row r="5823" spans="1:125" x14ac:dyDescent="0.3">
      <c r="A5823" s="30">
        <v>50</v>
      </c>
      <c r="B5823" s="31" t="s">
        <v>2314</v>
      </c>
      <c r="C5823" s="31" t="s">
        <v>2195</v>
      </c>
      <c r="D5823" s="31" t="s">
        <v>2402</v>
      </c>
      <c r="E5823" s="32" t="s">
        <v>2448</v>
      </c>
      <c r="DQ5823" t="s">
        <v>933</v>
      </c>
      <c r="DR5823" t="s">
        <v>2361</v>
      </c>
      <c r="DS5823" t="s">
        <v>2616</v>
      </c>
      <c r="DT5823">
        <v>1412</v>
      </c>
      <c r="DU5823">
        <v>9</v>
      </c>
    </row>
    <row r="5824" spans="1:125" x14ac:dyDescent="0.3">
      <c r="A5824" s="30">
        <v>50</v>
      </c>
      <c r="B5824" s="31" t="s">
        <v>2314</v>
      </c>
      <c r="C5824" s="31" t="s">
        <v>2195</v>
      </c>
      <c r="D5824" s="31" t="s">
        <v>2402</v>
      </c>
      <c r="E5824" s="32" t="s">
        <v>2448</v>
      </c>
      <c r="DQ5824" t="s">
        <v>2312</v>
      </c>
      <c r="DR5824" t="s">
        <v>2435</v>
      </c>
      <c r="DS5824" t="s">
        <v>2617</v>
      </c>
      <c r="DT5824">
        <v>1260</v>
      </c>
      <c r="DU5824">
        <v>9</v>
      </c>
    </row>
    <row r="5825" spans="1:125" x14ac:dyDescent="0.3">
      <c r="A5825" s="30">
        <v>50</v>
      </c>
      <c r="B5825" s="31" t="s">
        <v>2314</v>
      </c>
      <c r="C5825" s="31" t="s">
        <v>2195</v>
      </c>
      <c r="D5825" s="31" t="s">
        <v>2353</v>
      </c>
      <c r="E5825" s="32" t="s">
        <v>2448</v>
      </c>
      <c r="DQ5825" t="s">
        <v>2314</v>
      </c>
      <c r="DR5825" t="s">
        <v>2382</v>
      </c>
      <c r="DS5825" t="s">
        <v>2618</v>
      </c>
      <c r="DT5825">
        <v>368</v>
      </c>
      <c r="DU5825">
        <v>6</v>
      </c>
    </row>
    <row r="5826" spans="1:125" x14ac:dyDescent="0.3">
      <c r="A5826" s="30">
        <v>50</v>
      </c>
      <c r="B5826" s="31" t="s">
        <v>2314</v>
      </c>
      <c r="C5826" s="31" t="s">
        <v>2195</v>
      </c>
      <c r="D5826" s="31" t="s">
        <v>2353</v>
      </c>
      <c r="E5826" s="32" t="s">
        <v>2448</v>
      </c>
      <c r="DQ5826" t="s">
        <v>732</v>
      </c>
      <c r="DR5826" t="s">
        <v>2382</v>
      </c>
      <c r="DS5826" t="s">
        <v>2619</v>
      </c>
      <c r="DT5826">
        <v>393</v>
      </c>
      <c r="DU5826">
        <v>9</v>
      </c>
    </row>
    <row r="5827" spans="1:125" x14ac:dyDescent="0.3">
      <c r="A5827" s="30">
        <v>50</v>
      </c>
      <c r="B5827" s="31" t="s">
        <v>2314</v>
      </c>
      <c r="C5827" s="31" t="s">
        <v>2195</v>
      </c>
      <c r="D5827" s="31" t="s">
        <v>2353</v>
      </c>
      <c r="E5827" s="32" t="s">
        <v>2448</v>
      </c>
      <c r="DQ5827" t="s">
        <v>1132</v>
      </c>
      <c r="DR5827" t="s">
        <v>2382</v>
      </c>
      <c r="DS5827" t="s">
        <v>2619</v>
      </c>
      <c r="DT5827">
        <v>713</v>
      </c>
      <c r="DU5827">
        <v>9</v>
      </c>
    </row>
    <row r="5828" spans="1:125" x14ac:dyDescent="0.3">
      <c r="A5828" s="30">
        <v>50</v>
      </c>
      <c r="B5828" s="31" t="s">
        <v>2314</v>
      </c>
      <c r="C5828" s="31" t="s">
        <v>2195</v>
      </c>
      <c r="D5828" s="31" t="s">
        <v>2403</v>
      </c>
      <c r="E5828" s="32" t="s">
        <v>2448</v>
      </c>
      <c r="DQ5828" t="s">
        <v>1131</v>
      </c>
      <c r="DR5828" t="s">
        <v>2382</v>
      </c>
      <c r="DS5828" t="s">
        <v>2618</v>
      </c>
      <c r="DT5828">
        <v>716</v>
      </c>
      <c r="DU5828">
        <v>6</v>
      </c>
    </row>
    <row r="5829" spans="1:125" x14ac:dyDescent="0.3">
      <c r="A5829" s="30">
        <v>50</v>
      </c>
      <c r="B5829" s="31" t="s">
        <v>2314</v>
      </c>
      <c r="C5829" s="31" t="s">
        <v>2195</v>
      </c>
      <c r="D5829" s="31" t="s">
        <v>2369</v>
      </c>
      <c r="E5829" s="32" t="s">
        <v>2449</v>
      </c>
      <c r="DQ5829" t="s">
        <v>928</v>
      </c>
      <c r="DR5829" t="s">
        <v>2382</v>
      </c>
      <c r="DS5829" t="s">
        <v>2619</v>
      </c>
      <c r="DT5829">
        <v>1045</v>
      </c>
      <c r="DU5829">
        <v>9</v>
      </c>
    </row>
    <row r="5830" spans="1:125" x14ac:dyDescent="0.3">
      <c r="A5830" s="30">
        <v>50</v>
      </c>
      <c r="B5830" s="31" t="s">
        <v>2314</v>
      </c>
      <c r="C5830" s="31" t="s">
        <v>2195</v>
      </c>
      <c r="D5830" s="31" t="s">
        <v>2381</v>
      </c>
      <c r="E5830" s="32" t="s">
        <v>2449</v>
      </c>
      <c r="DQ5830" t="s">
        <v>448</v>
      </c>
      <c r="DR5830" t="s">
        <v>2382</v>
      </c>
      <c r="DS5830" t="s">
        <v>2619</v>
      </c>
      <c r="DT5830">
        <v>658</v>
      </c>
      <c r="DU5830">
        <v>10</v>
      </c>
    </row>
    <row r="5831" spans="1:125" x14ac:dyDescent="0.3">
      <c r="A5831" s="30">
        <v>50</v>
      </c>
      <c r="B5831" s="31" t="s">
        <v>2314</v>
      </c>
      <c r="C5831" s="31" t="s">
        <v>2195</v>
      </c>
      <c r="D5831" s="31" t="s">
        <v>2425</v>
      </c>
      <c r="E5831" s="32" t="s">
        <v>2449</v>
      </c>
      <c r="DQ5831" t="s">
        <v>596</v>
      </c>
      <c r="DR5831" t="s">
        <v>2382</v>
      </c>
      <c r="DS5831" t="s">
        <v>2619</v>
      </c>
      <c r="DT5831">
        <v>100</v>
      </c>
      <c r="DU5831">
        <v>9</v>
      </c>
    </row>
    <row r="5832" spans="1:125" x14ac:dyDescent="0.3">
      <c r="A5832" s="30">
        <v>50</v>
      </c>
      <c r="B5832" s="31" t="s">
        <v>2314</v>
      </c>
      <c r="C5832" s="31" t="s">
        <v>2195</v>
      </c>
      <c r="D5832" s="31" t="s">
        <v>2425</v>
      </c>
      <c r="E5832" s="32" t="s">
        <v>2449</v>
      </c>
      <c r="DQ5832" t="s">
        <v>2312</v>
      </c>
      <c r="DR5832" t="s">
        <v>2362</v>
      </c>
      <c r="DS5832" t="s">
        <v>2620</v>
      </c>
      <c r="DT5832">
        <v>47</v>
      </c>
      <c r="DU5832">
        <v>4</v>
      </c>
    </row>
    <row r="5833" spans="1:125" x14ac:dyDescent="0.3">
      <c r="A5833" s="30">
        <v>50</v>
      </c>
      <c r="B5833" s="31" t="s">
        <v>2314</v>
      </c>
      <c r="C5833" s="31" t="s">
        <v>2195</v>
      </c>
      <c r="D5833" s="31" t="s">
        <v>2358</v>
      </c>
      <c r="E5833" s="32" t="s">
        <v>2450</v>
      </c>
      <c r="DQ5833" t="s">
        <v>2312</v>
      </c>
      <c r="DR5833" t="s">
        <v>2362</v>
      </c>
      <c r="DS5833" t="s">
        <v>2620</v>
      </c>
      <c r="DT5833">
        <v>238</v>
      </c>
      <c r="DU5833">
        <v>4</v>
      </c>
    </row>
    <row r="5834" spans="1:125" x14ac:dyDescent="0.3">
      <c r="A5834" s="30">
        <v>50</v>
      </c>
      <c r="B5834" s="31" t="s">
        <v>2314</v>
      </c>
      <c r="C5834" s="31" t="s">
        <v>2195</v>
      </c>
      <c r="D5834" s="31" t="s">
        <v>2358</v>
      </c>
      <c r="E5834" s="32" t="s">
        <v>2450</v>
      </c>
      <c r="DQ5834" t="s">
        <v>2312</v>
      </c>
      <c r="DR5834" t="s">
        <v>2362</v>
      </c>
      <c r="DS5834" t="s">
        <v>2620</v>
      </c>
      <c r="DT5834">
        <v>279</v>
      </c>
      <c r="DU5834">
        <v>4</v>
      </c>
    </row>
    <row r="5835" spans="1:125" x14ac:dyDescent="0.3">
      <c r="A5835" s="30">
        <v>50</v>
      </c>
      <c r="B5835" s="31" t="s">
        <v>2314</v>
      </c>
      <c r="C5835" s="31" t="s">
        <v>2195</v>
      </c>
      <c r="D5835" s="31" t="s">
        <v>2358</v>
      </c>
      <c r="E5835" s="32" t="s">
        <v>2450</v>
      </c>
      <c r="DQ5835" t="s">
        <v>2312</v>
      </c>
      <c r="DR5835" t="s">
        <v>2362</v>
      </c>
      <c r="DS5835" t="s">
        <v>2620</v>
      </c>
      <c r="DT5835">
        <v>406</v>
      </c>
      <c r="DU5835">
        <v>4</v>
      </c>
    </row>
    <row r="5836" spans="1:125" x14ac:dyDescent="0.3">
      <c r="A5836" s="30">
        <v>50</v>
      </c>
      <c r="B5836" s="31" t="s">
        <v>2314</v>
      </c>
      <c r="C5836" s="31" t="s">
        <v>2195</v>
      </c>
      <c r="D5836" s="31" t="s">
        <v>2358</v>
      </c>
      <c r="E5836" s="32" t="s">
        <v>2450</v>
      </c>
      <c r="DQ5836" t="s">
        <v>2312</v>
      </c>
      <c r="DR5836" t="s">
        <v>2362</v>
      </c>
      <c r="DS5836" t="s">
        <v>2620</v>
      </c>
      <c r="DT5836">
        <v>415</v>
      </c>
      <c r="DU5836">
        <v>4</v>
      </c>
    </row>
    <row r="5837" spans="1:125" x14ac:dyDescent="0.3">
      <c r="A5837" s="30">
        <v>50</v>
      </c>
      <c r="B5837" s="31" t="s">
        <v>2314</v>
      </c>
      <c r="C5837" s="31" t="s">
        <v>2195</v>
      </c>
      <c r="D5837" s="31" t="s">
        <v>2358</v>
      </c>
      <c r="E5837" s="32" t="s">
        <v>2450</v>
      </c>
      <c r="DQ5837" t="s">
        <v>2312</v>
      </c>
      <c r="DR5837" t="s">
        <v>2362</v>
      </c>
      <c r="DS5837" t="s">
        <v>2620</v>
      </c>
      <c r="DT5837">
        <v>424</v>
      </c>
      <c r="DU5837">
        <v>4</v>
      </c>
    </row>
    <row r="5838" spans="1:125" x14ac:dyDescent="0.3">
      <c r="A5838" s="30">
        <v>50</v>
      </c>
      <c r="B5838" s="31" t="s">
        <v>2314</v>
      </c>
      <c r="C5838" s="31" t="s">
        <v>2195</v>
      </c>
      <c r="D5838" s="31" t="s">
        <v>2382</v>
      </c>
      <c r="E5838" s="32" t="s">
        <v>2450</v>
      </c>
      <c r="DQ5838" t="s">
        <v>2312</v>
      </c>
      <c r="DR5838" t="s">
        <v>2362</v>
      </c>
      <c r="DS5838" t="s">
        <v>2620</v>
      </c>
      <c r="DT5838">
        <v>576</v>
      </c>
      <c r="DU5838">
        <v>4</v>
      </c>
    </row>
    <row r="5839" spans="1:125" x14ac:dyDescent="0.3">
      <c r="A5839" s="30">
        <v>50</v>
      </c>
      <c r="B5839" s="31" t="s">
        <v>2314</v>
      </c>
      <c r="C5839" s="31" t="s">
        <v>2195</v>
      </c>
      <c r="D5839" s="31" t="s">
        <v>2362</v>
      </c>
      <c r="E5839" s="32" t="s">
        <v>2450</v>
      </c>
      <c r="DQ5839" t="s">
        <v>2312</v>
      </c>
      <c r="DR5839" t="s">
        <v>2362</v>
      </c>
      <c r="DS5839" t="s">
        <v>2620</v>
      </c>
      <c r="DT5839">
        <v>694</v>
      </c>
      <c r="DU5839">
        <v>4</v>
      </c>
    </row>
    <row r="5840" spans="1:125" x14ac:dyDescent="0.3">
      <c r="A5840" s="30">
        <v>50</v>
      </c>
      <c r="B5840" s="31" t="s">
        <v>2314</v>
      </c>
      <c r="C5840" s="31" t="s">
        <v>2195</v>
      </c>
      <c r="D5840" s="31" t="s">
        <v>2362</v>
      </c>
      <c r="E5840" s="32" t="s">
        <v>2450</v>
      </c>
      <c r="DQ5840" t="s">
        <v>2312</v>
      </c>
      <c r="DR5840" t="s">
        <v>2362</v>
      </c>
      <c r="DS5840" t="s">
        <v>2620</v>
      </c>
      <c r="DT5840">
        <v>770</v>
      </c>
      <c r="DU5840">
        <v>4</v>
      </c>
    </row>
    <row r="5841" spans="1:125" x14ac:dyDescent="0.3">
      <c r="A5841" s="30">
        <v>50</v>
      </c>
      <c r="B5841" s="31" t="s">
        <v>2314</v>
      </c>
      <c r="C5841" s="31" t="s">
        <v>2195</v>
      </c>
      <c r="D5841" s="31" t="s">
        <v>2362</v>
      </c>
      <c r="E5841" s="32" t="s">
        <v>2450</v>
      </c>
      <c r="DQ5841" t="s">
        <v>2312</v>
      </c>
      <c r="DR5841" t="s">
        <v>2362</v>
      </c>
      <c r="DS5841" t="s">
        <v>2620</v>
      </c>
      <c r="DT5841">
        <v>795</v>
      </c>
      <c r="DU5841">
        <v>4</v>
      </c>
    </row>
    <row r="5842" spans="1:125" x14ac:dyDescent="0.3">
      <c r="A5842" s="30">
        <v>50</v>
      </c>
      <c r="B5842" s="31" t="s">
        <v>2314</v>
      </c>
      <c r="C5842" s="31" t="s">
        <v>2195</v>
      </c>
      <c r="D5842" s="31" t="s">
        <v>2362</v>
      </c>
      <c r="E5842" s="32" t="s">
        <v>2450</v>
      </c>
      <c r="DQ5842" t="s">
        <v>2312</v>
      </c>
      <c r="DR5842" t="s">
        <v>2362</v>
      </c>
      <c r="DS5842" t="s">
        <v>2620</v>
      </c>
      <c r="DT5842">
        <v>895</v>
      </c>
      <c r="DU5842">
        <v>4</v>
      </c>
    </row>
    <row r="5843" spans="1:125" x14ac:dyDescent="0.3">
      <c r="A5843" s="30">
        <v>50</v>
      </c>
      <c r="B5843" s="31" t="s">
        <v>2314</v>
      </c>
      <c r="C5843" s="31" t="s">
        <v>2195</v>
      </c>
      <c r="D5843" s="31" t="s">
        <v>2362</v>
      </c>
      <c r="E5843" s="32" t="s">
        <v>2450</v>
      </c>
      <c r="DQ5843" t="s">
        <v>2312</v>
      </c>
      <c r="DR5843" t="s">
        <v>2362</v>
      </c>
      <c r="DS5843" t="s">
        <v>2620</v>
      </c>
      <c r="DT5843">
        <v>990</v>
      </c>
      <c r="DU5843">
        <v>4</v>
      </c>
    </row>
    <row r="5844" spans="1:125" x14ac:dyDescent="0.3">
      <c r="A5844" s="30">
        <v>50</v>
      </c>
      <c r="B5844" s="31" t="s">
        <v>2314</v>
      </c>
      <c r="C5844" s="31" t="s">
        <v>2195</v>
      </c>
      <c r="D5844" s="31" t="s">
        <v>2362</v>
      </c>
      <c r="E5844" s="32" t="s">
        <v>2450</v>
      </c>
      <c r="DQ5844" t="s">
        <v>2312</v>
      </c>
      <c r="DR5844" t="s">
        <v>2362</v>
      </c>
      <c r="DS5844" t="s">
        <v>2620</v>
      </c>
      <c r="DT5844">
        <v>1001</v>
      </c>
      <c r="DU5844">
        <v>4</v>
      </c>
    </row>
    <row r="5845" spans="1:125" x14ac:dyDescent="0.3">
      <c r="A5845" s="30">
        <v>50</v>
      </c>
      <c r="B5845" s="31" t="s">
        <v>2314</v>
      </c>
      <c r="C5845" s="31" t="s">
        <v>2195</v>
      </c>
      <c r="D5845" s="31" t="s">
        <v>2362</v>
      </c>
      <c r="E5845" s="32" t="s">
        <v>2450</v>
      </c>
      <c r="DQ5845" t="s">
        <v>2313</v>
      </c>
      <c r="DR5845" t="s">
        <v>2362</v>
      </c>
      <c r="DS5845" t="s">
        <v>2620</v>
      </c>
      <c r="DT5845">
        <v>240</v>
      </c>
      <c r="DU5845">
        <v>4</v>
      </c>
    </row>
    <row r="5846" spans="1:125" x14ac:dyDescent="0.3">
      <c r="A5846" s="30">
        <v>50</v>
      </c>
      <c r="B5846" s="31" t="s">
        <v>2314</v>
      </c>
      <c r="C5846" s="31" t="s">
        <v>2195</v>
      </c>
      <c r="D5846" s="31" t="s">
        <v>2362</v>
      </c>
      <c r="E5846" s="32" t="s">
        <v>2450</v>
      </c>
      <c r="DQ5846" t="s">
        <v>2313</v>
      </c>
      <c r="DR5846" t="s">
        <v>2362</v>
      </c>
      <c r="DS5846" t="s">
        <v>2620</v>
      </c>
      <c r="DT5846">
        <v>443</v>
      </c>
      <c r="DU5846">
        <v>4</v>
      </c>
    </row>
    <row r="5847" spans="1:125" x14ac:dyDescent="0.3">
      <c r="A5847" s="30">
        <v>50</v>
      </c>
      <c r="B5847" s="31" t="s">
        <v>2314</v>
      </c>
      <c r="C5847" s="31" t="s">
        <v>2195</v>
      </c>
      <c r="D5847" s="31" t="s">
        <v>2362</v>
      </c>
      <c r="E5847" s="32" t="s">
        <v>2450</v>
      </c>
      <c r="DQ5847" t="s">
        <v>2313</v>
      </c>
      <c r="DR5847" t="s">
        <v>2362</v>
      </c>
      <c r="DS5847" t="s">
        <v>2620</v>
      </c>
      <c r="DT5847">
        <v>599</v>
      </c>
      <c r="DU5847">
        <v>4</v>
      </c>
    </row>
    <row r="5848" spans="1:125" x14ac:dyDescent="0.3">
      <c r="A5848" s="30">
        <v>50</v>
      </c>
      <c r="B5848" s="31" t="s">
        <v>2314</v>
      </c>
      <c r="C5848" s="31" t="s">
        <v>2195</v>
      </c>
      <c r="D5848" s="31" t="s">
        <v>2362</v>
      </c>
      <c r="E5848" s="32" t="s">
        <v>2450</v>
      </c>
      <c r="DQ5848" t="s">
        <v>2313</v>
      </c>
      <c r="DR5848" t="s">
        <v>2362</v>
      </c>
      <c r="DS5848" t="s">
        <v>2620</v>
      </c>
      <c r="DT5848">
        <v>619</v>
      </c>
      <c r="DU5848">
        <v>4</v>
      </c>
    </row>
    <row r="5849" spans="1:125" x14ac:dyDescent="0.3">
      <c r="A5849" s="30">
        <v>50</v>
      </c>
      <c r="B5849" s="31" t="s">
        <v>2314</v>
      </c>
      <c r="C5849" s="31" t="s">
        <v>2195</v>
      </c>
      <c r="D5849" s="31" t="s">
        <v>2362</v>
      </c>
      <c r="E5849" s="32" t="s">
        <v>2450</v>
      </c>
      <c r="DQ5849" t="s">
        <v>2313</v>
      </c>
      <c r="DR5849" t="s">
        <v>2362</v>
      </c>
      <c r="DS5849" t="s">
        <v>2620</v>
      </c>
      <c r="DT5849">
        <v>769</v>
      </c>
      <c r="DU5849">
        <v>4</v>
      </c>
    </row>
    <row r="5850" spans="1:125" x14ac:dyDescent="0.3">
      <c r="A5850" s="30">
        <v>50</v>
      </c>
      <c r="B5850" s="31" t="s">
        <v>2314</v>
      </c>
      <c r="C5850" s="31" t="s">
        <v>2195</v>
      </c>
      <c r="D5850" s="31" t="s">
        <v>2362</v>
      </c>
      <c r="E5850" s="32" t="s">
        <v>2450</v>
      </c>
      <c r="DQ5850" t="s">
        <v>2313</v>
      </c>
      <c r="DR5850" t="s">
        <v>2362</v>
      </c>
      <c r="DS5850" t="s">
        <v>2620</v>
      </c>
      <c r="DT5850">
        <v>858</v>
      </c>
      <c r="DU5850">
        <v>4</v>
      </c>
    </row>
    <row r="5851" spans="1:125" x14ac:dyDescent="0.3">
      <c r="A5851" s="30">
        <v>50</v>
      </c>
      <c r="B5851" s="31" t="s">
        <v>2314</v>
      </c>
      <c r="C5851" s="31" t="s">
        <v>2195</v>
      </c>
      <c r="D5851" s="31" t="s">
        <v>2362</v>
      </c>
      <c r="E5851" s="32" t="s">
        <v>2450</v>
      </c>
      <c r="DQ5851" t="s">
        <v>2313</v>
      </c>
      <c r="DR5851" t="s">
        <v>2362</v>
      </c>
      <c r="DS5851" t="s">
        <v>2620</v>
      </c>
      <c r="DT5851">
        <v>939</v>
      </c>
      <c r="DU5851">
        <v>4</v>
      </c>
    </row>
    <row r="5852" spans="1:125" x14ac:dyDescent="0.3">
      <c r="A5852" s="30">
        <v>50</v>
      </c>
      <c r="B5852" s="31" t="s">
        <v>2314</v>
      </c>
      <c r="C5852" s="31" t="s">
        <v>2195</v>
      </c>
      <c r="D5852" s="31" t="s">
        <v>2362</v>
      </c>
      <c r="E5852" s="32" t="s">
        <v>2450</v>
      </c>
      <c r="DQ5852" t="s">
        <v>2313</v>
      </c>
      <c r="DR5852" t="s">
        <v>2362</v>
      </c>
      <c r="DS5852" t="s">
        <v>2620</v>
      </c>
      <c r="DT5852">
        <v>944</v>
      </c>
      <c r="DU5852">
        <v>4</v>
      </c>
    </row>
    <row r="5853" spans="1:125" x14ac:dyDescent="0.3">
      <c r="A5853" s="30">
        <v>50</v>
      </c>
      <c r="B5853" s="31" t="s">
        <v>2314</v>
      </c>
      <c r="C5853" s="31" t="s">
        <v>2195</v>
      </c>
      <c r="D5853" s="31" t="s">
        <v>2362</v>
      </c>
      <c r="E5853" s="32" t="s">
        <v>2450</v>
      </c>
      <c r="DQ5853" t="s">
        <v>2313</v>
      </c>
      <c r="DR5853" t="s">
        <v>2362</v>
      </c>
      <c r="DS5853" t="s">
        <v>2620</v>
      </c>
      <c r="DT5853">
        <v>959</v>
      </c>
      <c r="DU5853">
        <v>4</v>
      </c>
    </row>
    <row r="5854" spans="1:125" x14ac:dyDescent="0.3">
      <c r="A5854" s="30">
        <v>50</v>
      </c>
      <c r="B5854" s="31" t="s">
        <v>2314</v>
      </c>
      <c r="C5854" s="31" t="s">
        <v>2195</v>
      </c>
      <c r="D5854" s="31" t="s">
        <v>2362</v>
      </c>
      <c r="E5854" s="32" t="s">
        <v>2450</v>
      </c>
      <c r="DQ5854" t="s">
        <v>2314</v>
      </c>
      <c r="DR5854" t="s">
        <v>2362</v>
      </c>
      <c r="DS5854" t="s">
        <v>2620</v>
      </c>
      <c r="DT5854">
        <v>40</v>
      </c>
      <c r="DU5854">
        <v>4</v>
      </c>
    </row>
    <row r="5855" spans="1:125" x14ac:dyDescent="0.3">
      <c r="A5855" s="30">
        <v>50</v>
      </c>
      <c r="B5855" s="31" t="s">
        <v>2314</v>
      </c>
      <c r="C5855" s="31" t="s">
        <v>2195</v>
      </c>
      <c r="D5855" s="31" t="s">
        <v>2362</v>
      </c>
      <c r="E5855" s="32" t="s">
        <v>2450</v>
      </c>
      <c r="DQ5855" t="s">
        <v>2314</v>
      </c>
      <c r="DR5855" t="s">
        <v>2362</v>
      </c>
      <c r="DS5855" t="s">
        <v>2620</v>
      </c>
      <c r="DT5855">
        <v>88</v>
      </c>
      <c r="DU5855">
        <v>4</v>
      </c>
    </row>
    <row r="5856" spans="1:125" x14ac:dyDescent="0.3">
      <c r="A5856" s="30">
        <v>50</v>
      </c>
      <c r="B5856" s="31" t="s">
        <v>2314</v>
      </c>
      <c r="C5856" s="31" t="s">
        <v>2195</v>
      </c>
      <c r="D5856" s="31" t="s">
        <v>2362</v>
      </c>
      <c r="E5856" s="32" t="s">
        <v>2450</v>
      </c>
      <c r="DQ5856" t="s">
        <v>2314</v>
      </c>
      <c r="DR5856" t="s">
        <v>2362</v>
      </c>
      <c r="DS5856" t="s">
        <v>2620</v>
      </c>
      <c r="DT5856">
        <v>97</v>
      </c>
      <c r="DU5856">
        <v>4</v>
      </c>
    </row>
    <row r="5857" spans="1:125" x14ac:dyDescent="0.3">
      <c r="A5857" s="30">
        <v>50</v>
      </c>
      <c r="B5857" s="31" t="s">
        <v>2314</v>
      </c>
      <c r="C5857" s="31" t="s">
        <v>2195</v>
      </c>
      <c r="D5857" s="31" t="s">
        <v>2362</v>
      </c>
      <c r="E5857" s="32" t="s">
        <v>2450</v>
      </c>
      <c r="DQ5857" t="s">
        <v>2314</v>
      </c>
      <c r="DR5857" t="s">
        <v>2362</v>
      </c>
      <c r="DS5857" t="s">
        <v>2620</v>
      </c>
      <c r="DT5857">
        <v>142</v>
      </c>
      <c r="DU5857">
        <v>4</v>
      </c>
    </row>
    <row r="5858" spans="1:125" x14ac:dyDescent="0.3">
      <c r="A5858" s="30">
        <v>50</v>
      </c>
      <c r="B5858" s="31" t="s">
        <v>2314</v>
      </c>
      <c r="C5858" s="31" t="s">
        <v>2195</v>
      </c>
      <c r="D5858" s="31" t="s">
        <v>2362</v>
      </c>
      <c r="E5858" s="32" t="s">
        <v>2450</v>
      </c>
      <c r="DQ5858" t="s">
        <v>2314</v>
      </c>
      <c r="DR5858" t="s">
        <v>2362</v>
      </c>
      <c r="DS5858" t="s">
        <v>2620</v>
      </c>
      <c r="DT5858">
        <v>171</v>
      </c>
      <c r="DU5858">
        <v>4</v>
      </c>
    </row>
    <row r="5859" spans="1:125" x14ac:dyDescent="0.3">
      <c r="A5859" s="30">
        <v>50</v>
      </c>
      <c r="B5859" s="31" t="s">
        <v>2314</v>
      </c>
      <c r="C5859" s="31" t="s">
        <v>2195</v>
      </c>
      <c r="D5859" s="31" t="s">
        <v>2362</v>
      </c>
      <c r="E5859" s="32" t="s">
        <v>2450</v>
      </c>
      <c r="DQ5859" t="s">
        <v>2314</v>
      </c>
      <c r="DR5859" t="s">
        <v>2362</v>
      </c>
      <c r="DS5859" t="s">
        <v>2620</v>
      </c>
      <c r="DT5859">
        <v>174</v>
      </c>
      <c r="DU5859">
        <v>4</v>
      </c>
    </row>
    <row r="5860" spans="1:125" x14ac:dyDescent="0.3">
      <c r="A5860" s="30">
        <v>50</v>
      </c>
      <c r="B5860" s="31" t="s">
        <v>2314</v>
      </c>
      <c r="C5860" s="31" t="s">
        <v>2195</v>
      </c>
      <c r="D5860" s="31" t="s">
        <v>2362</v>
      </c>
      <c r="E5860" s="32" t="s">
        <v>2450</v>
      </c>
      <c r="DQ5860" t="s">
        <v>2314</v>
      </c>
      <c r="DR5860" t="s">
        <v>2362</v>
      </c>
      <c r="DS5860" t="s">
        <v>2620</v>
      </c>
      <c r="DT5860">
        <v>181</v>
      </c>
      <c r="DU5860">
        <v>4</v>
      </c>
    </row>
    <row r="5861" spans="1:125" x14ac:dyDescent="0.3">
      <c r="A5861" s="30">
        <v>50</v>
      </c>
      <c r="B5861" s="31" t="s">
        <v>2314</v>
      </c>
      <c r="C5861" s="31" t="s">
        <v>2195</v>
      </c>
      <c r="D5861" s="31" t="s">
        <v>2362</v>
      </c>
      <c r="E5861" s="32" t="s">
        <v>2450</v>
      </c>
      <c r="DQ5861" t="s">
        <v>2314</v>
      </c>
      <c r="DR5861" t="s">
        <v>2362</v>
      </c>
      <c r="DS5861" t="s">
        <v>2620</v>
      </c>
      <c r="DT5861">
        <v>230</v>
      </c>
      <c r="DU5861">
        <v>4</v>
      </c>
    </row>
    <row r="5862" spans="1:125" x14ac:dyDescent="0.3">
      <c r="A5862" s="30">
        <v>51</v>
      </c>
      <c r="B5862" s="31" t="s">
        <v>2315</v>
      </c>
      <c r="C5862" s="31" t="s">
        <v>2196</v>
      </c>
      <c r="D5862" s="31" t="s">
        <v>2428</v>
      </c>
      <c r="E5862" s="32" t="s">
        <v>2445</v>
      </c>
      <c r="DQ5862" t="s">
        <v>2314</v>
      </c>
      <c r="DR5862" t="s">
        <v>2362</v>
      </c>
      <c r="DS5862" t="s">
        <v>2620</v>
      </c>
      <c r="DT5862">
        <v>233</v>
      </c>
      <c r="DU5862">
        <v>4</v>
      </c>
    </row>
    <row r="5863" spans="1:125" x14ac:dyDescent="0.3">
      <c r="A5863" s="30">
        <v>51</v>
      </c>
      <c r="B5863" s="31" t="s">
        <v>2315</v>
      </c>
      <c r="C5863" s="31" t="s">
        <v>2196</v>
      </c>
      <c r="D5863" s="31" t="s">
        <v>2411</v>
      </c>
      <c r="E5863" s="32" t="s">
        <v>2445</v>
      </c>
      <c r="DQ5863" t="s">
        <v>2314</v>
      </c>
      <c r="DR5863" t="s">
        <v>2362</v>
      </c>
      <c r="DS5863" t="s">
        <v>2620</v>
      </c>
      <c r="DT5863">
        <v>246</v>
      </c>
      <c r="DU5863">
        <v>4</v>
      </c>
    </row>
    <row r="5864" spans="1:125" x14ac:dyDescent="0.3">
      <c r="A5864" s="30">
        <v>51</v>
      </c>
      <c r="B5864" s="31" t="s">
        <v>2315</v>
      </c>
      <c r="C5864" s="31" t="s">
        <v>2196</v>
      </c>
      <c r="D5864" s="31" t="s">
        <v>2377</v>
      </c>
      <c r="E5864" s="32" t="s">
        <v>2445</v>
      </c>
      <c r="DQ5864" t="s">
        <v>2314</v>
      </c>
      <c r="DR5864" t="s">
        <v>2362</v>
      </c>
      <c r="DS5864" t="s">
        <v>2620</v>
      </c>
      <c r="DT5864">
        <v>279</v>
      </c>
      <c r="DU5864">
        <v>4</v>
      </c>
    </row>
    <row r="5865" spans="1:125" x14ac:dyDescent="0.3">
      <c r="A5865" s="30">
        <v>51</v>
      </c>
      <c r="B5865" s="31" t="s">
        <v>2315</v>
      </c>
      <c r="C5865" s="31" t="s">
        <v>2196</v>
      </c>
      <c r="D5865" s="31" t="s">
        <v>2337</v>
      </c>
      <c r="E5865" s="32" t="s">
        <v>2445</v>
      </c>
      <c r="DQ5865" t="s">
        <v>2314</v>
      </c>
      <c r="DR5865" t="s">
        <v>2362</v>
      </c>
      <c r="DS5865" t="s">
        <v>2620</v>
      </c>
      <c r="DT5865">
        <v>375</v>
      </c>
      <c r="DU5865">
        <v>4</v>
      </c>
    </row>
    <row r="5866" spans="1:125" x14ac:dyDescent="0.3">
      <c r="A5866" s="30">
        <v>51</v>
      </c>
      <c r="B5866" s="31" t="s">
        <v>2315</v>
      </c>
      <c r="C5866" s="31" t="s">
        <v>2196</v>
      </c>
      <c r="D5866" s="31" t="s">
        <v>2337</v>
      </c>
      <c r="E5866" s="32" t="s">
        <v>2445</v>
      </c>
      <c r="DQ5866" t="s">
        <v>2314</v>
      </c>
      <c r="DR5866" t="s">
        <v>2362</v>
      </c>
      <c r="DS5866" t="s">
        <v>2620</v>
      </c>
      <c r="DT5866">
        <v>465</v>
      </c>
      <c r="DU5866">
        <v>4</v>
      </c>
    </row>
    <row r="5867" spans="1:125" x14ac:dyDescent="0.3">
      <c r="A5867" s="30">
        <v>51</v>
      </c>
      <c r="B5867" s="31" t="s">
        <v>2315</v>
      </c>
      <c r="C5867" s="31" t="s">
        <v>2196</v>
      </c>
      <c r="D5867" s="31" t="s">
        <v>2337</v>
      </c>
      <c r="E5867" s="32" t="s">
        <v>2445</v>
      </c>
      <c r="DQ5867" t="s">
        <v>2314</v>
      </c>
      <c r="DR5867" t="s">
        <v>2362</v>
      </c>
      <c r="DS5867" t="s">
        <v>2620</v>
      </c>
      <c r="DT5867">
        <v>862</v>
      </c>
      <c r="DU5867">
        <v>4</v>
      </c>
    </row>
    <row r="5868" spans="1:125" x14ac:dyDescent="0.3">
      <c r="A5868" s="30">
        <v>51</v>
      </c>
      <c r="B5868" s="31" t="s">
        <v>2315</v>
      </c>
      <c r="C5868" s="31" t="s">
        <v>2196</v>
      </c>
      <c r="D5868" s="31" t="s">
        <v>2429</v>
      </c>
      <c r="E5868" s="32" t="s">
        <v>2445</v>
      </c>
      <c r="DQ5868" t="s">
        <v>2314</v>
      </c>
      <c r="DR5868" t="s">
        <v>2362</v>
      </c>
      <c r="DS5868" t="s">
        <v>2620</v>
      </c>
      <c r="DT5868">
        <v>1010</v>
      </c>
      <c r="DU5868">
        <v>4</v>
      </c>
    </row>
    <row r="5869" spans="1:125" x14ac:dyDescent="0.3">
      <c r="A5869" s="30">
        <v>51</v>
      </c>
      <c r="B5869" s="31" t="s">
        <v>2315</v>
      </c>
      <c r="C5869" s="31" t="s">
        <v>2196</v>
      </c>
      <c r="D5869" s="31" t="s">
        <v>2365</v>
      </c>
      <c r="E5869" s="32" t="s">
        <v>2445</v>
      </c>
      <c r="DQ5869" t="s">
        <v>2314</v>
      </c>
      <c r="DR5869" t="s">
        <v>2362</v>
      </c>
      <c r="DS5869" t="s">
        <v>2620</v>
      </c>
      <c r="DT5869">
        <v>1021</v>
      </c>
      <c r="DU5869">
        <v>4</v>
      </c>
    </row>
    <row r="5870" spans="1:125" x14ac:dyDescent="0.3">
      <c r="A5870" s="30">
        <v>51</v>
      </c>
      <c r="B5870" s="31" t="s">
        <v>2315</v>
      </c>
      <c r="C5870" s="31" t="s">
        <v>2196</v>
      </c>
      <c r="D5870" s="31" t="s">
        <v>2339</v>
      </c>
      <c r="E5870" s="32" t="s">
        <v>2445</v>
      </c>
      <c r="DQ5870" t="s">
        <v>2314</v>
      </c>
      <c r="DR5870" t="s">
        <v>2362</v>
      </c>
      <c r="DS5870" t="s">
        <v>2620</v>
      </c>
      <c r="DT5870">
        <v>1188</v>
      </c>
      <c r="DU5870">
        <v>4</v>
      </c>
    </row>
    <row r="5871" spans="1:125" x14ac:dyDescent="0.3">
      <c r="A5871" s="30">
        <v>51</v>
      </c>
      <c r="B5871" s="31" t="s">
        <v>2315</v>
      </c>
      <c r="C5871" s="31" t="s">
        <v>2196</v>
      </c>
      <c r="D5871" s="31" t="s">
        <v>2339</v>
      </c>
      <c r="E5871" s="32" t="s">
        <v>2445</v>
      </c>
      <c r="DQ5871" t="s">
        <v>2314</v>
      </c>
      <c r="DR5871" t="s">
        <v>2362</v>
      </c>
      <c r="DS5871" t="s">
        <v>2620</v>
      </c>
      <c r="DT5871">
        <v>1204</v>
      </c>
      <c r="DU5871">
        <v>4</v>
      </c>
    </row>
    <row r="5872" spans="1:125" x14ac:dyDescent="0.3">
      <c r="A5872" s="30">
        <v>51</v>
      </c>
      <c r="B5872" s="31" t="s">
        <v>2315</v>
      </c>
      <c r="C5872" s="31" t="s">
        <v>2196</v>
      </c>
      <c r="D5872" s="31" t="s">
        <v>2366</v>
      </c>
      <c r="E5872" s="32" t="s">
        <v>2445</v>
      </c>
      <c r="DQ5872" t="s">
        <v>2314</v>
      </c>
      <c r="DR5872" t="s">
        <v>2362</v>
      </c>
      <c r="DS5872" t="s">
        <v>2620</v>
      </c>
      <c r="DT5872">
        <v>1248</v>
      </c>
      <c r="DU5872">
        <v>4</v>
      </c>
    </row>
    <row r="5873" spans="1:125" x14ac:dyDescent="0.3">
      <c r="A5873" s="30">
        <v>51</v>
      </c>
      <c r="B5873" s="31" t="s">
        <v>2315</v>
      </c>
      <c r="C5873" s="31" t="s">
        <v>2196</v>
      </c>
      <c r="D5873" s="31" t="s">
        <v>2366</v>
      </c>
      <c r="E5873" s="32" t="s">
        <v>2445</v>
      </c>
      <c r="DQ5873" t="s">
        <v>2314</v>
      </c>
      <c r="DR5873" t="s">
        <v>2362</v>
      </c>
      <c r="DS5873" t="s">
        <v>2620</v>
      </c>
      <c r="DT5873">
        <v>1302</v>
      </c>
      <c r="DU5873">
        <v>4</v>
      </c>
    </row>
    <row r="5874" spans="1:125" x14ac:dyDescent="0.3">
      <c r="A5874" s="30">
        <v>51</v>
      </c>
      <c r="B5874" s="31" t="s">
        <v>2315</v>
      </c>
      <c r="C5874" s="31" t="s">
        <v>2196</v>
      </c>
      <c r="D5874" s="31" t="s">
        <v>2366</v>
      </c>
      <c r="E5874" s="32" t="s">
        <v>2445</v>
      </c>
      <c r="DQ5874" t="s">
        <v>2314</v>
      </c>
      <c r="DR5874" t="s">
        <v>2362</v>
      </c>
      <c r="DS5874" t="s">
        <v>2620</v>
      </c>
      <c r="DT5874">
        <v>1413</v>
      </c>
      <c r="DU5874">
        <v>4</v>
      </c>
    </row>
    <row r="5875" spans="1:125" x14ac:dyDescent="0.3">
      <c r="A5875" s="30">
        <v>51</v>
      </c>
      <c r="B5875" s="31" t="s">
        <v>2315</v>
      </c>
      <c r="C5875" s="31" t="s">
        <v>2196</v>
      </c>
      <c r="D5875" s="31" t="s">
        <v>2366</v>
      </c>
      <c r="E5875" s="32" t="s">
        <v>2445</v>
      </c>
      <c r="DQ5875" t="s">
        <v>2314</v>
      </c>
      <c r="DR5875" t="s">
        <v>2362</v>
      </c>
      <c r="DS5875" t="s">
        <v>2620</v>
      </c>
      <c r="DT5875">
        <v>1488</v>
      </c>
      <c r="DU5875">
        <v>4</v>
      </c>
    </row>
    <row r="5876" spans="1:125" x14ac:dyDescent="0.3">
      <c r="A5876" s="30">
        <v>51</v>
      </c>
      <c r="B5876" s="31" t="s">
        <v>2315</v>
      </c>
      <c r="C5876" s="31" t="s">
        <v>2196</v>
      </c>
      <c r="D5876" s="31" t="s">
        <v>2384</v>
      </c>
      <c r="E5876" s="32" t="s">
        <v>2446</v>
      </c>
      <c r="DQ5876" t="s">
        <v>2314</v>
      </c>
      <c r="DR5876" t="s">
        <v>2362</v>
      </c>
      <c r="DS5876" t="s">
        <v>2620</v>
      </c>
      <c r="DT5876">
        <v>1494</v>
      </c>
      <c r="DU5876">
        <v>4</v>
      </c>
    </row>
    <row r="5877" spans="1:125" x14ac:dyDescent="0.3">
      <c r="A5877" s="30">
        <v>51</v>
      </c>
      <c r="B5877" s="31" t="s">
        <v>2315</v>
      </c>
      <c r="C5877" s="31" t="s">
        <v>2196</v>
      </c>
      <c r="D5877" s="31" t="s">
        <v>2389</v>
      </c>
      <c r="E5877" s="32" t="s">
        <v>2446</v>
      </c>
      <c r="DQ5877" t="s">
        <v>2315</v>
      </c>
      <c r="DR5877" t="s">
        <v>2362</v>
      </c>
      <c r="DS5877" t="s">
        <v>2620</v>
      </c>
      <c r="DT5877">
        <v>449</v>
      </c>
      <c r="DU5877">
        <v>4</v>
      </c>
    </row>
    <row r="5878" spans="1:125" x14ac:dyDescent="0.3">
      <c r="A5878" s="30">
        <v>51</v>
      </c>
      <c r="B5878" s="31" t="s">
        <v>2315</v>
      </c>
      <c r="C5878" s="31" t="s">
        <v>2196</v>
      </c>
      <c r="D5878" s="31" t="s">
        <v>2389</v>
      </c>
      <c r="E5878" s="32" t="s">
        <v>2446</v>
      </c>
      <c r="DQ5878" t="s">
        <v>2315</v>
      </c>
      <c r="DR5878" t="s">
        <v>2362</v>
      </c>
      <c r="DS5878" t="s">
        <v>2620</v>
      </c>
      <c r="DT5878">
        <v>455</v>
      </c>
      <c r="DU5878">
        <v>4</v>
      </c>
    </row>
    <row r="5879" spans="1:125" x14ac:dyDescent="0.3">
      <c r="A5879" s="30">
        <v>51</v>
      </c>
      <c r="B5879" s="31" t="s">
        <v>2315</v>
      </c>
      <c r="C5879" s="31" t="s">
        <v>2196</v>
      </c>
      <c r="D5879" s="31" t="s">
        <v>2389</v>
      </c>
      <c r="E5879" s="32" t="s">
        <v>2446</v>
      </c>
      <c r="DQ5879" t="s">
        <v>2315</v>
      </c>
      <c r="DR5879" t="s">
        <v>2362</v>
      </c>
      <c r="DS5879" t="s">
        <v>2620</v>
      </c>
      <c r="DT5879">
        <v>540</v>
      </c>
      <c r="DU5879">
        <v>4</v>
      </c>
    </row>
    <row r="5880" spans="1:125" x14ac:dyDescent="0.3">
      <c r="A5880" s="30">
        <v>51</v>
      </c>
      <c r="B5880" s="31" t="s">
        <v>2315</v>
      </c>
      <c r="C5880" s="31" t="s">
        <v>2196</v>
      </c>
      <c r="D5880" s="31" t="s">
        <v>2371</v>
      </c>
      <c r="E5880" s="32" t="s">
        <v>2439</v>
      </c>
      <c r="DQ5880" t="s">
        <v>2315</v>
      </c>
      <c r="DR5880" t="s">
        <v>2362</v>
      </c>
      <c r="DS5880" t="s">
        <v>2620</v>
      </c>
      <c r="DT5880">
        <v>558</v>
      </c>
      <c r="DU5880">
        <v>4</v>
      </c>
    </row>
    <row r="5881" spans="1:125" x14ac:dyDescent="0.3">
      <c r="A5881" s="30">
        <v>51</v>
      </c>
      <c r="B5881" s="31" t="s">
        <v>2315</v>
      </c>
      <c r="C5881" s="31" t="s">
        <v>2196</v>
      </c>
      <c r="D5881" s="31" t="s">
        <v>2412</v>
      </c>
      <c r="E5881" s="32" t="s">
        <v>2439</v>
      </c>
      <c r="DQ5881" t="s">
        <v>2315</v>
      </c>
      <c r="DR5881" t="s">
        <v>2362</v>
      </c>
      <c r="DS5881" t="s">
        <v>2620</v>
      </c>
      <c r="DT5881">
        <v>603</v>
      </c>
      <c r="DU5881">
        <v>4</v>
      </c>
    </row>
    <row r="5882" spans="1:125" x14ac:dyDescent="0.3">
      <c r="A5882" s="30">
        <v>51</v>
      </c>
      <c r="B5882" s="31" t="s">
        <v>2315</v>
      </c>
      <c r="C5882" s="31" t="s">
        <v>2196</v>
      </c>
      <c r="D5882" s="31" t="s">
        <v>2342</v>
      </c>
      <c r="E5882" s="32" t="s">
        <v>2439</v>
      </c>
      <c r="DQ5882" t="s">
        <v>2315</v>
      </c>
      <c r="DR5882" t="s">
        <v>2362</v>
      </c>
      <c r="DS5882" t="s">
        <v>2620</v>
      </c>
      <c r="DT5882">
        <v>607</v>
      </c>
      <c r="DU5882">
        <v>4</v>
      </c>
    </row>
    <row r="5883" spans="1:125" x14ac:dyDescent="0.3">
      <c r="A5883" s="30">
        <v>51</v>
      </c>
      <c r="B5883" s="31" t="s">
        <v>2315</v>
      </c>
      <c r="C5883" s="31" t="s">
        <v>2196</v>
      </c>
      <c r="D5883" s="31" t="s">
        <v>2342</v>
      </c>
      <c r="E5883" s="32" t="s">
        <v>2439</v>
      </c>
      <c r="DQ5883" t="s">
        <v>2315</v>
      </c>
      <c r="DR5883" t="s">
        <v>2362</v>
      </c>
      <c r="DS5883" t="s">
        <v>2620</v>
      </c>
      <c r="DT5883">
        <v>631</v>
      </c>
      <c r="DU5883">
        <v>4</v>
      </c>
    </row>
    <row r="5884" spans="1:125" x14ac:dyDescent="0.3">
      <c r="A5884" s="30">
        <v>51</v>
      </c>
      <c r="B5884" s="31" t="s">
        <v>2315</v>
      </c>
      <c r="C5884" s="31" t="s">
        <v>2196</v>
      </c>
      <c r="D5884" s="31" t="s">
        <v>2342</v>
      </c>
      <c r="E5884" s="32" t="s">
        <v>2439</v>
      </c>
      <c r="DQ5884" t="s">
        <v>2315</v>
      </c>
      <c r="DR5884" t="s">
        <v>2362</v>
      </c>
      <c r="DS5884" t="s">
        <v>2620</v>
      </c>
      <c r="DT5884">
        <v>654</v>
      </c>
      <c r="DU5884">
        <v>4</v>
      </c>
    </row>
    <row r="5885" spans="1:125" x14ac:dyDescent="0.3">
      <c r="A5885" s="30">
        <v>51</v>
      </c>
      <c r="B5885" s="31" t="s">
        <v>2315</v>
      </c>
      <c r="C5885" s="31" t="s">
        <v>2196</v>
      </c>
      <c r="D5885" s="31" t="s">
        <v>2342</v>
      </c>
      <c r="E5885" s="32" t="s">
        <v>2439</v>
      </c>
      <c r="DQ5885" t="s">
        <v>2315</v>
      </c>
      <c r="DR5885" t="s">
        <v>2362</v>
      </c>
      <c r="DS5885" t="s">
        <v>2620</v>
      </c>
      <c r="DT5885">
        <v>680</v>
      </c>
      <c r="DU5885">
        <v>4</v>
      </c>
    </row>
    <row r="5886" spans="1:125" x14ac:dyDescent="0.3">
      <c r="A5886" s="30">
        <v>51</v>
      </c>
      <c r="B5886" s="31" t="s">
        <v>2315</v>
      </c>
      <c r="C5886" s="31" t="s">
        <v>2196</v>
      </c>
      <c r="D5886" s="31" t="s">
        <v>2342</v>
      </c>
      <c r="E5886" s="32" t="s">
        <v>2439</v>
      </c>
      <c r="DQ5886" t="s">
        <v>2315</v>
      </c>
      <c r="DR5886" t="s">
        <v>2362</v>
      </c>
      <c r="DS5886" t="s">
        <v>2620</v>
      </c>
      <c r="DT5886">
        <v>683</v>
      </c>
      <c r="DU5886">
        <v>4</v>
      </c>
    </row>
    <row r="5887" spans="1:125" x14ac:dyDescent="0.3">
      <c r="A5887" s="30">
        <v>51</v>
      </c>
      <c r="B5887" s="31" t="s">
        <v>2315</v>
      </c>
      <c r="C5887" s="31" t="s">
        <v>2196</v>
      </c>
      <c r="D5887" s="31" t="s">
        <v>2342</v>
      </c>
      <c r="E5887" s="32" t="s">
        <v>2439</v>
      </c>
      <c r="DQ5887" t="s">
        <v>2315</v>
      </c>
      <c r="DR5887" t="s">
        <v>2362</v>
      </c>
      <c r="DS5887" t="s">
        <v>2620</v>
      </c>
      <c r="DT5887">
        <v>686</v>
      </c>
      <c r="DU5887">
        <v>4</v>
      </c>
    </row>
    <row r="5888" spans="1:125" x14ac:dyDescent="0.3">
      <c r="A5888" s="30">
        <v>51</v>
      </c>
      <c r="B5888" s="31" t="s">
        <v>2315</v>
      </c>
      <c r="C5888" s="31" t="s">
        <v>2196</v>
      </c>
      <c r="D5888" s="31" t="s">
        <v>2342</v>
      </c>
      <c r="E5888" s="32" t="s">
        <v>2439</v>
      </c>
      <c r="DQ5888" t="s">
        <v>2315</v>
      </c>
      <c r="DR5888" t="s">
        <v>2362</v>
      </c>
      <c r="DS5888" t="s">
        <v>2620</v>
      </c>
      <c r="DT5888">
        <v>689</v>
      </c>
      <c r="DU5888">
        <v>4</v>
      </c>
    </row>
    <row r="5889" spans="1:125" x14ac:dyDescent="0.3">
      <c r="A5889" s="30">
        <v>51</v>
      </c>
      <c r="B5889" s="31" t="s">
        <v>2315</v>
      </c>
      <c r="C5889" s="31" t="s">
        <v>2196</v>
      </c>
      <c r="D5889" s="31" t="s">
        <v>2342</v>
      </c>
      <c r="E5889" s="32" t="s">
        <v>2439</v>
      </c>
      <c r="DQ5889" t="s">
        <v>2315</v>
      </c>
      <c r="DR5889" t="s">
        <v>2362</v>
      </c>
      <c r="DS5889" t="s">
        <v>2620</v>
      </c>
      <c r="DT5889">
        <v>692</v>
      </c>
      <c r="DU5889">
        <v>4</v>
      </c>
    </row>
    <row r="5890" spans="1:125" x14ac:dyDescent="0.3">
      <c r="A5890" s="30">
        <v>51</v>
      </c>
      <c r="B5890" s="31" t="s">
        <v>2315</v>
      </c>
      <c r="C5890" s="31" t="s">
        <v>2196</v>
      </c>
      <c r="D5890" s="31" t="s">
        <v>2342</v>
      </c>
      <c r="E5890" s="32" t="s">
        <v>2439</v>
      </c>
      <c r="DQ5890" t="s">
        <v>2315</v>
      </c>
      <c r="DR5890" t="s">
        <v>2362</v>
      </c>
      <c r="DS5890" t="s">
        <v>2620</v>
      </c>
      <c r="DT5890">
        <v>695</v>
      </c>
      <c r="DU5890">
        <v>4</v>
      </c>
    </row>
    <row r="5891" spans="1:125" x14ac:dyDescent="0.3">
      <c r="A5891" s="30">
        <v>51</v>
      </c>
      <c r="B5891" s="31" t="s">
        <v>2315</v>
      </c>
      <c r="C5891" s="31" t="s">
        <v>2196</v>
      </c>
      <c r="D5891" s="31" t="s">
        <v>2342</v>
      </c>
      <c r="E5891" s="32" t="s">
        <v>2439</v>
      </c>
      <c r="DQ5891" t="s">
        <v>2315</v>
      </c>
      <c r="DR5891" t="s">
        <v>2362</v>
      </c>
      <c r="DS5891" t="s">
        <v>2620</v>
      </c>
      <c r="DT5891">
        <v>719</v>
      </c>
      <c r="DU5891">
        <v>4</v>
      </c>
    </row>
    <row r="5892" spans="1:125" x14ac:dyDescent="0.3">
      <c r="A5892" s="30">
        <v>51</v>
      </c>
      <c r="B5892" s="31" t="s">
        <v>2315</v>
      </c>
      <c r="C5892" s="31" t="s">
        <v>2196</v>
      </c>
      <c r="D5892" s="31" t="s">
        <v>2342</v>
      </c>
      <c r="E5892" s="32" t="s">
        <v>2439</v>
      </c>
      <c r="DQ5892" t="s">
        <v>2315</v>
      </c>
      <c r="DR5892" t="s">
        <v>2362</v>
      </c>
      <c r="DS5892" t="s">
        <v>2620</v>
      </c>
      <c r="DT5892">
        <v>722</v>
      </c>
      <c r="DU5892">
        <v>4</v>
      </c>
    </row>
    <row r="5893" spans="1:125" x14ac:dyDescent="0.3">
      <c r="A5893" s="30">
        <v>51</v>
      </c>
      <c r="B5893" s="31" t="s">
        <v>2315</v>
      </c>
      <c r="C5893" s="31" t="s">
        <v>2196</v>
      </c>
      <c r="D5893" s="31" t="s">
        <v>2342</v>
      </c>
      <c r="E5893" s="32" t="s">
        <v>2439</v>
      </c>
      <c r="DQ5893" t="s">
        <v>2315</v>
      </c>
      <c r="DR5893" t="s">
        <v>2362</v>
      </c>
      <c r="DS5893" t="s">
        <v>2620</v>
      </c>
      <c r="DT5893">
        <v>728</v>
      </c>
      <c r="DU5893">
        <v>4</v>
      </c>
    </row>
    <row r="5894" spans="1:125" x14ac:dyDescent="0.3">
      <c r="A5894" s="30">
        <v>51</v>
      </c>
      <c r="B5894" s="31" t="s">
        <v>2315</v>
      </c>
      <c r="C5894" s="31" t="s">
        <v>2196</v>
      </c>
      <c r="D5894" s="31" t="s">
        <v>2342</v>
      </c>
      <c r="E5894" s="32" t="s">
        <v>2439</v>
      </c>
      <c r="DQ5894" t="s">
        <v>2315</v>
      </c>
      <c r="DR5894" t="s">
        <v>2362</v>
      </c>
      <c r="DS5894" t="s">
        <v>2620</v>
      </c>
      <c r="DT5894">
        <v>737</v>
      </c>
      <c r="DU5894">
        <v>4</v>
      </c>
    </row>
    <row r="5895" spans="1:125" x14ac:dyDescent="0.3">
      <c r="A5895" s="30">
        <v>51</v>
      </c>
      <c r="B5895" s="31" t="s">
        <v>2315</v>
      </c>
      <c r="C5895" s="31" t="s">
        <v>2196</v>
      </c>
      <c r="D5895" s="31" t="s">
        <v>2344</v>
      </c>
      <c r="E5895" s="32" t="s">
        <v>2439</v>
      </c>
      <c r="DQ5895" t="s">
        <v>2315</v>
      </c>
      <c r="DR5895" t="s">
        <v>2362</v>
      </c>
      <c r="DS5895" t="s">
        <v>2620</v>
      </c>
      <c r="DT5895">
        <v>748</v>
      </c>
      <c r="DU5895">
        <v>4</v>
      </c>
    </row>
    <row r="5896" spans="1:125" x14ac:dyDescent="0.3">
      <c r="A5896" s="30">
        <v>51</v>
      </c>
      <c r="B5896" s="31" t="s">
        <v>2315</v>
      </c>
      <c r="C5896" s="31" t="s">
        <v>2196</v>
      </c>
      <c r="D5896" s="31" t="s">
        <v>2344</v>
      </c>
      <c r="E5896" s="32" t="s">
        <v>2439</v>
      </c>
      <c r="DQ5896" t="s">
        <v>2315</v>
      </c>
      <c r="DR5896" t="s">
        <v>2362</v>
      </c>
      <c r="DS5896" t="s">
        <v>2620</v>
      </c>
      <c r="DT5896">
        <v>779</v>
      </c>
      <c r="DU5896">
        <v>4</v>
      </c>
    </row>
    <row r="5897" spans="1:125" x14ac:dyDescent="0.3">
      <c r="A5897" s="30">
        <v>51</v>
      </c>
      <c r="B5897" s="31" t="s">
        <v>2315</v>
      </c>
      <c r="C5897" s="31" t="s">
        <v>2196</v>
      </c>
      <c r="D5897" s="31" t="s">
        <v>2344</v>
      </c>
      <c r="E5897" s="32" t="s">
        <v>2439</v>
      </c>
      <c r="DQ5897" t="s">
        <v>2315</v>
      </c>
      <c r="DR5897" t="s">
        <v>2362</v>
      </c>
      <c r="DS5897" t="s">
        <v>2620</v>
      </c>
      <c r="DT5897">
        <v>800</v>
      </c>
      <c r="DU5897">
        <v>4</v>
      </c>
    </row>
    <row r="5898" spans="1:125" x14ac:dyDescent="0.3">
      <c r="A5898" s="30">
        <v>51</v>
      </c>
      <c r="B5898" s="31" t="s">
        <v>2315</v>
      </c>
      <c r="C5898" s="31" t="s">
        <v>2196</v>
      </c>
      <c r="D5898" s="31" t="s">
        <v>2344</v>
      </c>
      <c r="E5898" s="32" t="s">
        <v>2439</v>
      </c>
      <c r="DQ5898" t="s">
        <v>2315</v>
      </c>
      <c r="DR5898" t="s">
        <v>2362</v>
      </c>
      <c r="DS5898" t="s">
        <v>2620</v>
      </c>
      <c r="DT5898">
        <v>803</v>
      </c>
      <c r="DU5898">
        <v>4</v>
      </c>
    </row>
    <row r="5899" spans="1:125" x14ac:dyDescent="0.3">
      <c r="A5899" s="30">
        <v>51</v>
      </c>
      <c r="B5899" s="31" t="s">
        <v>2315</v>
      </c>
      <c r="C5899" s="31" t="s">
        <v>2196</v>
      </c>
      <c r="D5899" s="31" t="s">
        <v>2344</v>
      </c>
      <c r="E5899" s="32" t="s">
        <v>2439</v>
      </c>
      <c r="DQ5899" t="s">
        <v>2315</v>
      </c>
      <c r="DR5899" t="s">
        <v>2362</v>
      </c>
      <c r="DS5899" t="s">
        <v>2620</v>
      </c>
      <c r="DT5899">
        <v>812</v>
      </c>
      <c r="DU5899">
        <v>4</v>
      </c>
    </row>
    <row r="5900" spans="1:125" x14ac:dyDescent="0.3">
      <c r="A5900" s="30">
        <v>51</v>
      </c>
      <c r="B5900" s="31" t="s">
        <v>2315</v>
      </c>
      <c r="C5900" s="31" t="s">
        <v>2196</v>
      </c>
      <c r="D5900" s="31" t="s">
        <v>2344</v>
      </c>
      <c r="E5900" s="32" t="s">
        <v>2439</v>
      </c>
      <c r="DQ5900" t="s">
        <v>2315</v>
      </c>
      <c r="DR5900" t="s">
        <v>2362</v>
      </c>
      <c r="DS5900" t="s">
        <v>2620</v>
      </c>
      <c r="DT5900">
        <v>857</v>
      </c>
      <c r="DU5900">
        <v>4</v>
      </c>
    </row>
    <row r="5901" spans="1:125" x14ac:dyDescent="0.3">
      <c r="A5901" s="30">
        <v>51</v>
      </c>
      <c r="B5901" s="31" t="s">
        <v>2315</v>
      </c>
      <c r="C5901" s="31" t="s">
        <v>2196</v>
      </c>
      <c r="D5901" s="31" t="s">
        <v>2344</v>
      </c>
      <c r="E5901" s="32" t="s">
        <v>2439</v>
      </c>
      <c r="DQ5901" t="s">
        <v>2315</v>
      </c>
      <c r="DR5901" t="s">
        <v>2362</v>
      </c>
      <c r="DS5901" t="s">
        <v>2620</v>
      </c>
      <c r="DT5901">
        <v>893</v>
      </c>
      <c r="DU5901">
        <v>4</v>
      </c>
    </row>
    <row r="5902" spans="1:125" x14ac:dyDescent="0.3">
      <c r="A5902" s="30">
        <v>51</v>
      </c>
      <c r="B5902" s="31" t="s">
        <v>2315</v>
      </c>
      <c r="C5902" s="31" t="s">
        <v>2196</v>
      </c>
      <c r="D5902" s="31" t="s">
        <v>2344</v>
      </c>
      <c r="E5902" s="32" t="s">
        <v>2439</v>
      </c>
      <c r="DQ5902" t="s">
        <v>2315</v>
      </c>
      <c r="DR5902" t="s">
        <v>2362</v>
      </c>
      <c r="DS5902" t="s">
        <v>2620</v>
      </c>
      <c r="DT5902">
        <v>926</v>
      </c>
      <c r="DU5902">
        <v>4</v>
      </c>
    </row>
    <row r="5903" spans="1:125" x14ac:dyDescent="0.3">
      <c r="A5903" s="30">
        <v>51</v>
      </c>
      <c r="B5903" s="31" t="s">
        <v>2315</v>
      </c>
      <c r="C5903" s="31" t="s">
        <v>2196</v>
      </c>
      <c r="D5903" s="31" t="s">
        <v>2344</v>
      </c>
      <c r="E5903" s="32" t="s">
        <v>2439</v>
      </c>
      <c r="DQ5903" t="s">
        <v>2315</v>
      </c>
      <c r="DR5903" t="s">
        <v>2362</v>
      </c>
      <c r="DS5903" t="s">
        <v>2620</v>
      </c>
      <c r="DT5903">
        <v>938</v>
      </c>
      <c r="DU5903">
        <v>4</v>
      </c>
    </row>
    <row r="5904" spans="1:125" x14ac:dyDescent="0.3">
      <c r="A5904" s="30">
        <v>51</v>
      </c>
      <c r="B5904" s="31" t="s">
        <v>2315</v>
      </c>
      <c r="C5904" s="31" t="s">
        <v>2196</v>
      </c>
      <c r="D5904" s="31" t="s">
        <v>2344</v>
      </c>
      <c r="E5904" s="32" t="s">
        <v>2439</v>
      </c>
      <c r="DQ5904" t="s">
        <v>2315</v>
      </c>
      <c r="DR5904" t="s">
        <v>2362</v>
      </c>
      <c r="DS5904" t="s">
        <v>2620</v>
      </c>
      <c r="DT5904">
        <v>941</v>
      </c>
      <c r="DU5904">
        <v>4</v>
      </c>
    </row>
    <row r="5905" spans="1:125" x14ac:dyDescent="0.3">
      <c r="A5905" s="30">
        <v>51</v>
      </c>
      <c r="B5905" s="31" t="s">
        <v>2315</v>
      </c>
      <c r="C5905" s="31" t="s">
        <v>2196</v>
      </c>
      <c r="D5905" s="31" t="s">
        <v>2344</v>
      </c>
      <c r="E5905" s="32" t="s">
        <v>2439</v>
      </c>
      <c r="DQ5905" t="s">
        <v>2315</v>
      </c>
      <c r="DR5905" t="s">
        <v>2362</v>
      </c>
      <c r="DS5905" t="s">
        <v>2620</v>
      </c>
      <c r="DT5905">
        <v>962</v>
      </c>
      <c r="DU5905">
        <v>4</v>
      </c>
    </row>
    <row r="5906" spans="1:125" x14ac:dyDescent="0.3">
      <c r="A5906" s="30">
        <v>51</v>
      </c>
      <c r="B5906" s="31" t="s">
        <v>2315</v>
      </c>
      <c r="C5906" s="31" t="s">
        <v>2196</v>
      </c>
      <c r="D5906" s="31" t="s">
        <v>2344</v>
      </c>
      <c r="E5906" s="32" t="s">
        <v>2439</v>
      </c>
      <c r="DQ5906" t="s">
        <v>2315</v>
      </c>
      <c r="DR5906" t="s">
        <v>2362</v>
      </c>
      <c r="DS5906" t="s">
        <v>2620</v>
      </c>
      <c r="DT5906">
        <v>971</v>
      </c>
      <c r="DU5906">
        <v>4</v>
      </c>
    </row>
    <row r="5907" spans="1:125" x14ac:dyDescent="0.3">
      <c r="A5907" s="30">
        <v>51</v>
      </c>
      <c r="B5907" s="31" t="s">
        <v>2315</v>
      </c>
      <c r="C5907" s="31" t="s">
        <v>2196</v>
      </c>
      <c r="D5907" s="31" t="s">
        <v>2344</v>
      </c>
      <c r="E5907" s="32" t="s">
        <v>2439</v>
      </c>
      <c r="DQ5907" t="s">
        <v>2315</v>
      </c>
      <c r="DR5907" t="s">
        <v>2362</v>
      </c>
      <c r="DS5907" t="s">
        <v>2620</v>
      </c>
      <c r="DT5907">
        <v>1001</v>
      </c>
      <c r="DU5907">
        <v>4</v>
      </c>
    </row>
    <row r="5908" spans="1:125" x14ac:dyDescent="0.3">
      <c r="A5908" s="30">
        <v>51</v>
      </c>
      <c r="B5908" s="31" t="s">
        <v>2315</v>
      </c>
      <c r="C5908" s="31" t="s">
        <v>2196</v>
      </c>
      <c r="D5908" s="31" t="s">
        <v>2346</v>
      </c>
      <c r="E5908" s="32" t="s">
        <v>2447</v>
      </c>
      <c r="DQ5908" t="s">
        <v>2315</v>
      </c>
      <c r="DR5908" t="s">
        <v>2362</v>
      </c>
      <c r="DS5908" t="s">
        <v>2620</v>
      </c>
      <c r="DT5908">
        <v>1010</v>
      </c>
      <c r="DU5908">
        <v>4</v>
      </c>
    </row>
    <row r="5909" spans="1:125" x14ac:dyDescent="0.3">
      <c r="A5909" s="30">
        <v>51</v>
      </c>
      <c r="B5909" s="31" t="s">
        <v>2315</v>
      </c>
      <c r="C5909" s="31" t="s">
        <v>2196</v>
      </c>
      <c r="D5909" s="31" t="s">
        <v>2404</v>
      </c>
      <c r="E5909" s="32" t="s">
        <v>2447</v>
      </c>
      <c r="DQ5909" t="s">
        <v>2315</v>
      </c>
      <c r="DR5909" t="s">
        <v>2362</v>
      </c>
      <c r="DS5909" t="s">
        <v>2620</v>
      </c>
      <c r="DT5909">
        <v>1034</v>
      </c>
      <c r="DU5909">
        <v>4</v>
      </c>
    </row>
    <row r="5910" spans="1:125" x14ac:dyDescent="0.3">
      <c r="A5910" s="30">
        <v>51</v>
      </c>
      <c r="B5910" s="31" t="s">
        <v>2315</v>
      </c>
      <c r="C5910" s="31" t="s">
        <v>2196</v>
      </c>
      <c r="D5910" s="31" t="s">
        <v>2373</v>
      </c>
      <c r="E5910" s="32" t="s">
        <v>2447</v>
      </c>
      <c r="DQ5910" t="s">
        <v>2315</v>
      </c>
      <c r="DR5910" t="s">
        <v>2362</v>
      </c>
      <c r="DS5910" t="s">
        <v>2620</v>
      </c>
      <c r="DT5910">
        <v>1263</v>
      </c>
      <c r="DU5910">
        <v>4</v>
      </c>
    </row>
    <row r="5911" spans="1:125" x14ac:dyDescent="0.3">
      <c r="A5911" s="30">
        <v>51</v>
      </c>
      <c r="B5911" s="31" t="s">
        <v>2315</v>
      </c>
      <c r="C5911" s="31" t="s">
        <v>2196</v>
      </c>
      <c r="D5911" s="31" t="s">
        <v>2374</v>
      </c>
      <c r="E5911" s="32" t="s">
        <v>2447</v>
      </c>
      <c r="DQ5911" t="s">
        <v>2315</v>
      </c>
      <c r="DR5911" t="s">
        <v>2362</v>
      </c>
      <c r="DS5911" t="s">
        <v>2620</v>
      </c>
      <c r="DT5911">
        <v>1267</v>
      </c>
      <c r="DU5911">
        <v>4</v>
      </c>
    </row>
    <row r="5912" spans="1:125" x14ac:dyDescent="0.3">
      <c r="A5912" s="30">
        <v>51</v>
      </c>
      <c r="B5912" s="31" t="s">
        <v>2315</v>
      </c>
      <c r="C5912" s="31" t="s">
        <v>2196</v>
      </c>
      <c r="D5912" s="31" t="s">
        <v>2433</v>
      </c>
      <c r="E5912" s="32" t="s">
        <v>2447</v>
      </c>
      <c r="DQ5912" t="s">
        <v>2315</v>
      </c>
      <c r="DR5912" t="s">
        <v>2362</v>
      </c>
      <c r="DS5912" t="s">
        <v>2620</v>
      </c>
      <c r="DT5912">
        <v>1303</v>
      </c>
      <c r="DU5912">
        <v>4</v>
      </c>
    </row>
    <row r="5913" spans="1:125" x14ac:dyDescent="0.3">
      <c r="A5913" s="30">
        <v>51</v>
      </c>
      <c r="B5913" s="31" t="s">
        <v>2315</v>
      </c>
      <c r="C5913" s="31" t="s">
        <v>2196</v>
      </c>
      <c r="D5913" s="31" t="s">
        <v>2348</v>
      </c>
      <c r="E5913" s="32" t="s">
        <v>2448</v>
      </c>
      <c r="DQ5913" t="s">
        <v>2315</v>
      </c>
      <c r="DR5913" t="s">
        <v>2362</v>
      </c>
      <c r="DS5913" t="s">
        <v>2620</v>
      </c>
      <c r="DT5913">
        <v>1368</v>
      </c>
      <c r="DU5913">
        <v>4</v>
      </c>
    </row>
    <row r="5914" spans="1:125" x14ac:dyDescent="0.3">
      <c r="A5914" s="30">
        <v>51</v>
      </c>
      <c r="B5914" s="31" t="s">
        <v>2315</v>
      </c>
      <c r="C5914" s="31" t="s">
        <v>2196</v>
      </c>
      <c r="D5914" s="31" t="s">
        <v>2348</v>
      </c>
      <c r="E5914" s="32" t="s">
        <v>2448</v>
      </c>
      <c r="DQ5914" t="s">
        <v>2315</v>
      </c>
      <c r="DR5914" t="s">
        <v>2362</v>
      </c>
      <c r="DS5914" t="s">
        <v>2620</v>
      </c>
      <c r="DT5914">
        <v>1475</v>
      </c>
      <c r="DU5914">
        <v>4</v>
      </c>
    </row>
    <row r="5915" spans="1:125" x14ac:dyDescent="0.3">
      <c r="A5915" s="30">
        <v>51</v>
      </c>
      <c r="B5915" s="31" t="s">
        <v>2315</v>
      </c>
      <c r="C5915" s="31" t="s">
        <v>2196</v>
      </c>
      <c r="D5915" s="31" t="s">
        <v>2348</v>
      </c>
      <c r="E5915" s="32" t="s">
        <v>2448</v>
      </c>
      <c r="DQ5915" t="s">
        <v>2316</v>
      </c>
      <c r="DR5915" t="s">
        <v>2362</v>
      </c>
      <c r="DS5915" t="s">
        <v>2620</v>
      </c>
      <c r="DT5915">
        <v>100</v>
      </c>
      <c r="DU5915">
        <v>4</v>
      </c>
    </row>
    <row r="5916" spans="1:125" x14ac:dyDescent="0.3">
      <c r="A5916" s="30">
        <v>51</v>
      </c>
      <c r="B5916" s="31" t="s">
        <v>2315</v>
      </c>
      <c r="C5916" s="31" t="s">
        <v>2196</v>
      </c>
      <c r="D5916" s="31" t="s">
        <v>2351</v>
      </c>
      <c r="E5916" s="32" t="s">
        <v>2448</v>
      </c>
      <c r="DQ5916" t="s">
        <v>2316</v>
      </c>
      <c r="DR5916" t="s">
        <v>2362</v>
      </c>
      <c r="DS5916" t="s">
        <v>2620</v>
      </c>
      <c r="DT5916">
        <v>208</v>
      </c>
      <c r="DU5916">
        <v>4</v>
      </c>
    </row>
    <row r="5917" spans="1:125" x14ac:dyDescent="0.3">
      <c r="A5917" s="30">
        <v>51</v>
      </c>
      <c r="B5917" s="31" t="s">
        <v>2315</v>
      </c>
      <c r="C5917" s="31" t="s">
        <v>2196</v>
      </c>
      <c r="D5917" s="31" t="s">
        <v>2367</v>
      </c>
      <c r="E5917" s="32" t="s">
        <v>2448</v>
      </c>
      <c r="DQ5917" t="s">
        <v>2316</v>
      </c>
      <c r="DR5917" t="s">
        <v>2362</v>
      </c>
      <c r="DS5917" t="s">
        <v>2620</v>
      </c>
      <c r="DT5917">
        <v>218</v>
      </c>
      <c r="DU5917">
        <v>4</v>
      </c>
    </row>
    <row r="5918" spans="1:125" x14ac:dyDescent="0.3">
      <c r="A5918" s="30">
        <v>51</v>
      </c>
      <c r="B5918" s="31" t="s">
        <v>2315</v>
      </c>
      <c r="C5918" s="31" t="s">
        <v>2196</v>
      </c>
      <c r="D5918" s="31" t="s">
        <v>2402</v>
      </c>
      <c r="E5918" s="32" t="s">
        <v>2448</v>
      </c>
      <c r="DQ5918" t="s">
        <v>2316</v>
      </c>
      <c r="DR5918" t="s">
        <v>2362</v>
      </c>
      <c r="DS5918" t="s">
        <v>2620</v>
      </c>
      <c r="DT5918">
        <v>237</v>
      </c>
      <c r="DU5918">
        <v>4</v>
      </c>
    </row>
    <row r="5919" spans="1:125" x14ac:dyDescent="0.3">
      <c r="A5919" s="30">
        <v>51</v>
      </c>
      <c r="B5919" s="31" t="s">
        <v>2315</v>
      </c>
      <c r="C5919" s="31" t="s">
        <v>2196</v>
      </c>
      <c r="D5919" s="31" t="s">
        <v>2402</v>
      </c>
      <c r="E5919" s="32" t="s">
        <v>2448</v>
      </c>
      <c r="DQ5919" t="s">
        <v>2316</v>
      </c>
      <c r="DR5919" t="s">
        <v>2362</v>
      </c>
      <c r="DS5919" t="s">
        <v>2620</v>
      </c>
      <c r="DT5919">
        <v>265</v>
      </c>
      <c r="DU5919">
        <v>4</v>
      </c>
    </row>
    <row r="5920" spans="1:125" x14ac:dyDescent="0.3">
      <c r="A5920" s="30">
        <v>51</v>
      </c>
      <c r="B5920" s="31" t="s">
        <v>2315</v>
      </c>
      <c r="C5920" s="31" t="s">
        <v>2196</v>
      </c>
      <c r="D5920" s="31" t="s">
        <v>2353</v>
      </c>
      <c r="E5920" s="32" t="s">
        <v>2448</v>
      </c>
      <c r="DQ5920" t="s">
        <v>2316</v>
      </c>
      <c r="DR5920" t="s">
        <v>2362</v>
      </c>
      <c r="DS5920" t="s">
        <v>2620</v>
      </c>
      <c r="DT5920">
        <v>348</v>
      </c>
      <c r="DU5920">
        <v>4</v>
      </c>
    </row>
    <row r="5921" spans="1:125" x14ac:dyDescent="0.3">
      <c r="A5921" s="30">
        <v>51</v>
      </c>
      <c r="B5921" s="31" t="s">
        <v>2315</v>
      </c>
      <c r="C5921" s="31" t="s">
        <v>2196</v>
      </c>
      <c r="D5921" s="31" t="s">
        <v>2403</v>
      </c>
      <c r="E5921" s="32" t="s">
        <v>2448</v>
      </c>
      <c r="DQ5921" t="s">
        <v>2316</v>
      </c>
      <c r="DR5921" t="s">
        <v>2362</v>
      </c>
      <c r="DS5921" t="s">
        <v>2620</v>
      </c>
      <c r="DT5921">
        <v>375</v>
      </c>
      <c r="DU5921">
        <v>4</v>
      </c>
    </row>
    <row r="5922" spans="1:125" x14ac:dyDescent="0.3">
      <c r="A5922" s="30">
        <v>51</v>
      </c>
      <c r="B5922" s="31" t="s">
        <v>2315</v>
      </c>
      <c r="C5922" s="31" t="s">
        <v>2196</v>
      </c>
      <c r="D5922" s="31" t="s">
        <v>2356</v>
      </c>
      <c r="E5922" s="32" t="s">
        <v>2449</v>
      </c>
      <c r="DQ5922" t="s">
        <v>2316</v>
      </c>
      <c r="DR5922" t="s">
        <v>2362</v>
      </c>
      <c r="DS5922" t="s">
        <v>2620</v>
      </c>
      <c r="DT5922">
        <v>457</v>
      </c>
      <c r="DU5922">
        <v>4</v>
      </c>
    </row>
    <row r="5923" spans="1:125" x14ac:dyDescent="0.3">
      <c r="A5923" s="30">
        <v>51</v>
      </c>
      <c r="B5923" s="31" t="s">
        <v>2315</v>
      </c>
      <c r="C5923" s="31" t="s">
        <v>2196</v>
      </c>
      <c r="D5923" s="31" t="s">
        <v>2356</v>
      </c>
      <c r="E5923" s="32" t="s">
        <v>2449</v>
      </c>
      <c r="DQ5923" t="s">
        <v>2316</v>
      </c>
      <c r="DR5923" t="s">
        <v>2362</v>
      </c>
      <c r="DS5923" t="s">
        <v>2620</v>
      </c>
      <c r="DT5923">
        <v>474</v>
      </c>
      <c r="DU5923">
        <v>4</v>
      </c>
    </row>
    <row r="5924" spans="1:125" x14ac:dyDescent="0.3">
      <c r="A5924" s="30">
        <v>51</v>
      </c>
      <c r="B5924" s="31" t="s">
        <v>2315</v>
      </c>
      <c r="C5924" s="31" t="s">
        <v>2196</v>
      </c>
      <c r="D5924" s="31" t="s">
        <v>2356</v>
      </c>
      <c r="E5924" s="32" t="s">
        <v>2449</v>
      </c>
      <c r="DQ5924" t="s">
        <v>2316</v>
      </c>
      <c r="DR5924" t="s">
        <v>2362</v>
      </c>
      <c r="DS5924" t="s">
        <v>2620</v>
      </c>
      <c r="DT5924">
        <v>504</v>
      </c>
      <c r="DU5924">
        <v>4</v>
      </c>
    </row>
    <row r="5925" spans="1:125" x14ac:dyDescent="0.3">
      <c r="A5925" s="30">
        <v>51</v>
      </c>
      <c r="B5925" s="31" t="s">
        <v>2315</v>
      </c>
      <c r="C5925" s="31" t="s">
        <v>2196</v>
      </c>
      <c r="D5925" s="31" t="s">
        <v>2356</v>
      </c>
      <c r="E5925" s="32" t="s">
        <v>2449</v>
      </c>
      <c r="DQ5925" t="s">
        <v>2316</v>
      </c>
      <c r="DR5925" t="s">
        <v>2362</v>
      </c>
      <c r="DS5925" t="s">
        <v>2620</v>
      </c>
      <c r="DT5925">
        <v>527</v>
      </c>
      <c r="DU5925">
        <v>4</v>
      </c>
    </row>
    <row r="5926" spans="1:125" x14ac:dyDescent="0.3">
      <c r="A5926" s="30">
        <v>51</v>
      </c>
      <c r="B5926" s="31" t="s">
        <v>2315</v>
      </c>
      <c r="C5926" s="31" t="s">
        <v>2196</v>
      </c>
      <c r="D5926" s="31" t="s">
        <v>2356</v>
      </c>
      <c r="E5926" s="32" t="s">
        <v>2449</v>
      </c>
      <c r="DQ5926" t="s">
        <v>2316</v>
      </c>
      <c r="DR5926" t="s">
        <v>2362</v>
      </c>
      <c r="DS5926" t="s">
        <v>2620</v>
      </c>
      <c r="DT5926">
        <v>569</v>
      </c>
      <c r="DU5926">
        <v>4</v>
      </c>
    </row>
    <row r="5927" spans="1:125" x14ac:dyDescent="0.3">
      <c r="A5927" s="30">
        <v>51</v>
      </c>
      <c r="B5927" s="31" t="s">
        <v>2315</v>
      </c>
      <c r="C5927" s="31" t="s">
        <v>2196</v>
      </c>
      <c r="D5927" s="31" t="s">
        <v>2356</v>
      </c>
      <c r="E5927" s="32" t="s">
        <v>2449</v>
      </c>
      <c r="DQ5927" t="s">
        <v>2316</v>
      </c>
      <c r="DR5927" t="s">
        <v>2362</v>
      </c>
      <c r="DS5927" t="s">
        <v>2620</v>
      </c>
      <c r="DT5927">
        <v>576</v>
      </c>
      <c r="DU5927">
        <v>4</v>
      </c>
    </row>
    <row r="5928" spans="1:125" x14ac:dyDescent="0.3">
      <c r="A5928" s="30">
        <v>51</v>
      </c>
      <c r="B5928" s="31" t="s">
        <v>2315</v>
      </c>
      <c r="C5928" s="31" t="s">
        <v>2196</v>
      </c>
      <c r="D5928" s="31" t="s">
        <v>2357</v>
      </c>
      <c r="E5928" s="32" t="s">
        <v>2449</v>
      </c>
      <c r="DQ5928" t="s">
        <v>2316</v>
      </c>
      <c r="DR5928" t="s">
        <v>2362</v>
      </c>
      <c r="DS5928" t="s">
        <v>2620</v>
      </c>
      <c r="DT5928">
        <v>687</v>
      </c>
      <c r="DU5928">
        <v>4</v>
      </c>
    </row>
    <row r="5929" spans="1:125" x14ac:dyDescent="0.3">
      <c r="A5929" s="30">
        <v>51</v>
      </c>
      <c r="B5929" s="31" t="s">
        <v>2315</v>
      </c>
      <c r="C5929" s="31" t="s">
        <v>2196</v>
      </c>
      <c r="D5929" s="31" t="s">
        <v>2357</v>
      </c>
      <c r="E5929" s="32" t="s">
        <v>2449</v>
      </c>
      <c r="DQ5929" t="s">
        <v>2316</v>
      </c>
      <c r="DR5929" t="s">
        <v>2362</v>
      </c>
      <c r="DS5929" t="s">
        <v>2620</v>
      </c>
      <c r="DT5929">
        <v>705</v>
      </c>
      <c r="DU5929">
        <v>4</v>
      </c>
    </row>
    <row r="5930" spans="1:125" x14ac:dyDescent="0.3">
      <c r="A5930" s="30">
        <v>51</v>
      </c>
      <c r="B5930" s="31" t="s">
        <v>2315</v>
      </c>
      <c r="C5930" s="31" t="s">
        <v>2196</v>
      </c>
      <c r="D5930" s="31" t="s">
        <v>2434</v>
      </c>
      <c r="E5930" s="32" t="s">
        <v>2449</v>
      </c>
      <c r="DQ5930" t="s">
        <v>2316</v>
      </c>
      <c r="DR5930" t="s">
        <v>2362</v>
      </c>
      <c r="DS5930" t="s">
        <v>2620</v>
      </c>
      <c r="DT5930">
        <v>801</v>
      </c>
      <c r="DU5930">
        <v>4</v>
      </c>
    </row>
    <row r="5931" spans="1:125" x14ac:dyDescent="0.3">
      <c r="A5931" s="30">
        <v>51</v>
      </c>
      <c r="B5931" s="31" t="s">
        <v>2315</v>
      </c>
      <c r="C5931" s="31" t="s">
        <v>2196</v>
      </c>
      <c r="D5931" s="31" t="s">
        <v>2425</v>
      </c>
      <c r="E5931" s="32" t="s">
        <v>2449</v>
      </c>
      <c r="DQ5931" t="s">
        <v>2316</v>
      </c>
      <c r="DR5931" t="s">
        <v>2362</v>
      </c>
      <c r="DS5931" t="s">
        <v>2620</v>
      </c>
      <c r="DT5931">
        <v>813</v>
      </c>
      <c r="DU5931">
        <v>4</v>
      </c>
    </row>
    <row r="5932" spans="1:125" x14ac:dyDescent="0.3">
      <c r="A5932" s="30">
        <v>51</v>
      </c>
      <c r="B5932" s="31" t="s">
        <v>2315</v>
      </c>
      <c r="C5932" s="31" t="s">
        <v>2196</v>
      </c>
      <c r="D5932" s="31" t="s">
        <v>2421</v>
      </c>
      <c r="E5932" s="32" t="s">
        <v>2449</v>
      </c>
      <c r="DQ5932" t="s">
        <v>2316</v>
      </c>
      <c r="DR5932" t="s">
        <v>2362</v>
      </c>
      <c r="DS5932" t="s">
        <v>2620</v>
      </c>
      <c r="DT5932">
        <v>816</v>
      </c>
      <c r="DU5932">
        <v>4</v>
      </c>
    </row>
    <row r="5933" spans="1:125" x14ac:dyDescent="0.3">
      <c r="A5933" s="30">
        <v>51</v>
      </c>
      <c r="B5933" s="31" t="s">
        <v>2315</v>
      </c>
      <c r="C5933" s="31" t="s">
        <v>2196</v>
      </c>
      <c r="D5933" s="31" t="s">
        <v>2358</v>
      </c>
      <c r="E5933" s="32" t="s">
        <v>2450</v>
      </c>
      <c r="DQ5933" t="s">
        <v>2316</v>
      </c>
      <c r="DR5933" t="s">
        <v>2362</v>
      </c>
      <c r="DS5933" t="s">
        <v>2620</v>
      </c>
      <c r="DT5933">
        <v>837</v>
      </c>
      <c r="DU5933">
        <v>4</v>
      </c>
    </row>
    <row r="5934" spans="1:125" x14ac:dyDescent="0.3">
      <c r="A5934" s="30">
        <v>51</v>
      </c>
      <c r="B5934" s="31" t="s">
        <v>2315</v>
      </c>
      <c r="C5934" s="31" t="s">
        <v>2196</v>
      </c>
      <c r="D5934" s="31" t="s">
        <v>2358</v>
      </c>
      <c r="E5934" s="32" t="s">
        <v>2450</v>
      </c>
      <c r="DQ5934" t="s">
        <v>2316</v>
      </c>
      <c r="DR5934" t="s">
        <v>2362</v>
      </c>
      <c r="DS5934" t="s">
        <v>2620</v>
      </c>
      <c r="DT5934">
        <v>852</v>
      </c>
      <c r="DU5934">
        <v>4</v>
      </c>
    </row>
    <row r="5935" spans="1:125" x14ac:dyDescent="0.3">
      <c r="A5935" s="30">
        <v>51</v>
      </c>
      <c r="B5935" s="31" t="s">
        <v>2315</v>
      </c>
      <c r="C5935" s="31" t="s">
        <v>2196</v>
      </c>
      <c r="D5935" s="31" t="s">
        <v>2358</v>
      </c>
      <c r="E5935" s="32" t="s">
        <v>2450</v>
      </c>
      <c r="DQ5935" t="s">
        <v>2316</v>
      </c>
      <c r="DR5935" t="s">
        <v>2362</v>
      </c>
      <c r="DS5935" t="s">
        <v>2620</v>
      </c>
      <c r="DT5935">
        <v>1095</v>
      </c>
      <c r="DU5935">
        <v>4</v>
      </c>
    </row>
    <row r="5936" spans="1:125" x14ac:dyDescent="0.3">
      <c r="A5936" s="30">
        <v>51</v>
      </c>
      <c r="B5936" s="31" t="s">
        <v>2315</v>
      </c>
      <c r="C5936" s="31" t="s">
        <v>2196</v>
      </c>
      <c r="D5936" s="31" t="s">
        <v>2358</v>
      </c>
      <c r="E5936" s="32" t="s">
        <v>2450</v>
      </c>
      <c r="DQ5936" t="s">
        <v>2316</v>
      </c>
      <c r="DR5936" t="s">
        <v>2362</v>
      </c>
      <c r="DS5936" t="s">
        <v>2620</v>
      </c>
      <c r="DT5936">
        <v>1260</v>
      </c>
      <c r="DU5936">
        <v>4</v>
      </c>
    </row>
    <row r="5937" spans="1:125" x14ac:dyDescent="0.3">
      <c r="A5937" s="30">
        <v>51</v>
      </c>
      <c r="B5937" s="31" t="s">
        <v>2315</v>
      </c>
      <c r="C5937" s="31" t="s">
        <v>2196</v>
      </c>
      <c r="D5937" s="31" t="s">
        <v>2358</v>
      </c>
      <c r="E5937" s="32" t="s">
        <v>2450</v>
      </c>
      <c r="DQ5937" t="s">
        <v>2316</v>
      </c>
      <c r="DR5937" t="s">
        <v>2362</v>
      </c>
      <c r="DS5937" t="s">
        <v>2620</v>
      </c>
      <c r="DT5937">
        <v>1414</v>
      </c>
      <c r="DU5937">
        <v>4</v>
      </c>
    </row>
    <row r="5938" spans="1:125" x14ac:dyDescent="0.3">
      <c r="A5938" s="30">
        <v>51</v>
      </c>
      <c r="B5938" s="31" t="s">
        <v>2315</v>
      </c>
      <c r="C5938" s="31" t="s">
        <v>2196</v>
      </c>
      <c r="D5938" s="31" t="s">
        <v>2358</v>
      </c>
      <c r="E5938" s="32" t="s">
        <v>2450</v>
      </c>
      <c r="DQ5938" t="s">
        <v>2316</v>
      </c>
      <c r="DR5938" t="s">
        <v>2362</v>
      </c>
      <c r="DS5938" t="s">
        <v>2620</v>
      </c>
      <c r="DT5938">
        <v>1444</v>
      </c>
      <c r="DU5938">
        <v>4</v>
      </c>
    </row>
    <row r="5939" spans="1:125" x14ac:dyDescent="0.3">
      <c r="A5939" s="30">
        <v>51</v>
      </c>
      <c r="B5939" s="31" t="s">
        <v>2315</v>
      </c>
      <c r="C5939" s="31" t="s">
        <v>2196</v>
      </c>
      <c r="D5939" s="31" t="s">
        <v>2362</v>
      </c>
      <c r="E5939" s="32" t="s">
        <v>2450</v>
      </c>
      <c r="DQ5939" t="s">
        <v>2316</v>
      </c>
      <c r="DR5939" t="s">
        <v>2362</v>
      </c>
      <c r="DS5939" t="s">
        <v>2620</v>
      </c>
      <c r="DT5939">
        <v>1491</v>
      </c>
      <c r="DU5939">
        <v>4</v>
      </c>
    </row>
    <row r="5940" spans="1:125" x14ac:dyDescent="0.3">
      <c r="A5940" s="30">
        <v>51</v>
      </c>
      <c r="B5940" s="31" t="s">
        <v>2315</v>
      </c>
      <c r="C5940" s="31" t="s">
        <v>2196</v>
      </c>
      <c r="D5940" s="31" t="s">
        <v>2362</v>
      </c>
      <c r="E5940" s="32" t="s">
        <v>2450</v>
      </c>
      <c r="DQ5940" t="s">
        <v>2317</v>
      </c>
      <c r="DR5940" t="s">
        <v>2362</v>
      </c>
      <c r="DS5940" t="s">
        <v>2620</v>
      </c>
      <c r="DT5940">
        <v>100</v>
      </c>
      <c r="DU5940">
        <v>4</v>
      </c>
    </row>
    <row r="5941" spans="1:125" x14ac:dyDescent="0.3">
      <c r="A5941" s="30">
        <v>51</v>
      </c>
      <c r="B5941" s="31" t="s">
        <v>2315</v>
      </c>
      <c r="C5941" s="31" t="s">
        <v>2196</v>
      </c>
      <c r="D5941" s="31" t="s">
        <v>2362</v>
      </c>
      <c r="E5941" s="32" t="s">
        <v>2450</v>
      </c>
      <c r="DQ5941" t="s">
        <v>2317</v>
      </c>
      <c r="DR5941" t="s">
        <v>2362</v>
      </c>
      <c r="DS5941" t="s">
        <v>2620</v>
      </c>
      <c r="DT5941">
        <v>208</v>
      </c>
      <c r="DU5941">
        <v>4</v>
      </c>
    </row>
    <row r="5942" spans="1:125" x14ac:dyDescent="0.3">
      <c r="A5942" s="30">
        <v>51</v>
      </c>
      <c r="B5942" s="31" t="s">
        <v>2315</v>
      </c>
      <c r="C5942" s="31" t="s">
        <v>2196</v>
      </c>
      <c r="D5942" s="31" t="s">
        <v>2362</v>
      </c>
      <c r="E5942" s="32" t="s">
        <v>2450</v>
      </c>
      <c r="DQ5942" t="s">
        <v>2317</v>
      </c>
      <c r="DR5942" t="s">
        <v>2362</v>
      </c>
      <c r="DS5942" t="s">
        <v>2620</v>
      </c>
      <c r="DT5942">
        <v>218</v>
      </c>
      <c r="DU5942">
        <v>4</v>
      </c>
    </row>
    <row r="5943" spans="1:125" x14ac:dyDescent="0.3">
      <c r="A5943" s="30">
        <v>51</v>
      </c>
      <c r="B5943" s="31" t="s">
        <v>2315</v>
      </c>
      <c r="C5943" s="31" t="s">
        <v>2196</v>
      </c>
      <c r="D5943" s="31" t="s">
        <v>2362</v>
      </c>
      <c r="E5943" s="32" t="s">
        <v>2450</v>
      </c>
      <c r="DQ5943" t="s">
        <v>2317</v>
      </c>
      <c r="DR5943" t="s">
        <v>2362</v>
      </c>
      <c r="DS5943" t="s">
        <v>2620</v>
      </c>
      <c r="DT5943">
        <v>237</v>
      </c>
      <c r="DU5943">
        <v>4</v>
      </c>
    </row>
    <row r="5944" spans="1:125" x14ac:dyDescent="0.3">
      <c r="A5944" s="30">
        <v>51</v>
      </c>
      <c r="B5944" s="31" t="s">
        <v>2315</v>
      </c>
      <c r="C5944" s="31" t="s">
        <v>2196</v>
      </c>
      <c r="D5944" s="31" t="s">
        <v>2362</v>
      </c>
      <c r="E5944" s="32" t="s">
        <v>2450</v>
      </c>
      <c r="DQ5944" t="s">
        <v>2317</v>
      </c>
      <c r="DR5944" t="s">
        <v>2362</v>
      </c>
      <c r="DS5944" t="s">
        <v>2620</v>
      </c>
      <c r="DT5944">
        <v>265</v>
      </c>
      <c r="DU5944">
        <v>4</v>
      </c>
    </row>
    <row r="5945" spans="1:125" x14ac:dyDescent="0.3">
      <c r="A5945" s="30">
        <v>51</v>
      </c>
      <c r="B5945" s="31" t="s">
        <v>2315</v>
      </c>
      <c r="C5945" s="31" t="s">
        <v>2196</v>
      </c>
      <c r="D5945" s="31" t="s">
        <v>2362</v>
      </c>
      <c r="E5945" s="32" t="s">
        <v>2450</v>
      </c>
      <c r="DQ5945" t="s">
        <v>2317</v>
      </c>
      <c r="DR5945" t="s">
        <v>2362</v>
      </c>
      <c r="DS5945" t="s">
        <v>2620</v>
      </c>
      <c r="DT5945">
        <v>348</v>
      </c>
      <c r="DU5945">
        <v>4</v>
      </c>
    </row>
    <row r="5946" spans="1:125" x14ac:dyDescent="0.3">
      <c r="A5946" s="30">
        <v>51</v>
      </c>
      <c r="B5946" s="31" t="s">
        <v>2315</v>
      </c>
      <c r="C5946" s="31" t="s">
        <v>2196</v>
      </c>
      <c r="D5946" s="31" t="s">
        <v>2362</v>
      </c>
      <c r="E5946" s="32" t="s">
        <v>2450</v>
      </c>
      <c r="DQ5946" t="s">
        <v>2317</v>
      </c>
      <c r="DR5946" t="s">
        <v>2362</v>
      </c>
      <c r="DS5946" t="s">
        <v>2620</v>
      </c>
      <c r="DT5946">
        <v>375</v>
      </c>
      <c r="DU5946">
        <v>4</v>
      </c>
    </row>
    <row r="5947" spans="1:125" x14ac:dyDescent="0.3">
      <c r="A5947" s="30">
        <v>51</v>
      </c>
      <c r="B5947" s="31" t="s">
        <v>2315</v>
      </c>
      <c r="C5947" s="31" t="s">
        <v>2196</v>
      </c>
      <c r="D5947" s="31" t="s">
        <v>2362</v>
      </c>
      <c r="E5947" s="32" t="s">
        <v>2450</v>
      </c>
      <c r="DQ5947" t="s">
        <v>2317</v>
      </c>
      <c r="DR5947" t="s">
        <v>2362</v>
      </c>
      <c r="DS5947" t="s">
        <v>2620</v>
      </c>
      <c r="DT5947">
        <v>457</v>
      </c>
      <c r="DU5947">
        <v>4</v>
      </c>
    </row>
    <row r="5948" spans="1:125" x14ac:dyDescent="0.3">
      <c r="A5948" s="30">
        <v>51</v>
      </c>
      <c r="B5948" s="31" t="s">
        <v>2315</v>
      </c>
      <c r="C5948" s="31" t="s">
        <v>2196</v>
      </c>
      <c r="D5948" s="31" t="s">
        <v>2362</v>
      </c>
      <c r="E5948" s="32" t="s">
        <v>2450</v>
      </c>
      <c r="DQ5948" t="s">
        <v>2317</v>
      </c>
      <c r="DR5948" t="s">
        <v>2362</v>
      </c>
      <c r="DS5948" t="s">
        <v>2620</v>
      </c>
      <c r="DT5948">
        <v>474</v>
      </c>
      <c r="DU5948">
        <v>4</v>
      </c>
    </row>
    <row r="5949" spans="1:125" x14ac:dyDescent="0.3">
      <c r="A5949" s="30">
        <v>51</v>
      </c>
      <c r="B5949" s="31" t="s">
        <v>2315</v>
      </c>
      <c r="C5949" s="31" t="s">
        <v>2196</v>
      </c>
      <c r="D5949" s="31" t="s">
        <v>2362</v>
      </c>
      <c r="E5949" s="32" t="s">
        <v>2450</v>
      </c>
      <c r="DQ5949" t="s">
        <v>2317</v>
      </c>
      <c r="DR5949" t="s">
        <v>2362</v>
      </c>
      <c r="DS5949" t="s">
        <v>2620</v>
      </c>
      <c r="DT5949">
        <v>504</v>
      </c>
      <c r="DU5949">
        <v>4</v>
      </c>
    </row>
    <row r="5950" spans="1:125" x14ac:dyDescent="0.3">
      <c r="A5950" s="30">
        <v>51</v>
      </c>
      <c r="B5950" s="31" t="s">
        <v>2315</v>
      </c>
      <c r="C5950" s="31" t="s">
        <v>2196</v>
      </c>
      <c r="D5950" s="31" t="s">
        <v>2362</v>
      </c>
      <c r="E5950" s="32" t="s">
        <v>2450</v>
      </c>
      <c r="DQ5950" t="s">
        <v>2317</v>
      </c>
      <c r="DR5950" t="s">
        <v>2362</v>
      </c>
      <c r="DS5950" t="s">
        <v>2620</v>
      </c>
      <c r="DT5950">
        <v>527</v>
      </c>
      <c r="DU5950">
        <v>4</v>
      </c>
    </row>
    <row r="5951" spans="1:125" x14ac:dyDescent="0.3">
      <c r="A5951" s="30">
        <v>51</v>
      </c>
      <c r="B5951" s="31" t="s">
        <v>2315</v>
      </c>
      <c r="C5951" s="31" t="s">
        <v>2196</v>
      </c>
      <c r="D5951" s="31" t="s">
        <v>2362</v>
      </c>
      <c r="E5951" s="32" t="s">
        <v>2450</v>
      </c>
      <c r="DQ5951" t="s">
        <v>2317</v>
      </c>
      <c r="DR5951" t="s">
        <v>2362</v>
      </c>
      <c r="DS5951" t="s">
        <v>2620</v>
      </c>
      <c r="DT5951">
        <v>569</v>
      </c>
      <c r="DU5951">
        <v>4</v>
      </c>
    </row>
    <row r="5952" spans="1:125" x14ac:dyDescent="0.3">
      <c r="A5952" s="30">
        <v>51</v>
      </c>
      <c r="B5952" s="31" t="s">
        <v>2315</v>
      </c>
      <c r="C5952" s="31" t="s">
        <v>2196</v>
      </c>
      <c r="D5952" s="31" t="s">
        <v>2362</v>
      </c>
      <c r="E5952" s="32" t="s">
        <v>2450</v>
      </c>
      <c r="DQ5952" t="s">
        <v>2317</v>
      </c>
      <c r="DR5952" t="s">
        <v>2362</v>
      </c>
      <c r="DS5952" t="s">
        <v>2620</v>
      </c>
      <c r="DT5952">
        <v>576</v>
      </c>
      <c r="DU5952">
        <v>4</v>
      </c>
    </row>
    <row r="5953" spans="1:125" x14ac:dyDescent="0.3">
      <c r="A5953" s="30">
        <v>51</v>
      </c>
      <c r="B5953" s="31" t="s">
        <v>2315</v>
      </c>
      <c r="C5953" s="31" t="s">
        <v>2196</v>
      </c>
      <c r="D5953" s="31" t="s">
        <v>2362</v>
      </c>
      <c r="E5953" s="32" t="s">
        <v>2450</v>
      </c>
      <c r="DQ5953" t="s">
        <v>2317</v>
      </c>
      <c r="DR5953" t="s">
        <v>2362</v>
      </c>
      <c r="DS5953" t="s">
        <v>2620</v>
      </c>
      <c r="DT5953">
        <v>687</v>
      </c>
      <c r="DU5953">
        <v>4</v>
      </c>
    </row>
    <row r="5954" spans="1:125" x14ac:dyDescent="0.3">
      <c r="A5954" s="30">
        <v>51</v>
      </c>
      <c r="B5954" s="31" t="s">
        <v>2315</v>
      </c>
      <c r="C5954" s="31" t="s">
        <v>2196</v>
      </c>
      <c r="D5954" s="31" t="s">
        <v>2362</v>
      </c>
      <c r="E5954" s="32" t="s">
        <v>2450</v>
      </c>
      <c r="DQ5954" t="s">
        <v>2317</v>
      </c>
      <c r="DR5954" t="s">
        <v>2362</v>
      </c>
      <c r="DS5954" t="s">
        <v>2620</v>
      </c>
      <c r="DT5954">
        <v>705</v>
      </c>
      <c r="DU5954">
        <v>4</v>
      </c>
    </row>
    <row r="5955" spans="1:125" x14ac:dyDescent="0.3">
      <c r="A5955" s="30">
        <v>51</v>
      </c>
      <c r="B5955" s="31" t="s">
        <v>2315</v>
      </c>
      <c r="C5955" s="31" t="s">
        <v>2196</v>
      </c>
      <c r="D5955" s="31" t="s">
        <v>2362</v>
      </c>
      <c r="E5955" s="32" t="s">
        <v>2450</v>
      </c>
      <c r="DQ5955" t="s">
        <v>2317</v>
      </c>
      <c r="DR5955" t="s">
        <v>2362</v>
      </c>
      <c r="DS5955" t="s">
        <v>2620</v>
      </c>
      <c r="DT5955">
        <v>801</v>
      </c>
      <c r="DU5955">
        <v>4</v>
      </c>
    </row>
    <row r="5956" spans="1:125" x14ac:dyDescent="0.3">
      <c r="A5956" s="30">
        <v>51</v>
      </c>
      <c r="B5956" s="31" t="s">
        <v>2315</v>
      </c>
      <c r="C5956" s="31" t="s">
        <v>2196</v>
      </c>
      <c r="D5956" s="31" t="s">
        <v>2362</v>
      </c>
      <c r="E5956" s="32" t="s">
        <v>2450</v>
      </c>
      <c r="DQ5956" t="s">
        <v>2317</v>
      </c>
      <c r="DR5956" t="s">
        <v>2362</v>
      </c>
      <c r="DS5956" t="s">
        <v>2620</v>
      </c>
      <c r="DT5956">
        <v>813</v>
      </c>
      <c r="DU5956">
        <v>4</v>
      </c>
    </row>
    <row r="5957" spans="1:125" x14ac:dyDescent="0.3">
      <c r="A5957" s="30">
        <v>51</v>
      </c>
      <c r="B5957" s="31" t="s">
        <v>2315</v>
      </c>
      <c r="C5957" s="31" t="s">
        <v>2196</v>
      </c>
      <c r="D5957" s="31" t="s">
        <v>2362</v>
      </c>
      <c r="E5957" s="32" t="s">
        <v>2450</v>
      </c>
      <c r="DQ5957" t="s">
        <v>2317</v>
      </c>
      <c r="DR5957" t="s">
        <v>2362</v>
      </c>
      <c r="DS5957" t="s">
        <v>2620</v>
      </c>
      <c r="DT5957">
        <v>816</v>
      </c>
      <c r="DU5957">
        <v>4</v>
      </c>
    </row>
    <row r="5958" spans="1:125" x14ac:dyDescent="0.3">
      <c r="A5958" s="30">
        <v>51</v>
      </c>
      <c r="B5958" s="31" t="s">
        <v>2315</v>
      </c>
      <c r="C5958" s="31" t="s">
        <v>2196</v>
      </c>
      <c r="D5958" s="31" t="s">
        <v>2362</v>
      </c>
      <c r="E5958" s="32" t="s">
        <v>2450</v>
      </c>
      <c r="DQ5958" t="s">
        <v>2317</v>
      </c>
      <c r="DR5958" t="s">
        <v>2362</v>
      </c>
      <c r="DS5958" t="s">
        <v>2620</v>
      </c>
      <c r="DT5958">
        <v>837</v>
      </c>
      <c r="DU5958">
        <v>4</v>
      </c>
    </row>
    <row r="5959" spans="1:125" x14ac:dyDescent="0.3">
      <c r="A5959" s="30">
        <v>51</v>
      </c>
      <c r="B5959" s="31" t="s">
        <v>2315</v>
      </c>
      <c r="C5959" s="31" t="s">
        <v>2196</v>
      </c>
      <c r="D5959" s="31" t="s">
        <v>2362</v>
      </c>
      <c r="E5959" s="32" t="s">
        <v>2450</v>
      </c>
      <c r="DQ5959" t="s">
        <v>2317</v>
      </c>
      <c r="DR5959" t="s">
        <v>2362</v>
      </c>
      <c r="DS5959" t="s">
        <v>2620</v>
      </c>
      <c r="DT5959">
        <v>852</v>
      </c>
      <c r="DU5959">
        <v>4</v>
      </c>
    </row>
    <row r="5960" spans="1:125" x14ac:dyDescent="0.3">
      <c r="A5960" s="30">
        <v>51</v>
      </c>
      <c r="B5960" s="31" t="s">
        <v>2315</v>
      </c>
      <c r="C5960" s="31" t="s">
        <v>2196</v>
      </c>
      <c r="D5960" s="31" t="s">
        <v>2362</v>
      </c>
      <c r="E5960" s="32" t="s">
        <v>2450</v>
      </c>
      <c r="DQ5960" t="s">
        <v>2317</v>
      </c>
      <c r="DR5960" t="s">
        <v>2362</v>
      </c>
      <c r="DS5960" t="s">
        <v>2620</v>
      </c>
      <c r="DT5960">
        <v>1095</v>
      </c>
      <c r="DU5960">
        <v>4</v>
      </c>
    </row>
    <row r="5961" spans="1:125" x14ac:dyDescent="0.3">
      <c r="A5961" s="30">
        <v>51</v>
      </c>
      <c r="B5961" s="31" t="s">
        <v>2315</v>
      </c>
      <c r="C5961" s="31" t="s">
        <v>2196</v>
      </c>
      <c r="D5961" s="31" t="s">
        <v>2362</v>
      </c>
      <c r="E5961" s="32" t="s">
        <v>2450</v>
      </c>
      <c r="DQ5961" t="s">
        <v>2317</v>
      </c>
      <c r="DR5961" t="s">
        <v>2362</v>
      </c>
      <c r="DS5961" t="s">
        <v>2620</v>
      </c>
      <c r="DT5961">
        <v>1260</v>
      </c>
      <c r="DU5961">
        <v>4</v>
      </c>
    </row>
    <row r="5962" spans="1:125" x14ac:dyDescent="0.3">
      <c r="A5962" s="30">
        <v>51</v>
      </c>
      <c r="B5962" s="31" t="s">
        <v>2315</v>
      </c>
      <c r="C5962" s="31" t="s">
        <v>2196</v>
      </c>
      <c r="D5962" s="31" t="s">
        <v>2362</v>
      </c>
      <c r="E5962" s="32" t="s">
        <v>2450</v>
      </c>
      <c r="DQ5962" t="s">
        <v>2317</v>
      </c>
      <c r="DR5962" t="s">
        <v>2362</v>
      </c>
      <c r="DS5962" t="s">
        <v>2620</v>
      </c>
      <c r="DT5962">
        <v>1414</v>
      </c>
      <c r="DU5962">
        <v>4</v>
      </c>
    </row>
    <row r="5963" spans="1:125" x14ac:dyDescent="0.3">
      <c r="A5963" s="30">
        <v>51</v>
      </c>
      <c r="B5963" s="31" t="s">
        <v>2315</v>
      </c>
      <c r="C5963" s="31" t="s">
        <v>2196</v>
      </c>
      <c r="D5963" s="31" t="s">
        <v>2362</v>
      </c>
      <c r="E5963" s="32" t="s">
        <v>2450</v>
      </c>
      <c r="DQ5963" t="s">
        <v>2317</v>
      </c>
      <c r="DR5963" t="s">
        <v>2362</v>
      </c>
      <c r="DS5963" t="s">
        <v>2620</v>
      </c>
      <c r="DT5963">
        <v>1444</v>
      </c>
      <c r="DU5963">
        <v>4</v>
      </c>
    </row>
    <row r="5964" spans="1:125" x14ac:dyDescent="0.3">
      <c r="A5964" s="30">
        <v>51</v>
      </c>
      <c r="B5964" s="31" t="s">
        <v>2315</v>
      </c>
      <c r="C5964" s="31" t="s">
        <v>2196</v>
      </c>
      <c r="D5964" s="31" t="s">
        <v>2362</v>
      </c>
      <c r="E5964" s="32" t="s">
        <v>2450</v>
      </c>
      <c r="DQ5964" t="s">
        <v>2317</v>
      </c>
      <c r="DR5964" t="s">
        <v>2362</v>
      </c>
      <c r="DS5964" t="s">
        <v>2620</v>
      </c>
      <c r="DT5964">
        <v>1491</v>
      </c>
      <c r="DU5964">
        <v>4</v>
      </c>
    </row>
    <row r="5965" spans="1:125" x14ac:dyDescent="0.3">
      <c r="A5965" s="30">
        <v>51</v>
      </c>
      <c r="B5965" s="31" t="s">
        <v>2315</v>
      </c>
      <c r="C5965" s="31" t="s">
        <v>2196</v>
      </c>
      <c r="D5965" s="31" t="s">
        <v>2362</v>
      </c>
      <c r="E5965" s="32" t="s">
        <v>2450</v>
      </c>
      <c r="DQ5965" t="s">
        <v>784</v>
      </c>
      <c r="DR5965" t="s">
        <v>2362</v>
      </c>
      <c r="DS5965" t="s">
        <v>2620</v>
      </c>
      <c r="DT5965">
        <v>36</v>
      </c>
      <c r="DU5965">
        <v>4</v>
      </c>
    </row>
    <row r="5966" spans="1:125" x14ac:dyDescent="0.3">
      <c r="A5966" s="30">
        <v>51</v>
      </c>
      <c r="B5966" s="31" t="s">
        <v>2315</v>
      </c>
      <c r="C5966" s="31" t="s">
        <v>2196</v>
      </c>
      <c r="D5966" s="31" t="s">
        <v>2362</v>
      </c>
      <c r="E5966" s="32" t="s">
        <v>2450</v>
      </c>
      <c r="DQ5966" t="s">
        <v>784</v>
      </c>
      <c r="DR5966" t="s">
        <v>2362</v>
      </c>
      <c r="DS5966" t="s">
        <v>2620</v>
      </c>
      <c r="DT5966">
        <v>97</v>
      </c>
      <c r="DU5966">
        <v>4</v>
      </c>
    </row>
    <row r="5967" spans="1:125" x14ac:dyDescent="0.3">
      <c r="A5967" s="30">
        <v>51</v>
      </c>
      <c r="B5967" s="31" t="s">
        <v>2315</v>
      </c>
      <c r="C5967" s="31" t="s">
        <v>2196</v>
      </c>
      <c r="D5967" s="31" t="s">
        <v>2362</v>
      </c>
      <c r="E5967" s="32" t="s">
        <v>2450</v>
      </c>
      <c r="DQ5967" t="s">
        <v>784</v>
      </c>
      <c r="DR5967" t="s">
        <v>2362</v>
      </c>
      <c r="DS5967" t="s">
        <v>2620</v>
      </c>
      <c r="DT5967">
        <v>275</v>
      </c>
      <c r="DU5967">
        <v>4</v>
      </c>
    </row>
    <row r="5968" spans="1:125" x14ac:dyDescent="0.3">
      <c r="A5968" s="30">
        <v>51</v>
      </c>
      <c r="B5968" s="31" t="s">
        <v>2315</v>
      </c>
      <c r="C5968" s="31" t="s">
        <v>2196</v>
      </c>
      <c r="D5968" s="31" t="s">
        <v>2362</v>
      </c>
      <c r="E5968" s="32" t="s">
        <v>2450</v>
      </c>
      <c r="DQ5968" t="s">
        <v>784</v>
      </c>
      <c r="DR5968" t="s">
        <v>2362</v>
      </c>
      <c r="DS5968" t="s">
        <v>2620</v>
      </c>
      <c r="DT5968">
        <v>284</v>
      </c>
      <c r="DU5968">
        <v>4</v>
      </c>
    </row>
    <row r="5969" spans="1:125" x14ac:dyDescent="0.3">
      <c r="A5969" s="30">
        <v>51</v>
      </c>
      <c r="B5969" s="31" t="s">
        <v>2315</v>
      </c>
      <c r="C5969" s="31" t="s">
        <v>2196</v>
      </c>
      <c r="D5969" s="31" t="s">
        <v>2362</v>
      </c>
      <c r="E5969" s="32" t="s">
        <v>2450</v>
      </c>
      <c r="DQ5969" t="s">
        <v>784</v>
      </c>
      <c r="DR5969" t="s">
        <v>2362</v>
      </c>
      <c r="DS5969" t="s">
        <v>2620</v>
      </c>
      <c r="DT5969">
        <v>314</v>
      </c>
      <c r="DU5969">
        <v>4</v>
      </c>
    </row>
    <row r="5970" spans="1:125" x14ac:dyDescent="0.3">
      <c r="A5970" s="30">
        <v>51</v>
      </c>
      <c r="B5970" s="31" t="s">
        <v>2315</v>
      </c>
      <c r="C5970" s="31" t="s">
        <v>2196</v>
      </c>
      <c r="D5970" s="31" t="s">
        <v>2362</v>
      </c>
      <c r="E5970" s="32" t="s">
        <v>2450</v>
      </c>
      <c r="DQ5970" t="s">
        <v>784</v>
      </c>
      <c r="DR5970" t="s">
        <v>2362</v>
      </c>
      <c r="DS5970" t="s">
        <v>2620</v>
      </c>
      <c r="DT5970">
        <v>369</v>
      </c>
      <c r="DU5970">
        <v>4</v>
      </c>
    </row>
    <row r="5971" spans="1:125" x14ac:dyDescent="0.3">
      <c r="A5971" s="30">
        <v>51</v>
      </c>
      <c r="B5971" s="31" t="s">
        <v>2315</v>
      </c>
      <c r="C5971" s="31" t="s">
        <v>2196</v>
      </c>
      <c r="D5971" s="31" t="s">
        <v>2362</v>
      </c>
      <c r="E5971" s="32" t="s">
        <v>2450</v>
      </c>
      <c r="DQ5971" t="s">
        <v>784</v>
      </c>
      <c r="DR5971" t="s">
        <v>2362</v>
      </c>
      <c r="DS5971" t="s">
        <v>2620</v>
      </c>
      <c r="DT5971">
        <v>389</v>
      </c>
      <c r="DU5971">
        <v>4</v>
      </c>
    </row>
    <row r="5972" spans="1:125" x14ac:dyDescent="0.3">
      <c r="A5972" s="30">
        <v>51</v>
      </c>
      <c r="B5972" s="31" t="s">
        <v>2315</v>
      </c>
      <c r="C5972" s="31" t="s">
        <v>2196</v>
      </c>
      <c r="D5972" s="31" t="s">
        <v>2362</v>
      </c>
      <c r="E5972" s="32" t="s">
        <v>2450</v>
      </c>
      <c r="DQ5972" t="s">
        <v>784</v>
      </c>
      <c r="DR5972" t="s">
        <v>2362</v>
      </c>
      <c r="DS5972" t="s">
        <v>2620</v>
      </c>
      <c r="DT5972">
        <v>398</v>
      </c>
      <c r="DU5972">
        <v>4</v>
      </c>
    </row>
    <row r="5973" spans="1:125" x14ac:dyDescent="0.3">
      <c r="A5973" s="30">
        <v>51</v>
      </c>
      <c r="B5973" s="31" t="s">
        <v>2315</v>
      </c>
      <c r="C5973" s="31" t="s">
        <v>2196</v>
      </c>
      <c r="D5973" s="31" t="s">
        <v>2362</v>
      </c>
      <c r="E5973" s="32" t="s">
        <v>2450</v>
      </c>
      <c r="DQ5973" t="s">
        <v>784</v>
      </c>
      <c r="DR5973" t="s">
        <v>2362</v>
      </c>
      <c r="DS5973" t="s">
        <v>2620</v>
      </c>
      <c r="DT5973">
        <v>838</v>
      </c>
      <c r="DU5973">
        <v>4</v>
      </c>
    </row>
    <row r="5974" spans="1:125" x14ac:dyDescent="0.3">
      <c r="A5974" s="30">
        <v>51</v>
      </c>
      <c r="B5974" s="31" t="s">
        <v>2315</v>
      </c>
      <c r="C5974" s="31" t="s">
        <v>2196</v>
      </c>
      <c r="D5974" s="31" t="s">
        <v>2362</v>
      </c>
      <c r="E5974" s="32" t="s">
        <v>2450</v>
      </c>
      <c r="DQ5974" t="s">
        <v>784</v>
      </c>
      <c r="DR5974" t="s">
        <v>2362</v>
      </c>
      <c r="DS5974" t="s">
        <v>2620</v>
      </c>
      <c r="DT5974">
        <v>960</v>
      </c>
      <c r="DU5974">
        <v>4</v>
      </c>
    </row>
    <row r="5975" spans="1:125" x14ac:dyDescent="0.3">
      <c r="A5975" s="30">
        <v>51</v>
      </c>
      <c r="B5975" s="31" t="s">
        <v>2315</v>
      </c>
      <c r="C5975" s="31" t="s">
        <v>2196</v>
      </c>
      <c r="D5975" s="31" t="s">
        <v>2362</v>
      </c>
      <c r="E5975" s="32" t="s">
        <v>2450</v>
      </c>
      <c r="DQ5975" t="s">
        <v>784</v>
      </c>
      <c r="DR5975" t="s">
        <v>2362</v>
      </c>
      <c r="DS5975" t="s">
        <v>2620</v>
      </c>
      <c r="DT5975">
        <v>1004</v>
      </c>
      <c r="DU5975">
        <v>4</v>
      </c>
    </row>
    <row r="5976" spans="1:125" x14ac:dyDescent="0.3">
      <c r="A5976" s="30">
        <v>51</v>
      </c>
      <c r="B5976" s="31" t="s">
        <v>2315</v>
      </c>
      <c r="C5976" s="31" t="s">
        <v>2196</v>
      </c>
      <c r="D5976" s="31" t="s">
        <v>2362</v>
      </c>
      <c r="E5976" s="32" t="s">
        <v>2450</v>
      </c>
      <c r="DQ5976" t="s">
        <v>784</v>
      </c>
      <c r="DR5976" t="s">
        <v>2362</v>
      </c>
      <c r="DS5976" t="s">
        <v>2620</v>
      </c>
      <c r="DT5976">
        <v>1027</v>
      </c>
      <c r="DU5976">
        <v>4</v>
      </c>
    </row>
    <row r="5977" spans="1:125" x14ac:dyDescent="0.3">
      <c r="A5977" s="30">
        <v>52</v>
      </c>
      <c r="B5977" s="31" t="s">
        <v>2313</v>
      </c>
      <c r="C5977" s="31" t="s">
        <v>2197</v>
      </c>
      <c r="D5977" s="31" t="s">
        <v>2336</v>
      </c>
      <c r="E5977" s="32" t="s">
        <v>2445</v>
      </c>
      <c r="DQ5977" t="s">
        <v>728</v>
      </c>
      <c r="DR5977" t="s">
        <v>2362</v>
      </c>
      <c r="DS5977" t="s">
        <v>2620</v>
      </c>
      <c r="DT5977">
        <v>841</v>
      </c>
      <c r="DU5977">
        <v>4</v>
      </c>
    </row>
    <row r="5978" spans="1:125" x14ac:dyDescent="0.3">
      <c r="A5978" s="30">
        <v>52</v>
      </c>
      <c r="B5978" s="31" t="s">
        <v>2313</v>
      </c>
      <c r="C5978" s="31" t="s">
        <v>2197</v>
      </c>
      <c r="D5978" s="31" t="s">
        <v>2336</v>
      </c>
      <c r="E5978" s="32" t="s">
        <v>2445</v>
      </c>
      <c r="DQ5978" t="s">
        <v>728</v>
      </c>
      <c r="DR5978" t="s">
        <v>2362</v>
      </c>
      <c r="DS5978" t="s">
        <v>2620</v>
      </c>
      <c r="DT5978">
        <v>1031</v>
      </c>
      <c r="DU5978">
        <v>4</v>
      </c>
    </row>
    <row r="5979" spans="1:125" x14ac:dyDescent="0.3">
      <c r="A5979" s="30">
        <v>52</v>
      </c>
      <c r="B5979" s="31" t="s">
        <v>2313</v>
      </c>
      <c r="C5979" s="31" t="s">
        <v>2197</v>
      </c>
      <c r="D5979" s="31" t="s">
        <v>2428</v>
      </c>
      <c r="E5979" s="32" t="s">
        <v>2445</v>
      </c>
      <c r="DQ5979" t="s">
        <v>817</v>
      </c>
      <c r="DR5979" t="s">
        <v>2362</v>
      </c>
      <c r="DS5979" t="s">
        <v>2620</v>
      </c>
      <c r="DT5979">
        <v>522</v>
      </c>
      <c r="DU5979">
        <v>4</v>
      </c>
    </row>
    <row r="5980" spans="1:125" x14ac:dyDescent="0.3">
      <c r="A5980" s="30">
        <v>52</v>
      </c>
      <c r="B5980" s="31" t="s">
        <v>2313</v>
      </c>
      <c r="C5980" s="31" t="s">
        <v>2197</v>
      </c>
      <c r="D5980" s="31" t="s">
        <v>2383</v>
      </c>
      <c r="E5980" s="32" t="s">
        <v>2445</v>
      </c>
      <c r="DQ5980" t="s">
        <v>817</v>
      </c>
      <c r="DR5980" t="s">
        <v>2362</v>
      </c>
      <c r="DS5980" t="s">
        <v>2620</v>
      </c>
      <c r="DT5980">
        <v>622</v>
      </c>
      <c r="DU5980">
        <v>4</v>
      </c>
    </row>
    <row r="5981" spans="1:125" x14ac:dyDescent="0.3">
      <c r="A5981" s="30">
        <v>52</v>
      </c>
      <c r="B5981" s="31" t="s">
        <v>2313</v>
      </c>
      <c r="C5981" s="31" t="s">
        <v>2197</v>
      </c>
      <c r="D5981" s="31" t="s">
        <v>2383</v>
      </c>
      <c r="E5981" s="32" t="s">
        <v>2445</v>
      </c>
      <c r="DQ5981" t="s">
        <v>817</v>
      </c>
      <c r="DR5981" t="s">
        <v>2362</v>
      </c>
      <c r="DS5981" t="s">
        <v>2620</v>
      </c>
      <c r="DT5981">
        <v>687</v>
      </c>
      <c r="DU5981">
        <v>4</v>
      </c>
    </row>
    <row r="5982" spans="1:125" x14ac:dyDescent="0.3">
      <c r="A5982" s="30">
        <v>52</v>
      </c>
      <c r="B5982" s="31" t="s">
        <v>2313</v>
      </c>
      <c r="C5982" s="31" t="s">
        <v>2197</v>
      </c>
      <c r="D5982" s="31" t="s">
        <v>2377</v>
      </c>
      <c r="E5982" s="32" t="s">
        <v>2445</v>
      </c>
      <c r="DQ5982" t="s">
        <v>817</v>
      </c>
      <c r="DR5982" t="s">
        <v>2362</v>
      </c>
      <c r="DS5982" t="s">
        <v>2620</v>
      </c>
      <c r="DT5982">
        <v>870</v>
      </c>
      <c r="DU5982">
        <v>4</v>
      </c>
    </row>
    <row r="5983" spans="1:125" x14ac:dyDescent="0.3">
      <c r="A5983" s="30">
        <v>52</v>
      </c>
      <c r="B5983" s="31" t="s">
        <v>2313</v>
      </c>
      <c r="C5983" s="31" t="s">
        <v>2197</v>
      </c>
      <c r="D5983" s="31" t="s">
        <v>2407</v>
      </c>
      <c r="E5983" s="32" t="s">
        <v>2445</v>
      </c>
      <c r="DQ5983" t="s">
        <v>817</v>
      </c>
      <c r="DR5983" t="s">
        <v>2362</v>
      </c>
      <c r="DS5983" t="s">
        <v>2620</v>
      </c>
      <c r="DT5983">
        <v>1023</v>
      </c>
      <c r="DU5983">
        <v>4</v>
      </c>
    </row>
    <row r="5984" spans="1:125" x14ac:dyDescent="0.3">
      <c r="A5984" s="30">
        <v>52</v>
      </c>
      <c r="B5984" s="31" t="s">
        <v>2313</v>
      </c>
      <c r="C5984" s="31" t="s">
        <v>2197</v>
      </c>
      <c r="D5984" s="31" t="s">
        <v>2337</v>
      </c>
      <c r="E5984" s="32" t="s">
        <v>2445</v>
      </c>
      <c r="DQ5984" t="s">
        <v>817</v>
      </c>
      <c r="DR5984" t="s">
        <v>2362</v>
      </c>
      <c r="DS5984" t="s">
        <v>2620</v>
      </c>
      <c r="DT5984">
        <v>1068</v>
      </c>
      <c r="DU5984">
        <v>4</v>
      </c>
    </row>
    <row r="5985" spans="1:125" x14ac:dyDescent="0.3">
      <c r="A5985" s="30">
        <v>52</v>
      </c>
      <c r="B5985" s="31" t="s">
        <v>2313</v>
      </c>
      <c r="C5985" s="31" t="s">
        <v>2197</v>
      </c>
      <c r="D5985" s="31" t="s">
        <v>2337</v>
      </c>
      <c r="E5985" s="32" t="s">
        <v>2445</v>
      </c>
      <c r="DQ5985" t="s">
        <v>817</v>
      </c>
      <c r="DR5985" t="s">
        <v>2362</v>
      </c>
      <c r="DS5985" t="s">
        <v>2620</v>
      </c>
      <c r="DT5985">
        <v>1119</v>
      </c>
      <c r="DU5985">
        <v>4</v>
      </c>
    </row>
    <row r="5986" spans="1:125" x14ac:dyDescent="0.3">
      <c r="A5986" s="30">
        <v>52</v>
      </c>
      <c r="B5986" s="31" t="s">
        <v>2313</v>
      </c>
      <c r="C5986" s="31" t="s">
        <v>2197</v>
      </c>
      <c r="D5986" s="31" t="s">
        <v>2337</v>
      </c>
      <c r="E5986" s="32" t="s">
        <v>2445</v>
      </c>
      <c r="DQ5986" t="s">
        <v>817</v>
      </c>
      <c r="DR5986" t="s">
        <v>2362</v>
      </c>
      <c r="DS5986" t="s">
        <v>2620</v>
      </c>
      <c r="DT5986">
        <v>1133</v>
      </c>
      <c r="DU5986">
        <v>4</v>
      </c>
    </row>
    <row r="5987" spans="1:125" x14ac:dyDescent="0.3">
      <c r="A5987" s="30">
        <v>52</v>
      </c>
      <c r="B5987" s="31" t="s">
        <v>2313</v>
      </c>
      <c r="C5987" s="31" t="s">
        <v>2197</v>
      </c>
      <c r="D5987" s="31" t="s">
        <v>2337</v>
      </c>
      <c r="E5987" s="32" t="s">
        <v>2445</v>
      </c>
      <c r="DQ5987" t="s">
        <v>817</v>
      </c>
      <c r="DR5987" t="s">
        <v>2362</v>
      </c>
      <c r="DS5987" t="s">
        <v>2620</v>
      </c>
      <c r="DT5987">
        <v>1161</v>
      </c>
      <c r="DU5987">
        <v>4</v>
      </c>
    </row>
    <row r="5988" spans="1:125" x14ac:dyDescent="0.3">
      <c r="A5988" s="30">
        <v>52</v>
      </c>
      <c r="B5988" s="31" t="s">
        <v>2313</v>
      </c>
      <c r="C5988" s="31" t="s">
        <v>2197</v>
      </c>
      <c r="D5988" s="31" t="s">
        <v>2429</v>
      </c>
      <c r="E5988" s="32" t="s">
        <v>2445</v>
      </c>
      <c r="DQ5988" t="s">
        <v>817</v>
      </c>
      <c r="DR5988" t="s">
        <v>2362</v>
      </c>
      <c r="DS5988" t="s">
        <v>2620</v>
      </c>
      <c r="DT5988">
        <v>1343</v>
      </c>
      <c r="DU5988">
        <v>4</v>
      </c>
    </row>
    <row r="5989" spans="1:125" x14ac:dyDescent="0.3">
      <c r="A5989" s="30">
        <v>52</v>
      </c>
      <c r="B5989" s="31" t="s">
        <v>2313</v>
      </c>
      <c r="C5989" s="31" t="s">
        <v>2197</v>
      </c>
      <c r="D5989" s="31" t="s">
        <v>2365</v>
      </c>
      <c r="E5989" s="32" t="s">
        <v>2445</v>
      </c>
      <c r="DQ5989" t="s">
        <v>817</v>
      </c>
      <c r="DR5989" t="s">
        <v>2362</v>
      </c>
      <c r="DS5989" t="s">
        <v>2620</v>
      </c>
      <c r="DT5989">
        <v>1484</v>
      </c>
      <c r="DU5989">
        <v>4</v>
      </c>
    </row>
    <row r="5990" spans="1:125" x14ac:dyDescent="0.3">
      <c r="A5990" s="30">
        <v>52</v>
      </c>
      <c r="B5990" s="31" t="s">
        <v>2313</v>
      </c>
      <c r="C5990" s="31" t="s">
        <v>2197</v>
      </c>
      <c r="D5990" s="31" t="s">
        <v>2339</v>
      </c>
      <c r="E5990" s="32" t="s">
        <v>2445</v>
      </c>
      <c r="DQ5990" t="s">
        <v>729</v>
      </c>
      <c r="DR5990" t="s">
        <v>2362</v>
      </c>
      <c r="DS5990" t="s">
        <v>2620</v>
      </c>
      <c r="DT5990">
        <v>196</v>
      </c>
      <c r="DU5990">
        <v>4</v>
      </c>
    </row>
    <row r="5991" spans="1:125" x14ac:dyDescent="0.3">
      <c r="A5991" s="30">
        <v>52</v>
      </c>
      <c r="B5991" s="31" t="s">
        <v>2313</v>
      </c>
      <c r="C5991" s="31" t="s">
        <v>2197</v>
      </c>
      <c r="D5991" s="31" t="s">
        <v>2366</v>
      </c>
      <c r="E5991" s="32" t="s">
        <v>2445</v>
      </c>
      <c r="DQ5991" t="s">
        <v>729</v>
      </c>
      <c r="DR5991" t="s">
        <v>2362</v>
      </c>
      <c r="DS5991" t="s">
        <v>2620</v>
      </c>
      <c r="DT5991">
        <v>1344</v>
      </c>
      <c r="DU5991">
        <v>4</v>
      </c>
    </row>
    <row r="5992" spans="1:125" x14ac:dyDescent="0.3">
      <c r="A5992" s="30">
        <v>52</v>
      </c>
      <c r="B5992" s="31" t="s">
        <v>2313</v>
      </c>
      <c r="C5992" s="31" t="s">
        <v>2197</v>
      </c>
      <c r="D5992" s="31" t="s">
        <v>2366</v>
      </c>
      <c r="E5992" s="32" t="s">
        <v>2445</v>
      </c>
      <c r="DQ5992" t="s">
        <v>768</v>
      </c>
      <c r="DR5992" t="s">
        <v>2362</v>
      </c>
      <c r="DS5992" t="s">
        <v>2620</v>
      </c>
      <c r="DT5992">
        <v>135</v>
      </c>
      <c r="DU5992">
        <v>4</v>
      </c>
    </row>
    <row r="5993" spans="1:125" x14ac:dyDescent="0.3">
      <c r="A5993" s="30">
        <v>52</v>
      </c>
      <c r="B5993" s="31" t="s">
        <v>2313</v>
      </c>
      <c r="C5993" s="31" t="s">
        <v>2197</v>
      </c>
      <c r="D5993" s="31" t="s">
        <v>2366</v>
      </c>
      <c r="E5993" s="32" t="s">
        <v>2445</v>
      </c>
      <c r="DQ5993" t="s">
        <v>768</v>
      </c>
      <c r="DR5993" t="s">
        <v>2362</v>
      </c>
      <c r="DS5993" t="s">
        <v>2620</v>
      </c>
      <c r="DT5993">
        <v>327</v>
      </c>
      <c r="DU5993">
        <v>4</v>
      </c>
    </row>
    <row r="5994" spans="1:125" x14ac:dyDescent="0.3">
      <c r="A5994" s="30">
        <v>52</v>
      </c>
      <c r="B5994" s="31" t="s">
        <v>2313</v>
      </c>
      <c r="C5994" s="31" t="s">
        <v>2197</v>
      </c>
      <c r="D5994" s="31" t="s">
        <v>2385</v>
      </c>
      <c r="E5994" s="32" t="s">
        <v>2446</v>
      </c>
      <c r="DQ5994" t="s">
        <v>768</v>
      </c>
      <c r="DR5994" t="s">
        <v>2362</v>
      </c>
      <c r="DS5994" t="s">
        <v>2620</v>
      </c>
      <c r="DT5994">
        <v>713</v>
      </c>
      <c r="DU5994">
        <v>4</v>
      </c>
    </row>
    <row r="5995" spans="1:125" x14ac:dyDescent="0.3">
      <c r="A5995" s="30">
        <v>52</v>
      </c>
      <c r="B5995" s="31" t="s">
        <v>2313</v>
      </c>
      <c r="C5995" s="31" t="s">
        <v>2197</v>
      </c>
      <c r="D5995" s="31" t="s">
        <v>2389</v>
      </c>
      <c r="E5995" s="32" t="s">
        <v>2446</v>
      </c>
      <c r="DQ5995" t="s">
        <v>768</v>
      </c>
      <c r="DR5995" t="s">
        <v>2362</v>
      </c>
      <c r="DS5995" t="s">
        <v>2620</v>
      </c>
      <c r="DT5995">
        <v>760</v>
      </c>
      <c r="DU5995">
        <v>4</v>
      </c>
    </row>
    <row r="5996" spans="1:125" x14ac:dyDescent="0.3">
      <c r="A5996" s="30">
        <v>52</v>
      </c>
      <c r="B5996" s="31" t="s">
        <v>2313</v>
      </c>
      <c r="C5996" s="31" t="s">
        <v>2197</v>
      </c>
      <c r="D5996" s="31" t="s">
        <v>2341</v>
      </c>
      <c r="E5996" s="32" t="s">
        <v>2439</v>
      </c>
      <c r="DQ5996" t="s">
        <v>768</v>
      </c>
      <c r="DR5996" t="s">
        <v>2362</v>
      </c>
      <c r="DS5996" t="s">
        <v>2620</v>
      </c>
      <c r="DT5996">
        <v>785</v>
      </c>
      <c r="DU5996">
        <v>4</v>
      </c>
    </row>
    <row r="5997" spans="1:125" x14ac:dyDescent="0.3">
      <c r="A5997" s="30">
        <v>52</v>
      </c>
      <c r="B5997" s="31" t="s">
        <v>2313</v>
      </c>
      <c r="C5997" s="31" t="s">
        <v>2197</v>
      </c>
      <c r="D5997" s="31" t="s">
        <v>2341</v>
      </c>
      <c r="E5997" s="32" t="s">
        <v>2439</v>
      </c>
      <c r="DQ5997" t="s">
        <v>768</v>
      </c>
      <c r="DR5997" t="s">
        <v>2362</v>
      </c>
      <c r="DS5997" t="s">
        <v>2620</v>
      </c>
      <c r="DT5997">
        <v>830</v>
      </c>
      <c r="DU5997">
        <v>4</v>
      </c>
    </row>
    <row r="5998" spans="1:125" x14ac:dyDescent="0.3">
      <c r="A5998" s="30">
        <v>52</v>
      </c>
      <c r="B5998" s="31" t="s">
        <v>2313</v>
      </c>
      <c r="C5998" s="31" t="s">
        <v>2197</v>
      </c>
      <c r="D5998" s="31" t="s">
        <v>2342</v>
      </c>
      <c r="E5998" s="32" t="s">
        <v>2439</v>
      </c>
      <c r="DQ5998" t="s">
        <v>768</v>
      </c>
      <c r="DR5998" t="s">
        <v>2362</v>
      </c>
      <c r="DS5998" t="s">
        <v>2620</v>
      </c>
      <c r="DT5998">
        <v>895</v>
      </c>
      <c r="DU5998">
        <v>4</v>
      </c>
    </row>
    <row r="5999" spans="1:125" x14ac:dyDescent="0.3">
      <c r="A5999" s="30">
        <v>52</v>
      </c>
      <c r="B5999" s="31" t="s">
        <v>2313</v>
      </c>
      <c r="C5999" s="31" t="s">
        <v>2197</v>
      </c>
      <c r="D5999" s="31" t="s">
        <v>2342</v>
      </c>
      <c r="E5999" s="32" t="s">
        <v>2439</v>
      </c>
      <c r="DQ5999" t="s">
        <v>768</v>
      </c>
      <c r="DR5999" t="s">
        <v>2362</v>
      </c>
      <c r="DS5999" t="s">
        <v>2620</v>
      </c>
      <c r="DT5999">
        <v>923</v>
      </c>
      <c r="DU5999">
        <v>4</v>
      </c>
    </row>
    <row r="6000" spans="1:125" x14ac:dyDescent="0.3">
      <c r="A6000" s="30">
        <v>52</v>
      </c>
      <c r="B6000" s="31" t="s">
        <v>2313</v>
      </c>
      <c r="C6000" s="31" t="s">
        <v>2197</v>
      </c>
      <c r="D6000" s="31" t="s">
        <v>2342</v>
      </c>
      <c r="E6000" s="32" t="s">
        <v>2439</v>
      </c>
      <c r="DQ6000" t="s">
        <v>768</v>
      </c>
      <c r="DR6000" t="s">
        <v>2362</v>
      </c>
      <c r="DS6000" t="s">
        <v>2620</v>
      </c>
      <c r="DT6000">
        <v>1093</v>
      </c>
      <c r="DU6000">
        <v>4</v>
      </c>
    </row>
    <row r="6001" spans="1:125" x14ac:dyDescent="0.3">
      <c r="A6001" s="30">
        <v>52</v>
      </c>
      <c r="B6001" s="31" t="s">
        <v>2313</v>
      </c>
      <c r="C6001" s="31" t="s">
        <v>2197</v>
      </c>
      <c r="D6001" s="31" t="s">
        <v>2342</v>
      </c>
      <c r="E6001" s="32" t="s">
        <v>2439</v>
      </c>
      <c r="DQ6001" t="s">
        <v>796</v>
      </c>
      <c r="DR6001" t="s">
        <v>2362</v>
      </c>
      <c r="DS6001" t="s">
        <v>2620</v>
      </c>
      <c r="DT6001">
        <v>49</v>
      </c>
      <c r="DU6001">
        <v>4</v>
      </c>
    </row>
    <row r="6002" spans="1:125" x14ac:dyDescent="0.3">
      <c r="A6002" s="30">
        <v>52</v>
      </c>
      <c r="B6002" s="31" t="s">
        <v>2313</v>
      </c>
      <c r="C6002" s="31" t="s">
        <v>2197</v>
      </c>
      <c r="D6002" s="31" t="s">
        <v>2342</v>
      </c>
      <c r="E6002" s="32" t="s">
        <v>2439</v>
      </c>
      <c r="DQ6002" t="s">
        <v>796</v>
      </c>
      <c r="DR6002" t="s">
        <v>2362</v>
      </c>
      <c r="DS6002" t="s">
        <v>2620</v>
      </c>
      <c r="DT6002">
        <v>69</v>
      </c>
      <c r="DU6002">
        <v>4</v>
      </c>
    </row>
    <row r="6003" spans="1:125" x14ac:dyDescent="0.3">
      <c r="A6003" s="30">
        <v>52</v>
      </c>
      <c r="B6003" s="31" t="s">
        <v>2313</v>
      </c>
      <c r="C6003" s="31" t="s">
        <v>2197</v>
      </c>
      <c r="D6003" s="31" t="s">
        <v>2342</v>
      </c>
      <c r="E6003" s="32" t="s">
        <v>2439</v>
      </c>
      <c r="DQ6003" t="s">
        <v>796</v>
      </c>
      <c r="DR6003" t="s">
        <v>2362</v>
      </c>
      <c r="DS6003" t="s">
        <v>2620</v>
      </c>
      <c r="DT6003">
        <v>85</v>
      </c>
      <c r="DU6003">
        <v>4</v>
      </c>
    </row>
    <row r="6004" spans="1:125" x14ac:dyDescent="0.3">
      <c r="A6004" s="30">
        <v>52</v>
      </c>
      <c r="B6004" s="31" t="s">
        <v>2313</v>
      </c>
      <c r="C6004" s="31" t="s">
        <v>2197</v>
      </c>
      <c r="D6004" s="31" t="s">
        <v>2342</v>
      </c>
      <c r="E6004" s="32" t="s">
        <v>2439</v>
      </c>
      <c r="DQ6004" t="s">
        <v>796</v>
      </c>
      <c r="DR6004" t="s">
        <v>2362</v>
      </c>
      <c r="DS6004" t="s">
        <v>2620</v>
      </c>
      <c r="DT6004">
        <v>139</v>
      </c>
      <c r="DU6004">
        <v>4</v>
      </c>
    </row>
    <row r="6005" spans="1:125" x14ac:dyDescent="0.3">
      <c r="A6005" s="30">
        <v>52</v>
      </c>
      <c r="B6005" s="31" t="s">
        <v>2313</v>
      </c>
      <c r="C6005" s="31" t="s">
        <v>2197</v>
      </c>
      <c r="D6005" s="31" t="s">
        <v>2342</v>
      </c>
      <c r="E6005" s="32" t="s">
        <v>2439</v>
      </c>
      <c r="DQ6005" t="s">
        <v>796</v>
      </c>
      <c r="DR6005" t="s">
        <v>2362</v>
      </c>
      <c r="DS6005" t="s">
        <v>2620</v>
      </c>
      <c r="DT6005">
        <v>215</v>
      </c>
      <c r="DU6005">
        <v>4</v>
      </c>
    </row>
    <row r="6006" spans="1:125" x14ac:dyDescent="0.3">
      <c r="A6006" s="30">
        <v>52</v>
      </c>
      <c r="B6006" s="31" t="s">
        <v>2313</v>
      </c>
      <c r="C6006" s="31" t="s">
        <v>2197</v>
      </c>
      <c r="D6006" s="31" t="s">
        <v>2342</v>
      </c>
      <c r="E6006" s="32" t="s">
        <v>2439</v>
      </c>
      <c r="DQ6006" t="s">
        <v>796</v>
      </c>
      <c r="DR6006" t="s">
        <v>2362</v>
      </c>
      <c r="DS6006" t="s">
        <v>2620</v>
      </c>
      <c r="DT6006">
        <v>304</v>
      </c>
      <c r="DU6006">
        <v>4</v>
      </c>
    </row>
    <row r="6007" spans="1:125" x14ac:dyDescent="0.3">
      <c r="A6007" s="30">
        <v>52</v>
      </c>
      <c r="B6007" s="31" t="s">
        <v>2313</v>
      </c>
      <c r="C6007" s="31" t="s">
        <v>2197</v>
      </c>
      <c r="D6007" s="31" t="s">
        <v>2342</v>
      </c>
      <c r="E6007" s="32" t="s">
        <v>2439</v>
      </c>
      <c r="DQ6007" t="s">
        <v>796</v>
      </c>
      <c r="DR6007" t="s">
        <v>2362</v>
      </c>
      <c r="DS6007" t="s">
        <v>2620</v>
      </c>
      <c r="DT6007">
        <v>1381</v>
      </c>
      <c r="DU6007">
        <v>4</v>
      </c>
    </row>
    <row r="6008" spans="1:125" x14ac:dyDescent="0.3">
      <c r="A6008" s="30">
        <v>52</v>
      </c>
      <c r="B6008" s="31" t="s">
        <v>2313</v>
      </c>
      <c r="C6008" s="31" t="s">
        <v>2197</v>
      </c>
      <c r="D6008" s="31" t="s">
        <v>2342</v>
      </c>
      <c r="E6008" s="32" t="s">
        <v>2439</v>
      </c>
      <c r="DQ6008" t="s">
        <v>732</v>
      </c>
      <c r="DR6008" t="s">
        <v>2362</v>
      </c>
      <c r="DS6008" t="s">
        <v>2620</v>
      </c>
      <c r="DT6008">
        <v>256</v>
      </c>
      <c r="DU6008">
        <v>4</v>
      </c>
    </row>
    <row r="6009" spans="1:125" x14ac:dyDescent="0.3">
      <c r="A6009" s="30">
        <v>52</v>
      </c>
      <c r="B6009" s="31" t="s">
        <v>2313</v>
      </c>
      <c r="C6009" s="31" t="s">
        <v>2197</v>
      </c>
      <c r="D6009" s="31" t="s">
        <v>2342</v>
      </c>
      <c r="E6009" s="32" t="s">
        <v>2439</v>
      </c>
      <c r="DQ6009" t="s">
        <v>732</v>
      </c>
      <c r="DR6009" t="s">
        <v>2362</v>
      </c>
      <c r="DS6009" t="s">
        <v>2620</v>
      </c>
      <c r="DT6009">
        <v>521</v>
      </c>
      <c r="DU6009">
        <v>4</v>
      </c>
    </row>
    <row r="6010" spans="1:125" x14ac:dyDescent="0.3">
      <c r="A6010" s="30">
        <v>52</v>
      </c>
      <c r="B6010" s="31" t="s">
        <v>2313</v>
      </c>
      <c r="C6010" s="31" t="s">
        <v>2197</v>
      </c>
      <c r="D6010" s="31" t="s">
        <v>2342</v>
      </c>
      <c r="E6010" s="32" t="s">
        <v>2439</v>
      </c>
      <c r="DQ6010" t="s">
        <v>732</v>
      </c>
      <c r="DR6010" t="s">
        <v>2362</v>
      </c>
      <c r="DS6010" t="s">
        <v>2620</v>
      </c>
      <c r="DT6010">
        <v>625</v>
      </c>
      <c r="DU6010">
        <v>4</v>
      </c>
    </row>
    <row r="6011" spans="1:125" x14ac:dyDescent="0.3">
      <c r="A6011" s="30">
        <v>52</v>
      </c>
      <c r="B6011" s="31" t="s">
        <v>2313</v>
      </c>
      <c r="C6011" s="31" t="s">
        <v>2197</v>
      </c>
      <c r="D6011" s="31" t="s">
        <v>2342</v>
      </c>
      <c r="E6011" s="32" t="s">
        <v>2439</v>
      </c>
      <c r="DQ6011" t="s">
        <v>1132</v>
      </c>
      <c r="DR6011" t="s">
        <v>2362</v>
      </c>
      <c r="DS6011" t="s">
        <v>2620</v>
      </c>
      <c r="DT6011">
        <v>363</v>
      </c>
      <c r="DU6011">
        <v>4</v>
      </c>
    </row>
    <row r="6012" spans="1:125" x14ac:dyDescent="0.3">
      <c r="A6012" s="30">
        <v>52</v>
      </c>
      <c r="B6012" s="31" t="s">
        <v>2313</v>
      </c>
      <c r="C6012" s="31" t="s">
        <v>2197</v>
      </c>
      <c r="D6012" s="31" t="s">
        <v>2342</v>
      </c>
      <c r="E6012" s="32" t="s">
        <v>2439</v>
      </c>
      <c r="DQ6012" t="s">
        <v>1132</v>
      </c>
      <c r="DR6012" t="s">
        <v>2362</v>
      </c>
      <c r="DS6012" t="s">
        <v>2620</v>
      </c>
      <c r="DT6012">
        <v>621</v>
      </c>
      <c r="DU6012">
        <v>4</v>
      </c>
    </row>
    <row r="6013" spans="1:125" x14ac:dyDescent="0.3">
      <c r="A6013" s="30">
        <v>52</v>
      </c>
      <c r="B6013" s="31" t="s">
        <v>2313</v>
      </c>
      <c r="C6013" s="31" t="s">
        <v>2197</v>
      </c>
      <c r="D6013" s="31" t="s">
        <v>2342</v>
      </c>
      <c r="E6013" s="32" t="s">
        <v>2439</v>
      </c>
      <c r="DQ6013" t="s">
        <v>1132</v>
      </c>
      <c r="DR6013" t="s">
        <v>2362</v>
      </c>
      <c r="DS6013" t="s">
        <v>2620</v>
      </c>
      <c r="DT6013">
        <v>774</v>
      </c>
      <c r="DU6013">
        <v>4</v>
      </c>
    </row>
    <row r="6014" spans="1:125" x14ac:dyDescent="0.3">
      <c r="A6014" s="30">
        <v>52</v>
      </c>
      <c r="B6014" s="31" t="s">
        <v>2313</v>
      </c>
      <c r="C6014" s="31" t="s">
        <v>2197</v>
      </c>
      <c r="D6014" s="31" t="s">
        <v>2342</v>
      </c>
      <c r="E6014" s="32" t="s">
        <v>2439</v>
      </c>
      <c r="DQ6014" t="s">
        <v>1132</v>
      </c>
      <c r="DR6014" t="s">
        <v>2362</v>
      </c>
      <c r="DS6014" t="s">
        <v>2620</v>
      </c>
      <c r="DT6014">
        <v>1018</v>
      </c>
      <c r="DU6014">
        <v>4</v>
      </c>
    </row>
    <row r="6015" spans="1:125" x14ac:dyDescent="0.3">
      <c r="A6015" s="30">
        <v>52</v>
      </c>
      <c r="B6015" s="31" t="s">
        <v>2313</v>
      </c>
      <c r="C6015" s="31" t="s">
        <v>2197</v>
      </c>
      <c r="D6015" s="31" t="s">
        <v>2342</v>
      </c>
      <c r="E6015" s="32" t="s">
        <v>2439</v>
      </c>
      <c r="DQ6015" t="s">
        <v>1132</v>
      </c>
      <c r="DR6015" t="s">
        <v>2362</v>
      </c>
      <c r="DS6015" t="s">
        <v>2620</v>
      </c>
      <c r="DT6015">
        <v>1272</v>
      </c>
      <c r="DU6015">
        <v>4</v>
      </c>
    </row>
    <row r="6016" spans="1:125" x14ac:dyDescent="0.3">
      <c r="A6016" s="30">
        <v>52</v>
      </c>
      <c r="B6016" s="31" t="s">
        <v>2313</v>
      </c>
      <c r="C6016" s="31" t="s">
        <v>2197</v>
      </c>
      <c r="D6016" s="31" t="s">
        <v>2342</v>
      </c>
      <c r="E6016" s="32" t="s">
        <v>2439</v>
      </c>
      <c r="DQ6016" t="s">
        <v>1131</v>
      </c>
      <c r="DR6016" t="s">
        <v>2362</v>
      </c>
      <c r="DS6016" t="s">
        <v>2620</v>
      </c>
      <c r="DT6016">
        <v>62</v>
      </c>
      <c r="DU6016">
        <v>4</v>
      </c>
    </row>
    <row r="6017" spans="1:125" x14ac:dyDescent="0.3">
      <c r="A6017" s="30">
        <v>52</v>
      </c>
      <c r="B6017" s="31" t="s">
        <v>2313</v>
      </c>
      <c r="C6017" s="31" t="s">
        <v>2197</v>
      </c>
      <c r="D6017" s="31" t="s">
        <v>2342</v>
      </c>
      <c r="E6017" s="32" t="s">
        <v>2439</v>
      </c>
      <c r="DQ6017" t="s">
        <v>1131</v>
      </c>
      <c r="DR6017" t="s">
        <v>2362</v>
      </c>
      <c r="DS6017" t="s">
        <v>2620</v>
      </c>
      <c r="DT6017">
        <v>163</v>
      </c>
      <c r="DU6017">
        <v>4</v>
      </c>
    </row>
    <row r="6018" spans="1:125" x14ac:dyDescent="0.3">
      <c r="A6018" s="30">
        <v>52</v>
      </c>
      <c r="B6018" s="31" t="s">
        <v>2313</v>
      </c>
      <c r="C6018" s="31" t="s">
        <v>2197</v>
      </c>
      <c r="D6018" s="31" t="s">
        <v>2342</v>
      </c>
      <c r="E6018" s="32" t="s">
        <v>2439</v>
      </c>
      <c r="DQ6018" t="s">
        <v>1131</v>
      </c>
      <c r="DR6018" t="s">
        <v>2362</v>
      </c>
      <c r="DS6018" t="s">
        <v>2620</v>
      </c>
      <c r="DT6018">
        <v>262</v>
      </c>
      <c r="DU6018">
        <v>4</v>
      </c>
    </row>
    <row r="6019" spans="1:125" x14ac:dyDescent="0.3">
      <c r="A6019" s="30">
        <v>52</v>
      </c>
      <c r="B6019" s="31" t="s">
        <v>2313</v>
      </c>
      <c r="C6019" s="31" t="s">
        <v>2197</v>
      </c>
      <c r="D6019" s="31" t="s">
        <v>2342</v>
      </c>
      <c r="E6019" s="32" t="s">
        <v>2439</v>
      </c>
      <c r="DQ6019" t="s">
        <v>1131</v>
      </c>
      <c r="DR6019" t="s">
        <v>2362</v>
      </c>
      <c r="DS6019" t="s">
        <v>2620</v>
      </c>
      <c r="DT6019">
        <v>381</v>
      </c>
      <c r="DU6019">
        <v>4</v>
      </c>
    </row>
    <row r="6020" spans="1:125" x14ac:dyDescent="0.3">
      <c r="A6020" s="30">
        <v>52</v>
      </c>
      <c r="B6020" s="31" t="s">
        <v>2313</v>
      </c>
      <c r="C6020" s="31" t="s">
        <v>2197</v>
      </c>
      <c r="D6020" s="31" t="s">
        <v>2344</v>
      </c>
      <c r="E6020" s="32" t="s">
        <v>2439</v>
      </c>
      <c r="DQ6020" t="s">
        <v>1131</v>
      </c>
      <c r="DR6020" t="s">
        <v>2362</v>
      </c>
      <c r="DS6020" t="s">
        <v>2620</v>
      </c>
      <c r="DT6020">
        <v>544</v>
      </c>
      <c r="DU6020">
        <v>4</v>
      </c>
    </row>
    <row r="6021" spans="1:125" x14ac:dyDescent="0.3">
      <c r="A6021" s="30">
        <v>52</v>
      </c>
      <c r="B6021" s="31" t="s">
        <v>2313</v>
      </c>
      <c r="C6021" s="31" t="s">
        <v>2197</v>
      </c>
      <c r="D6021" s="31" t="s">
        <v>2344</v>
      </c>
      <c r="E6021" s="32" t="s">
        <v>2439</v>
      </c>
      <c r="DQ6021" t="s">
        <v>1131</v>
      </c>
      <c r="DR6021" t="s">
        <v>2362</v>
      </c>
      <c r="DS6021" t="s">
        <v>2620</v>
      </c>
      <c r="DT6021">
        <v>896</v>
      </c>
      <c r="DU6021">
        <v>4</v>
      </c>
    </row>
    <row r="6022" spans="1:125" x14ac:dyDescent="0.3">
      <c r="A6022" s="30">
        <v>52</v>
      </c>
      <c r="B6022" s="31" t="s">
        <v>2313</v>
      </c>
      <c r="C6022" s="31" t="s">
        <v>2197</v>
      </c>
      <c r="D6022" s="31" t="s">
        <v>2344</v>
      </c>
      <c r="E6022" s="32" t="s">
        <v>2439</v>
      </c>
      <c r="DQ6022" t="s">
        <v>1131</v>
      </c>
      <c r="DR6022" t="s">
        <v>2362</v>
      </c>
      <c r="DS6022" t="s">
        <v>2620</v>
      </c>
      <c r="DT6022">
        <v>1047</v>
      </c>
      <c r="DU6022">
        <v>4</v>
      </c>
    </row>
    <row r="6023" spans="1:125" x14ac:dyDescent="0.3">
      <c r="A6023" s="30">
        <v>52</v>
      </c>
      <c r="B6023" s="31" t="s">
        <v>2313</v>
      </c>
      <c r="C6023" s="31" t="s">
        <v>2197</v>
      </c>
      <c r="D6023" s="31" t="s">
        <v>2344</v>
      </c>
      <c r="E6023" s="32" t="s">
        <v>2439</v>
      </c>
      <c r="DQ6023" t="s">
        <v>1131</v>
      </c>
      <c r="DR6023" t="s">
        <v>2362</v>
      </c>
      <c r="DS6023" t="s">
        <v>2620</v>
      </c>
      <c r="DT6023">
        <v>1063</v>
      </c>
      <c r="DU6023">
        <v>4</v>
      </c>
    </row>
    <row r="6024" spans="1:125" x14ac:dyDescent="0.3">
      <c r="A6024" s="30">
        <v>52</v>
      </c>
      <c r="B6024" s="31" t="s">
        <v>2313</v>
      </c>
      <c r="C6024" s="31" t="s">
        <v>2197</v>
      </c>
      <c r="D6024" s="31" t="s">
        <v>2344</v>
      </c>
      <c r="E6024" s="32" t="s">
        <v>2439</v>
      </c>
      <c r="DQ6024" t="s">
        <v>864</v>
      </c>
      <c r="DR6024" t="s">
        <v>2362</v>
      </c>
      <c r="DS6024" t="s">
        <v>2620</v>
      </c>
      <c r="DT6024">
        <v>134</v>
      </c>
      <c r="DU6024">
        <v>4</v>
      </c>
    </row>
    <row r="6025" spans="1:125" x14ac:dyDescent="0.3">
      <c r="A6025" s="30">
        <v>52</v>
      </c>
      <c r="B6025" s="31" t="s">
        <v>2313</v>
      </c>
      <c r="C6025" s="31" t="s">
        <v>2197</v>
      </c>
      <c r="D6025" s="31" t="s">
        <v>2344</v>
      </c>
      <c r="E6025" s="32" t="s">
        <v>2439</v>
      </c>
      <c r="DQ6025" t="s">
        <v>864</v>
      </c>
      <c r="DR6025" t="s">
        <v>2362</v>
      </c>
      <c r="DS6025" t="s">
        <v>2620</v>
      </c>
      <c r="DT6025">
        <v>137</v>
      </c>
      <c r="DU6025">
        <v>4</v>
      </c>
    </row>
    <row r="6026" spans="1:125" x14ac:dyDescent="0.3">
      <c r="A6026" s="30">
        <v>52</v>
      </c>
      <c r="B6026" s="31" t="s">
        <v>2313</v>
      </c>
      <c r="C6026" s="31" t="s">
        <v>2197</v>
      </c>
      <c r="D6026" s="31" t="s">
        <v>2344</v>
      </c>
      <c r="E6026" s="32" t="s">
        <v>2439</v>
      </c>
      <c r="DQ6026" t="s">
        <v>864</v>
      </c>
      <c r="DR6026" t="s">
        <v>2362</v>
      </c>
      <c r="DS6026" t="s">
        <v>2620</v>
      </c>
      <c r="DT6026">
        <v>373</v>
      </c>
      <c r="DU6026">
        <v>4</v>
      </c>
    </row>
    <row r="6027" spans="1:125" x14ac:dyDescent="0.3">
      <c r="A6027" s="30">
        <v>52</v>
      </c>
      <c r="B6027" s="31" t="s">
        <v>2313</v>
      </c>
      <c r="C6027" s="31" t="s">
        <v>2197</v>
      </c>
      <c r="D6027" s="31" t="s">
        <v>2344</v>
      </c>
      <c r="E6027" s="32" t="s">
        <v>2439</v>
      </c>
      <c r="DQ6027" t="s">
        <v>864</v>
      </c>
      <c r="DR6027" t="s">
        <v>2362</v>
      </c>
      <c r="DS6027" t="s">
        <v>2620</v>
      </c>
      <c r="DT6027">
        <v>495</v>
      </c>
      <c r="DU6027">
        <v>4</v>
      </c>
    </row>
    <row r="6028" spans="1:125" x14ac:dyDescent="0.3">
      <c r="A6028" s="30">
        <v>52</v>
      </c>
      <c r="B6028" s="31" t="s">
        <v>2313</v>
      </c>
      <c r="C6028" s="31" t="s">
        <v>2197</v>
      </c>
      <c r="D6028" s="31" t="s">
        <v>2344</v>
      </c>
      <c r="E6028" s="32" t="s">
        <v>2439</v>
      </c>
      <c r="DQ6028" t="s">
        <v>864</v>
      </c>
      <c r="DR6028" t="s">
        <v>2362</v>
      </c>
      <c r="DS6028" t="s">
        <v>2620</v>
      </c>
      <c r="DT6028">
        <v>1296</v>
      </c>
      <c r="DU6028">
        <v>4</v>
      </c>
    </row>
    <row r="6029" spans="1:125" x14ac:dyDescent="0.3">
      <c r="A6029" s="30">
        <v>52</v>
      </c>
      <c r="B6029" s="31" t="s">
        <v>2313</v>
      </c>
      <c r="C6029" s="31" t="s">
        <v>2197</v>
      </c>
      <c r="D6029" s="31" t="s">
        <v>2344</v>
      </c>
      <c r="E6029" s="32" t="s">
        <v>2439</v>
      </c>
      <c r="DQ6029" t="s">
        <v>855</v>
      </c>
      <c r="DR6029" t="s">
        <v>2362</v>
      </c>
      <c r="DS6029" t="s">
        <v>2620</v>
      </c>
      <c r="DT6029">
        <v>622</v>
      </c>
      <c r="DU6029">
        <v>4</v>
      </c>
    </row>
    <row r="6030" spans="1:125" x14ac:dyDescent="0.3">
      <c r="A6030" s="30">
        <v>52</v>
      </c>
      <c r="B6030" s="31" t="s">
        <v>2313</v>
      </c>
      <c r="C6030" s="31" t="s">
        <v>2197</v>
      </c>
      <c r="D6030" s="31" t="s">
        <v>2344</v>
      </c>
      <c r="E6030" s="32" t="s">
        <v>2439</v>
      </c>
      <c r="DQ6030" t="s">
        <v>855</v>
      </c>
      <c r="DR6030" t="s">
        <v>2362</v>
      </c>
      <c r="DS6030" t="s">
        <v>2620</v>
      </c>
      <c r="DT6030">
        <v>1118</v>
      </c>
      <c r="DU6030">
        <v>4</v>
      </c>
    </row>
    <row r="6031" spans="1:125" x14ac:dyDescent="0.3">
      <c r="A6031" s="30">
        <v>52</v>
      </c>
      <c r="B6031" s="31" t="s">
        <v>2313</v>
      </c>
      <c r="C6031" s="31" t="s">
        <v>2197</v>
      </c>
      <c r="D6031" s="31" t="s">
        <v>2344</v>
      </c>
      <c r="E6031" s="32" t="s">
        <v>2439</v>
      </c>
      <c r="DQ6031" t="s">
        <v>855</v>
      </c>
      <c r="DR6031" t="s">
        <v>2362</v>
      </c>
      <c r="DS6031" t="s">
        <v>2620</v>
      </c>
      <c r="DT6031">
        <v>1477</v>
      </c>
      <c r="DU6031">
        <v>4</v>
      </c>
    </row>
    <row r="6032" spans="1:125" x14ac:dyDescent="0.3">
      <c r="A6032" s="30">
        <v>52</v>
      </c>
      <c r="B6032" s="31" t="s">
        <v>2313</v>
      </c>
      <c r="C6032" s="31" t="s">
        <v>2197</v>
      </c>
      <c r="D6032" s="31" t="s">
        <v>2344</v>
      </c>
      <c r="E6032" s="32" t="s">
        <v>2439</v>
      </c>
      <c r="DQ6032" t="s">
        <v>855</v>
      </c>
      <c r="DR6032" t="s">
        <v>2362</v>
      </c>
      <c r="DS6032" t="s">
        <v>2620</v>
      </c>
      <c r="DT6032">
        <v>1480</v>
      </c>
      <c r="DU6032">
        <v>4</v>
      </c>
    </row>
    <row r="6033" spans="1:125" x14ac:dyDescent="0.3">
      <c r="A6033" s="30">
        <v>52</v>
      </c>
      <c r="B6033" s="31" t="s">
        <v>2313</v>
      </c>
      <c r="C6033" s="31" t="s">
        <v>2197</v>
      </c>
      <c r="D6033" s="31" t="s">
        <v>2344</v>
      </c>
      <c r="E6033" s="32" t="s">
        <v>2439</v>
      </c>
      <c r="DQ6033" t="s">
        <v>867</v>
      </c>
      <c r="DR6033" t="s">
        <v>2362</v>
      </c>
      <c r="DS6033" t="s">
        <v>2620</v>
      </c>
      <c r="DT6033">
        <v>511</v>
      </c>
      <c r="DU6033">
        <v>4</v>
      </c>
    </row>
    <row r="6034" spans="1:125" x14ac:dyDescent="0.3">
      <c r="A6034" s="30">
        <v>52</v>
      </c>
      <c r="B6034" s="31" t="s">
        <v>2313</v>
      </c>
      <c r="C6034" s="31" t="s">
        <v>2197</v>
      </c>
      <c r="D6034" s="31" t="s">
        <v>2344</v>
      </c>
      <c r="E6034" s="32" t="s">
        <v>2439</v>
      </c>
      <c r="DQ6034" t="s">
        <v>867</v>
      </c>
      <c r="DR6034" t="s">
        <v>2362</v>
      </c>
      <c r="DS6034" t="s">
        <v>2620</v>
      </c>
      <c r="DT6034">
        <v>514</v>
      </c>
      <c r="DU6034">
        <v>4</v>
      </c>
    </row>
    <row r="6035" spans="1:125" x14ac:dyDescent="0.3">
      <c r="A6035" s="30">
        <v>52</v>
      </c>
      <c r="B6035" s="31" t="s">
        <v>2313</v>
      </c>
      <c r="C6035" s="31" t="s">
        <v>2197</v>
      </c>
      <c r="D6035" s="31" t="s">
        <v>2344</v>
      </c>
      <c r="E6035" s="32" t="s">
        <v>2439</v>
      </c>
      <c r="DQ6035" t="s">
        <v>867</v>
      </c>
      <c r="DR6035" t="s">
        <v>2362</v>
      </c>
      <c r="DS6035" t="s">
        <v>2620</v>
      </c>
      <c r="DT6035">
        <v>900</v>
      </c>
      <c r="DU6035">
        <v>4</v>
      </c>
    </row>
    <row r="6036" spans="1:125" x14ac:dyDescent="0.3">
      <c r="A6036" s="30">
        <v>52</v>
      </c>
      <c r="B6036" s="31" t="s">
        <v>2313</v>
      </c>
      <c r="C6036" s="31" t="s">
        <v>2197</v>
      </c>
      <c r="D6036" s="31" t="s">
        <v>2345</v>
      </c>
      <c r="E6036" s="32" t="s">
        <v>2447</v>
      </c>
      <c r="DQ6036" t="s">
        <v>867</v>
      </c>
      <c r="DR6036" t="s">
        <v>2362</v>
      </c>
      <c r="DS6036" t="s">
        <v>2620</v>
      </c>
      <c r="DT6036">
        <v>1199</v>
      </c>
      <c r="DU6036">
        <v>4</v>
      </c>
    </row>
    <row r="6037" spans="1:125" x14ac:dyDescent="0.3">
      <c r="A6037" s="30">
        <v>52</v>
      </c>
      <c r="B6037" s="31" t="s">
        <v>2313</v>
      </c>
      <c r="C6037" s="31" t="s">
        <v>2197</v>
      </c>
      <c r="D6037" s="31" t="s">
        <v>2345</v>
      </c>
      <c r="E6037" s="32" t="s">
        <v>2447</v>
      </c>
      <c r="DQ6037" t="s">
        <v>867</v>
      </c>
      <c r="DR6037" t="s">
        <v>2362</v>
      </c>
      <c r="DS6037" t="s">
        <v>2620</v>
      </c>
      <c r="DT6037">
        <v>1477</v>
      </c>
      <c r="DU6037">
        <v>4</v>
      </c>
    </row>
    <row r="6038" spans="1:125" x14ac:dyDescent="0.3">
      <c r="A6038" s="30">
        <v>52</v>
      </c>
      <c r="B6038" s="31" t="s">
        <v>2313</v>
      </c>
      <c r="C6038" s="31" t="s">
        <v>2197</v>
      </c>
      <c r="D6038" s="31" t="s">
        <v>2346</v>
      </c>
      <c r="E6038" s="32" t="s">
        <v>2447</v>
      </c>
      <c r="DQ6038" t="s">
        <v>862</v>
      </c>
      <c r="DR6038" t="s">
        <v>2362</v>
      </c>
      <c r="DS6038" t="s">
        <v>2620</v>
      </c>
      <c r="DT6038">
        <v>665</v>
      </c>
      <c r="DU6038">
        <v>4</v>
      </c>
    </row>
    <row r="6039" spans="1:125" x14ac:dyDescent="0.3">
      <c r="A6039" s="30">
        <v>52</v>
      </c>
      <c r="B6039" s="31" t="s">
        <v>2313</v>
      </c>
      <c r="C6039" s="31" t="s">
        <v>2197</v>
      </c>
      <c r="D6039" s="31" t="s">
        <v>2346</v>
      </c>
      <c r="E6039" s="32" t="s">
        <v>2447</v>
      </c>
      <c r="DQ6039" t="s">
        <v>862</v>
      </c>
      <c r="DR6039" t="s">
        <v>2362</v>
      </c>
      <c r="DS6039" t="s">
        <v>2620</v>
      </c>
      <c r="DT6039">
        <v>1150</v>
      </c>
      <c r="DU6039">
        <v>4</v>
      </c>
    </row>
    <row r="6040" spans="1:125" x14ac:dyDescent="0.3">
      <c r="A6040" s="30">
        <v>52</v>
      </c>
      <c r="B6040" s="31" t="s">
        <v>2313</v>
      </c>
      <c r="C6040" s="31" t="s">
        <v>2197</v>
      </c>
      <c r="D6040" s="31" t="s">
        <v>2346</v>
      </c>
      <c r="E6040" s="32" t="s">
        <v>2447</v>
      </c>
      <c r="DQ6040" t="s">
        <v>858</v>
      </c>
      <c r="DR6040" t="s">
        <v>2362</v>
      </c>
      <c r="DS6040" t="s">
        <v>2620</v>
      </c>
      <c r="DT6040">
        <v>476</v>
      </c>
      <c r="DU6040">
        <v>4</v>
      </c>
    </row>
    <row r="6041" spans="1:125" x14ac:dyDescent="0.3">
      <c r="A6041" s="30">
        <v>52</v>
      </c>
      <c r="B6041" s="31" t="s">
        <v>2313</v>
      </c>
      <c r="C6041" s="31" t="s">
        <v>2197</v>
      </c>
      <c r="D6041" s="31" t="s">
        <v>2348</v>
      </c>
      <c r="E6041" s="32" t="s">
        <v>2448</v>
      </c>
      <c r="DQ6041" t="s">
        <v>858</v>
      </c>
      <c r="DR6041" t="s">
        <v>2362</v>
      </c>
      <c r="DS6041" t="s">
        <v>2620</v>
      </c>
      <c r="DT6041">
        <v>479</v>
      </c>
      <c r="DU6041">
        <v>4</v>
      </c>
    </row>
    <row r="6042" spans="1:125" x14ac:dyDescent="0.3">
      <c r="A6042" s="30">
        <v>52</v>
      </c>
      <c r="B6042" s="31" t="s">
        <v>2313</v>
      </c>
      <c r="C6042" s="31" t="s">
        <v>2197</v>
      </c>
      <c r="D6042" s="31" t="s">
        <v>2348</v>
      </c>
      <c r="E6042" s="32" t="s">
        <v>2448</v>
      </c>
      <c r="DQ6042" t="s">
        <v>858</v>
      </c>
      <c r="DR6042" t="s">
        <v>2362</v>
      </c>
      <c r="DS6042" t="s">
        <v>2620</v>
      </c>
      <c r="DT6042">
        <v>708</v>
      </c>
      <c r="DU6042">
        <v>4</v>
      </c>
    </row>
    <row r="6043" spans="1:125" x14ac:dyDescent="0.3">
      <c r="A6043" s="30">
        <v>52</v>
      </c>
      <c r="B6043" s="31" t="s">
        <v>2313</v>
      </c>
      <c r="C6043" s="31" t="s">
        <v>2197</v>
      </c>
      <c r="D6043" s="31" t="s">
        <v>2348</v>
      </c>
      <c r="E6043" s="32" t="s">
        <v>2448</v>
      </c>
      <c r="DQ6043" t="s">
        <v>858</v>
      </c>
      <c r="DR6043" t="s">
        <v>2362</v>
      </c>
      <c r="DS6043" t="s">
        <v>2620</v>
      </c>
      <c r="DT6043">
        <v>1210</v>
      </c>
      <c r="DU6043">
        <v>4</v>
      </c>
    </row>
    <row r="6044" spans="1:125" x14ac:dyDescent="0.3">
      <c r="A6044" s="30">
        <v>52</v>
      </c>
      <c r="B6044" s="31" t="s">
        <v>2313</v>
      </c>
      <c r="C6044" s="31" t="s">
        <v>2197</v>
      </c>
      <c r="D6044" s="31" t="s">
        <v>2349</v>
      </c>
      <c r="E6044" s="32" t="s">
        <v>2448</v>
      </c>
      <c r="DQ6044" t="s">
        <v>928</v>
      </c>
      <c r="DR6044" t="s">
        <v>2362</v>
      </c>
      <c r="DS6044" t="s">
        <v>2620</v>
      </c>
      <c r="DT6044">
        <v>162</v>
      </c>
      <c r="DU6044">
        <v>4</v>
      </c>
    </row>
    <row r="6045" spans="1:125" x14ac:dyDescent="0.3">
      <c r="A6045" s="30">
        <v>52</v>
      </c>
      <c r="B6045" s="31" t="s">
        <v>2313</v>
      </c>
      <c r="C6045" s="31" t="s">
        <v>2197</v>
      </c>
      <c r="D6045" s="31" t="s">
        <v>2350</v>
      </c>
      <c r="E6045" s="32" t="s">
        <v>2448</v>
      </c>
      <c r="DQ6045" t="s">
        <v>928</v>
      </c>
      <c r="DR6045" t="s">
        <v>2362</v>
      </c>
      <c r="DS6045" t="s">
        <v>2620</v>
      </c>
      <c r="DT6045">
        <v>638</v>
      </c>
      <c r="DU6045">
        <v>4</v>
      </c>
    </row>
    <row r="6046" spans="1:125" x14ac:dyDescent="0.3">
      <c r="A6046" s="30">
        <v>52</v>
      </c>
      <c r="B6046" s="31" t="s">
        <v>2313</v>
      </c>
      <c r="C6046" s="31" t="s">
        <v>2197</v>
      </c>
      <c r="D6046" s="31" t="s">
        <v>2351</v>
      </c>
      <c r="E6046" s="32" t="s">
        <v>2448</v>
      </c>
      <c r="DQ6046" t="s">
        <v>928</v>
      </c>
      <c r="DR6046" t="s">
        <v>2362</v>
      </c>
      <c r="DS6046" t="s">
        <v>2620</v>
      </c>
      <c r="DT6046">
        <v>741</v>
      </c>
      <c r="DU6046">
        <v>4</v>
      </c>
    </row>
    <row r="6047" spans="1:125" x14ac:dyDescent="0.3">
      <c r="A6047" s="30">
        <v>52</v>
      </c>
      <c r="B6047" s="31" t="s">
        <v>2313</v>
      </c>
      <c r="C6047" s="31" t="s">
        <v>2197</v>
      </c>
      <c r="D6047" s="31" t="s">
        <v>2351</v>
      </c>
      <c r="E6047" s="32" t="s">
        <v>2448</v>
      </c>
      <c r="DQ6047" t="s">
        <v>928</v>
      </c>
      <c r="DR6047" t="s">
        <v>2362</v>
      </c>
      <c r="DS6047" t="s">
        <v>2620</v>
      </c>
      <c r="DT6047">
        <v>806</v>
      </c>
      <c r="DU6047">
        <v>4</v>
      </c>
    </row>
    <row r="6048" spans="1:125" x14ac:dyDescent="0.3">
      <c r="A6048" s="30">
        <v>52</v>
      </c>
      <c r="B6048" s="31" t="s">
        <v>2313</v>
      </c>
      <c r="C6048" s="31" t="s">
        <v>2197</v>
      </c>
      <c r="D6048" s="31" t="s">
        <v>2351</v>
      </c>
      <c r="E6048" s="32" t="s">
        <v>2448</v>
      </c>
      <c r="DQ6048" t="s">
        <v>928</v>
      </c>
      <c r="DR6048" t="s">
        <v>2362</v>
      </c>
      <c r="DS6048" t="s">
        <v>2620</v>
      </c>
      <c r="DT6048">
        <v>834</v>
      </c>
      <c r="DU6048">
        <v>4</v>
      </c>
    </row>
    <row r="6049" spans="1:125" x14ac:dyDescent="0.3">
      <c r="A6049" s="30">
        <v>52</v>
      </c>
      <c r="B6049" s="31" t="s">
        <v>2313</v>
      </c>
      <c r="C6049" s="31" t="s">
        <v>2197</v>
      </c>
      <c r="D6049" s="31" t="s">
        <v>2353</v>
      </c>
      <c r="E6049" s="32" t="s">
        <v>2448</v>
      </c>
      <c r="DQ6049" t="s">
        <v>928</v>
      </c>
      <c r="DR6049" t="s">
        <v>2362</v>
      </c>
      <c r="DS6049" t="s">
        <v>2620</v>
      </c>
      <c r="DT6049">
        <v>837</v>
      </c>
      <c r="DU6049">
        <v>4</v>
      </c>
    </row>
    <row r="6050" spans="1:125" x14ac:dyDescent="0.3">
      <c r="A6050" s="30">
        <v>52</v>
      </c>
      <c r="B6050" s="31" t="s">
        <v>2313</v>
      </c>
      <c r="C6050" s="31" t="s">
        <v>2197</v>
      </c>
      <c r="D6050" s="31" t="s">
        <v>2353</v>
      </c>
      <c r="E6050" s="32" t="s">
        <v>2448</v>
      </c>
      <c r="DQ6050" t="s">
        <v>928</v>
      </c>
      <c r="DR6050" t="s">
        <v>2362</v>
      </c>
      <c r="DS6050" t="s">
        <v>2620</v>
      </c>
      <c r="DT6050">
        <v>966</v>
      </c>
      <c r="DU6050">
        <v>4</v>
      </c>
    </row>
    <row r="6051" spans="1:125" x14ac:dyDescent="0.3">
      <c r="A6051" s="30">
        <v>52</v>
      </c>
      <c r="B6051" s="31" t="s">
        <v>2313</v>
      </c>
      <c r="C6051" s="31" t="s">
        <v>2197</v>
      </c>
      <c r="D6051" s="31" t="s">
        <v>2353</v>
      </c>
      <c r="E6051" s="32" t="s">
        <v>2448</v>
      </c>
      <c r="DQ6051" t="s">
        <v>928</v>
      </c>
      <c r="DR6051" t="s">
        <v>2362</v>
      </c>
      <c r="DS6051" t="s">
        <v>2620</v>
      </c>
      <c r="DT6051">
        <v>1214</v>
      </c>
      <c r="DU6051">
        <v>4</v>
      </c>
    </row>
    <row r="6052" spans="1:125" x14ac:dyDescent="0.3">
      <c r="A6052" s="30">
        <v>52</v>
      </c>
      <c r="B6052" s="31" t="s">
        <v>2313</v>
      </c>
      <c r="C6052" s="31" t="s">
        <v>2197</v>
      </c>
      <c r="D6052" s="31" t="s">
        <v>2403</v>
      </c>
      <c r="E6052" s="32" t="s">
        <v>2448</v>
      </c>
      <c r="DQ6052" t="s">
        <v>775</v>
      </c>
      <c r="DR6052" t="s">
        <v>2362</v>
      </c>
      <c r="DS6052" t="s">
        <v>2620</v>
      </c>
      <c r="DT6052">
        <v>77</v>
      </c>
      <c r="DU6052">
        <v>4</v>
      </c>
    </row>
    <row r="6053" spans="1:125" x14ac:dyDescent="0.3">
      <c r="A6053" s="30">
        <v>52</v>
      </c>
      <c r="B6053" s="31" t="s">
        <v>2313</v>
      </c>
      <c r="C6053" s="31" t="s">
        <v>2197</v>
      </c>
      <c r="D6053" s="31" t="s">
        <v>2356</v>
      </c>
      <c r="E6053" s="32" t="s">
        <v>2449</v>
      </c>
      <c r="DQ6053" t="s">
        <v>775</v>
      </c>
      <c r="DR6053" t="s">
        <v>2362</v>
      </c>
      <c r="DS6053" t="s">
        <v>2620</v>
      </c>
      <c r="DT6053">
        <v>815</v>
      </c>
      <c r="DU6053">
        <v>4</v>
      </c>
    </row>
    <row r="6054" spans="1:125" x14ac:dyDescent="0.3">
      <c r="A6054" s="30">
        <v>52</v>
      </c>
      <c r="B6054" s="31" t="s">
        <v>2313</v>
      </c>
      <c r="C6054" s="31" t="s">
        <v>2197</v>
      </c>
      <c r="D6054" s="31" t="s">
        <v>2356</v>
      </c>
      <c r="E6054" s="32" t="s">
        <v>2449</v>
      </c>
      <c r="DQ6054" t="s">
        <v>775</v>
      </c>
      <c r="DR6054" t="s">
        <v>2362</v>
      </c>
      <c r="DS6054" t="s">
        <v>2620</v>
      </c>
      <c r="DT6054">
        <v>1098</v>
      </c>
      <c r="DU6054">
        <v>4</v>
      </c>
    </row>
    <row r="6055" spans="1:125" x14ac:dyDescent="0.3">
      <c r="A6055" s="30">
        <v>52</v>
      </c>
      <c r="B6055" s="31" t="s">
        <v>2313</v>
      </c>
      <c r="C6055" s="31" t="s">
        <v>2197</v>
      </c>
      <c r="D6055" s="31" t="s">
        <v>2356</v>
      </c>
      <c r="E6055" s="32" t="s">
        <v>2449</v>
      </c>
      <c r="DQ6055" t="s">
        <v>775</v>
      </c>
      <c r="DR6055" t="s">
        <v>2362</v>
      </c>
      <c r="DS6055" t="s">
        <v>2620</v>
      </c>
      <c r="DT6055">
        <v>1476</v>
      </c>
      <c r="DU6055">
        <v>4</v>
      </c>
    </row>
    <row r="6056" spans="1:125" x14ac:dyDescent="0.3">
      <c r="A6056" s="30">
        <v>52</v>
      </c>
      <c r="B6056" s="31" t="s">
        <v>2313</v>
      </c>
      <c r="C6056" s="31" t="s">
        <v>2197</v>
      </c>
      <c r="D6056" s="31" t="s">
        <v>2356</v>
      </c>
      <c r="E6056" s="32" t="s">
        <v>2449</v>
      </c>
      <c r="DQ6056" t="s">
        <v>1044</v>
      </c>
      <c r="DR6056" t="s">
        <v>2362</v>
      </c>
      <c r="DS6056" t="s">
        <v>2620</v>
      </c>
      <c r="DT6056">
        <v>431</v>
      </c>
      <c r="DU6056">
        <v>4</v>
      </c>
    </row>
    <row r="6057" spans="1:125" x14ac:dyDescent="0.3">
      <c r="A6057" s="30">
        <v>52</v>
      </c>
      <c r="B6057" s="31" t="s">
        <v>2313</v>
      </c>
      <c r="C6057" s="31" t="s">
        <v>2197</v>
      </c>
      <c r="D6057" s="31" t="s">
        <v>2356</v>
      </c>
      <c r="E6057" s="32" t="s">
        <v>2449</v>
      </c>
      <c r="DQ6057" t="s">
        <v>1044</v>
      </c>
      <c r="DR6057" t="s">
        <v>2362</v>
      </c>
      <c r="DS6057" t="s">
        <v>2620</v>
      </c>
      <c r="DT6057">
        <v>440</v>
      </c>
      <c r="DU6057">
        <v>4</v>
      </c>
    </row>
    <row r="6058" spans="1:125" x14ac:dyDescent="0.3">
      <c r="A6058" s="30">
        <v>52</v>
      </c>
      <c r="B6058" s="31" t="s">
        <v>2313</v>
      </c>
      <c r="C6058" s="31" t="s">
        <v>2197</v>
      </c>
      <c r="D6058" s="31" t="s">
        <v>2356</v>
      </c>
      <c r="E6058" s="32" t="s">
        <v>2449</v>
      </c>
      <c r="DQ6058" t="s">
        <v>1044</v>
      </c>
      <c r="DR6058" t="s">
        <v>2362</v>
      </c>
      <c r="DS6058" t="s">
        <v>2620</v>
      </c>
      <c r="DT6058">
        <v>791</v>
      </c>
      <c r="DU6058">
        <v>4</v>
      </c>
    </row>
    <row r="6059" spans="1:125" x14ac:dyDescent="0.3">
      <c r="A6059" s="30">
        <v>52</v>
      </c>
      <c r="B6059" s="31" t="s">
        <v>2313</v>
      </c>
      <c r="C6059" s="31" t="s">
        <v>2197</v>
      </c>
      <c r="D6059" s="31" t="s">
        <v>2397</v>
      </c>
      <c r="E6059" s="32" t="s">
        <v>2449</v>
      </c>
      <c r="DQ6059" t="s">
        <v>1044</v>
      </c>
      <c r="DR6059" t="s">
        <v>2362</v>
      </c>
      <c r="DS6059" t="s">
        <v>2620</v>
      </c>
      <c r="DT6059">
        <v>814</v>
      </c>
      <c r="DU6059">
        <v>4</v>
      </c>
    </row>
    <row r="6060" spans="1:125" x14ac:dyDescent="0.3">
      <c r="A6060" s="30">
        <v>52</v>
      </c>
      <c r="B6060" s="31" t="s">
        <v>2313</v>
      </c>
      <c r="C6060" s="31" t="s">
        <v>2197</v>
      </c>
      <c r="D6060" s="31" t="s">
        <v>2425</v>
      </c>
      <c r="E6060" s="32" t="s">
        <v>2449</v>
      </c>
      <c r="DQ6060" t="s">
        <v>1044</v>
      </c>
      <c r="DR6060" t="s">
        <v>2362</v>
      </c>
      <c r="DS6060" t="s">
        <v>2620</v>
      </c>
      <c r="DT6060">
        <v>906</v>
      </c>
      <c r="DU6060">
        <v>4</v>
      </c>
    </row>
    <row r="6061" spans="1:125" x14ac:dyDescent="0.3">
      <c r="A6061" s="30">
        <v>52</v>
      </c>
      <c r="B6061" s="31" t="s">
        <v>2313</v>
      </c>
      <c r="C6061" s="31" t="s">
        <v>2197</v>
      </c>
      <c r="D6061" s="31" t="s">
        <v>2370</v>
      </c>
      <c r="E6061" s="32" t="s">
        <v>2449</v>
      </c>
      <c r="DQ6061" t="s">
        <v>851</v>
      </c>
      <c r="DR6061" t="s">
        <v>2362</v>
      </c>
      <c r="DS6061" t="s">
        <v>2620</v>
      </c>
      <c r="DT6061">
        <v>251</v>
      </c>
      <c r="DU6061">
        <v>4</v>
      </c>
    </row>
    <row r="6062" spans="1:125" x14ac:dyDescent="0.3">
      <c r="A6062" s="30">
        <v>52</v>
      </c>
      <c r="B6062" s="31" t="s">
        <v>2313</v>
      </c>
      <c r="C6062" s="31" t="s">
        <v>2197</v>
      </c>
      <c r="D6062" s="31" t="s">
        <v>2358</v>
      </c>
      <c r="E6062" s="32" t="s">
        <v>2450</v>
      </c>
      <c r="DQ6062" t="s">
        <v>851</v>
      </c>
      <c r="DR6062" t="s">
        <v>2362</v>
      </c>
      <c r="DS6062" t="s">
        <v>2620</v>
      </c>
      <c r="DT6062">
        <v>276</v>
      </c>
      <c r="DU6062">
        <v>4</v>
      </c>
    </row>
    <row r="6063" spans="1:125" x14ac:dyDescent="0.3">
      <c r="A6063" s="30">
        <v>52</v>
      </c>
      <c r="B6063" s="31" t="s">
        <v>2313</v>
      </c>
      <c r="C6063" s="31" t="s">
        <v>2197</v>
      </c>
      <c r="D6063" s="31" t="s">
        <v>2358</v>
      </c>
      <c r="E6063" s="32" t="s">
        <v>2450</v>
      </c>
      <c r="DQ6063" t="s">
        <v>851</v>
      </c>
      <c r="DR6063" t="s">
        <v>2362</v>
      </c>
      <c r="DS6063" t="s">
        <v>2620</v>
      </c>
      <c r="DT6063">
        <v>279</v>
      </c>
      <c r="DU6063">
        <v>4</v>
      </c>
    </row>
    <row r="6064" spans="1:125" x14ac:dyDescent="0.3">
      <c r="A6064" s="30">
        <v>52</v>
      </c>
      <c r="B6064" s="31" t="s">
        <v>2313</v>
      </c>
      <c r="C6064" s="31" t="s">
        <v>2197</v>
      </c>
      <c r="D6064" s="31" t="s">
        <v>2362</v>
      </c>
      <c r="E6064" s="32" t="s">
        <v>2450</v>
      </c>
      <c r="DQ6064" t="s">
        <v>851</v>
      </c>
      <c r="DR6064" t="s">
        <v>2362</v>
      </c>
      <c r="DS6064" t="s">
        <v>2620</v>
      </c>
      <c r="DT6064">
        <v>793</v>
      </c>
      <c r="DU6064">
        <v>4</v>
      </c>
    </row>
    <row r="6065" spans="1:125" x14ac:dyDescent="0.3">
      <c r="A6065" s="30">
        <v>52</v>
      </c>
      <c r="B6065" s="31" t="s">
        <v>2313</v>
      </c>
      <c r="C6065" s="31" t="s">
        <v>2197</v>
      </c>
      <c r="D6065" s="31" t="s">
        <v>2362</v>
      </c>
      <c r="E6065" s="32" t="s">
        <v>2450</v>
      </c>
      <c r="DQ6065" t="s">
        <v>851</v>
      </c>
      <c r="DR6065" t="s">
        <v>2362</v>
      </c>
      <c r="DS6065" t="s">
        <v>2620</v>
      </c>
      <c r="DT6065">
        <v>861</v>
      </c>
      <c r="DU6065">
        <v>4</v>
      </c>
    </row>
    <row r="6066" spans="1:125" x14ac:dyDescent="0.3">
      <c r="A6066" s="30">
        <v>52</v>
      </c>
      <c r="B6066" s="31" t="s">
        <v>2313</v>
      </c>
      <c r="C6066" s="31" t="s">
        <v>2197</v>
      </c>
      <c r="D6066" s="31" t="s">
        <v>2362</v>
      </c>
      <c r="E6066" s="32" t="s">
        <v>2450</v>
      </c>
      <c r="DQ6066" t="s">
        <v>851</v>
      </c>
      <c r="DR6066" t="s">
        <v>2362</v>
      </c>
      <c r="DS6066" t="s">
        <v>2620</v>
      </c>
      <c r="DT6066">
        <v>1237</v>
      </c>
      <c r="DU6066">
        <v>4</v>
      </c>
    </row>
    <row r="6067" spans="1:125" x14ac:dyDescent="0.3">
      <c r="A6067" s="30">
        <v>52</v>
      </c>
      <c r="B6067" s="31" t="s">
        <v>2313</v>
      </c>
      <c r="C6067" s="31" t="s">
        <v>2197</v>
      </c>
      <c r="D6067" s="31" t="s">
        <v>2362</v>
      </c>
      <c r="E6067" s="32" t="s">
        <v>2450</v>
      </c>
      <c r="DQ6067" t="s">
        <v>1857</v>
      </c>
      <c r="DR6067" t="s">
        <v>2362</v>
      </c>
      <c r="DS6067" t="s">
        <v>2620</v>
      </c>
      <c r="DT6067">
        <v>41</v>
      </c>
      <c r="DU6067">
        <v>4</v>
      </c>
    </row>
    <row r="6068" spans="1:125" x14ac:dyDescent="0.3">
      <c r="A6068" s="30">
        <v>52</v>
      </c>
      <c r="B6068" s="31" t="s">
        <v>2313</v>
      </c>
      <c r="C6068" s="31" t="s">
        <v>2197</v>
      </c>
      <c r="D6068" s="31" t="s">
        <v>2362</v>
      </c>
      <c r="E6068" s="32" t="s">
        <v>2450</v>
      </c>
      <c r="DQ6068" t="s">
        <v>1857</v>
      </c>
      <c r="DR6068" t="s">
        <v>2362</v>
      </c>
      <c r="DS6068" t="s">
        <v>2620</v>
      </c>
      <c r="DT6068">
        <v>153</v>
      </c>
      <c r="DU6068">
        <v>4</v>
      </c>
    </row>
    <row r="6069" spans="1:125" x14ac:dyDescent="0.3">
      <c r="A6069" s="30">
        <v>52</v>
      </c>
      <c r="B6069" s="31" t="s">
        <v>2313</v>
      </c>
      <c r="C6069" s="31" t="s">
        <v>2197</v>
      </c>
      <c r="D6069" s="31" t="s">
        <v>2362</v>
      </c>
      <c r="E6069" s="32" t="s">
        <v>2450</v>
      </c>
      <c r="DQ6069" t="s">
        <v>1857</v>
      </c>
      <c r="DR6069" t="s">
        <v>2362</v>
      </c>
      <c r="DS6069" t="s">
        <v>2620</v>
      </c>
      <c r="DT6069">
        <v>274</v>
      </c>
      <c r="DU6069">
        <v>4</v>
      </c>
    </row>
    <row r="6070" spans="1:125" x14ac:dyDescent="0.3">
      <c r="A6070" s="30">
        <v>52</v>
      </c>
      <c r="B6070" s="31" t="s">
        <v>2313</v>
      </c>
      <c r="C6070" s="31" t="s">
        <v>2197</v>
      </c>
      <c r="D6070" s="31" t="s">
        <v>2362</v>
      </c>
      <c r="E6070" s="32" t="s">
        <v>2450</v>
      </c>
      <c r="DQ6070" t="s">
        <v>1857</v>
      </c>
      <c r="DR6070" t="s">
        <v>2362</v>
      </c>
      <c r="DS6070" t="s">
        <v>2620</v>
      </c>
      <c r="DT6070">
        <v>294</v>
      </c>
      <c r="DU6070">
        <v>4</v>
      </c>
    </row>
    <row r="6071" spans="1:125" x14ac:dyDescent="0.3">
      <c r="A6071" s="30">
        <v>52</v>
      </c>
      <c r="B6071" s="31" t="s">
        <v>2313</v>
      </c>
      <c r="C6071" s="31" t="s">
        <v>2197</v>
      </c>
      <c r="D6071" s="31" t="s">
        <v>2362</v>
      </c>
      <c r="E6071" s="32" t="s">
        <v>2450</v>
      </c>
      <c r="DQ6071" t="s">
        <v>1857</v>
      </c>
      <c r="DR6071" t="s">
        <v>2362</v>
      </c>
      <c r="DS6071" t="s">
        <v>2620</v>
      </c>
      <c r="DT6071">
        <v>564</v>
      </c>
      <c r="DU6071">
        <v>4</v>
      </c>
    </row>
    <row r="6072" spans="1:125" x14ac:dyDescent="0.3">
      <c r="A6072" s="30">
        <v>52</v>
      </c>
      <c r="B6072" s="31" t="s">
        <v>2313</v>
      </c>
      <c r="C6072" s="31" t="s">
        <v>2197</v>
      </c>
      <c r="D6072" s="31" t="s">
        <v>2362</v>
      </c>
      <c r="E6072" s="32" t="s">
        <v>2450</v>
      </c>
      <c r="DQ6072" t="s">
        <v>1857</v>
      </c>
      <c r="DR6072" t="s">
        <v>2362</v>
      </c>
      <c r="DS6072" t="s">
        <v>2620</v>
      </c>
      <c r="DT6072">
        <v>616</v>
      </c>
      <c r="DU6072">
        <v>4</v>
      </c>
    </row>
    <row r="6073" spans="1:125" x14ac:dyDescent="0.3">
      <c r="A6073" s="30">
        <v>53</v>
      </c>
      <c r="B6073" s="31" t="s">
        <v>2317</v>
      </c>
      <c r="C6073" s="31" t="s">
        <v>2198</v>
      </c>
      <c r="D6073" s="31" t="s">
        <v>2336</v>
      </c>
      <c r="E6073" s="32" t="s">
        <v>2445</v>
      </c>
      <c r="DQ6073" t="s">
        <v>1857</v>
      </c>
      <c r="DR6073" t="s">
        <v>2362</v>
      </c>
      <c r="DS6073" t="s">
        <v>2620</v>
      </c>
      <c r="DT6073">
        <v>1120</v>
      </c>
      <c r="DU6073">
        <v>4</v>
      </c>
    </row>
    <row r="6074" spans="1:125" x14ac:dyDescent="0.3">
      <c r="A6074" s="30">
        <v>53</v>
      </c>
      <c r="B6074" s="31" t="s">
        <v>2317</v>
      </c>
      <c r="C6074" s="31" t="s">
        <v>2198</v>
      </c>
      <c r="D6074" s="31" t="s">
        <v>2411</v>
      </c>
      <c r="E6074" s="32" t="s">
        <v>2445</v>
      </c>
      <c r="DQ6074" t="s">
        <v>1857</v>
      </c>
      <c r="DR6074" t="s">
        <v>2362</v>
      </c>
      <c r="DS6074" t="s">
        <v>2620</v>
      </c>
      <c r="DT6074">
        <v>1244</v>
      </c>
      <c r="DU6074">
        <v>4</v>
      </c>
    </row>
    <row r="6075" spans="1:125" x14ac:dyDescent="0.3">
      <c r="A6075" s="30">
        <v>53</v>
      </c>
      <c r="B6075" s="31" t="s">
        <v>2317</v>
      </c>
      <c r="C6075" s="31" t="s">
        <v>2198</v>
      </c>
      <c r="D6075" s="31" t="s">
        <v>2383</v>
      </c>
      <c r="E6075" s="32" t="s">
        <v>2445</v>
      </c>
      <c r="DQ6075" t="s">
        <v>1857</v>
      </c>
      <c r="DR6075" t="s">
        <v>2362</v>
      </c>
      <c r="DS6075" t="s">
        <v>2620</v>
      </c>
      <c r="DT6075">
        <v>1457</v>
      </c>
      <c r="DU6075">
        <v>4</v>
      </c>
    </row>
    <row r="6076" spans="1:125" x14ac:dyDescent="0.3">
      <c r="A6076" s="30">
        <v>53</v>
      </c>
      <c r="B6076" s="31" t="s">
        <v>2317</v>
      </c>
      <c r="C6076" s="31" t="s">
        <v>2198</v>
      </c>
      <c r="D6076" s="31" t="s">
        <v>2377</v>
      </c>
      <c r="E6076" s="32" t="s">
        <v>2445</v>
      </c>
      <c r="DQ6076" t="s">
        <v>1090</v>
      </c>
      <c r="DR6076" t="s">
        <v>2362</v>
      </c>
      <c r="DS6076" t="s">
        <v>2620</v>
      </c>
      <c r="DT6076">
        <v>375</v>
      </c>
      <c r="DU6076">
        <v>4</v>
      </c>
    </row>
    <row r="6077" spans="1:125" x14ac:dyDescent="0.3">
      <c r="A6077" s="30">
        <v>53</v>
      </c>
      <c r="B6077" s="31" t="s">
        <v>2317</v>
      </c>
      <c r="C6077" s="31" t="s">
        <v>2198</v>
      </c>
      <c r="D6077" s="31" t="s">
        <v>2377</v>
      </c>
      <c r="E6077" s="32" t="s">
        <v>2445</v>
      </c>
      <c r="DQ6077" t="s">
        <v>1090</v>
      </c>
      <c r="DR6077" t="s">
        <v>2362</v>
      </c>
      <c r="DS6077" t="s">
        <v>2620</v>
      </c>
      <c r="DT6077">
        <v>705</v>
      </c>
      <c r="DU6077">
        <v>4</v>
      </c>
    </row>
    <row r="6078" spans="1:125" x14ac:dyDescent="0.3">
      <c r="A6078" s="30">
        <v>53</v>
      </c>
      <c r="B6078" s="31" t="s">
        <v>2317</v>
      </c>
      <c r="C6078" s="31" t="s">
        <v>2198</v>
      </c>
      <c r="D6078" s="31" t="s">
        <v>2394</v>
      </c>
      <c r="E6078" s="32" t="s">
        <v>2445</v>
      </c>
      <c r="DQ6078" t="s">
        <v>1090</v>
      </c>
      <c r="DR6078" t="s">
        <v>2362</v>
      </c>
      <c r="DS6078" t="s">
        <v>2620</v>
      </c>
      <c r="DT6078">
        <v>733</v>
      </c>
      <c r="DU6078">
        <v>4</v>
      </c>
    </row>
    <row r="6079" spans="1:125" x14ac:dyDescent="0.3">
      <c r="A6079" s="30">
        <v>53</v>
      </c>
      <c r="B6079" s="31" t="s">
        <v>2317</v>
      </c>
      <c r="C6079" s="31" t="s">
        <v>2198</v>
      </c>
      <c r="D6079" s="31" t="s">
        <v>2337</v>
      </c>
      <c r="E6079" s="32" t="s">
        <v>2445</v>
      </c>
      <c r="DQ6079" t="s">
        <v>1090</v>
      </c>
      <c r="DR6079" t="s">
        <v>2362</v>
      </c>
      <c r="DS6079" t="s">
        <v>2620</v>
      </c>
      <c r="DT6079">
        <v>1319</v>
      </c>
      <c r="DU6079">
        <v>4</v>
      </c>
    </row>
    <row r="6080" spans="1:125" x14ac:dyDescent="0.3">
      <c r="A6080" s="30">
        <v>53</v>
      </c>
      <c r="B6080" s="31" t="s">
        <v>2317</v>
      </c>
      <c r="C6080" s="31" t="s">
        <v>2198</v>
      </c>
      <c r="D6080" s="31" t="s">
        <v>2337</v>
      </c>
      <c r="E6080" s="32" t="s">
        <v>2445</v>
      </c>
      <c r="DQ6080" t="s">
        <v>448</v>
      </c>
      <c r="DR6080" t="s">
        <v>2362</v>
      </c>
      <c r="DS6080" t="s">
        <v>2620</v>
      </c>
      <c r="DT6080">
        <v>1300</v>
      </c>
      <c r="DU6080">
        <v>4</v>
      </c>
    </row>
    <row r="6081" spans="1:125" x14ac:dyDescent="0.3">
      <c r="A6081" s="30">
        <v>53</v>
      </c>
      <c r="B6081" s="31" t="s">
        <v>2317</v>
      </c>
      <c r="C6081" s="31" t="s">
        <v>2198</v>
      </c>
      <c r="D6081" s="31" t="s">
        <v>2337</v>
      </c>
      <c r="E6081" s="32" t="s">
        <v>2445</v>
      </c>
      <c r="DQ6081" t="s">
        <v>448</v>
      </c>
      <c r="DR6081" t="s">
        <v>2362</v>
      </c>
      <c r="DS6081" t="s">
        <v>2620</v>
      </c>
      <c r="DT6081">
        <v>1494</v>
      </c>
      <c r="DU6081">
        <v>4</v>
      </c>
    </row>
    <row r="6082" spans="1:125" x14ac:dyDescent="0.3">
      <c r="A6082" s="30">
        <v>53</v>
      </c>
      <c r="B6082" s="31" t="s">
        <v>2317</v>
      </c>
      <c r="C6082" s="31" t="s">
        <v>2198</v>
      </c>
      <c r="D6082" s="31" t="s">
        <v>2337</v>
      </c>
      <c r="E6082" s="32" t="s">
        <v>2445</v>
      </c>
      <c r="DQ6082" t="s">
        <v>493</v>
      </c>
      <c r="DR6082" t="s">
        <v>2362</v>
      </c>
      <c r="DS6082" t="s">
        <v>2620</v>
      </c>
      <c r="DT6082">
        <v>22</v>
      </c>
      <c r="DU6082">
        <v>4</v>
      </c>
    </row>
    <row r="6083" spans="1:125" x14ac:dyDescent="0.3">
      <c r="A6083" s="30">
        <v>53</v>
      </c>
      <c r="B6083" s="31" t="s">
        <v>2317</v>
      </c>
      <c r="C6083" s="31" t="s">
        <v>2198</v>
      </c>
      <c r="D6083" s="31" t="s">
        <v>2337</v>
      </c>
      <c r="E6083" s="32" t="s">
        <v>2445</v>
      </c>
      <c r="DQ6083" t="s">
        <v>493</v>
      </c>
      <c r="DR6083" t="s">
        <v>2362</v>
      </c>
      <c r="DS6083" t="s">
        <v>2620</v>
      </c>
      <c r="DT6083">
        <v>1075</v>
      </c>
      <c r="DU6083">
        <v>4</v>
      </c>
    </row>
    <row r="6084" spans="1:125" x14ac:dyDescent="0.3">
      <c r="A6084" s="30">
        <v>53</v>
      </c>
      <c r="B6084" s="31" t="s">
        <v>2317</v>
      </c>
      <c r="C6084" s="31" t="s">
        <v>2198</v>
      </c>
      <c r="D6084" s="31" t="s">
        <v>2337</v>
      </c>
      <c r="E6084" s="32" t="s">
        <v>2445</v>
      </c>
      <c r="DQ6084" t="s">
        <v>646</v>
      </c>
      <c r="DR6084" t="s">
        <v>2362</v>
      </c>
      <c r="DS6084" t="s">
        <v>2620</v>
      </c>
      <c r="DT6084">
        <v>72</v>
      </c>
      <c r="DU6084">
        <v>4</v>
      </c>
    </row>
    <row r="6085" spans="1:125" x14ac:dyDescent="0.3">
      <c r="A6085" s="30">
        <v>53</v>
      </c>
      <c r="B6085" s="31" t="s">
        <v>2317</v>
      </c>
      <c r="C6085" s="31" t="s">
        <v>2198</v>
      </c>
      <c r="D6085" s="31" t="s">
        <v>2365</v>
      </c>
      <c r="E6085" s="32" t="s">
        <v>2445</v>
      </c>
      <c r="DQ6085" t="s">
        <v>646</v>
      </c>
      <c r="DR6085" t="s">
        <v>2362</v>
      </c>
      <c r="DS6085" t="s">
        <v>2620</v>
      </c>
      <c r="DT6085">
        <v>84</v>
      </c>
      <c r="DU6085">
        <v>4</v>
      </c>
    </row>
    <row r="6086" spans="1:125" x14ac:dyDescent="0.3">
      <c r="A6086" s="30">
        <v>53</v>
      </c>
      <c r="B6086" s="31" t="s">
        <v>2317</v>
      </c>
      <c r="C6086" s="31" t="s">
        <v>2198</v>
      </c>
      <c r="D6086" s="31" t="s">
        <v>2365</v>
      </c>
      <c r="E6086" s="32" t="s">
        <v>2445</v>
      </c>
      <c r="DQ6086" t="s">
        <v>646</v>
      </c>
      <c r="DR6086" t="s">
        <v>2362</v>
      </c>
      <c r="DS6086" t="s">
        <v>2620</v>
      </c>
      <c r="DT6086">
        <v>227</v>
      </c>
      <c r="DU6086">
        <v>4</v>
      </c>
    </row>
    <row r="6087" spans="1:125" x14ac:dyDescent="0.3">
      <c r="A6087" s="30">
        <v>53</v>
      </c>
      <c r="B6087" s="31" t="s">
        <v>2317</v>
      </c>
      <c r="C6087" s="31" t="s">
        <v>2198</v>
      </c>
      <c r="D6087" s="31" t="s">
        <v>2338</v>
      </c>
      <c r="E6087" s="32" t="s">
        <v>2445</v>
      </c>
      <c r="DQ6087" t="s">
        <v>646</v>
      </c>
      <c r="DR6087" t="s">
        <v>2362</v>
      </c>
      <c r="DS6087" t="s">
        <v>2620</v>
      </c>
      <c r="DT6087">
        <v>246</v>
      </c>
      <c r="DU6087">
        <v>4</v>
      </c>
    </row>
    <row r="6088" spans="1:125" x14ac:dyDescent="0.3">
      <c r="A6088" s="30">
        <v>53</v>
      </c>
      <c r="B6088" s="31" t="s">
        <v>2317</v>
      </c>
      <c r="C6088" s="31" t="s">
        <v>2198</v>
      </c>
      <c r="D6088" s="31" t="s">
        <v>2366</v>
      </c>
      <c r="E6088" s="32" t="s">
        <v>2445</v>
      </c>
      <c r="DQ6088" t="s">
        <v>646</v>
      </c>
      <c r="DR6088" t="s">
        <v>2362</v>
      </c>
      <c r="DS6088" t="s">
        <v>2620</v>
      </c>
      <c r="DT6088">
        <v>314</v>
      </c>
      <c r="DU6088">
        <v>4</v>
      </c>
    </row>
    <row r="6089" spans="1:125" x14ac:dyDescent="0.3">
      <c r="A6089" s="30">
        <v>53</v>
      </c>
      <c r="B6089" s="31" t="s">
        <v>2317</v>
      </c>
      <c r="C6089" s="31" t="s">
        <v>2198</v>
      </c>
      <c r="D6089" s="31" t="s">
        <v>2342</v>
      </c>
      <c r="E6089" s="32" t="s">
        <v>2439</v>
      </c>
      <c r="DQ6089" t="s">
        <v>646</v>
      </c>
      <c r="DR6089" t="s">
        <v>2362</v>
      </c>
      <c r="DS6089" t="s">
        <v>2620</v>
      </c>
      <c r="DT6089">
        <v>365</v>
      </c>
      <c r="DU6089">
        <v>4</v>
      </c>
    </row>
    <row r="6090" spans="1:125" x14ac:dyDescent="0.3">
      <c r="A6090" s="30">
        <v>53</v>
      </c>
      <c r="B6090" s="31" t="s">
        <v>2317</v>
      </c>
      <c r="C6090" s="31" t="s">
        <v>2198</v>
      </c>
      <c r="D6090" s="31" t="s">
        <v>2342</v>
      </c>
      <c r="E6090" s="32" t="s">
        <v>2439</v>
      </c>
      <c r="DQ6090" t="s">
        <v>646</v>
      </c>
      <c r="DR6090" t="s">
        <v>2362</v>
      </c>
      <c r="DS6090" t="s">
        <v>2620</v>
      </c>
      <c r="DT6090">
        <v>858</v>
      </c>
      <c r="DU6090">
        <v>4</v>
      </c>
    </row>
    <row r="6091" spans="1:125" x14ac:dyDescent="0.3">
      <c r="A6091" s="30">
        <v>53</v>
      </c>
      <c r="B6091" s="31" t="s">
        <v>2317</v>
      </c>
      <c r="C6091" s="31" t="s">
        <v>2198</v>
      </c>
      <c r="D6091" s="31" t="s">
        <v>2342</v>
      </c>
      <c r="E6091" s="32" t="s">
        <v>2439</v>
      </c>
      <c r="DQ6091" t="s">
        <v>646</v>
      </c>
      <c r="DR6091" t="s">
        <v>2362</v>
      </c>
      <c r="DS6091" t="s">
        <v>2620</v>
      </c>
      <c r="DT6091">
        <v>879</v>
      </c>
      <c r="DU6091">
        <v>4</v>
      </c>
    </row>
    <row r="6092" spans="1:125" x14ac:dyDescent="0.3">
      <c r="A6092" s="30">
        <v>53</v>
      </c>
      <c r="B6092" s="31" t="s">
        <v>2317</v>
      </c>
      <c r="C6092" s="31" t="s">
        <v>2198</v>
      </c>
      <c r="D6092" s="31" t="s">
        <v>2342</v>
      </c>
      <c r="E6092" s="32" t="s">
        <v>2439</v>
      </c>
      <c r="DQ6092" t="s">
        <v>646</v>
      </c>
      <c r="DR6092" t="s">
        <v>2362</v>
      </c>
      <c r="DS6092" t="s">
        <v>2620</v>
      </c>
      <c r="DT6092">
        <v>908</v>
      </c>
      <c r="DU6092">
        <v>4</v>
      </c>
    </row>
    <row r="6093" spans="1:125" x14ac:dyDescent="0.3">
      <c r="A6093" s="30">
        <v>53</v>
      </c>
      <c r="B6093" s="31" t="s">
        <v>2317</v>
      </c>
      <c r="C6093" s="31" t="s">
        <v>2198</v>
      </c>
      <c r="D6093" s="31" t="s">
        <v>2342</v>
      </c>
      <c r="E6093" s="32" t="s">
        <v>2439</v>
      </c>
      <c r="DQ6093" t="s">
        <v>646</v>
      </c>
      <c r="DR6093" t="s">
        <v>2362</v>
      </c>
      <c r="DS6093" t="s">
        <v>2620</v>
      </c>
      <c r="DT6093">
        <v>1125</v>
      </c>
      <c r="DU6093">
        <v>4</v>
      </c>
    </row>
    <row r="6094" spans="1:125" x14ac:dyDescent="0.3">
      <c r="A6094" s="30">
        <v>53</v>
      </c>
      <c r="B6094" s="31" t="s">
        <v>2317</v>
      </c>
      <c r="C6094" s="31" t="s">
        <v>2198</v>
      </c>
      <c r="D6094" s="31" t="s">
        <v>2342</v>
      </c>
      <c r="E6094" s="32" t="s">
        <v>2439</v>
      </c>
      <c r="DQ6094" t="s">
        <v>646</v>
      </c>
      <c r="DR6094" t="s">
        <v>2362</v>
      </c>
      <c r="DS6094" t="s">
        <v>2620</v>
      </c>
      <c r="DT6094">
        <v>1404</v>
      </c>
      <c r="DU6094">
        <v>4</v>
      </c>
    </row>
    <row r="6095" spans="1:125" x14ac:dyDescent="0.3">
      <c r="A6095" s="30">
        <v>53</v>
      </c>
      <c r="B6095" s="31" t="s">
        <v>2317</v>
      </c>
      <c r="C6095" s="31" t="s">
        <v>2198</v>
      </c>
      <c r="D6095" s="31" t="s">
        <v>2342</v>
      </c>
      <c r="E6095" s="32" t="s">
        <v>2439</v>
      </c>
      <c r="DQ6095" t="s">
        <v>646</v>
      </c>
      <c r="DR6095" t="s">
        <v>2362</v>
      </c>
      <c r="DS6095" t="s">
        <v>2620</v>
      </c>
      <c r="DT6095">
        <v>1495</v>
      </c>
      <c r="DU6095">
        <v>4</v>
      </c>
    </row>
    <row r="6096" spans="1:125" x14ac:dyDescent="0.3">
      <c r="A6096" s="30">
        <v>53</v>
      </c>
      <c r="B6096" s="31" t="s">
        <v>2317</v>
      </c>
      <c r="C6096" s="31" t="s">
        <v>2198</v>
      </c>
      <c r="D6096" s="31" t="s">
        <v>2342</v>
      </c>
      <c r="E6096" s="32" t="s">
        <v>2439</v>
      </c>
      <c r="DQ6096" t="s">
        <v>579</v>
      </c>
      <c r="DR6096" t="s">
        <v>2362</v>
      </c>
      <c r="DS6096" t="s">
        <v>2620</v>
      </c>
      <c r="DT6096">
        <v>117</v>
      </c>
      <c r="DU6096">
        <v>4</v>
      </c>
    </row>
    <row r="6097" spans="1:125" x14ac:dyDescent="0.3">
      <c r="A6097" s="30">
        <v>53</v>
      </c>
      <c r="B6097" s="31" t="s">
        <v>2317</v>
      </c>
      <c r="C6097" s="31" t="s">
        <v>2198</v>
      </c>
      <c r="D6097" s="31" t="s">
        <v>2342</v>
      </c>
      <c r="E6097" s="32" t="s">
        <v>2439</v>
      </c>
      <c r="DQ6097" t="s">
        <v>579</v>
      </c>
      <c r="DR6097" t="s">
        <v>2362</v>
      </c>
      <c r="DS6097" t="s">
        <v>2620</v>
      </c>
      <c r="DT6097">
        <v>264</v>
      </c>
      <c r="DU6097">
        <v>4</v>
      </c>
    </row>
    <row r="6098" spans="1:125" x14ac:dyDescent="0.3">
      <c r="A6098" s="30">
        <v>53</v>
      </c>
      <c r="B6098" s="31" t="s">
        <v>2317</v>
      </c>
      <c r="C6098" s="31" t="s">
        <v>2198</v>
      </c>
      <c r="D6098" s="31" t="s">
        <v>2342</v>
      </c>
      <c r="E6098" s="32" t="s">
        <v>2439</v>
      </c>
      <c r="DQ6098" t="s">
        <v>579</v>
      </c>
      <c r="DR6098" t="s">
        <v>2362</v>
      </c>
      <c r="DS6098" t="s">
        <v>2620</v>
      </c>
      <c r="DT6098">
        <v>275</v>
      </c>
      <c r="DU6098">
        <v>4</v>
      </c>
    </row>
    <row r="6099" spans="1:125" x14ac:dyDescent="0.3">
      <c r="A6099" s="30">
        <v>53</v>
      </c>
      <c r="B6099" s="31" t="s">
        <v>2317</v>
      </c>
      <c r="C6099" s="31" t="s">
        <v>2198</v>
      </c>
      <c r="D6099" s="31" t="s">
        <v>2342</v>
      </c>
      <c r="E6099" s="32" t="s">
        <v>2439</v>
      </c>
      <c r="DQ6099" t="s">
        <v>579</v>
      </c>
      <c r="DR6099" t="s">
        <v>2362</v>
      </c>
      <c r="DS6099" t="s">
        <v>2620</v>
      </c>
      <c r="DT6099">
        <v>315</v>
      </c>
      <c r="DU6099">
        <v>4</v>
      </c>
    </row>
    <row r="6100" spans="1:125" x14ac:dyDescent="0.3">
      <c r="A6100" s="30">
        <v>53</v>
      </c>
      <c r="B6100" s="31" t="s">
        <v>2317</v>
      </c>
      <c r="C6100" s="31" t="s">
        <v>2198</v>
      </c>
      <c r="D6100" s="31" t="s">
        <v>2342</v>
      </c>
      <c r="E6100" s="32" t="s">
        <v>2439</v>
      </c>
      <c r="DQ6100" t="s">
        <v>823</v>
      </c>
      <c r="DR6100" t="s">
        <v>2362</v>
      </c>
      <c r="DS6100" t="s">
        <v>2620</v>
      </c>
      <c r="DT6100">
        <v>226</v>
      </c>
      <c r="DU6100">
        <v>4</v>
      </c>
    </row>
    <row r="6101" spans="1:125" x14ac:dyDescent="0.3">
      <c r="A6101" s="30">
        <v>53</v>
      </c>
      <c r="B6101" s="31" t="s">
        <v>2317</v>
      </c>
      <c r="C6101" s="31" t="s">
        <v>2198</v>
      </c>
      <c r="D6101" s="31" t="s">
        <v>2344</v>
      </c>
      <c r="E6101" s="32" t="s">
        <v>2439</v>
      </c>
      <c r="DQ6101" t="s">
        <v>823</v>
      </c>
      <c r="DR6101" t="s">
        <v>2362</v>
      </c>
      <c r="DS6101" t="s">
        <v>2620</v>
      </c>
      <c r="DT6101">
        <v>466</v>
      </c>
      <c r="DU6101">
        <v>4</v>
      </c>
    </row>
    <row r="6102" spans="1:125" x14ac:dyDescent="0.3">
      <c r="A6102" s="30">
        <v>53</v>
      </c>
      <c r="B6102" s="31" t="s">
        <v>2317</v>
      </c>
      <c r="C6102" s="31" t="s">
        <v>2198</v>
      </c>
      <c r="D6102" s="31" t="s">
        <v>2344</v>
      </c>
      <c r="E6102" s="32" t="s">
        <v>2439</v>
      </c>
      <c r="DQ6102" t="s">
        <v>823</v>
      </c>
      <c r="DR6102" t="s">
        <v>2362</v>
      </c>
      <c r="DS6102" t="s">
        <v>2620</v>
      </c>
      <c r="DT6102">
        <v>664</v>
      </c>
      <c r="DU6102">
        <v>4</v>
      </c>
    </row>
    <row r="6103" spans="1:125" x14ac:dyDescent="0.3">
      <c r="A6103" s="30">
        <v>53</v>
      </c>
      <c r="B6103" s="31" t="s">
        <v>2317</v>
      </c>
      <c r="C6103" s="31" t="s">
        <v>2198</v>
      </c>
      <c r="D6103" s="31" t="s">
        <v>2344</v>
      </c>
      <c r="E6103" s="32" t="s">
        <v>2439</v>
      </c>
      <c r="DQ6103" t="s">
        <v>823</v>
      </c>
      <c r="DR6103" t="s">
        <v>2362</v>
      </c>
      <c r="DS6103" t="s">
        <v>2620</v>
      </c>
      <c r="DT6103">
        <v>1451</v>
      </c>
      <c r="DU6103">
        <v>4</v>
      </c>
    </row>
    <row r="6104" spans="1:125" x14ac:dyDescent="0.3">
      <c r="A6104" s="30">
        <v>53</v>
      </c>
      <c r="B6104" s="31" t="s">
        <v>2317</v>
      </c>
      <c r="C6104" s="31" t="s">
        <v>2198</v>
      </c>
      <c r="D6104" s="31" t="s">
        <v>2345</v>
      </c>
      <c r="E6104" s="32" t="s">
        <v>2447</v>
      </c>
      <c r="DQ6104" t="s">
        <v>823</v>
      </c>
      <c r="DR6104" t="s">
        <v>2362</v>
      </c>
      <c r="DS6104" t="s">
        <v>2620</v>
      </c>
      <c r="DT6104">
        <v>1463</v>
      </c>
      <c r="DU6104">
        <v>4</v>
      </c>
    </row>
    <row r="6105" spans="1:125" x14ac:dyDescent="0.3">
      <c r="A6105" s="30">
        <v>53</v>
      </c>
      <c r="B6105" s="31" t="s">
        <v>2317</v>
      </c>
      <c r="C6105" s="31" t="s">
        <v>2198</v>
      </c>
      <c r="D6105" s="31" t="s">
        <v>2346</v>
      </c>
      <c r="E6105" s="32" t="s">
        <v>2447</v>
      </c>
      <c r="DQ6105" t="s">
        <v>931</v>
      </c>
      <c r="DR6105" t="s">
        <v>2362</v>
      </c>
      <c r="DS6105" t="s">
        <v>2620</v>
      </c>
      <c r="DT6105">
        <v>125</v>
      </c>
      <c r="DU6105">
        <v>4</v>
      </c>
    </row>
    <row r="6106" spans="1:125" x14ac:dyDescent="0.3">
      <c r="A6106" s="30">
        <v>53</v>
      </c>
      <c r="B6106" s="31" t="s">
        <v>2317</v>
      </c>
      <c r="C6106" s="31" t="s">
        <v>2198</v>
      </c>
      <c r="D6106" s="31" t="s">
        <v>2346</v>
      </c>
      <c r="E6106" s="32" t="s">
        <v>2447</v>
      </c>
      <c r="DQ6106" t="s">
        <v>931</v>
      </c>
      <c r="DR6106" t="s">
        <v>2362</v>
      </c>
      <c r="DS6106" t="s">
        <v>2620</v>
      </c>
      <c r="DT6106">
        <v>375</v>
      </c>
      <c r="DU6106">
        <v>4</v>
      </c>
    </row>
    <row r="6107" spans="1:125" x14ac:dyDescent="0.3">
      <c r="A6107" s="30">
        <v>53</v>
      </c>
      <c r="B6107" s="31" t="s">
        <v>2317</v>
      </c>
      <c r="C6107" s="31" t="s">
        <v>2198</v>
      </c>
      <c r="D6107" s="31" t="s">
        <v>2346</v>
      </c>
      <c r="E6107" s="32" t="s">
        <v>2447</v>
      </c>
      <c r="DQ6107" t="s">
        <v>931</v>
      </c>
      <c r="DR6107" t="s">
        <v>2362</v>
      </c>
      <c r="DS6107" t="s">
        <v>2620</v>
      </c>
      <c r="DT6107">
        <v>479</v>
      </c>
      <c r="DU6107">
        <v>4</v>
      </c>
    </row>
    <row r="6108" spans="1:125" x14ac:dyDescent="0.3">
      <c r="A6108" s="30">
        <v>53</v>
      </c>
      <c r="B6108" s="31" t="s">
        <v>2317</v>
      </c>
      <c r="C6108" s="31" t="s">
        <v>2198</v>
      </c>
      <c r="D6108" s="31" t="s">
        <v>2346</v>
      </c>
      <c r="E6108" s="32" t="s">
        <v>2447</v>
      </c>
      <c r="DQ6108" t="s">
        <v>931</v>
      </c>
      <c r="DR6108" t="s">
        <v>2362</v>
      </c>
      <c r="DS6108" t="s">
        <v>2620</v>
      </c>
      <c r="DT6108">
        <v>640</v>
      </c>
      <c r="DU6108">
        <v>4</v>
      </c>
    </row>
    <row r="6109" spans="1:125" x14ac:dyDescent="0.3">
      <c r="A6109" s="30">
        <v>53</v>
      </c>
      <c r="B6109" s="31" t="s">
        <v>2317</v>
      </c>
      <c r="C6109" s="31" t="s">
        <v>2198</v>
      </c>
      <c r="D6109" s="31" t="s">
        <v>2346</v>
      </c>
      <c r="E6109" s="32" t="s">
        <v>2447</v>
      </c>
      <c r="DQ6109" t="s">
        <v>931</v>
      </c>
      <c r="DR6109" t="s">
        <v>2362</v>
      </c>
      <c r="DS6109" t="s">
        <v>2620</v>
      </c>
      <c r="DT6109">
        <v>819</v>
      </c>
      <c r="DU6109">
        <v>4</v>
      </c>
    </row>
    <row r="6110" spans="1:125" x14ac:dyDescent="0.3">
      <c r="A6110" s="30">
        <v>53</v>
      </c>
      <c r="B6110" s="31" t="s">
        <v>2317</v>
      </c>
      <c r="C6110" s="31" t="s">
        <v>2198</v>
      </c>
      <c r="D6110" s="31" t="s">
        <v>2346</v>
      </c>
      <c r="E6110" s="32" t="s">
        <v>2447</v>
      </c>
      <c r="DQ6110" t="s">
        <v>931</v>
      </c>
      <c r="DR6110" t="s">
        <v>2362</v>
      </c>
      <c r="DS6110" t="s">
        <v>2620</v>
      </c>
      <c r="DT6110">
        <v>845</v>
      </c>
      <c r="DU6110">
        <v>4</v>
      </c>
    </row>
    <row r="6111" spans="1:125" x14ac:dyDescent="0.3">
      <c r="A6111" s="30">
        <v>53</v>
      </c>
      <c r="B6111" s="31" t="s">
        <v>2317</v>
      </c>
      <c r="C6111" s="31" t="s">
        <v>2198</v>
      </c>
      <c r="D6111" s="31" t="s">
        <v>2404</v>
      </c>
      <c r="E6111" s="32" t="s">
        <v>2447</v>
      </c>
      <c r="DQ6111" t="s">
        <v>931</v>
      </c>
      <c r="DR6111" t="s">
        <v>2362</v>
      </c>
      <c r="DS6111" t="s">
        <v>2620</v>
      </c>
      <c r="DT6111">
        <v>905</v>
      </c>
      <c r="DU6111">
        <v>4</v>
      </c>
    </row>
    <row r="6112" spans="1:125" x14ac:dyDescent="0.3">
      <c r="A6112" s="30">
        <v>53</v>
      </c>
      <c r="B6112" s="31" t="s">
        <v>2317</v>
      </c>
      <c r="C6112" s="31" t="s">
        <v>2198</v>
      </c>
      <c r="D6112" s="31" t="s">
        <v>2348</v>
      </c>
      <c r="E6112" s="32" t="s">
        <v>2448</v>
      </c>
      <c r="DQ6112" t="s">
        <v>931</v>
      </c>
      <c r="DR6112" t="s">
        <v>2362</v>
      </c>
      <c r="DS6112" t="s">
        <v>2620</v>
      </c>
      <c r="DT6112">
        <v>1176</v>
      </c>
      <c r="DU6112">
        <v>4</v>
      </c>
    </row>
    <row r="6113" spans="1:125" x14ac:dyDescent="0.3">
      <c r="A6113" s="30">
        <v>53</v>
      </c>
      <c r="B6113" s="31" t="s">
        <v>2317</v>
      </c>
      <c r="C6113" s="31" t="s">
        <v>2198</v>
      </c>
      <c r="D6113" s="31" t="s">
        <v>2348</v>
      </c>
      <c r="E6113" s="32" t="s">
        <v>2448</v>
      </c>
      <c r="DQ6113" t="s">
        <v>931</v>
      </c>
      <c r="DR6113" t="s">
        <v>2362</v>
      </c>
      <c r="DS6113" t="s">
        <v>2620</v>
      </c>
      <c r="DT6113">
        <v>1335</v>
      </c>
      <c r="DU6113">
        <v>4</v>
      </c>
    </row>
    <row r="6114" spans="1:125" x14ac:dyDescent="0.3">
      <c r="A6114" s="30">
        <v>53</v>
      </c>
      <c r="B6114" s="31" t="s">
        <v>2317</v>
      </c>
      <c r="C6114" s="31" t="s">
        <v>2198</v>
      </c>
      <c r="D6114" s="31" t="s">
        <v>2348</v>
      </c>
      <c r="E6114" s="32" t="s">
        <v>2448</v>
      </c>
      <c r="DQ6114" t="s">
        <v>620</v>
      </c>
      <c r="DR6114" t="s">
        <v>2362</v>
      </c>
      <c r="DS6114" t="s">
        <v>2620</v>
      </c>
      <c r="DT6114">
        <v>1424</v>
      </c>
      <c r="DU6114">
        <v>4</v>
      </c>
    </row>
    <row r="6115" spans="1:125" x14ac:dyDescent="0.3">
      <c r="A6115" s="30">
        <v>53</v>
      </c>
      <c r="B6115" s="31" t="s">
        <v>2317</v>
      </c>
      <c r="C6115" s="31" t="s">
        <v>2198</v>
      </c>
      <c r="D6115" s="31" t="s">
        <v>2348</v>
      </c>
      <c r="E6115" s="32" t="s">
        <v>2448</v>
      </c>
      <c r="DQ6115" t="s">
        <v>620</v>
      </c>
      <c r="DR6115" t="s">
        <v>2362</v>
      </c>
      <c r="DS6115" t="s">
        <v>2620</v>
      </c>
      <c r="DT6115">
        <v>1440</v>
      </c>
      <c r="DU6115">
        <v>4</v>
      </c>
    </row>
    <row r="6116" spans="1:125" x14ac:dyDescent="0.3">
      <c r="A6116" s="30">
        <v>53</v>
      </c>
      <c r="B6116" s="31" t="s">
        <v>2317</v>
      </c>
      <c r="C6116" s="31" t="s">
        <v>2198</v>
      </c>
      <c r="D6116" s="31" t="s">
        <v>2349</v>
      </c>
      <c r="E6116" s="32" t="s">
        <v>2448</v>
      </c>
      <c r="DQ6116" t="s">
        <v>561</v>
      </c>
      <c r="DR6116" t="s">
        <v>2362</v>
      </c>
      <c r="DS6116" t="s">
        <v>2620</v>
      </c>
      <c r="DT6116">
        <v>221</v>
      </c>
      <c r="DU6116">
        <v>4</v>
      </c>
    </row>
    <row r="6117" spans="1:125" x14ac:dyDescent="0.3">
      <c r="A6117" s="30">
        <v>53</v>
      </c>
      <c r="B6117" s="31" t="s">
        <v>2317</v>
      </c>
      <c r="C6117" s="31" t="s">
        <v>2198</v>
      </c>
      <c r="D6117" s="31" t="s">
        <v>2350</v>
      </c>
      <c r="E6117" s="32" t="s">
        <v>2448</v>
      </c>
      <c r="DQ6117" t="s">
        <v>561</v>
      </c>
      <c r="DR6117" t="s">
        <v>2362</v>
      </c>
      <c r="DS6117" t="s">
        <v>2620</v>
      </c>
      <c r="DT6117">
        <v>269</v>
      </c>
      <c r="DU6117">
        <v>4</v>
      </c>
    </row>
    <row r="6118" spans="1:125" x14ac:dyDescent="0.3">
      <c r="A6118" s="30">
        <v>53</v>
      </c>
      <c r="B6118" s="31" t="s">
        <v>2317</v>
      </c>
      <c r="C6118" s="31" t="s">
        <v>2198</v>
      </c>
      <c r="D6118" s="31" t="s">
        <v>2401</v>
      </c>
      <c r="E6118" s="32" t="s">
        <v>2448</v>
      </c>
      <c r="DQ6118" t="s">
        <v>561</v>
      </c>
      <c r="DR6118" t="s">
        <v>2362</v>
      </c>
      <c r="DS6118" t="s">
        <v>2620</v>
      </c>
      <c r="DT6118">
        <v>352</v>
      </c>
      <c r="DU6118">
        <v>4</v>
      </c>
    </row>
    <row r="6119" spans="1:125" x14ac:dyDescent="0.3">
      <c r="A6119" s="30">
        <v>53</v>
      </c>
      <c r="B6119" s="31" t="s">
        <v>2317</v>
      </c>
      <c r="C6119" s="31" t="s">
        <v>2198</v>
      </c>
      <c r="D6119" s="31" t="s">
        <v>2351</v>
      </c>
      <c r="E6119" s="32" t="s">
        <v>2448</v>
      </c>
      <c r="DQ6119" t="s">
        <v>561</v>
      </c>
      <c r="DR6119" t="s">
        <v>2362</v>
      </c>
      <c r="DS6119" t="s">
        <v>2620</v>
      </c>
      <c r="DT6119">
        <v>878</v>
      </c>
      <c r="DU6119">
        <v>4</v>
      </c>
    </row>
    <row r="6120" spans="1:125" x14ac:dyDescent="0.3">
      <c r="A6120" s="30">
        <v>53</v>
      </c>
      <c r="B6120" s="31" t="s">
        <v>2317</v>
      </c>
      <c r="C6120" s="31" t="s">
        <v>2198</v>
      </c>
      <c r="D6120" s="31" t="s">
        <v>2351</v>
      </c>
      <c r="E6120" s="32" t="s">
        <v>2448</v>
      </c>
      <c r="DQ6120" t="s">
        <v>1716</v>
      </c>
      <c r="DR6120" t="s">
        <v>2362</v>
      </c>
      <c r="DS6120" t="s">
        <v>2620</v>
      </c>
      <c r="DT6120">
        <v>96</v>
      </c>
      <c r="DU6120">
        <v>4</v>
      </c>
    </row>
    <row r="6121" spans="1:125" x14ac:dyDescent="0.3">
      <c r="A6121" s="30">
        <v>53</v>
      </c>
      <c r="B6121" s="31" t="s">
        <v>2317</v>
      </c>
      <c r="C6121" s="31" t="s">
        <v>2198</v>
      </c>
      <c r="D6121" s="31" t="s">
        <v>2351</v>
      </c>
      <c r="E6121" s="32" t="s">
        <v>2448</v>
      </c>
      <c r="DQ6121" t="s">
        <v>1716</v>
      </c>
      <c r="DR6121" t="s">
        <v>2362</v>
      </c>
      <c r="DS6121" t="s">
        <v>2620</v>
      </c>
      <c r="DT6121">
        <v>372</v>
      </c>
      <c r="DU6121">
        <v>4</v>
      </c>
    </row>
    <row r="6122" spans="1:125" x14ac:dyDescent="0.3">
      <c r="A6122" s="30">
        <v>53</v>
      </c>
      <c r="B6122" s="31" t="s">
        <v>2317</v>
      </c>
      <c r="C6122" s="31" t="s">
        <v>2198</v>
      </c>
      <c r="D6122" s="31" t="s">
        <v>2351</v>
      </c>
      <c r="E6122" s="32" t="s">
        <v>2448</v>
      </c>
      <c r="DQ6122" t="s">
        <v>1716</v>
      </c>
      <c r="DR6122" t="s">
        <v>2362</v>
      </c>
      <c r="DS6122" t="s">
        <v>2620</v>
      </c>
      <c r="DT6122">
        <v>446</v>
      </c>
      <c r="DU6122">
        <v>4</v>
      </c>
    </row>
    <row r="6123" spans="1:125" x14ac:dyDescent="0.3">
      <c r="A6123" s="30">
        <v>53</v>
      </c>
      <c r="B6123" s="31" t="s">
        <v>2317</v>
      </c>
      <c r="C6123" s="31" t="s">
        <v>2198</v>
      </c>
      <c r="D6123" s="31" t="s">
        <v>2351</v>
      </c>
      <c r="E6123" s="32" t="s">
        <v>2448</v>
      </c>
      <c r="DQ6123" t="s">
        <v>1716</v>
      </c>
      <c r="DR6123" t="s">
        <v>2362</v>
      </c>
      <c r="DS6123" t="s">
        <v>2620</v>
      </c>
      <c r="DT6123">
        <v>643</v>
      </c>
      <c r="DU6123">
        <v>4</v>
      </c>
    </row>
    <row r="6124" spans="1:125" x14ac:dyDescent="0.3">
      <c r="A6124" s="30">
        <v>53</v>
      </c>
      <c r="B6124" s="31" t="s">
        <v>2317</v>
      </c>
      <c r="C6124" s="31" t="s">
        <v>2198</v>
      </c>
      <c r="D6124" s="31" t="s">
        <v>2351</v>
      </c>
      <c r="E6124" s="32" t="s">
        <v>2448</v>
      </c>
      <c r="DQ6124" t="s">
        <v>1716</v>
      </c>
      <c r="DR6124" t="s">
        <v>2362</v>
      </c>
      <c r="DS6124" t="s">
        <v>2620</v>
      </c>
      <c r="DT6124">
        <v>682</v>
      </c>
      <c r="DU6124">
        <v>4</v>
      </c>
    </row>
    <row r="6125" spans="1:125" x14ac:dyDescent="0.3">
      <c r="A6125" s="30">
        <v>53</v>
      </c>
      <c r="B6125" s="31" t="s">
        <v>2317</v>
      </c>
      <c r="C6125" s="31" t="s">
        <v>2198</v>
      </c>
      <c r="D6125" s="31" t="s">
        <v>2367</v>
      </c>
      <c r="E6125" s="32" t="s">
        <v>2448</v>
      </c>
      <c r="DQ6125" t="s">
        <v>1716</v>
      </c>
      <c r="DR6125" t="s">
        <v>2362</v>
      </c>
      <c r="DS6125" t="s">
        <v>2620</v>
      </c>
      <c r="DT6125">
        <v>914</v>
      </c>
      <c r="DU6125">
        <v>4</v>
      </c>
    </row>
    <row r="6126" spans="1:125" x14ac:dyDescent="0.3">
      <c r="A6126" s="30">
        <v>53</v>
      </c>
      <c r="B6126" s="31" t="s">
        <v>2317</v>
      </c>
      <c r="C6126" s="31" t="s">
        <v>2198</v>
      </c>
      <c r="D6126" s="31" t="s">
        <v>2402</v>
      </c>
      <c r="E6126" s="32" t="s">
        <v>2448</v>
      </c>
      <c r="DQ6126" t="s">
        <v>1716</v>
      </c>
      <c r="DR6126" t="s">
        <v>2362</v>
      </c>
      <c r="DS6126" t="s">
        <v>2620</v>
      </c>
      <c r="DT6126">
        <v>924</v>
      </c>
      <c r="DU6126">
        <v>4</v>
      </c>
    </row>
    <row r="6127" spans="1:125" x14ac:dyDescent="0.3">
      <c r="A6127" s="30">
        <v>53</v>
      </c>
      <c r="B6127" s="31" t="s">
        <v>2317</v>
      </c>
      <c r="C6127" s="31" t="s">
        <v>2198</v>
      </c>
      <c r="D6127" s="31" t="s">
        <v>2402</v>
      </c>
      <c r="E6127" s="32" t="s">
        <v>2448</v>
      </c>
      <c r="DQ6127" t="s">
        <v>1716</v>
      </c>
      <c r="DR6127" t="s">
        <v>2362</v>
      </c>
      <c r="DS6127" t="s">
        <v>2620</v>
      </c>
      <c r="DT6127">
        <v>1405</v>
      </c>
      <c r="DU6127">
        <v>4</v>
      </c>
    </row>
    <row r="6128" spans="1:125" x14ac:dyDescent="0.3">
      <c r="A6128" s="30">
        <v>53</v>
      </c>
      <c r="B6128" s="31" t="s">
        <v>2317</v>
      </c>
      <c r="C6128" s="31" t="s">
        <v>2198</v>
      </c>
      <c r="D6128" s="31" t="s">
        <v>2353</v>
      </c>
      <c r="E6128" s="32" t="s">
        <v>2448</v>
      </c>
      <c r="DQ6128" t="s">
        <v>1552</v>
      </c>
      <c r="DR6128" t="s">
        <v>2362</v>
      </c>
      <c r="DS6128" t="s">
        <v>2620</v>
      </c>
      <c r="DT6128">
        <v>140</v>
      </c>
      <c r="DU6128">
        <v>4</v>
      </c>
    </row>
    <row r="6129" spans="1:125" x14ac:dyDescent="0.3">
      <c r="A6129" s="30">
        <v>53</v>
      </c>
      <c r="B6129" s="31" t="s">
        <v>2317</v>
      </c>
      <c r="C6129" s="31" t="s">
        <v>2198</v>
      </c>
      <c r="D6129" s="31" t="s">
        <v>2353</v>
      </c>
      <c r="E6129" s="32" t="s">
        <v>2448</v>
      </c>
      <c r="DQ6129" t="s">
        <v>1552</v>
      </c>
      <c r="DR6129" t="s">
        <v>2362</v>
      </c>
      <c r="DS6129" t="s">
        <v>2620</v>
      </c>
      <c r="DT6129">
        <v>259</v>
      </c>
      <c r="DU6129">
        <v>4</v>
      </c>
    </row>
    <row r="6130" spans="1:125" x14ac:dyDescent="0.3">
      <c r="A6130" s="30">
        <v>53</v>
      </c>
      <c r="B6130" s="31" t="s">
        <v>2317</v>
      </c>
      <c r="C6130" s="31" t="s">
        <v>2198</v>
      </c>
      <c r="D6130" s="31" t="s">
        <v>2353</v>
      </c>
      <c r="E6130" s="32" t="s">
        <v>2448</v>
      </c>
      <c r="DQ6130" t="s">
        <v>1552</v>
      </c>
      <c r="DR6130" t="s">
        <v>2362</v>
      </c>
      <c r="DS6130" t="s">
        <v>2620</v>
      </c>
      <c r="DT6130">
        <v>262</v>
      </c>
      <c r="DU6130">
        <v>4</v>
      </c>
    </row>
    <row r="6131" spans="1:125" x14ac:dyDescent="0.3">
      <c r="A6131" s="30">
        <v>53</v>
      </c>
      <c r="B6131" s="31" t="s">
        <v>2317</v>
      </c>
      <c r="C6131" s="31" t="s">
        <v>2198</v>
      </c>
      <c r="D6131" s="31" t="s">
        <v>2353</v>
      </c>
      <c r="E6131" s="32" t="s">
        <v>2448</v>
      </c>
      <c r="DQ6131" t="s">
        <v>1552</v>
      </c>
      <c r="DR6131" t="s">
        <v>2362</v>
      </c>
      <c r="DS6131" t="s">
        <v>2620</v>
      </c>
      <c r="DT6131">
        <v>707</v>
      </c>
      <c r="DU6131">
        <v>4</v>
      </c>
    </row>
    <row r="6132" spans="1:125" x14ac:dyDescent="0.3">
      <c r="A6132" s="30">
        <v>53</v>
      </c>
      <c r="B6132" s="31" t="s">
        <v>2317</v>
      </c>
      <c r="C6132" s="31" t="s">
        <v>2198</v>
      </c>
      <c r="D6132" s="31" t="s">
        <v>2353</v>
      </c>
      <c r="E6132" s="32" t="s">
        <v>2448</v>
      </c>
      <c r="DQ6132" t="s">
        <v>1552</v>
      </c>
      <c r="DR6132" t="s">
        <v>2362</v>
      </c>
      <c r="DS6132" t="s">
        <v>2620</v>
      </c>
      <c r="DT6132">
        <v>1161</v>
      </c>
      <c r="DU6132">
        <v>4</v>
      </c>
    </row>
    <row r="6133" spans="1:125" x14ac:dyDescent="0.3">
      <c r="A6133" s="30">
        <v>53</v>
      </c>
      <c r="B6133" s="31" t="s">
        <v>2317</v>
      </c>
      <c r="C6133" s="31" t="s">
        <v>2198</v>
      </c>
      <c r="D6133" s="31" t="s">
        <v>2353</v>
      </c>
      <c r="E6133" s="32" t="s">
        <v>2448</v>
      </c>
      <c r="DQ6133" t="s">
        <v>1552</v>
      </c>
      <c r="DR6133" t="s">
        <v>2362</v>
      </c>
      <c r="DS6133" t="s">
        <v>2620</v>
      </c>
      <c r="DT6133">
        <v>1201</v>
      </c>
      <c r="DU6133">
        <v>4</v>
      </c>
    </row>
    <row r="6134" spans="1:125" x14ac:dyDescent="0.3">
      <c r="A6134" s="30">
        <v>53</v>
      </c>
      <c r="B6134" s="31" t="s">
        <v>2317</v>
      </c>
      <c r="C6134" s="31" t="s">
        <v>2198</v>
      </c>
      <c r="D6134" s="31" t="s">
        <v>2403</v>
      </c>
      <c r="E6134" s="32" t="s">
        <v>2448</v>
      </c>
      <c r="DQ6134" t="s">
        <v>1552</v>
      </c>
      <c r="DR6134" t="s">
        <v>2362</v>
      </c>
      <c r="DS6134" t="s">
        <v>2620</v>
      </c>
      <c r="DT6134">
        <v>1344</v>
      </c>
      <c r="DU6134">
        <v>4</v>
      </c>
    </row>
    <row r="6135" spans="1:125" x14ac:dyDescent="0.3">
      <c r="A6135" s="30">
        <v>53</v>
      </c>
      <c r="B6135" s="31" t="s">
        <v>2317</v>
      </c>
      <c r="C6135" s="31" t="s">
        <v>2198</v>
      </c>
      <c r="D6135" s="31" t="s">
        <v>2376</v>
      </c>
      <c r="E6135" s="32" t="s">
        <v>2449</v>
      </c>
      <c r="DQ6135" t="s">
        <v>766</v>
      </c>
      <c r="DR6135" t="s">
        <v>2362</v>
      </c>
      <c r="DS6135" t="s">
        <v>2620</v>
      </c>
      <c r="DT6135">
        <v>1218</v>
      </c>
      <c r="DU6135">
        <v>4</v>
      </c>
    </row>
    <row r="6136" spans="1:125" x14ac:dyDescent="0.3">
      <c r="A6136" s="30">
        <v>53</v>
      </c>
      <c r="B6136" s="31" t="s">
        <v>2317</v>
      </c>
      <c r="C6136" s="31" t="s">
        <v>2198</v>
      </c>
      <c r="D6136" s="31" t="s">
        <v>2392</v>
      </c>
      <c r="E6136" s="32" t="s">
        <v>2449</v>
      </c>
      <c r="DQ6136" t="s">
        <v>766</v>
      </c>
      <c r="DR6136" t="s">
        <v>2362</v>
      </c>
      <c r="DS6136" t="s">
        <v>2620</v>
      </c>
      <c r="DT6136">
        <v>1321</v>
      </c>
      <c r="DU6136">
        <v>4</v>
      </c>
    </row>
    <row r="6137" spans="1:125" x14ac:dyDescent="0.3">
      <c r="A6137" s="30">
        <v>53</v>
      </c>
      <c r="B6137" s="31" t="s">
        <v>2317</v>
      </c>
      <c r="C6137" s="31" t="s">
        <v>2198</v>
      </c>
      <c r="D6137" s="31" t="s">
        <v>2393</v>
      </c>
      <c r="E6137" s="32" t="s">
        <v>2449</v>
      </c>
      <c r="DQ6137" t="s">
        <v>766</v>
      </c>
      <c r="DR6137" t="s">
        <v>2362</v>
      </c>
      <c r="DS6137" t="s">
        <v>2620</v>
      </c>
      <c r="DT6137">
        <v>1360</v>
      </c>
      <c r="DU6137">
        <v>4</v>
      </c>
    </row>
    <row r="6138" spans="1:125" x14ac:dyDescent="0.3">
      <c r="A6138" s="30">
        <v>53</v>
      </c>
      <c r="B6138" s="31" t="s">
        <v>2317</v>
      </c>
      <c r="C6138" s="31" t="s">
        <v>2198</v>
      </c>
      <c r="D6138" s="31" t="s">
        <v>2393</v>
      </c>
      <c r="E6138" s="32" t="s">
        <v>2449</v>
      </c>
      <c r="DQ6138" t="s">
        <v>774</v>
      </c>
      <c r="DR6138" t="s">
        <v>2362</v>
      </c>
      <c r="DS6138" t="s">
        <v>2620</v>
      </c>
      <c r="DT6138">
        <v>625</v>
      </c>
      <c r="DU6138">
        <v>4</v>
      </c>
    </row>
    <row r="6139" spans="1:125" x14ac:dyDescent="0.3">
      <c r="A6139" s="30">
        <v>53</v>
      </c>
      <c r="B6139" s="31" t="s">
        <v>2317</v>
      </c>
      <c r="C6139" s="31" t="s">
        <v>2198</v>
      </c>
      <c r="D6139" s="31" t="s">
        <v>2356</v>
      </c>
      <c r="E6139" s="32" t="s">
        <v>2449</v>
      </c>
      <c r="DQ6139" t="s">
        <v>774</v>
      </c>
      <c r="DR6139" t="s">
        <v>2362</v>
      </c>
      <c r="DS6139" t="s">
        <v>2620</v>
      </c>
      <c r="DT6139">
        <v>686</v>
      </c>
      <c r="DU6139">
        <v>4</v>
      </c>
    </row>
    <row r="6140" spans="1:125" x14ac:dyDescent="0.3">
      <c r="A6140" s="30">
        <v>53</v>
      </c>
      <c r="B6140" s="31" t="s">
        <v>2317</v>
      </c>
      <c r="C6140" s="31" t="s">
        <v>2198</v>
      </c>
      <c r="D6140" s="31" t="s">
        <v>2356</v>
      </c>
      <c r="E6140" s="32" t="s">
        <v>2449</v>
      </c>
      <c r="DQ6140" t="s">
        <v>607</v>
      </c>
      <c r="DR6140" t="s">
        <v>2362</v>
      </c>
      <c r="DS6140" t="s">
        <v>2620</v>
      </c>
      <c r="DT6140">
        <v>494</v>
      </c>
      <c r="DU6140">
        <v>4</v>
      </c>
    </row>
    <row r="6141" spans="1:125" x14ac:dyDescent="0.3">
      <c r="A6141" s="30">
        <v>53</v>
      </c>
      <c r="B6141" s="31" t="s">
        <v>2317</v>
      </c>
      <c r="C6141" s="31" t="s">
        <v>2198</v>
      </c>
      <c r="D6141" s="31" t="s">
        <v>2356</v>
      </c>
      <c r="E6141" s="32" t="s">
        <v>2449</v>
      </c>
      <c r="DQ6141" t="s">
        <v>607</v>
      </c>
      <c r="DR6141" t="s">
        <v>2362</v>
      </c>
      <c r="DS6141" t="s">
        <v>2620</v>
      </c>
      <c r="DT6141">
        <v>580</v>
      </c>
      <c r="DU6141">
        <v>4</v>
      </c>
    </row>
    <row r="6142" spans="1:125" x14ac:dyDescent="0.3">
      <c r="A6142" s="30">
        <v>53</v>
      </c>
      <c r="B6142" s="31" t="s">
        <v>2317</v>
      </c>
      <c r="C6142" s="31" t="s">
        <v>2198</v>
      </c>
      <c r="D6142" s="31" t="s">
        <v>2356</v>
      </c>
      <c r="E6142" s="32" t="s">
        <v>2449</v>
      </c>
      <c r="DQ6142" t="s">
        <v>607</v>
      </c>
      <c r="DR6142" t="s">
        <v>2362</v>
      </c>
      <c r="DS6142" t="s">
        <v>2620</v>
      </c>
      <c r="DT6142">
        <v>1080</v>
      </c>
      <c r="DU6142">
        <v>4</v>
      </c>
    </row>
    <row r="6143" spans="1:125" x14ac:dyDescent="0.3">
      <c r="A6143" s="30">
        <v>53</v>
      </c>
      <c r="B6143" s="31" t="s">
        <v>2317</v>
      </c>
      <c r="C6143" s="31" t="s">
        <v>2198</v>
      </c>
      <c r="D6143" s="31" t="s">
        <v>2425</v>
      </c>
      <c r="E6143" s="32" t="s">
        <v>2449</v>
      </c>
      <c r="DQ6143" t="s">
        <v>607</v>
      </c>
      <c r="DR6143" t="s">
        <v>2362</v>
      </c>
      <c r="DS6143" t="s">
        <v>2620</v>
      </c>
      <c r="DT6143">
        <v>1291</v>
      </c>
      <c r="DU6143">
        <v>4</v>
      </c>
    </row>
    <row r="6144" spans="1:125" x14ac:dyDescent="0.3">
      <c r="A6144" s="30">
        <v>53</v>
      </c>
      <c r="B6144" s="31" t="s">
        <v>2317</v>
      </c>
      <c r="C6144" s="31" t="s">
        <v>2198</v>
      </c>
      <c r="D6144" s="31" t="s">
        <v>2421</v>
      </c>
      <c r="E6144" s="32" t="s">
        <v>2449</v>
      </c>
      <c r="DQ6144" t="s">
        <v>607</v>
      </c>
      <c r="DR6144" t="s">
        <v>2362</v>
      </c>
      <c r="DS6144" t="s">
        <v>2620</v>
      </c>
      <c r="DT6144">
        <v>1374</v>
      </c>
      <c r="DU6144">
        <v>4</v>
      </c>
    </row>
    <row r="6145" spans="1:125" x14ac:dyDescent="0.3">
      <c r="A6145" s="30">
        <v>53</v>
      </c>
      <c r="B6145" s="31" t="s">
        <v>2317</v>
      </c>
      <c r="C6145" s="31" t="s">
        <v>2198</v>
      </c>
      <c r="D6145" s="31" t="s">
        <v>2421</v>
      </c>
      <c r="E6145" s="32" t="s">
        <v>2449</v>
      </c>
      <c r="DQ6145" t="s">
        <v>607</v>
      </c>
      <c r="DR6145" t="s">
        <v>2362</v>
      </c>
      <c r="DS6145" t="s">
        <v>2620</v>
      </c>
      <c r="DT6145">
        <v>1468</v>
      </c>
      <c r="DU6145">
        <v>4</v>
      </c>
    </row>
    <row r="6146" spans="1:125" x14ac:dyDescent="0.3">
      <c r="A6146" s="30">
        <v>53</v>
      </c>
      <c r="B6146" s="31" t="s">
        <v>2317</v>
      </c>
      <c r="C6146" s="31" t="s">
        <v>2198</v>
      </c>
      <c r="D6146" s="31" t="s">
        <v>2358</v>
      </c>
      <c r="E6146" s="32" t="s">
        <v>2450</v>
      </c>
      <c r="DQ6146" t="s">
        <v>607</v>
      </c>
      <c r="DR6146" t="s">
        <v>2362</v>
      </c>
      <c r="DS6146" t="s">
        <v>2620</v>
      </c>
      <c r="DT6146">
        <v>1494</v>
      </c>
      <c r="DU6146">
        <v>4</v>
      </c>
    </row>
    <row r="6147" spans="1:125" x14ac:dyDescent="0.3">
      <c r="A6147" s="30">
        <v>53</v>
      </c>
      <c r="B6147" s="31" t="s">
        <v>2317</v>
      </c>
      <c r="C6147" s="31" t="s">
        <v>2198</v>
      </c>
      <c r="D6147" s="31" t="s">
        <v>2358</v>
      </c>
      <c r="E6147" s="32" t="s">
        <v>2450</v>
      </c>
      <c r="DQ6147" t="s">
        <v>1768</v>
      </c>
      <c r="DR6147" t="s">
        <v>2362</v>
      </c>
      <c r="DS6147" t="s">
        <v>2620</v>
      </c>
      <c r="DT6147">
        <v>100</v>
      </c>
      <c r="DU6147">
        <v>4</v>
      </c>
    </row>
    <row r="6148" spans="1:125" x14ac:dyDescent="0.3">
      <c r="A6148" s="30">
        <v>53</v>
      </c>
      <c r="B6148" s="31" t="s">
        <v>2317</v>
      </c>
      <c r="C6148" s="31" t="s">
        <v>2198</v>
      </c>
      <c r="D6148" s="31" t="s">
        <v>2358</v>
      </c>
      <c r="E6148" s="32" t="s">
        <v>2450</v>
      </c>
      <c r="DQ6148" t="s">
        <v>1768</v>
      </c>
      <c r="DR6148" t="s">
        <v>2362</v>
      </c>
      <c r="DS6148" t="s">
        <v>2620</v>
      </c>
      <c r="DT6148">
        <v>569</v>
      </c>
      <c r="DU6148">
        <v>4</v>
      </c>
    </row>
    <row r="6149" spans="1:125" x14ac:dyDescent="0.3">
      <c r="A6149" s="30">
        <v>53</v>
      </c>
      <c r="B6149" s="31" t="s">
        <v>2317</v>
      </c>
      <c r="C6149" s="31" t="s">
        <v>2198</v>
      </c>
      <c r="D6149" s="31" t="s">
        <v>2358</v>
      </c>
      <c r="E6149" s="32" t="s">
        <v>2450</v>
      </c>
      <c r="DQ6149" t="s">
        <v>1768</v>
      </c>
      <c r="DR6149" t="s">
        <v>2362</v>
      </c>
      <c r="DS6149" t="s">
        <v>2620</v>
      </c>
      <c r="DT6149">
        <v>704</v>
      </c>
      <c r="DU6149">
        <v>4</v>
      </c>
    </row>
    <row r="6150" spans="1:125" x14ac:dyDescent="0.3">
      <c r="A6150" s="30">
        <v>53</v>
      </c>
      <c r="B6150" s="31" t="s">
        <v>2317</v>
      </c>
      <c r="C6150" s="31" t="s">
        <v>2198</v>
      </c>
      <c r="D6150" s="31" t="s">
        <v>2358</v>
      </c>
      <c r="E6150" s="32" t="s">
        <v>2450</v>
      </c>
      <c r="DQ6150" t="s">
        <v>1768</v>
      </c>
      <c r="DR6150" t="s">
        <v>2362</v>
      </c>
      <c r="DS6150" t="s">
        <v>2620</v>
      </c>
      <c r="DT6150">
        <v>915</v>
      </c>
      <c r="DU6150">
        <v>4</v>
      </c>
    </row>
    <row r="6151" spans="1:125" x14ac:dyDescent="0.3">
      <c r="A6151" s="30">
        <v>53</v>
      </c>
      <c r="B6151" s="31" t="s">
        <v>2317</v>
      </c>
      <c r="C6151" s="31" t="s">
        <v>2198</v>
      </c>
      <c r="D6151" s="31" t="s">
        <v>2362</v>
      </c>
      <c r="E6151" s="32" t="s">
        <v>2450</v>
      </c>
      <c r="DQ6151" t="s">
        <v>1768</v>
      </c>
      <c r="DR6151" t="s">
        <v>2362</v>
      </c>
      <c r="DS6151" t="s">
        <v>2620</v>
      </c>
      <c r="DT6151">
        <v>1375</v>
      </c>
      <c r="DU6151">
        <v>4</v>
      </c>
    </row>
    <row r="6152" spans="1:125" x14ac:dyDescent="0.3">
      <c r="A6152" s="30">
        <v>53</v>
      </c>
      <c r="B6152" s="31" t="s">
        <v>2317</v>
      </c>
      <c r="C6152" s="31" t="s">
        <v>2198</v>
      </c>
      <c r="D6152" s="31" t="s">
        <v>2362</v>
      </c>
      <c r="E6152" s="32" t="s">
        <v>2450</v>
      </c>
      <c r="DQ6152" t="s">
        <v>1768</v>
      </c>
      <c r="DR6152" t="s">
        <v>2362</v>
      </c>
      <c r="DS6152" t="s">
        <v>2620</v>
      </c>
      <c r="DT6152">
        <v>1440</v>
      </c>
      <c r="DU6152">
        <v>4</v>
      </c>
    </row>
    <row r="6153" spans="1:125" x14ac:dyDescent="0.3">
      <c r="A6153" s="30">
        <v>53</v>
      </c>
      <c r="B6153" s="31" t="s">
        <v>2317</v>
      </c>
      <c r="C6153" s="31" t="s">
        <v>2198</v>
      </c>
      <c r="D6153" s="31" t="s">
        <v>2362</v>
      </c>
      <c r="E6153" s="32" t="s">
        <v>2450</v>
      </c>
      <c r="DQ6153" t="s">
        <v>565</v>
      </c>
      <c r="DR6153" t="s">
        <v>2362</v>
      </c>
      <c r="DS6153" t="s">
        <v>2620</v>
      </c>
      <c r="DT6153">
        <v>419</v>
      </c>
      <c r="DU6153">
        <v>4</v>
      </c>
    </row>
    <row r="6154" spans="1:125" x14ac:dyDescent="0.3">
      <c r="A6154" s="30">
        <v>53</v>
      </c>
      <c r="B6154" s="31" t="s">
        <v>2317</v>
      </c>
      <c r="C6154" s="31" t="s">
        <v>2198</v>
      </c>
      <c r="D6154" s="31" t="s">
        <v>2362</v>
      </c>
      <c r="E6154" s="32" t="s">
        <v>2450</v>
      </c>
      <c r="DQ6154" t="s">
        <v>565</v>
      </c>
      <c r="DR6154" t="s">
        <v>2362</v>
      </c>
      <c r="DS6154" t="s">
        <v>2620</v>
      </c>
      <c r="DT6154">
        <v>773</v>
      </c>
      <c r="DU6154">
        <v>4</v>
      </c>
    </row>
    <row r="6155" spans="1:125" x14ac:dyDescent="0.3">
      <c r="A6155" s="30">
        <v>53</v>
      </c>
      <c r="B6155" s="31" t="s">
        <v>2317</v>
      </c>
      <c r="C6155" s="31" t="s">
        <v>2198</v>
      </c>
      <c r="D6155" s="31" t="s">
        <v>2362</v>
      </c>
      <c r="E6155" s="32" t="s">
        <v>2450</v>
      </c>
      <c r="DQ6155" t="s">
        <v>596</v>
      </c>
      <c r="DR6155" t="s">
        <v>2362</v>
      </c>
      <c r="DS6155" t="s">
        <v>2620</v>
      </c>
      <c r="DT6155">
        <v>45</v>
      </c>
      <c r="DU6155">
        <v>4</v>
      </c>
    </row>
    <row r="6156" spans="1:125" x14ac:dyDescent="0.3">
      <c r="A6156" s="30">
        <v>53</v>
      </c>
      <c r="B6156" s="31" t="s">
        <v>2317</v>
      </c>
      <c r="C6156" s="31" t="s">
        <v>2198</v>
      </c>
      <c r="D6156" s="31" t="s">
        <v>2362</v>
      </c>
      <c r="E6156" s="32" t="s">
        <v>2450</v>
      </c>
      <c r="DQ6156" t="s">
        <v>596</v>
      </c>
      <c r="DR6156" t="s">
        <v>2362</v>
      </c>
      <c r="DS6156" t="s">
        <v>2620</v>
      </c>
      <c r="DT6156">
        <v>160</v>
      </c>
      <c r="DU6156">
        <v>4</v>
      </c>
    </row>
    <row r="6157" spans="1:125" x14ac:dyDescent="0.3">
      <c r="A6157" s="30">
        <v>53</v>
      </c>
      <c r="B6157" s="31" t="s">
        <v>2317</v>
      </c>
      <c r="C6157" s="31" t="s">
        <v>2198</v>
      </c>
      <c r="D6157" s="31" t="s">
        <v>2362</v>
      </c>
      <c r="E6157" s="32" t="s">
        <v>2450</v>
      </c>
      <c r="DQ6157" t="s">
        <v>596</v>
      </c>
      <c r="DR6157" t="s">
        <v>2362</v>
      </c>
      <c r="DS6157" t="s">
        <v>2620</v>
      </c>
      <c r="DT6157">
        <v>258</v>
      </c>
      <c r="DU6157">
        <v>4</v>
      </c>
    </row>
    <row r="6158" spans="1:125" x14ac:dyDescent="0.3">
      <c r="A6158" s="30">
        <v>53</v>
      </c>
      <c r="B6158" s="31" t="s">
        <v>2317</v>
      </c>
      <c r="C6158" s="31" t="s">
        <v>2198</v>
      </c>
      <c r="D6158" s="31" t="s">
        <v>2362</v>
      </c>
      <c r="E6158" s="32" t="s">
        <v>2450</v>
      </c>
      <c r="DQ6158" t="s">
        <v>596</v>
      </c>
      <c r="DR6158" t="s">
        <v>2362</v>
      </c>
      <c r="DS6158" t="s">
        <v>2620</v>
      </c>
      <c r="DT6158">
        <v>309</v>
      </c>
      <c r="DU6158">
        <v>4</v>
      </c>
    </row>
    <row r="6159" spans="1:125" x14ac:dyDescent="0.3">
      <c r="A6159" s="30">
        <v>53</v>
      </c>
      <c r="B6159" s="31" t="s">
        <v>2317</v>
      </c>
      <c r="C6159" s="31" t="s">
        <v>2198</v>
      </c>
      <c r="D6159" s="31" t="s">
        <v>2362</v>
      </c>
      <c r="E6159" s="32" t="s">
        <v>2450</v>
      </c>
      <c r="DQ6159" t="s">
        <v>596</v>
      </c>
      <c r="DR6159" t="s">
        <v>2362</v>
      </c>
      <c r="DS6159" t="s">
        <v>2620</v>
      </c>
      <c r="DT6159">
        <v>545</v>
      </c>
      <c r="DU6159">
        <v>4</v>
      </c>
    </row>
    <row r="6160" spans="1:125" x14ac:dyDescent="0.3">
      <c r="A6160" s="30">
        <v>53</v>
      </c>
      <c r="B6160" s="31" t="s">
        <v>2317</v>
      </c>
      <c r="C6160" s="31" t="s">
        <v>2198</v>
      </c>
      <c r="D6160" s="31" t="s">
        <v>2362</v>
      </c>
      <c r="E6160" s="32" t="s">
        <v>2450</v>
      </c>
      <c r="DQ6160" t="s">
        <v>596</v>
      </c>
      <c r="DR6160" t="s">
        <v>2362</v>
      </c>
      <c r="DS6160" t="s">
        <v>2620</v>
      </c>
      <c r="DT6160">
        <v>584</v>
      </c>
      <c r="DU6160">
        <v>4</v>
      </c>
    </row>
    <row r="6161" spans="1:125" x14ac:dyDescent="0.3">
      <c r="A6161" s="30">
        <v>53</v>
      </c>
      <c r="B6161" s="31" t="s">
        <v>2317</v>
      </c>
      <c r="C6161" s="31" t="s">
        <v>2198</v>
      </c>
      <c r="D6161" s="31" t="s">
        <v>2362</v>
      </c>
      <c r="E6161" s="32" t="s">
        <v>2450</v>
      </c>
      <c r="DQ6161" t="s">
        <v>596</v>
      </c>
      <c r="DR6161" t="s">
        <v>2362</v>
      </c>
      <c r="DS6161" t="s">
        <v>2620</v>
      </c>
      <c r="DT6161">
        <v>723</v>
      </c>
      <c r="DU6161">
        <v>4</v>
      </c>
    </row>
    <row r="6162" spans="1:125" x14ac:dyDescent="0.3">
      <c r="A6162" s="30">
        <v>53</v>
      </c>
      <c r="B6162" s="31" t="s">
        <v>2317</v>
      </c>
      <c r="C6162" s="31" t="s">
        <v>2198</v>
      </c>
      <c r="D6162" s="31" t="s">
        <v>2362</v>
      </c>
      <c r="E6162" s="32" t="s">
        <v>2450</v>
      </c>
      <c r="DQ6162" t="s">
        <v>596</v>
      </c>
      <c r="DR6162" t="s">
        <v>2362</v>
      </c>
      <c r="DS6162" t="s">
        <v>2620</v>
      </c>
      <c r="DT6162">
        <v>734</v>
      </c>
      <c r="DU6162">
        <v>4</v>
      </c>
    </row>
    <row r="6163" spans="1:125" x14ac:dyDescent="0.3">
      <c r="A6163" s="30">
        <v>53</v>
      </c>
      <c r="B6163" s="31" t="s">
        <v>2317</v>
      </c>
      <c r="C6163" s="31" t="s">
        <v>2198</v>
      </c>
      <c r="D6163" s="31" t="s">
        <v>2362</v>
      </c>
      <c r="E6163" s="32" t="s">
        <v>2450</v>
      </c>
      <c r="DQ6163" t="s">
        <v>596</v>
      </c>
      <c r="DR6163" t="s">
        <v>2362</v>
      </c>
      <c r="DS6163" t="s">
        <v>2620</v>
      </c>
      <c r="DT6163">
        <v>762</v>
      </c>
      <c r="DU6163">
        <v>4</v>
      </c>
    </row>
    <row r="6164" spans="1:125" x14ac:dyDescent="0.3">
      <c r="A6164" s="30">
        <v>53</v>
      </c>
      <c r="B6164" s="31" t="s">
        <v>2317</v>
      </c>
      <c r="C6164" s="31" t="s">
        <v>2198</v>
      </c>
      <c r="D6164" s="31" t="s">
        <v>2362</v>
      </c>
      <c r="E6164" s="32" t="s">
        <v>2450</v>
      </c>
      <c r="DQ6164" t="s">
        <v>596</v>
      </c>
      <c r="DR6164" t="s">
        <v>2362</v>
      </c>
      <c r="DS6164" t="s">
        <v>2620</v>
      </c>
      <c r="DT6164">
        <v>783</v>
      </c>
      <c r="DU6164">
        <v>4</v>
      </c>
    </row>
    <row r="6165" spans="1:125" x14ac:dyDescent="0.3">
      <c r="A6165" s="30">
        <v>53</v>
      </c>
      <c r="B6165" s="31" t="s">
        <v>2317</v>
      </c>
      <c r="C6165" s="31" t="s">
        <v>2198</v>
      </c>
      <c r="D6165" s="31" t="s">
        <v>2362</v>
      </c>
      <c r="E6165" s="32" t="s">
        <v>2450</v>
      </c>
      <c r="DQ6165" t="s">
        <v>596</v>
      </c>
      <c r="DR6165" t="s">
        <v>2362</v>
      </c>
      <c r="DS6165" t="s">
        <v>2620</v>
      </c>
      <c r="DT6165">
        <v>789</v>
      </c>
      <c r="DU6165">
        <v>4</v>
      </c>
    </row>
    <row r="6166" spans="1:125" x14ac:dyDescent="0.3">
      <c r="A6166" s="30">
        <v>53</v>
      </c>
      <c r="B6166" s="31" t="s">
        <v>2317</v>
      </c>
      <c r="C6166" s="31" t="s">
        <v>2198</v>
      </c>
      <c r="D6166" s="31" t="s">
        <v>2362</v>
      </c>
      <c r="E6166" s="32" t="s">
        <v>2450</v>
      </c>
      <c r="DQ6166" t="s">
        <v>596</v>
      </c>
      <c r="DR6166" t="s">
        <v>2362</v>
      </c>
      <c r="DS6166" t="s">
        <v>2620</v>
      </c>
      <c r="DT6166">
        <v>1435</v>
      </c>
      <c r="DU6166">
        <v>4</v>
      </c>
    </row>
    <row r="6167" spans="1:125" x14ac:dyDescent="0.3">
      <c r="A6167" s="30">
        <v>53</v>
      </c>
      <c r="B6167" s="31" t="s">
        <v>2317</v>
      </c>
      <c r="C6167" s="31" t="s">
        <v>2198</v>
      </c>
      <c r="D6167" s="31" t="s">
        <v>2362</v>
      </c>
      <c r="E6167" s="32" t="s">
        <v>2450</v>
      </c>
      <c r="DQ6167" t="s">
        <v>938</v>
      </c>
      <c r="DR6167" t="s">
        <v>2362</v>
      </c>
      <c r="DS6167" t="s">
        <v>2620</v>
      </c>
      <c r="DT6167">
        <v>580</v>
      </c>
      <c r="DU6167">
        <v>4</v>
      </c>
    </row>
    <row r="6168" spans="1:125" x14ac:dyDescent="0.3">
      <c r="A6168" s="30">
        <v>53</v>
      </c>
      <c r="B6168" s="31" t="s">
        <v>2317</v>
      </c>
      <c r="C6168" s="31" t="s">
        <v>2198</v>
      </c>
      <c r="D6168" s="31" t="s">
        <v>2362</v>
      </c>
      <c r="E6168" s="32" t="s">
        <v>2450</v>
      </c>
      <c r="DQ6168" t="s">
        <v>938</v>
      </c>
      <c r="DR6168" t="s">
        <v>2362</v>
      </c>
      <c r="DS6168" t="s">
        <v>2620</v>
      </c>
      <c r="DT6168">
        <v>665</v>
      </c>
      <c r="DU6168">
        <v>4</v>
      </c>
    </row>
    <row r="6169" spans="1:125" x14ac:dyDescent="0.3">
      <c r="A6169" s="30">
        <v>53</v>
      </c>
      <c r="B6169" s="31" t="s">
        <v>2317</v>
      </c>
      <c r="C6169" s="31" t="s">
        <v>2198</v>
      </c>
      <c r="D6169" s="31" t="s">
        <v>2362</v>
      </c>
      <c r="E6169" s="32" t="s">
        <v>2450</v>
      </c>
      <c r="DQ6169" t="s">
        <v>938</v>
      </c>
      <c r="DR6169" t="s">
        <v>2362</v>
      </c>
      <c r="DS6169" t="s">
        <v>2620</v>
      </c>
      <c r="DT6169">
        <v>762</v>
      </c>
      <c r="DU6169">
        <v>4</v>
      </c>
    </row>
    <row r="6170" spans="1:125" x14ac:dyDescent="0.3">
      <c r="A6170" s="30">
        <v>53</v>
      </c>
      <c r="B6170" s="31" t="s">
        <v>2317</v>
      </c>
      <c r="C6170" s="31" t="s">
        <v>2198</v>
      </c>
      <c r="D6170" s="31" t="s">
        <v>2362</v>
      </c>
      <c r="E6170" s="32" t="s">
        <v>2450</v>
      </c>
      <c r="DQ6170" t="s">
        <v>938</v>
      </c>
      <c r="DR6170" t="s">
        <v>2362</v>
      </c>
      <c r="DS6170" t="s">
        <v>2620</v>
      </c>
      <c r="DT6170">
        <v>1373</v>
      </c>
      <c r="DU6170">
        <v>4</v>
      </c>
    </row>
    <row r="6171" spans="1:125" x14ac:dyDescent="0.3">
      <c r="A6171" s="30">
        <v>53</v>
      </c>
      <c r="B6171" s="31" t="s">
        <v>2317</v>
      </c>
      <c r="C6171" s="31" t="s">
        <v>2198</v>
      </c>
      <c r="D6171" s="31" t="s">
        <v>2362</v>
      </c>
      <c r="E6171" s="32" t="s">
        <v>2450</v>
      </c>
      <c r="DQ6171" t="s">
        <v>859</v>
      </c>
      <c r="DR6171" t="s">
        <v>2362</v>
      </c>
      <c r="DS6171" t="s">
        <v>2620</v>
      </c>
      <c r="DT6171">
        <v>15</v>
      </c>
      <c r="DU6171">
        <v>4</v>
      </c>
    </row>
    <row r="6172" spans="1:125" x14ac:dyDescent="0.3">
      <c r="A6172" s="30">
        <v>53</v>
      </c>
      <c r="B6172" s="31" t="s">
        <v>2317</v>
      </c>
      <c r="C6172" s="31" t="s">
        <v>2198</v>
      </c>
      <c r="D6172" s="31" t="s">
        <v>2362</v>
      </c>
      <c r="E6172" s="32" t="s">
        <v>2450</v>
      </c>
      <c r="DQ6172" t="s">
        <v>859</v>
      </c>
      <c r="DR6172" t="s">
        <v>2362</v>
      </c>
      <c r="DS6172" t="s">
        <v>2620</v>
      </c>
      <c r="DT6172">
        <v>401</v>
      </c>
      <c r="DU6172">
        <v>4</v>
      </c>
    </row>
    <row r="6173" spans="1:125" x14ac:dyDescent="0.3">
      <c r="A6173" s="30">
        <v>53</v>
      </c>
      <c r="B6173" s="31" t="s">
        <v>2317</v>
      </c>
      <c r="C6173" s="31" t="s">
        <v>2198</v>
      </c>
      <c r="D6173" s="31" t="s">
        <v>2362</v>
      </c>
      <c r="E6173" s="32" t="s">
        <v>2450</v>
      </c>
      <c r="DQ6173" t="s">
        <v>859</v>
      </c>
      <c r="DR6173" t="s">
        <v>2362</v>
      </c>
      <c r="DS6173" t="s">
        <v>2620</v>
      </c>
      <c r="DT6173">
        <v>527</v>
      </c>
      <c r="DU6173">
        <v>4</v>
      </c>
    </row>
    <row r="6174" spans="1:125" x14ac:dyDescent="0.3">
      <c r="A6174" s="30">
        <v>53</v>
      </c>
      <c r="B6174" s="31" t="s">
        <v>2317</v>
      </c>
      <c r="C6174" s="31" t="s">
        <v>2198</v>
      </c>
      <c r="D6174" s="31" t="s">
        <v>2362</v>
      </c>
      <c r="E6174" s="32" t="s">
        <v>2450</v>
      </c>
      <c r="DQ6174" t="s">
        <v>859</v>
      </c>
      <c r="DR6174" t="s">
        <v>2362</v>
      </c>
      <c r="DS6174" t="s">
        <v>2620</v>
      </c>
      <c r="DT6174">
        <v>592</v>
      </c>
      <c r="DU6174">
        <v>4</v>
      </c>
    </row>
    <row r="6175" spans="1:125" x14ac:dyDescent="0.3">
      <c r="A6175" s="30">
        <v>53</v>
      </c>
      <c r="B6175" s="31" t="s">
        <v>2317</v>
      </c>
      <c r="C6175" s="31" t="s">
        <v>2198</v>
      </c>
      <c r="D6175" s="31" t="s">
        <v>2362</v>
      </c>
      <c r="E6175" s="32" t="s">
        <v>2450</v>
      </c>
      <c r="DQ6175" t="s">
        <v>859</v>
      </c>
      <c r="DR6175" t="s">
        <v>2362</v>
      </c>
      <c r="DS6175" t="s">
        <v>2620</v>
      </c>
      <c r="DT6175">
        <v>595</v>
      </c>
      <c r="DU6175">
        <v>4</v>
      </c>
    </row>
    <row r="6176" spans="1:125" x14ac:dyDescent="0.3">
      <c r="A6176" s="30">
        <v>54</v>
      </c>
      <c r="B6176" s="31" t="s">
        <v>2316</v>
      </c>
      <c r="C6176" s="31" t="s">
        <v>2199</v>
      </c>
      <c r="D6176" s="31" t="s">
        <v>2336</v>
      </c>
      <c r="E6176" s="32" t="s">
        <v>2445</v>
      </c>
      <c r="DQ6176" t="s">
        <v>859</v>
      </c>
      <c r="DR6176" t="s">
        <v>2362</v>
      </c>
      <c r="DS6176" t="s">
        <v>2620</v>
      </c>
      <c r="DT6176">
        <v>615</v>
      </c>
      <c r="DU6176">
        <v>4</v>
      </c>
    </row>
    <row r="6177" spans="1:125" x14ac:dyDescent="0.3">
      <c r="A6177" s="30">
        <v>54</v>
      </c>
      <c r="B6177" s="31" t="s">
        <v>2316</v>
      </c>
      <c r="C6177" s="31" t="s">
        <v>2199</v>
      </c>
      <c r="D6177" s="31" t="s">
        <v>2411</v>
      </c>
      <c r="E6177" s="32" t="s">
        <v>2445</v>
      </c>
      <c r="DQ6177" t="s">
        <v>859</v>
      </c>
      <c r="DR6177" t="s">
        <v>2362</v>
      </c>
      <c r="DS6177" t="s">
        <v>2620</v>
      </c>
      <c r="DT6177">
        <v>896</v>
      </c>
      <c r="DU6177">
        <v>4</v>
      </c>
    </row>
    <row r="6178" spans="1:125" x14ac:dyDescent="0.3">
      <c r="A6178" s="30">
        <v>54</v>
      </c>
      <c r="B6178" s="31" t="s">
        <v>2316</v>
      </c>
      <c r="C6178" s="31" t="s">
        <v>2199</v>
      </c>
      <c r="D6178" s="31" t="s">
        <v>2383</v>
      </c>
      <c r="E6178" s="32" t="s">
        <v>2445</v>
      </c>
      <c r="DQ6178" t="s">
        <v>859</v>
      </c>
      <c r="DR6178" t="s">
        <v>2362</v>
      </c>
      <c r="DS6178" t="s">
        <v>2620</v>
      </c>
      <c r="DT6178">
        <v>914</v>
      </c>
      <c r="DU6178">
        <v>4</v>
      </c>
    </row>
    <row r="6179" spans="1:125" x14ac:dyDescent="0.3">
      <c r="A6179" s="30">
        <v>54</v>
      </c>
      <c r="B6179" s="31" t="s">
        <v>2316</v>
      </c>
      <c r="C6179" s="31" t="s">
        <v>2199</v>
      </c>
      <c r="D6179" s="31" t="s">
        <v>2377</v>
      </c>
      <c r="E6179" s="32" t="s">
        <v>2445</v>
      </c>
      <c r="DQ6179" t="s">
        <v>859</v>
      </c>
      <c r="DR6179" t="s">
        <v>2362</v>
      </c>
      <c r="DS6179" t="s">
        <v>2620</v>
      </c>
      <c r="DT6179">
        <v>1476</v>
      </c>
      <c r="DU6179">
        <v>4</v>
      </c>
    </row>
    <row r="6180" spans="1:125" x14ac:dyDescent="0.3">
      <c r="A6180" s="30">
        <v>54</v>
      </c>
      <c r="B6180" s="31" t="s">
        <v>2316</v>
      </c>
      <c r="C6180" s="31" t="s">
        <v>2199</v>
      </c>
      <c r="D6180" s="31" t="s">
        <v>2377</v>
      </c>
      <c r="E6180" s="32" t="s">
        <v>2445</v>
      </c>
      <c r="DQ6180" t="s">
        <v>755</v>
      </c>
      <c r="DR6180" t="s">
        <v>2362</v>
      </c>
      <c r="DS6180" t="s">
        <v>2620</v>
      </c>
      <c r="DT6180">
        <v>124</v>
      </c>
      <c r="DU6180">
        <v>4</v>
      </c>
    </row>
    <row r="6181" spans="1:125" x14ac:dyDescent="0.3">
      <c r="A6181" s="30">
        <v>54</v>
      </c>
      <c r="B6181" s="31" t="s">
        <v>2316</v>
      </c>
      <c r="C6181" s="31" t="s">
        <v>2199</v>
      </c>
      <c r="D6181" s="31" t="s">
        <v>2394</v>
      </c>
      <c r="E6181" s="32" t="s">
        <v>2445</v>
      </c>
      <c r="DQ6181" t="s">
        <v>755</v>
      </c>
      <c r="DR6181" t="s">
        <v>2362</v>
      </c>
      <c r="DS6181" t="s">
        <v>2620</v>
      </c>
      <c r="DT6181">
        <v>142</v>
      </c>
      <c r="DU6181">
        <v>4</v>
      </c>
    </row>
    <row r="6182" spans="1:125" x14ac:dyDescent="0.3">
      <c r="A6182" s="30">
        <v>54</v>
      </c>
      <c r="B6182" s="31" t="s">
        <v>2316</v>
      </c>
      <c r="C6182" s="31" t="s">
        <v>2199</v>
      </c>
      <c r="D6182" s="31" t="s">
        <v>2337</v>
      </c>
      <c r="E6182" s="32" t="s">
        <v>2445</v>
      </c>
      <c r="DQ6182" t="s">
        <v>755</v>
      </c>
      <c r="DR6182" t="s">
        <v>2362</v>
      </c>
      <c r="DS6182" t="s">
        <v>2620</v>
      </c>
      <c r="DT6182">
        <v>1374</v>
      </c>
      <c r="DU6182">
        <v>4</v>
      </c>
    </row>
    <row r="6183" spans="1:125" x14ac:dyDescent="0.3">
      <c r="A6183" s="30">
        <v>54</v>
      </c>
      <c r="B6183" s="31" t="s">
        <v>2316</v>
      </c>
      <c r="C6183" s="31" t="s">
        <v>2199</v>
      </c>
      <c r="D6183" s="31" t="s">
        <v>2337</v>
      </c>
      <c r="E6183" s="32" t="s">
        <v>2445</v>
      </c>
      <c r="DQ6183" t="s">
        <v>757</v>
      </c>
      <c r="DR6183" t="s">
        <v>2362</v>
      </c>
      <c r="DS6183" t="s">
        <v>2620</v>
      </c>
      <c r="DT6183">
        <v>153</v>
      </c>
      <c r="DU6183">
        <v>4</v>
      </c>
    </row>
    <row r="6184" spans="1:125" x14ac:dyDescent="0.3">
      <c r="A6184" s="30">
        <v>54</v>
      </c>
      <c r="B6184" s="31" t="s">
        <v>2316</v>
      </c>
      <c r="C6184" s="31" t="s">
        <v>2199</v>
      </c>
      <c r="D6184" s="31" t="s">
        <v>2337</v>
      </c>
      <c r="E6184" s="32" t="s">
        <v>2445</v>
      </c>
      <c r="DQ6184" t="s">
        <v>757</v>
      </c>
      <c r="DR6184" t="s">
        <v>2362</v>
      </c>
      <c r="DS6184" t="s">
        <v>2620</v>
      </c>
      <c r="DT6184">
        <v>394</v>
      </c>
      <c r="DU6184">
        <v>4</v>
      </c>
    </row>
    <row r="6185" spans="1:125" x14ac:dyDescent="0.3">
      <c r="A6185" s="30">
        <v>54</v>
      </c>
      <c r="B6185" s="31" t="s">
        <v>2316</v>
      </c>
      <c r="C6185" s="31" t="s">
        <v>2199</v>
      </c>
      <c r="D6185" s="31" t="s">
        <v>2337</v>
      </c>
      <c r="E6185" s="32" t="s">
        <v>2445</v>
      </c>
      <c r="DQ6185" t="s">
        <v>757</v>
      </c>
      <c r="DR6185" t="s">
        <v>2362</v>
      </c>
      <c r="DS6185" t="s">
        <v>2620</v>
      </c>
      <c r="DT6185">
        <v>609</v>
      </c>
      <c r="DU6185">
        <v>4</v>
      </c>
    </row>
    <row r="6186" spans="1:125" x14ac:dyDescent="0.3">
      <c r="A6186" s="30">
        <v>54</v>
      </c>
      <c r="B6186" s="31" t="s">
        <v>2316</v>
      </c>
      <c r="C6186" s="31" t="s">
        <v>2199</v>
      </c>
      <c r="D6186" s="31" t="s">
        <v>2337</v>
      </c>
      <c r="E6186" s="32" t="s">
        <v>2445</v>
      </c>
      <c r="DQ6186" t="s">
        <v>757</v>
      </c>
      <c r="DR6186" t="s">
        <v>2362</v>
      </c>
      <c r="DS6186" t="s">
        <v>2620</v>
      </c>
      <c r="DT6186">
        <v>612</v>
      </c>
      <c r="DU6186">
        <v>4</v>
      </c>
    </row>
    <row r="6187" spans="1:125" x14ac:dyDescent="0.3">
      <c r="A6187" s="30">
        <v>54</v>
      </c>
      <c r="B6187" s="31" t="s">
        <v>2316</v>
      </c>
      <c r="C6187" s="31" t="s">
        <v>2199</v>
      </c>
      <c r="D6187" s="31" t="s">
        <v>2337</v>
      </c>
      <c r="E6187" s="32" t="s">
        <v>2445</v>
      </c>
      <c r="DQ6187" t="s">
        <v>757</v>
      </c>
      <c r="DR6187" t="s">
        <v>2362</v>
      </c>
      <c r="DS6187" t="s">
        <v>2620</v>
      </c>
      <c r="DT6187">
        <v>736</v>
      </c>
      <c r="DU6187">
        <v>4</v>
      </c>
    </row>
    <row r="6188" spans="1:125" x14ac:dyDescent="0.3">
      <c r="A6188" s="30">
        <v>54</v>
      </c>
      <c r="B6188" s="31" t="s">
        <v>2316</v>
      </c>
      <c r="C6188" s="31" t="s">
        <v>2199</v>
      </c>
      <c r="D6188" s="31" t="s">
        <v>2365</v>
      </c>
      <c r="E6188" s="32" t="s">
        <v>2445</v>
      </c>
      <c r="DQ6188" t="s">
        <v>757</v>
      </c>
      <c r="DR6188" t="s">
        <v>2362</v>
      </c>
      <c r="DS6188" t="s">
        <v>2620</v>
      </c>
      <c r="DT6188">
        <v>822</v>
      </c>
      <c r="DU6188">
        <v>4</v>
      </c>
    </row>
    <row r="6189" spans="1:125" x14ac:dyDescent="0.3">
      <c r="A6189" s="30">
        <v>54</v>
      </c>
      <c r="B6189" s="31" t="s">
        <v>2316</v>
      </c>
      <c r="C6189" s="31" t="s">
        <v>2199</v>
      </c>
      <c r="D6189" s="31" t="s">
        <v>2365</v>
      </c>
      <c r="E6189" s="32" t="s">
        <v>2445</v>
      </c>
      <c r="DQ6189" t="s">
        <v>757</v>
      </c>
      <c r="DR6189" t="s">
        <v>2362</v>
      </c>
      <c r="DS6189" t="s">
        <v>2620</v>
      </c>
      <c r="DT6189">
        <v>920</v>
      </c>
      <c r="DU6189">
        <v>4</v>
      </c>
    </row>
    <row r="6190" spans="1:125" x14ac:dyDescent="0.3">
      <c r="A6190" s="30">
        <v>54</v>
      </c>
      <c r="B6190" s="31" t="s">
        <v>2316</v>
      </c>
      <c r="C6190" s="31" t="s">
        <v>2199</v>
      </c>
      <c r="D6190" s="31" t="s">
        <v>2338</v>
      </c>
      <c r="E6190" s="32" t="s">
        <v>2445</v>
      </c>
      <c r="DQ6190" t="s">
        <v>757</v>
      </c>
      <c r="DR6190" t="s">
        <v>2362</v>
      </c>
      <c r="DS6190" t="s">
        <v>2620</v>
      </c>
      <c r="DT6190">
        <v>1248</v>
      </c>
      <c r="DU6190">
        <v>4</v>
      </c>
    </row>
    <row r="6191" spans="1:125" x14ac:dyDescent="0.3">
      <c r="A6191" s="30">
        <v>54</v>
      </c>
      <c r="B6191" s="31" t="s">
        <v>2316</v>
      </c>
      <c r="C6191" s="31" t="s">
        <v>2199</v>
      </c>
      <c r="D6191" s="31" t="s">
        <v>2366</v>
      </c>
      <c r="E6191" s="32" t="s">
        <v>2445</v>
      </c>
      <c r="DQ6191" t="s">
        <v>848</v>
      </c>
      <c r="DR6191" t="s">
        <v>2362</v>
      </c>
      <c r="DS6191" t="s">
        <v>2620</v>
      </c>
      <c r="DT6191">
        <v>4</v>
      </c>
      <c r="DU6191">
        <v>4</v>
      </c>
    </row>
    <row r="6192" spans="1:125" x14ac:dyDescent="0.3">
      <c r="A6192" s="30">
        <v>54</v>
      </c>
      <c r="B6192" s="31" t="s">
        <v>2316</v>
      </c>
      <c r="C6192" s="31" t="s">
        <v>2199</v>
      </c>
      <c r="D6192" s="31" t="s">
        <v>2342</v>
      </c>
      <c r="E6192" s="32" t="s">
        <v>2439</v>
      </c>
      <c r="DQ6192" t="s">
        <v>848</v>
      </c>
      <c r="DR6192" t="s">
        <v>2362</v>
      </c>
      <c r="DS6192" t="s">
        <v>2620</v>
      </c>
      <c r="DT6192">
        <v>282</v>
      </c>
      <c r="DU6192">
        <v>4</v>
      </c>
    </row>
    <row r="6193" spans="1:125" x14ac:dyDescent="0.3">
      <c r="A6193" s="30">
        <v>54</v>
      </c>
      <c r="B6193" s="31" t="s">
        <v>2316</v>
      </c>
      <c r="C6193" s="31" t="s">
        <v>2199</v>
      </c>
      <c r="D6193" s="31" t="s">
        <v>2342</v>
      </c>
      <c r="E6193" s="32" t="s">
        <v>2439</v>
      </c>
      <c r="DQ6193" t="s">
        <v>848</v>
      </c>
      <c r="DR6193" t="s">
        <v>2362</v>
      </c>
      <c r="DS6193" t="s">
        <v>2620</v>
      </c>
      <c r="DT6193">
        <v>381</v>
      </c>
      <c r="DU6193">
        <v>4</v>
      </c>
    </row>
    <row r="6194" spans="1:125" x14ac:dyDescent="0.3">
      <c r="A6194" s="30">
        <v>54</v>
      </c>
      <c r="B6194" s="31" t="s">
        <v>2316</v>
      </c>
      <c r="C6194" s="31" t="s">
        <v>2199</v>
      </c>
      <c r="D6194" s="31" t="s">
        <v>2342</v>
      </c>
      <c r="E6194" s="32" t="s">
        <v>2439</v>
      </c>
      <c r="DQ6194" t="s">
        <v>848</v>
      </c>
      <c r="DR6194" t="s">
        <v>2362</v>
      </c>
      <c r="DS6194" t="s">
        <v>2620</v>
      </c>
      <c r="DT6194">
        <v>510</v>
      </c>
      <c r="DU6194">
        <v>4</v>
      </c>
    </row>
    <row r="6195" spans="1:125" x14ac:dyDescent="0.3">
      <c r="A6195" s="30">
        <v>54</v>
      </c>
      <c r="B6195" s="31" t="s">
        <v>2316</v>
      </c>
      <c r="C6195" s="31" t="s">
        <v>2199</v>
      </c>
      <c r="D6195" s="31" t="s">
        <v>2342</v>
      </c>
      <c r="E6195" s="32" t="s">
        <v>2439</v>
      </c>
      <c r="DQ6195" t="s">
        <v>848</v>
      </c>
      <c r="DR6195" t="s">
        <v>2362</v>
      </c>
      <c r="DS6195" t="s">
        <v>2620</v>
      </c>
      <c r="DT6195">
        <v>575</v>
      </c>
      <c r="DU6195">
        <v>4</v>
      </c>
    </row>
    <row r="6196" spans="1:125" x14ac:dyDescent="0.3">
      <c r="A6196" s="30">
        <v>54</v>
      </c>
      <c r="B6196" s="31" t="s">
        <v>2316</v>
      </c>
      <c r="C6196" s="31" t="s">
        <v>2199</v>
      </c>
      <c r="D6196" s="31" t="s">
        <v>2342</v>
      </c>
      <c r="E6196" s="32" t="s">
        <v>2439</v>
      </c>
      <c r="DQ6196" t="s">
        <v>848</v>
      </c>
      <c r="DR6196" t="s">
        <v>2362</v>
      </c>
      <c r="DS6196" t="s">
        <v>2620</v>
      </c>
      <c r="DT6196">
        <v>578</v>
      </c>
      <c r="DU6196">
        <v>4</v>
      </c>
    </row>
    <row r="6197" spans="1:125" x14ac:dyDescent="0.3">
      <c r="A6197" s="30">
        <v>54</v>
      </c>
      <c r="B6197" s="31" t="s">
        <v>2316</v>
      </c>
      <c r="C6197" s="31" t="s">
        <v>2199</v>
      </c>
      <c r="D6197" s="31" t="s">
        <v>2342</v>
      </c>
      <c r="E6197" s="32" t="s">
        <v>2439</v>
      </c>
      <c r="DQ6197" t="s">
        <v>848</v>
      </c>
      <c r="DR6197" t="s">
        <v>2362</v>
      </c>
      <c r="DS6197" t="s">
        <v>2620</v>
      </c>
      <c r="DT6197">
        <v>598</v>
      </c>
      <c r="DU6197">
        <v>4</v>
      </c>
    </row>
    <row r="6198" spans="1:125" x14ac:dyDescent="0.3">
      <c r="A6198" s="30">
        <v>54</v>
      </c>
      <c r="B6198" s="31" t="s">
        <v>2316</v>
      </c>
      <c r="C6198" s="31" t="s">
        <v>2199</v>
      </c>
      <c r="D6198" s="31" t="s">
        <v>2342</v>
      </c>
      <c r="E6198" s="32" t="s">
        <v>2439</v>
      </c>
      <c r="DQ6198" t="s">
        <v>848</v>
      </c>
      <c r="DR6198" t="s">
        <v>2362</v>
      </c>
      <c r="DS6198" t="s">
        <v>2620</v>
      </c>
      <c r="DT6198">
        <v>879</v>
      </c>
      <c r="DU6198">
        <v>4</v>
      </c>
    </row>
    <row r="6199" spans="1:125" x14ac:dyDescent="0.3">
      <c r="A6199" s="30">
        <v>54</v>
      </c>
      <c r="B6199" s="31" t="s">
        <v>2316</v>
      </c>
      <c r="C6199" s="31" t="s">
        <v>2199</v>
      </c>
      <c r="D6199" s="31" t="s">
        <v>2342</v>
      </c>
      <c r="E6199" s="32" t="s">
        <v>2439</v>
      </c>
      <c r="DQ6199" t="s">
        <v>848</v>
      </c>
      <c r="DR6199" t="s">
        <v>2362</v>
      </c>
      <c r="DS6199" t="s">
        <v>2620</v>
      </c>
      <c r="DT6199">
        <v>1142</v>
      </c>
      <c r="DU6199">
        <v>4</v>
      </c>
    </row>
    <row r="6200" spans="1:125" x14ac:dyDescent="0.3">
      <c r="A6200" s="30">
        <v>54</v>
      </c>
      <c r="B6200" s="31" t="s">
        <v>2316</v>
      </c>
      <c r="C6200" s="31" t="s">
        <v>2199</v>
      </c>
      <c r="D6200" s="31" t="s">
        <v>2342</v>
      </c>
      <c r="E6200" s="32" t="s">
        <v>2439</v>
      </c>
      <c r="DQ6200" t="s">
        <v>848</v>
      </c>
      <c r="DR6200" t="s">
        <v>2362</v>
      </c>
      <c r="DS6200" t="s">
        <v>2620</v>
      </c>
      <c r="DT6200">
        <v>1470</v>
      </c>
      <c r="DU6200">
        <v>4</v>
      </c>
    </row>
    <row r="6201" spans="1:125" x14ac:dyDescent="0.3">
      <c r="A6201" s="30">
        <v>54</v>
      </c>
      <c r="B6201" s="31" t="s">
        <v>2316</v>
      </c>
      <c r="C6201" s="31" t="s">
        <v>2199</v>
      </c>
      <c r="D6201" s="31" t="s">
        <v>2342</v>
      </c>
      <c r="E6201" s="32" t="s">
        <v>2439</v>
      </c>
      <c r="DQ6201" t="s">
        <v>782</v>
      </c>
      <c r="DR6201" t="s">
        <v>2362</v>
      </c>
      <c r="DS6201" t="s">
        <v>2620</v>
      </c>
      <c r="DT6201">
        <v>145</v>
      </c>
      <c r="DU6201">
        <v>4</v>
      </c>
    </row>
    <row r="6202" spans="1:125" x14ac:dyDescent="0.3">
      <c r="A6202" s="30">
        <v>54</v>
      </c>
      <c r="B6202" s="31" t="s">
        <v>2316</v>
      </c>
      <c r="C6202" s="31" t="s">
        <v>2199</v>
      </c>
      <c r="D6202" s="31" t="s">
        <v>2342</v>
      </c>
      <c r="E6202" s="32" t="s">
        <v>2439</v>
      </c>
      <c r="DQ6202" t="s">
        <v>782</v>
      </c>
      <c r="DR6202" t="s">
        <v>2362</v>
      </c>
      <c r="DS6202" t="s">
        <v>2620</v>
      </c>
      <c r="DT6202">
        <v>423</v>
      </c>
      <c r="DU6202">
        <v>4</v>
      </c>
    </row>
    <row r="6203" spans="1:125" x14ac:dyDescent="0.3">
      <c r="A6203" s="30">
        <v>54</v>
      </c>
      <c r="B6203" s="31" t="s">
        <v>2316</v>
      </c>
      <c r="C6203" s="31" t="s">
        <v>2199</v>
      </c>
      <c r="D6203" s="31" t="s">
        <v>2342</v>
      </c>
      <c r="E6203" s="32" t="s">
        <v>2439</v>
      </c>
      <c r="DQ6203" t="s">
        <v>782</v>
      </c>
      <c r="DR6203" t="s">
        <v>2362</v>
      </c>
      <c r="DS6203" t="s">
        <v>2620</v>
      </c>
      <c r="DT6203">
        <v>615</v>
      </c>
      <c r="DU6203">
        <v>4</v>
      </c>
    </row>
    <row r="6204" spans="1:125" x14ac:dyDescent="0.3">
      <c r="A6204" s="30">
        <v>54</v>
      </c>
      <c r="B6204" s="31" t="s">
        <v>2316</v>
      </c>
      <c r="C6204" s="31" t="s">
        <v>2199</v>
      </c>
      <c r="D6204" s="31" t="s">
        <v>2344</v>
      </c>
      <c r="E6204" s="32" t="s">
        <v>2439</v>
      </c>
      <c r="DQ6204" t="s">
        <v>782</v>
      </c>
      <c r="DR6204" t="s">
        <v>2362</v>
      </c>
      <c r="DS6204" t="s">
        <v>2620</v>
      </c>
      <c r="DT6204">
        <v>682</v>
      </c>
      <c r="DU6204">
        <v>4</v>
      </c>
    </row>
    <row r="6205" spans="1:125" x14ac:dyDescent="0.3">
      <c r="A6205" s="30">
        <v>54</v>
      </c>
      <c r="B6205" s="31" t="s">
        <v>2316</v>
      </c>
      <c r="C6205" s="31" t="s">
        <v>2199</v>
      </c>
      <c r="D6205" s="31" t="s">
        <v>2344</v>
      </c>
      <c r="E6205" s="32" t="s">
        <v>2439</v>
      </c>
      <c r="DQ6205" t="s">
        <v>782</v>
      </c>
      <c r="DR6205" t="s">
        <v>2362</v>
      </c>
      <c r="DS6205" t="s">
        <v>2620</v>
      </c>
      <c r="DT6205">
        <v>890</v>
      </c>
      <c r="DU6205">
        <v>4</v>
      </c>
    </row>
    <row r="6206" spans="1:125" x14ac:dyDescent="0.3">
      <c r="A6206" s="30">
        <v>54</v>
      </c>
      <c r="B6206" s="31" t="s">
        <v>2316</v>
      </c>
      <c r="C6206" s="31" t="s">
        <v>2199</v>
      </c>
      <c r="D6206" s="31" t="s">
        <v>2344</v>
      </c>
      <c r="E6206" s="32" t="s">
        <v>2439</v>
      </c>
      <c r="DQ6206" t="s">
        <v>782</v>
      </c>
      <c r="DR6206" t="s">
        <v>2362</v>
      </c>
      <c r="DS6206" t="s">
        <v>2620</v>
      </c>
      <c r="DT6206">
        <v>1240</v>
      </c>
      <c r="DU6206">
        <v>4</v>
      </c>
    </row>
    <row r="6207" spans="1:125" x14ac:dyDescent="0.3">
      <c r="A6207" s="30">
        <v>54</v>
      </c>
      <c r="B6207" s="31" t="s">
        <v>2316</v>
      </c>
      <c r="C6207" s="31" t="s">
        <v>2199</v>
      </c>
      <c r="D6207" s="31" t="s">
        <v>2345</v>
      </c>
      <c r="E6207" s="32" t="s">
        <v>2447</v>
      </c>
      <c r="DQ6207" t="s">
        <v>782</v>
      </c>
      <c r="DR6207" t="s">
        <v>2362</v>
      </c>
      <c r="DS6207" t="s">
        <v>2620</v>
      </c>
      <c r="DT6207">
        <v>1331</v>
      </c>
      <c r="DU6207">
        <v>4</v>
      </c>
    </row>
    <row r="6208" spans="1:125" x14ac:dyDescent="0.3">
      <c r="A6208" s="30">
        <v>54</v>
      </c>
      <c r="B6208" s="31" t="s">
        <v>2316</v>
      </c>
      <c r="C6208" s="31" t="s">
        <v>2199</v>
      </c>
      <c r="D6208" s="31" t="s">
        <v>2346</v>
      </c>
      <c r="E6208" s="32" t="s">
        <v>2447</v>
      </c>
      <c r="DQ6208" t="s">
        <v>798</v>
      </c>
      <c r="DR6208" t="s">
        <v>2362</v>
      </c>
      <c r="DS6208" t="s">
        <v>2620</v>
      </c>
      <c r="DT6208">
        <v>1030</v>
      </c>
      <c r="DU6208">
        <v>4</v>
      </c>
    </row>
    <row r="6209" spans="1:125" x14ac:dyDescent="0.3">
      <c r="A6209" s="30">
        <v>54</v>
      </c>
      <c r="B6209" s="31" t="s">
        <v>2316</v>
      </c>
      <c r="C6209" s="31" t="s">
        <v>2199</v>
      </c>
      <c r="D6209" s="31" t="s">
        <v>2346</v>
      </c>
      <c r="E6209" s="32" t="s">
        <v>2447</v>
      </c>
      <c r="DQ6209" t="s">
        <v>798</v>
      </c>
      <c r="DR6209" t="s">
        <v>2362</v>
      </c>
      <c r="DS6209" t="s">
        <v>2620</v>
      </c>
      <c r="DT6209">
        <v>1290</v>
      </c>
      <c r="DU6209">
        <v>4</v>
      </c>
    </row>
    <row r="6210" spans="1:125" x14ac:dyDescent="0.3">
      <c r="A6210" s="30">
        <v>54</v>
      </c>
      <c r="B6210" s="31" t="s">
        <v>2316</v>
      </c>
      <c r="C6210" s="31" t="s">
        <v>2199</v>
      </c>
      <c r="D6210" s="31" t="s">
        <v>2346</v>
      </c>
      <c r="E6210" s="32" t="s">
        <v>2447</v>
      </c>
      <c r="DQ6210" t="s">
        <v>798</v>
      </c>
      <c r="DR6210" t="s">
        <v>2362</v>
      </c>
      <c r="DS6210" t="s">
        <v>2620</v>
      </c>
      <c r="DT6210">
        <v>1407</v>
      </c>
      <c r="DU6210">
        <v>4</v>
      </c>
    </row>
    <row r="6211" spans="1:125" x14ac:dyDescent="0.3">
      <c r="A6211" s="30">
        <v>54</v>
      </c>
      <c r="B6211" s="31" t="s">
        <v>2316</v>
      </c>
      <c r="C6211" s="31" t="s">
        <v>2199</v>
      </c>
      <c r="D6211" s="31" t="s">
        <v>2346</v>
      </c>
      <c r="E6211" s="32" t="s">
        <v>2447</v>
      </c>
      <c r="DQ6211" t="s">
        <v>1219</v>
      </c>
      <c r="DR6211" t="s">
        <v>2362</v>
      </c>
      <c r="DS6211" t="s">
        <v>2620</v>
      </c>
      <c r="DT6211">
        <v>870</v>
      </c>
      <c r="DU6211">
        <v>4</v>
      </c>
    </row>
    <row r="6212" spans="1:125" x14ac:dyDescent="0.3">
      <c r="A6212" s="30">
        <v>54</v>
      </c>
      <c r="B6212" s="31" t="s">
        <v>2316</v>
      </c>
      <c r="C6212" s="31" t="s">
        <v>2199</v>
      </c>
      <c r="D6212" s="31" t="s">
        <v>2346</v>
      </c>
      <c r="E6212" s="32" t="s">
        <v>2447</v>
      </c>
      <c r="DQ6212" t="s">
        <v>1219</v>
      </c>
      <c r="DR6212" t="s">
        <v>2362</v>
      </c>
      <c r="DS6212" t="s">
        <v>2620</v>
      </c>
      <c r="DT6212">
        <v>922</v>
      </c>
      <c r="DU6212">
        <v>4</v>
      </c>
    </row>
    <row r="6213" spans="1:125" x14ac:dyDescent="0.3">
      <c r="A6213" s="30">
        <v>54</v>
      </c>
      <c r="B6213" s="31" t="s">
        <v>2316</v>
      </c>
      <c r="C6213" s="31" t="s">
        <v>2199</v>
      </c>
      <c r="D6213" s="31" t="s">
        <v>2346</v>
      </c>
      <c r="E6213" s="32" t="s">
        <v>2447</v>
      </c>
      <c r="DQ6213" t="s">
        <v>1219</v>
      </c>
      <c r="DR6213" t="s">
        <v>2362</v>
      </c>
      <c r="DS6213" t="s">
        <v>2620</v>
      </c>
      <c r="DT6213">
        <v>925</v>
      </c>
      <c r="DU6213">
        <v>4</v>
      </c>
    </row>
    <row r="6214" spans="1:125" x14ac:dyDescent="0.3">
      <c r="A6214" s="30">
        <v>54</v>
      </c>
      <c r="B6214" s="31" t="s">
        <v>2316</v>
      </c>
      <c r="C6214" s="31" t="s">
        <v>2199</v>
      </c>
      <c r="D6214" s="31" t="s">
        <v>2404</v>
      </c>
      <c r="E6214" s="32" t="s">
        <v>2447</v>
      </c>
      <c r="DQ6214" t="s">
        <v>1219</v>
      </c>
      <c r="DR6214" t="s">
        <v>2362</v>
      </c>
      <c r="DS6214" t="s">
        <v>2620</v>
      </c>
      <c r="DT6214">
        <v>931</v>
      </c>
      <c r="DU6214">
        <v>4</v>
      </c>
    </row>
    <row r="6215" spans="1:125" x14ac:dyDescent="0.3">
      <c r="A6215" s="30">
        <v>54</v>
      </c>
      <c r="B6215" s="31" t="s">
        <v>2316</v>
      </c>
      <c r="C6215" s="31" t="s">
        <v>2199</v>
      </c>
      <c r="D6215" s="31" t="s">
        <v>2348</v>
      </c>
      <c r="E6215" s="32" t="s">
        <v>2448</v>
      </c>
      <c r="DQ6215" t="s">
        <v>1219</v>
      </c>
      <c r="DR6215" t="s">
        <v>2362</v>
      </c>
      <c r="DS6215" t="s">
        <v>2620</v>
      </c>
      <c r="DT6215">
        <v>946</v>
      </c>
      <c r="DU6215">
        <v>4</v>
      </c>
    </row>
    <row r="6216" spans="1:125" x14ac:dyDescent="0.3">
      <c r="A6216" s="30">
        <v>54</v>
      </c>
      <c r="B6216" s="31" t="s">
        <v>2316</v>
      </c>
      <c r="C6216" s="31" t="s">
        <v>2199</v>
      </c>
      <c r="D6216" s="31" t="s">
        <v>2348</v>
      </c>
      <c r="E6216" s="32" t="s">
        <v>2448</v>
      </c>
      <c r="DQ6216" t="s">
        <v>1219</v>
      </c>
      <c r="DR6216" t="s">
        <v>2362</v>
      </c>
      <c r="DS6216" t="s">
        <v>2620</v>
      </c>
      <c r="DT6216">
        <v>967</v>
      </c>
      <c r="DU6216">
        <v>4</v>
      </c>
    </row>
    <row r="6217" spans="1:125" x14ac:dyDescent="0.3">
      <c r="A6217" s="30">
        <v>54</v>
      </c>
      <c r="B6217" s="31" t="s">
        <v>2316</v>
      </c>
      <c r="C6217" s="31" t="s">
        <v>2199</v>
      </c>
      <c r="D6217" s="31" t="s">
        <v>2348</v>
      </c>
      <c r="E6217" s="32" t="s">
        <v>2448</v>
      </c>
      <c r="DQ6217" t="s">
        <v>1219</v>
      </c>
      <c r="DR6217" t="s">
        <v>2362</v>
      </c>
      <c r="DS6217" t="s">
        <v>2620</v>
      </c>
      <c r="DT6217">
        <v>1000</v>
      </c>
      <c r="DU6217">
        <v>4</v>
      </c>
    </row>
    <row r="6218" spans="1:125" x14ac:dyDescent="0.3">
      <c r="A6218" s="30">
        <v>54</v>
      </c>
      <c r="B6218" s="31" t="s">
        <v>2316</v>
      </c>
      <c r="C6218" s="31" t="s">
        <v>2199</v>
      </c>
      <c r="D6218" s="31" t="s">
        <v>2348</v>
      </c>
      <c r="E6218" s="32" t="s">
        <v>2448</v>
      </c>
      <c r="DQ6218" t="s">
        <v>1219</v>
      </c>
      <c r="DR6218" t="s">
        <v>2362</v>
      </c>
      <c r="DS6218" t="s">
        <v>2620</v>
      </c>
      <c r="DT6218">
        <v>1082</v>
      </c>
      <c r="DU6218">
        <v>4</v>
      </c>
    </row>
    <row r="6219" spans="1:125" x14ac:dyDescent="0.3">
      <c r="A6219" s="30">
        <v>54</v>
      </c>
      <c r="B6219" s="31" t="s">
        <v>2316</v>
      </c>
      <c r="C6219" s="31" t="s">
        <v>2199</v>
      </c>
      <c r="D6219" s="31" t="s">
        <v>2349</v>
      </c>
      <c r="E6219" s="32" t="s">
        <v>2448</v>
      </c>
      <c r="DQ6219" t="s">
        <v>1219</v>
      </c>
      <c r="DR6219" t="s">
        <v>2362</v>
      </c>
      <c r="DS6219" t="s">
        <v>2620</v>
      </c>
      <c r="DT6219">
        <v>1478</v>
      </c>
      <c r="DU6219">
        <v>4</v>
      </c>
    </row>
    <row r="6220" spans="1:125" x14ac:dyDescent="0.3">
      <c r="A6220" s="30">
        <v>54</v>
      </c>
      <c r="B6220" s="31" t="s">
        <v>2316</v>
      </c>
      <c r="C6220" s="31" t="s">
        <v>2199</v>
      </c>
      <c r="D6220" s="31" t="s">
        <v>2350</v>
      </c>
      <c r="E6220" s="32" t="s">
        <v>2448</v>
      </c>
      <c r="DQ6220" t="s">
        <v>930</v>
      </c>
      <c r="DR6220" t="s">
        <v>2362</v>
      </c>
      <c r="DS6220" t="s">
        <v>2620</v>
      </c>
      <c r="DT6220">
        <v>4</v>
      </c>
      <c r="DU6220">
        <v>4</v>
      </c>
    </row>
    <row r="6221" spans="1:125" x14ac:dyDescent="0.3">
      <c r="A6221" s="30">
        <v>54</v>
      </c>
      <c r="B6221" s="31" t="s">
        <v>2316</v>
      </c>
      <c r="C6221" s="31" t="s">
        <v>2199</v>
      </c>
      <c r="D6221" s="31" t="s">
        <v>2401</v>
      </c>
      <c r="E6221" s="32" t="s">
        <v>2448</v>
      </c>
      <c r="DQ6221" t="s">
        <v>930</v>
      </c>
      <c r="DR6221" t="s">
        <v>2362</v>
      </c>
      <c r="DS6221" t="s">
        <v>2620</v>
      </c>
      <c r="DT6221">
        <v>85</v>
      </c>
      <c r="DU6221">
        <v>4</v>
      </c>
    </row>
    <row r="6222" spans="1:125" x14ac:dyDescent="0.3">
      <c r="A6222" s="30">
        <v>54</v>
      </c>
      <c r="B6222" s="31" t="s">
        <v>2316</v>
      </c>
      <c r="C6222" s="31" t="s">
        <v>2199</v>
      </c>
      <c r="D6222" s="31" t="s">
        <v>2351</v>
      </c>
      <c r="E6222" s="32" t="s">
        <v>2448</v>
      </c>
      <c r="DQ6222" t="s">
        <v>930</v>
      </c>
      <c r="DR6222" t="s">
        <v>2362</v>
      </c>
      <c r="DS6222" t="s">
        <v>2620</v>
      </c>
      <c r="DT6222">
        <v>115</v>
      </c>
      <c r="DU6222">
        <v>4</v>
      </c>
    </row>
    <row r="6223" spans="1:125" x14ac:dyDescent="0.3">
      <c r="A6223" s="30">
        <v>54</v>
      </c>
      <c r="B6223" s="31" t="s">
        <v>2316</v>
      </c>
      <c r="C6223" s="31" t="s">
        <v>2199</v>
      </c>
      <c r="D6223" s="31" t="s">
        <v>2351</v>
      </c>
      <c r="E6223" s="32" t="s">
        <v>2448</v>
      </c>
      <c r="DQ6223" t="s">
        <v>930</v>
      </c>
      <c r="DR6223" t="s">
        <v>2362</v>
      </c>
      <c r="DS6223" t="s">
        <v>2620</v>
      </c>
      <c r="DT6223">
        <v>118</v>
      </c>
      <c r="DU6223">
        <v>4</v>
      </c>
    </row>
    <row r="6224" spans="1:125" x14ac:dyDescent="0.3">
      <c r="A6224" s="30">
        <v>54</v>
      </c>
      <c r="B6224" s="31" t="s">
        <v>2316</v>
      </c>
      <c r="C6224" s="31" t="s">
        <v>2199</v>
      </c>
      <c r="D6224" s="31" t="s">
        <v>2351</v>
      </c>
      <c r="E6224" s="32" t="s">
        <v>2448</v>
      </c>
      <c r="DQ6224" t="s">
        <v>930</v>
      </c>
      <c r="DR6224" t="s">
        <v>2362</v>
      </c>
      <c r="DS6224" t="s">
        <v>2620</v>
      </c>
      <c r="DT6224">
        <v>251</v>
      </c>
      <c r="DU6224">
        <v>4</v>
      </c>
    </row>
    <row r="6225" spans="1:125" x14ac:dyDescent="0.3">
      <c r="A6225" s="30">
        <v>54</v>
      </c>
      <c r="B6225" s="31" t="s">
        <v>2316</v>
      </c>
      <c r="C6225" s="31" t="s">
        <v>2199</v>
      </c>
      <c r="D6225" s="31" t="s">
        <v>2351</v>
      </c>
      <c r="E6225" s="32" t="s">
        <v>2448</v>
      </c>
      <c r="DQ6225" t="s">
        <v>930</v>
      </c>
      <c r="DR6225" t="s">
        <v>2362</v>
      </c>
      <c r="DS6225" t="s">
        <v>2620</v>
      </c>
      <c r="DT6225">
        <v>299</v>
      </c>
      <c r="DU6225">
        <v>4</v>
      </c>
    </row>
    <row r="6226" spans="1:125" x14ac:dyDescent="0.3">
      <c r="A6226" s="30">
        <v>54</v>
      </c>
      <c r="B6226" s="31" t="s">
        <v>2316</v>
      </c>
      <c r="C6226" s="31" t="s">
        <v>2199</v>
      </c>
      <c r="D6226" s="31" t="s">
        <v>2351</v>
      </c>
      <c r="E6226" s="32" t="s">
        <v>2448</v>
      </c>
      <c r="DQ6226" t="s">
        <v>930</v>
      </c>
      <c r="DR6226" t="s">
        <v>2362</v>
      </c>
      <c r="DS6226" t="s">
        <v>2620</v>
      </c>
      <c r="DT6226">
        <v>311</v>
      </c>
      <c r="DU6226">
        <v>4</v>
      </c>
    </row>
    <row r="6227" spans="1:125" x14ac:dyDescent="0.3">
      <c r="A6227" s="30">
        <v>54</v>
      </c>
      <c r="B6227" s="31" t="s">
        <v>2316</v>
      </c>
      <c r="C6227" s="31" t="s">
        <v>2199</v>
      </c>
      <c r="D6227" s="31" t="s">
        <v>2351</v>
      </c>
      <c r="E6227" s="32" t="s">
        <v>2448</v>
      </c>
      <c r="DQ6227" t="s">
        <v>930</v>
      </c>
      <c r="DR6227" t="s">
        <v>2362</v>
      </c>
      <c r="DS6227" t="s">
        <v>2620</v>
      </c>
      <c r="DT6227">
        <v>386</v>
      </c>
      <c r="DU6227">
        <v>4</v>
      </c>
    </row>
    <row r="6228" spans="1:125" x14ac:dyDescent="0.3">
      <c r="A6228" s="30">
        <v>54</v>
      </c>
      <c r="B6228" s="31" t="s">
        <v>2316</v>
      </c>
      <c r="C6228" s="31" t="s">
        <v>2199</v>
      </c>
      <c r="D6228" s="31" t="s">
        <v>2367</v>
      </c>
      <c r="E6228" s="32" t="s">
        <v>2448</v>
      </c>
      <c r="DQ6228" t="s">
        <v>930</v>
      </c>
      <c r="DR6228" t="s">
        <v>2362</v>
      </c>
      <c r="DS6228" t="s">
        <v>2620</v>
      </c>
      <c r="DT6228">
        <v>482</v>
      </c>
      <c r="DU6228">
        <v>4</v>
      </c>
    </row>
    <row r="6229" spans="1:125" x14ac:dyDescent="0.3">
      <c r="A6229" s="30">
        <v>54</v>
      </c>
      <c r="B6229" s="31" t="s">
        <v>2316</v>
      </c>
      <c r="C6229" s="31" t="s">
        <v>2199</v>
      </c>
      <c r="D6229" s="31" t="s">
        <v>2402</v>
      </c>
      <c r="E6229" s="32" t="s">
        <v>2448</v>
      </c>
      <c r="DQ6229" t="s">
        <v>930</v>
      </c>
      <c r="DR6229" t="s">
        <v>2362</v>
      </c>
      <c r="DS6229" t="s">
        <v>2620</v>
      </c>
      <c r="DT6229">
        <v>485</v>
      </c>
      <c r="DU6229">
        <v>4</v>
      </c>
    </row>
    <row r="6230" spans="1:125" x14ac:dyDescent="0.3">
      <c r="A6230" s="30">
        <v>54</v>
      </c>
      <c r="B6230" s="31" t="s">
        <v>2316</v>
      </c>
      <c r="C6230" s="31" t="s">
        <v>2199</v>
      </c>
      <c r="D6230" s="31" t="s">
        <v>2402</v>
      </c>
      <c r="E6230" s="32" t="s">
        <v>2448</v>
      </c>
      <c r="DQ6230" t="s">
        <v>930</v>
      </c>
      <c r="DR6230" t="s">
        <v>2362</v>
      </c>
      <c r="DS6230" t="s">
        <v>2620</v>
      </c>
      <c r="DT6230">
        <v>506</v>
      </c>
      <c r="DU6230">
        <v>4</v>
      </c>
    </row>
    <row r="6231" spans="1:125" x14ac:dyDescent="0.3">
      <c r="A6231" s="30">
        <v>54</v>
      </c>
      <c r="B6231" s="31" t="s">
        <v>2316</v>
      </c>
      <c r="C6231" s="31" t="s">
        <v>2199</v>
      </c>
      <c r="D6231" s="31" t="s">
        <v>2353</v>
      </c>
      <c r="E6231" s="32" t="s">
        <v>2448</v>
      </c>
      <c r="DQ6231" t="s">
        <v>930</v>
      </c>
      <c r="DR6231" t="s">
        <v>2362</v>
      </c>
      <c r="DS6231" t="s">
        <v>2620</v>
      </c>
      <c r="DT6231">
        <v>627</v>
      </c>
      <c r="DU6231">
        <v>4</v>
      </c>
    </row>
    <row r="6232" spans="1:125" x14ac:dyDescent="0.3">
      <c r="A6232" s="30">
        <v>54</v>
      </c>
      <c r="B6232" s="31" t="s">
        <v>2316</v>
      </c>
      <c r="C6232" s="31" t="s">
        <v>2199</v>
      </c>
      <c r="D6232" s="31" t="s">
        <v>2353</v>
      </c>
      <c r="E6232" s="32" t="s">
        <v>2448</v>
      </c>
      <c r="DQ6232" t="s">
        <v>930</v>
      </c>
      <c r="DR6232" t="s">
        <v>2362</v>
      </c>
      <c r="DS6232" t="s">
        <v>2620</v>
      </c>
      <c r="DT6232">
        <v>779</v>
      </c>
      <c r="DU6232">
        <v>4</v>
      </c>
    </row>
    <row r="6233" spans="1:125" x14ac:dyDescent="0.3">
      <c r="A6233" s="30">
        <v>54</v>
      </c>
      <c r="B6233" s="31" t="s">
        <v>2316</v>
      </c>
      <c r="C6233" s="31" t="s">
        <v>2199</v>
      </c>
      <c r="D6233" s="31" t="s">
        <v>2353</v>
      </c>
      <c r="E6233" s="32" t="s">
        <v>2448</v>
      </c>
      <c r="DQ6233" t="s">
        <v>930</v>
      </c>
      <c r="DR6233" t="s">
        <v>2362</v>
      </c>
      <c r="DS6233" t="s">
        <v>2620</v>
      </c>
      <c r="DT6233">
        <v>811</v>
      </c>
      <c r="DU6233">
        <v>4</v>
      </c>
    </row>
    <row r="6234" spans="1:125" x14ac:dyDescent="0.3">
      <c r="A6234" s="30">
        <v>54</v>
      </c>
      <c r="B6234" s="31" t="s">
        <v>2316</v>
      </c>
      <c r="C6234" s="31" t="s">
        <v>2199</v>
      </c>
      <c r="D6234" s="31" t="s">
        <v>2353</v>
      </c>
      <c r="E6234" s="32" t="s">
        <v>2448</v>
      </c>
      <c r="DQ6234" t="s">
        <v>930</v>
      </c>
      <c r="DR6234" t="s">
        <v>2362</v>
      </c>
      <c r="DS6234" t="s">
        <v>2620</v>
      </c>
      <c r="DT6234">
        <v>853</v>
      </c>
      <c r="DU6234">
        <v>4</v>
      </c>
    </row>
    <row r="6235" spans="1:125" x14ac:dyDescent="0.3">
      <c r="A6235" s="30">
        <v>54</v>
      </c>
      <c r="B6235" s="31" t="s">
        <v>2316</v>
      </c>
      <c r="C6235" s="31" t="s">
        <v>2199</v>
      </c>
      <c r="D6235" s="31" t="s">
        <v>2353</v>
      </c>
      <c r="E6235" s="32" t="s">
        <v>2448</v>
      </c>
      <c r="DQ6235" t="s">
        <v>930</v>
      </c>
      <c r="DR6235" t="s">
        <v>2362</v>
      </c>
      <c r="DS6235" t="s">
        <v>2620</v>
      </c>
      <c r="DT6235">
        <v>1125</v>
      </c>
      <c r="DU6235">
        <v>4</v>
      </c>
    </row>
    <row r="6236" spans="1:125" x14ac:dyDescent="0.3">
      <c r="A6236" s="30">
        <v>54</v>
      </c>
      <c r="B6236" s="31" t="s">
        <v>2316</v>
      </c>
      <c r="C6236" s="31" t="s">
        <v>2199</v>
      </c>
      <c r="D6236" s="31" t="s">
        <v>2353</v>
      </c>
      <c r="E6236" s="32" t="s">
        <v>2448</v>
      </c>
      <c r="DQ6236" t="s">
        <v>936</v>
      </c>
      <c r="DR6236" t="s">
        <v>2362</v>
      </c>
      <c r="DS6236" t="s">
        <v>2620</v>
      </c>
      <c r="DT6236">
        <v>391</v>
      </c>
      <c r="DU6236">
        <v>4</v>
      </c>
    </row>
    <row r="6237" spans="1:125" x14ac:dyDescent="0.3">
      <c r="A6237" s="30">
        <v>54</v>
      </c>
      <c r="B6237" s="31" t="s">
        <v>2316</v>
      </c>
      <c r="C6237" s="31" t="s">
        <v>2199</v>
      </c>
      <c r="D6237" s="31" t="s">
        <v>2403</v>
      </c>
      <c r="E6237" s="32" t="s">
        <v>2448</v>
      </c>
      <c r="DQ6237" t="s">
        <v>936</v>
      </c>
      <c r="DR6237" t="s">
        <v>2362</v>
      </c>
      <c r="DS6237" t="s">
        <v>2620</v>
      </c>
      <c r="DT6237">
        <v>754</v>
      </c>
      <c r="DU6237">
        <v>4</v>
      </c>
    </row>
    <row r="6238" spans="1:125" x14ac:dyDescent="0.3">
      <c r="A6238" s="30">
        <v>54</v>
      </c>
      <c r="B6238" s="31" t="s">
        <v>2316</v>
      </c>
      <c r="C6238" s="31" t="s">
        <v>2199</v>
      </c>
      <c r="D6238" s="31" t="s">
        <v>2376</v>
      </c>
      <c r="E6238" s="32" t="s">
        <v>2449</v>
      </c>
      <c r="DQ6238" t="s">
        <v>936</v>
      </c>
      <c r="DR6238" t="s">
        <v>2362</v>
      </c>
      <c r="DS6238" t="s">
        <v>2620</v>
      </c>
      <c r="DT6238">
        <v>1350</v>
      </c>
      <c r="DU6238">
        <v>4</v>
      </c>
    </row>
    <row r="6239" spans="1:125" x14ac:dyDescent="0.3">
      <c r="A6239" s="30">
        <v>54</v>
      </c>
      <c r="B6239" s="31" t="s">
        <v>2316</v>
      </c>
      <c r="C6239" s="31" t="s">
        <v>2199</v>
      </c>
      <c r="D6239" s="31" t="s">
        <v>2392</v>
      </c>
      <c r="E6239" s="32" t="s">
        <v>2449</v>
      </c>
      <c r="DQ6239" t="s">
        <v>929</v>
      </c>
      <c r="DR6239" t="s">
        <v>2362</v>
      </c>
      <c r="DS6239" t="s">
        <v>2620</v>
      </c>
      <c r="DT6239">
        <v>181</v>
      </c>
      <c r="DU6239">
        <v>4</v>
      </c>
    </row>
    <row r="6240" spans="1:125" x14ac:dyDescent="0.3">
      <c r="A6240" s="30">
        <v>54</v>
      </c>
      <c r="B6240" s="31" t="s">
        <v>2316</v>
      </c>
      <c r="C6240" s="31" t="s">
        <v>2199</v>
      </c>
      <c r="D6240" s="31" t="s">
        <v>2393</v>
      </c>
      <c r="E6240" s="32" t="s">
        <v>2449</v>
      </c>
      <c r="DQ6240" t="s">
        <v>929</v>
      </c>
      <c r="DR6240" t="s">
        <v>2362</v>
      </c>
      <c r="DS6240" t="s">
        <v>2620</v>
      </c>
      <c r="DT6240">
        <v>371</v>
      </c>
      <c r="DU6240">
        <v>4</v>
      </c>
    </row>
    <row r="6241" spans="1:125" x14ac:dyDescent="0.3">
      <c r="A6241" s="30">
        <v>54</v>
      </c>
      <c r="B6241" s="31" t="s">
        <v>2316</v>
      </c>
      <c r="C6241" s="31" t="s">
        <v>2199</v>
      </c>
      <c r="D6241" s="31" t="s">
        <v>2393</v>
      </c>
      <c r="E6241" s="32" t="s">
        <v>2449</v>
      </c>
      <c r="DQ6241" t="s">
        <v>929</v>
      </c>
      <c r="DR6241" t="s">
        <v>2362</v>
      </c>
      <c r="DS6241" t="s">
        <v>2620</v>
      </c>
      <c r="DT6241">
        <v>524</v>
      </c>
      <c r="DU6241">
        <v>4</v>
      </c>
    </row>
    <row r="6242" spans="1:125" x14ac:dyDescent="0.3">
      <c r="A6242" s="30">
        <v>54</v>
      </c>
      <c r="B6242" s="31" t="s">
        <v>2316</v>
      </c>
      <c r="C6242" s="31" t="s">
        <v>2199</v>
      </c>
      <c r="D6242" s="31" t="s">
        <v>2356</v>
      </c>
      <c r="E6242" s="32" t="s">
        <v>2449</v>
      </c>
      <c r="DQ6242" t="s">
        <v>929</v>
      </c>
      <c r="DR6242" t="s">
        <v>2362</v>
      </c>
      <c r="DS6242" t="s">
        <v>2620</v>
      </c>
      <c r="DT6242">
        <v>549</v>
      </c>
      <c r="DU6242">
        <v>4</v>
      </c>
    </row>
    <row r="6243" spans="1:125" x14ac:dyDescent="0.3">
      <c r="A6243" s="30">
        <v>54</v>
      </c>
      <c r="B6243" s="31" t="s">
        <v>2316</v>
      </c>
      <c r="C6243" s="31" t="s">
        <v>2199</v>
      </c>
      <c r="D6243" s="31" t="s">
        <v>2356</v>
      </c>
      <c r="E6243" s="32" t="s">
        <v>2449</v>
      </c>
      <c r="DQ6243" t="s">
        <v>929</v>
      </c>
      <c r="DR6243" t="s">
        <v>2362</v>
      </c>
      <c r="DS6243" t="s">
        <v>2620</v>
      </c>
      <c r="DT6243">
        <v>655</v>
      </c>
      <c r="DU6243">
        <v>4</v>
      </c>
    </row>
    <row r="6244" spans="1:125" x14ac:dyDescent="0.3">
      <c r="A6244" s="30">
        <v>54</v>
      </c>
      <c r="B6244" s="31" t="s">
        <v>2316</v>
      </c>
      <c r="C6244" s="31" t="s">
        <v>2199</v>
      </c>
      <c r="D6244" s="31" t="s">
        <v>2356</v>
      </c>
      <c r="E6244" s="32" t="s">
        <v>2449</v>
      </c>
      <c r="DQ6244" t="s">
        <v>929</v>
      </c>
      <c r="DR6244" t="s">
        <v>2362</v>
      </c>
      <c r="DS6244" t="s">
        <v>2620</v>
      </c>
      <c r="DT6244">
        <v>801</v>
      </c>
      <c r="DU6244">
        <v>4</v>
      </c>
    </row>
    <row r="6245" spans="1:125" x14ac:dyDescent="0.3">
      <c r="A6245" s="30">
        <v>54</v>
      </c>
      <c r="B6245" s="31" t="s">
        <v>2316</v>
      </c>
      <c r="C6245" s="31" t="s">
        <v>2199</v>
      </c>
      <c r="D6245" s="31" t="s">
        <v>2356</v>
      </c>
      <c r="E6245" s="32" t="s">
        <v>2449</v>
      </c>
      <c r="DQ6245" t="s">
        <v>929</v>
      </c>
      <c r="DR6245" t="s">
        <v>2362</v>
      </c>
      <c r="DS6245" t="s">
        <v>2620</v>
      </c>
      <c r="DT6245">
        <v>1416</v>
      </c>
      <c r="DU6245">
        <v>4</v>
      </c>
    </row>
    <row r="6246" spans="1:125" x14ac:dyDescent="0.3">
      <c r="A6246" s="30">
        <v>54</v>
      </c>
      <c r="B6246" s="31" t="s">
        <v>2316</v>
      </c>
      <c r="C6246" s="31" t="s">
        <v>2199</v>
      </c>
      <c r="D6246" s="31" t="s">
        <v>2425</v>
      </c>
      <c r="E6246" s="32" t="s">
        <v>2449</v>
      </c>
      <c r="DQ6246" t="s">
        <v>933</v>
      </c>
      <c r="DR6246" t="s">
        <v>2362</v>
      </c>
      <c r="DS6246" t="s">
        <v>2620</v>
      </c>
      <c r="DT6246">
        <v>150</v>
      </c>
      <c r="DU6246">
        <v>4</v>
      </c>
    </row>
    <row r="6247" spans="1:125" x14ac:dyDescent="0.3">
      <c r="A6247" s="30">
        <v>54</v>
      </c>
      <c r="B6247" s="31" t="s">
        <v>2316</v>
      </c>
      <c r="C6247" s="31" t="s">
        <v>2199</v>
      </c>
      <c r="D6247" s="31" t="s">
        <v>2421</v>
      </c>
      <c r="E6247" s="32" t="s">
        <v>2449</v>
      </c>
      <c r="DQ6247" t="s">
        <v>933</v>
      </c>
      <c r="DR6247" t="s">
        <v>2362</v>
      </c>
      <c r="DS6247" t="s">
        <v>2620</v>
      </c>
      <c r="DT6247">
        <v>266</v>
      </c>
      <c r="DU6247">
        <v>4</v>
      </c>
    </row>
    <row r="6248" spans="1:125" x14ac:dyDescent="0.3">
      <c r="A6248" s="30">
        <v>54</v>
      </c>
      <c r="B6248" s="31" t="s">
        <v>2316</v>
      </c>
      <c r="C6248" s="31" t="s">
        <v>2199</v>
      </c>
      <c r="D6248" s="31" t="s">
        <v>2421</v>
      </c>
      <c r="E6248" s="32" t="s">
        <v>2449</v>
      </c>
      <c r="DQ6248" t="s">
        <v>933</v>
      </c>
      <c r="DR6248" t="s">
        <v>2362</v>
      </c>
      <c r="DS6248" t="s">
        <v>2620</v>
      </c>
      <c r="DT6248">
        <v>421</v>
      </c>
      <c r="DU6248">
        <v>4</v>
      </c>
    </row>
    <row r="6249" spans="1:125" x14ac:dyDescent="0.3">
      <c r="A6249" s="30">
        <v>54</v>
      </c>
      <c r="B6249" s="31" t="s">
        <v>2316</v>
      </c>
      <c r="C6249" s="31" t="s">
        <v>2199</v>
      </c>
      <c r="D6249" s="31" t="s">
        <v>2358</v>
      </c>
      <c r="E6249" s="32" t="s">
        <v>2450</v>
      </c>
      <c r="DQ6249" t="s">
        <v>933</v>
      </c>
      <c r="DR6249" t="s">
        <v>2362</v>
      </c>
      <c r="DS6249" t="s">
        <v>2620</v>
      </c>
      <c r="DT6249">
        <v>662</v>
      </c>
      <c r="DU6249">
        <v>4</v>
      </c>
    </row>
    <row r="6250" spans="1:125" x14ac:dyDescent="0.3">
      <c r="A6250" s="30">
        <v>54</v>
      </c>
      <c r="B6250" s="31" t="s">
        <v>2316</v>
      </c>
      <c r="C6250" s="31" t="s">
        <v>2199</v>
      </c>
      <c r="D6250" s="31" t="s">
        <v>2358</v>
      </c>
      <c r="E6250" s="32" t="s">
        <v>2450</v>
      </c>
      <c r="DQ6250" t="s">
        <v>933</v>
      </c>
      <c r="DR6250" t="s">
        <v>2362</v>
      </c>
      <c r="DS6250" t="s">
        <v>2620</v>
      </c>
      <c r="DT6250">
        <v>1072</v>
      </c>
      <c r="DU6250">
        <v>4</v>
      </c>
    </row>
    <row r="6251" spans="1:125" x14ac:dyDescent="0.3">
      <c r="A6251" s="30">
        <v>54</v>
      </c>
      <c r="B6251" s="31" t="s">
        <v>2316</v>
      </c>
      <c r="C6251" s="31" t="s">
        <v>2199</v>
      </c>
      <c r="D6251" s="31" t="s">
        <v>2358</v>
      </c>
      <c r="E6251" s="32" t="s">
        <v>2450</v>
      </c>
      <c r="DQ6251" t="s">
        <v>933</v>
      </c>
      <c r="DR6251" t="s">
        <v>2362</v>
      </c>
      <c r="DS6251" t="s">
        <v>2620</v>
      </c>
      <c r="DT6251">
        <v>1272</v>
      </c>
      <c r="DU6251">
        <v>4</v>
      </c>
    </row>
    <row r="6252" spans="1:125" x14ac:dyDescent="0.3">
      <c r="A6252" s="30">
        <v>54</v>
      </c>
      <c r="B6252" s="31" t="s">
        <v>2316</v>
      </c>
      <c r="C6252" s="31" t="s">
        <v>2199</v>
      </c>
      <c r="D6252" s="31" t="s">
        <v>2358</v>
      </c>
      <c r="E6252" s="32" t="s">
        <v>2450</v>
      </c>
      <c r="DQ6252" t="s">
        <v>933</v>
      </c>
      <c r="DR6252" t="s">
        <v>2362</v>
      </c>
      <c r="DS6252" t="s">
        <v>2620</v>
      </c>
      <c r="DT6252">
        <v>1419</v>
      </c>
      <c r="DU6252">
        <v>4</v>
      </c>
    </row>
    <row r="6253" spans="1:125" x14ac:dyDescent="0.3">
      <c r="A6253" s="30">
        <v>54</v>
      </c>
      <c r="B6253" s="31" t="s">
        <v>2316</v>
      </c>
      <c r="C6253" s="31" t="s">
        <v>2199</v>
      </c>
      <c r="D6253" s="31" t="s">
        <v>2358</v>
      </c>
      <c r="E6253" s="32" t="s">
        <v>2450</v>
      </c>
      <c r="DQ6253" t="s">
        <v>933</v>
      </c>
      <c r="DR6253" t="s">
        <v>2362</v>
      </c>
      <c r="DS6253" t="s">
        <v>2620</v>
      </c>
      <c r="DT6253">
        <v>1483</v>
      </c>
      <c r="DU6253">
        <v>4</v>
      </c>
    </row>
    <row r="6254" spans="1:125" x14ac:dyDescent="0.3">
      <c r="A6254" s="30">
        <v>54</v>
      </c>
      <c r="B6254" s="31" t="s">
        <v>2316</v>
      </c>
      <c r="C6254" s="31" t="s">
        <v>2199</v>
      </c>
      <c r="D6254" s="31" t="s">
        <v>2362</v>
      </c>
      <c r="E6254" s="32" t="s">
        <v>2450</v>
      </c>
      <c r="DQ6254" t="s">
        <v>784</v>
      </c>
      <c r="DR6254" t="s">
        <v>2363</v>
      </c>
      <c r="DS6254" t="s">
        <v>2621</v>
      </c>
      <c r="DT6254">
        <v>1473</v>
      </c>
      <c r="DU6254">
        <v>11</v>
      </c>
    </row>
    <row r="6255" spans="1:125" x14ac:dyDescent="0.3">
      <c r="A6255" s="30">
        <v>54</v>
      </c>
      <c r="B6255" s="31" t="s">
        <v>2316</v>
      </c>
      <c r="C6255" s="31" t="s">
        <v>2199</v>
      </c>
      <c r="D6255" s="31" t="s">
        <v>2362</v>
      </c>
      <c r="E6255" s="32" t="s">
        <v>2450</v>
      </c>
      <c r="DQ6255" t="s">
        <v>728</v>
      </c>
      <c r="DR6255" t="s">
        <v>2363</v>
      </c>
      <c r="DS6255" t="s">
        <v>2621</v>
      </c>
      <c r="DT6255">
        <v>311</v>
      </c>
      <c r="DU6255">
        <v>10</v>
      </c>
    </row>
    <row r="6256" spans="1:125" x14ac:dyDescent="0.3">
      <c r="A6256" s="30">
        <v>54</v>
      </c>
      <c r="B6256" s="31" t="s">
        <v>2316</v>
      </c>
      <c r="C6256" s="31" t="s">
        <v>2199</v>
      </c>
      <c r="D6256" s="31" t="s">
        <v>2362</v>
      </c>
      <c r="E6256" s="32" t="s">
        <v>2450</v>
      </c>
      <c r="DQ6256" t="s">
        <v>728</v>
      </c>
      <c r="DR6256" t="s">
        <v>2363</v>
      </c>
      <c r="DS6256" t="s">
        <v>2621</v>
      </c>
      <c r="DT6256">
        <v>1476</v>
      </c>
      <c r="DU6256">
        <v>11</v>
      </c>
    </row>
    <row r="6257" spans="1:125" x14ac:dyDescent="0.3">
      <c r="A6257" s="30">
        <v>54</v>
      </c>
      <c r="B6257" s="31" t="s">
        <v>2316</v>
      </c>
      <c r="C6257" s="31" t="s">
        <v>2199</v>
      </c>
      <c r="D6257" s="31" t="s">
        <v>2362</v>
      </c>
      <c r="E6257" s="32" t="s">
        <v>2450</v>
      </c>
      <c r="DQ6257" t="s">
        <v>817</v>
      </c>
      <c r="DR6257" t="s">
        <v>2363</v>
      </c>
      <c r="DS6257" t="s">
        <v>2621</v>
      </c>
      <c r="DT6257">
        <v>1420</v>
      </c>
      <c r="DU6257">
        <v>11</v>
      </c>
    </row>
    <row r="6258" spans="1:125" x14ac:dyDescent="0.3">
      <c r="A6258" s="30">
        <v>54</v>
      </c>
      <c r="B6258" s="31" t="s">
        <v>2316</v>
      </c>
      <c r="C6258" s="31" t="s">
        <v>2199</v>
      </c>
      <c r="D6258" s="31" t="s">
        <v>2362</v>
      </c>
      <c r="E6258" s="32" t="s">
        <v>2450</v>
      </c>
      <c r="DQ6258" t="s">
        <v>729</v>
      </c>
      <c r="DR6258" t="s">
        <v>2363</v>
      </c>
      <c r="DS6258" t="s">
        <v>2621</v>
      </c>
      <c r="DT6258">
        <v>1480</v>
      </c>
      <c r="DU6258">
        <v>10</v>
      </c>
    </row>
    <row r="6259" spans="1:125" x14ac:dyDescent="0.3">
      <c r="A6259" s="30">
        <v>54</v>
      </c>
      <c r="B6259" s="31" t="s">
        <v>2316</v>
      </c>
      <c r="C6259" s="31" t="s">
        <v>2199</v>
      </c>
      <c r="D6259" s="31" t="s">
        <v>2362</v>
      </c>
      <c r="E6259" s="32" t="s">
        <v>2450</v>
      </c>
      <c r="DQ6259" t="s">
        <v>732</v>
      </c>
      <c r="DR6259" t="s">
        <v>2363</v>
      </c>
      <c r="DS6259" t="s">
        <v>2621</v>
      </c>
      <c r="DT6259">
        <v>74</v>
      </c>
      <c r="DU6259">
        <v>10</v>
      </c>
    </row>
    <row r="6260" spans="1:125" x14ac:dyDescent="0.3">
      <c r="A6260" s="30">
        <v>54</v>
      </c>
      <c r="B6260" s="31" t="s">
        <v>2316</v>
      </c>
      <c r="C6260" s="31" t="s">
        <v>2199</v>
      </c>
      <c r="D6260" s="31" t="s">
        <v>2362</v>
      </c>
      <c r="E6260" s="32" t="s">
        <v>2450</v>
      </c>
      <c r="DQ6260" t="s">
        <v>867</v>
      </c>
      <c r="DR6260" t="s">
        <v>2363</v>
      </c>
      <c r="DS6260" t="s">
        <v>2621</v>
      </c>
      <c r="DT6260">
        <v>477</v>
      </c>
      <c r="DU6260">
        <v>10</v>
      </c>
    </row>
    <row r="6261" spans="1:125" x14ac:dyDescent="0.3">
      <c r="A6261" s="30">
        <v>54</v>
      </c>
      <c r="B6261" s="31" t="s">
        <v>2316</v>
      </c>
      <c r="C6261" s="31" t="s">
        <v>2199</v>
      </c>
      <c r="D6261" s="31" t="s">
        <v>2362</v>
      </c>
      <c r="E6261" s="32" t="s">
        <v>2450</v>
      </c>
      <c r="DQ6261" t="s">
        <v>858</v>
      </c>
      <c r="DR6261" t="s">
        <v>2363</v>
      </c>
      <c r="DS6261" t="s">
        <v>2621</v>
      </c>
      <c r="DT6261">
        <v>441</v>
      </c>
      <c r="DU6261">
        <v>10</v>
      </c>
    </row>
    <row r="6262" spans="1:125" x14ac:dyDescent="0.3">
      <c r="A6262" s="30">
        <v>54</v>
      </c>
      <c r="B6262" s="31" t="s">
        <v>2316</v>
      </c>
      <c r="C6262" s="31" t="s">
        <v>2199</v>
      </c>
      <c r="D6262" s="31" t="s">
        <v>2362</v>
      </c>
      <c r="E6262" s="32" t="s">
        <v>2450</v>
      </c>
      <c r="DQ6262" t="s">
        <v>851</v>
      </c>
      <c r="DR6262" t="s">
        <v>2363</v>
      </c>
      <c r="DS6262" t="s">
        <v>2621</v>
      </c>
      <c r="DT6262">
        <v>1448</v>
      </c>
      <c r="DU6262">
        <v>10</v>
      </c>
    </row>
    <row r="6263" spans="1:125" x14ac:dyDescent="0.3">
      <c r="A6263" s="30">
        <v>54</v>
      </c>
      <c r="B6263" s="31" t="s">
        <v>2316</v>
      </c>
      <c r="C6263" s="31" t="s">
        <v>2199</v>
      </c>
      <c r="D6263" s="31" t="s">
        <v>2362</v>
      </c>
      <c r="E6263" s="32" t="s">
        <v>2450</v>
      </c>
      <c r="DQ6263" t="s">
        <v>448</v>
      </c>
      <c r="DR6263" t="s">
        <v>2363</v>
      </c>
      <c r="DS6263" t="s">
        <v>2621</v>
      </c>
      <c r="DT6263">
        <v>940</v>
      </c>
      <c r="DU6263">
        <v>10</v>
      </c>
    </row>
    <row r="6264" spans="1:125" x14ac:dyDescent="0.3">
      <c r="A6264" s="30">
        <v>54</v>
      </c>
      <c r="B6264" s="31" t="s">
        <v>2316</v>
      </c>
      <c r="C6264" s="31" t="s">
        <v>2199</v>
      </c>
      <c r="D6264" s="31" t="s">
        <v>2362</v>
      </c>
      <c r="E6264" s="32" t="s">
        <v>2450</v>
      </c>
      <c r="DQ6264" t="s">
        <v>493</v>
      </c>
      <c r="DR6264" t="s">
        <v>2363</v>
      </c>
      <c r="DS6264" t="s">
        <v>2621</v>
      </c>
      <c r="DT6264">
        <v>1244</v>
      </c>
      <c r="DU6264">
        <v>10</v>
      </c>
    </row>
    <row r="6265" spans="1:125" x14ac:dyDescent="0.3">
      <c r="A6265" s="30">
        <v>54</v>
      </c>
      <c r="B6265" s="31" t="s">
        <v>2316</v>
      </c>
      <c r="C6265" s="31" t="s">
        <v>2199</v>
      </c>
      <c r="D6265" s="31" t="s">
        <v>2362</v>
      </c>
      <c r="E6265" s="32" t="s">
        <v>2450</v>
      </c>
      <c r="DQ6265" t="s">
        <v>579</v>
      </c>
      <c r="DR6265" t="s">
        <v>2363</v>
      </c>
      <c r="DS6265" t="s">
        <v>2621</v>
      </c>
      <c r="DT6265">
        <v>1154</v>
      </c>
      <c r="DU6265">
        <v>10</v>
      </c>
    </row>
    <row r="6266" spans="1:125" x14ac:dyDescent="0.3">
      <c r="A6266" s="30">
        <v>54</v>
      </c>
      <c r="B6266" s="31" t="s">
        <v>2316</v>
      </c>
      <c r="C6266" s="31" t="s">
        <v>2199</v>
      </c>
      <c r="D6266" s="31" t="s">
        <v>2362</v>
      </c>
      <c r="E6266" s="32" t="s">
        <v>2450</v>
      </c>
      <c r="DQ6266" t="s">
        <v>823</v>
      </c>
      <c r="DR6266" t="s">
        <v>2363</v>
      </c>
      <c r="DS6266" t="s">
        <v>2621</v>
      </c>
      <c r="DT6266">
        <v>591</v>
      </c>
      <c r="DU6266">
        <v>10</v>
      </c>
    </row>
    <row r="6267" spans="1:125" x14ac:dyDescent="0.3">
      <c r="A6267" s="30">
        <v>54</v>
      </c>
      <c r="B6267" s="31" t="s">
        <v>2316</v>
      </c>
      <c r="C6267" s="31" t="s">
        <v>2199</v>
      </c>
      <c r="D6267" s="31" t="s">
        <v>2362</v>
      </c>
      <c r="E6267" s="32" t="s">
        <v>2450</v>
      </c>
      <c r="DQ6267" t="s">
        <v>823</v>
      </c>
      <c r="DR6267" t="s">
        <v>2363</v>
      </c>
      <c r="DS6267" t="s">
        <v>2621</v>
      </c>
      <c r="DT6267">
        <v>945</v>
      </c>
      <c r="DU6267">
        <v>11</v>
      </c>
    </row>
    <row r="6268" spans="1:125" x14ac:dyDescent="0.3">
      <c r="A6268" s="30">
        <v>54</v>
      </c>
      <c r="B6268" s="31" t="s">
        <v>2316</v>
      </c>
      <c r="C6268" s="31" t="s">
        <v>2199</v>
      </c>
      <c r="D6268" s="31" t="s">
        <v>2362</v>
      </c>
      <c r="E6268" s="32" t="s">
        <v>2450</v>
      </c>
      <c r="DQ6268" t="s">
        <v>782</v>
      </c>
      <c r="DR6268" t="s">
        <v>2363</v>
      </c>
      <c r="DS6268" t="s">
        <v>2621</v>
      </c>
      <c r="DT6268">
        <v>1187</v>
      </c>
      <c r="DU6268">
        <v>10</v>
      </c>
    </row>
    <row r="6269" spans="1:125" x14ac:dyDescent="0.3">
      <c r="A6269" s="30">
        <v>54</v>
      </c>
      <c r="B6269" s="31" t="s">
        <v>2316</v>
      </c>
      <c r="C6269" s="31" t="s">
        <v>2199</v>
      </c>
      <c r="D6269" s="31" t="s">
        <v>2362</v>
      </c>
      <c r="E6269" s="32" t="s">
        <v>2450</v>
      </c>
      <c r="DQ6269" t="s">
        <v>798</v>
      </c>
      <c r="DR6269" t="s">
        <v>2363</v>
      </c>
      <c r="DS6269" t="s">
        <v>2621</v>
      </c>
      <c r="DT6269">
        <v>579</v>
      </c>
      <c r="DU6269">
        <v>11</v>
      </c>
    </row>
    <row r="6270" spans="1:125" x14ac:dyDescent="0.3">
      <c r="A6270" s="30">
        <v>54</v>
      </c>
      <c r="B6270" s="31" t="s">
        <v>2316</v>
      </c>
      <c r="C6270" s="31" t="s">
        <v>2199</v>
      </c>
      <c r="D6270" s="31" t="s">
        <v>2362</v>
      </c>
      <c r="E6270" s="32" t="s">
        <v>2450</v>
      </c>
      <c r="DQ6270" t="s">
        <v>798</v>
      </c>
      <c r="DR6270" t="s">
        <v>2363</v>
      </c>
      <c r="DS6270" t="s">
        <v>2621</v>
      </c>
      <c r="DT6270">
        <v>721</v>
      </c>
      <c r="DU6270">
        <v>10</v>
      </c>
    </row>
    <row r="6271" spans="1:125" x14ac:dyDescent="0.3">
      <c r="A6271" s="30">
        <v>54</v>
      </c>
      <c r="B6271" s="31" t="s">
        <v>2316</v>
      </c>
      <c r="C6271" s="31" t="s">
        <v>2199</v>
      </c>
      <c r="D6271" s="31" t="s">
        <v>2362</v>
      </c>
      <c r="E6271" s="32" t="s">
        <v>2450</v>
      </c>
      <c r="DQ6271" t="s">
        <v>798</v>
      </c>
      <c r="DR6271" t="s">
        <v>2363</v>
      </c>
      <c r="DS6271" t="s">
        <v>2621</v>
      </c>
      <c r="DT6271">
        <v>759</v>
      </c>
      <c r="DU6271">
        <v>10</v>
      </c>
    </row>
    <row r="6272" spans="1:125" x14ac:dyDescent="0.3">
      <c r="A6272" s="30">
        <v>54</v>
      </c>
      <c r="B6272" s="31" t="s">
        <v>2316</v>
      </c>
      <c r="C6272" s="31" t="s">
        <v>2199</v>
      </c>
      <c r="D6272" s="31" t="s">
        <v>2362</v>
      </c>
      <c r="E6272" s="32" t="s">
        <v>2450</v>
      </c>
      <c r="DQ6272" t="s">
        <v>817</v>
      </c>
      <c r="DR6272" t="s">
        <v>2364</v>
      </c>
      <c r="DS6272" t="s">
        <v>2616</v>
      </c>
      <c r="DT6272">
        <v>71</v>
      </c>
      <c r="DU6272">
        <v>9</v>
      </c>
    </row>
    <row r="6273" spans="1:125" x14ac:dyDescent="0.3">
      <c r="A6273" s="30">
        <v>54</v>
      </c>
      <c r="B6273" s="31" t="s">
        <v>2316</v>
      </c>
      <c r="C6273" s="31" t="s">
        <v>2199</v>
      </c>
      <c r="D6273" s="31" t="s">
        <v>2362</v>
      </c>
      <c r="E6273" s="32" t="s">
        <v>2450</v>
      </c>
      <c r="DQ6273" t="s">
        <v>1090</v>
      </c>
      <c r="DR6273" t="s">
        <v>2364</v>
      </c>
      <c r="DS6273" t="s">
        <v>2616</v>
      </c>
      <c r="DT6273">
        <v>314</v>
      </c>
      <c r="DU6273">
        <v>9</v>
      </c>
    </row>
    <row r="6274" spans="1:125" x14ac:dyDescent="0.3">
      <c r="A6274" s="30">
        <v>54</v>
      </c>
      <c r="B6274" s="31" t="s">
        <v>2316</v>
      </c>
      <c r="C6274" s="31" t="s">
        <v>2199</v>
      </c>
      <c r="D6274" s="31" t="s">
        <v>2362</v>
      </c>
      <c r="E6274" s="32" t="s">
        <v>2450</v>
      </c>
      <c r="DQ6274" t="s">
        <v>933</v>
      </c>
      <c r="DR6274" t="s">
        <v>2364</v>
      </c>
      <c r="DS6274" t="s">
        <v>2616</v>
      </c>
      <c r="DT6274">
        <v>1412</v>
      </c>
      <c r="DU6274">
        <v>9</v>
      </c>
    </row>
    <row r="6275" spans="1:125" x14ac:dyDescent="0.3">
      <c r="A6275" s="30">
        <v>54</v>
      </c>
      <c r="B6275" s="31" t="s">
        <v>2316</v>
      </c>
      <c r="C6275" s="31" t="s">
        <v>2199</v>
      </c>
      <c r="D6275" s="31" t="s">
        <v>2362</v>
      </c>
      <c r="E6275" s="32" t="s">
        <v>2450</v>
      </c>
      <c r="DQ6275" t="s">
        <v>2313</v>
      </c>
      <c r="DR6275" t="s">
        <v>2385</v>
      </c>
      <c r="DS6275" t="s">
        <v>2622</v>
      </c>
      <c r="DT6275">
        <v>523</v>
      </c>
      <c r="DU6275">
        <v>6</v>
      </c>
    </row>
    <row r="6276" spans="1:125" x14ac:dyDescent="0.3">
      <c r="A6276" s="30">
        <v>54</v>
      </c>
      <c r="B6276" s="31" t="s">
        <v>2316</v>
      </c>
      <c r="C6276" s="31" t="s">
        <v>2199</v>
      </c>
      <c r="D6276" s="31" t="s">
        <v>2362</v>
      </c>
      <c r="E6276" s="32" t="s">
        <v>2450</v>
      </c>
      <c r="DQ6276" t="s">
        <v>784</v>
      </c>
      <c r="DR6276" t="s">
        <v>2385</v>
      </c>
      <c r="DS6276" t="s">
        <v>2622</v>
      </c>
      <c r="DT6276">
        <v>791</v>
      </c>
      <c r="DU6276">
        <v>6</v>
      </c>
    </row>
    <row r="6277" spans="1:125" x14ac:dyDescent="0.3">
      <c r="A6277" s="30">
        <v>54</v>
      </c>
      <c r="B6277" s="31" t="s">
        <v>2316</v>
      </c>
      <c r="C6277" s="31" t="s">
        <v>2199</v>
      </c>
      <c r="D6277" s="31" t="s">
        <v>2362</v>
      </c>
      <c r="E6277" s="32" t="s">
        <v>2450</v>
      </c>
      <c r="DQ6277" t="s">
        <v>728</v>
      </c>
      <c r="DR6277" t="s">
        <v>2385</v>
      </c>
      <c r="DS6277" t="s">
        <v>2622</v>
      </c>
      <c r="DT6277">
        <v>788</v>
      </c>
      <c r="DU6277">
        <v>6</v>
      </c>
    </row>
    <row r="6278" spans="1:125" x14ac:dyDescent="0.3">
      <c r="A6278" s="30">
        <v>54</v>
      </c>
      <c r="B6278" s="31" t="s">
        <v>2316</v>
      </c>
      <c r="C6278" s="31" t="s">
        <v>2199</v>
      </c>
      <c r="D6278" s="31" t="s">
        <v>2362</v>
      </c>
      <c r="E6278" s="32" t="s">
        <v>2450</v>
      </c>
      <c r="DQ6278" t="s">
        <v>1132</v>
      </c>
      <c r="DR6278" t="s">
        <v>2385</v>
      </c>
      <c r="DS6278" t="s">
        <v>2622</v>
      </c>
      <c r="DT6278">
        <v>183</v>
      </c>
      <c r="DU6278">
        <v>6</v>
      </c>
    </row>
    <row r="6279" spans="1:125" x14ac:dyDescent="0.3">
      <c r="A6279" s="30">
        <v>55</v>
      </c>
      <c r="B6279" s="31" t="s">
        <v>2312</v>
      </c>
      <c r="C6279" s="31" t="s">
        <v>2200</v>
      </c>
      <c r="D6279" s="31" t="s">
        <v>2336</v>
      </c>
      <c r="E6279" s="32" t="s">
        <v>2445</v>
      </c>
      <c r="DQ6279" t="s">
        <v>1132</v>
      </c>
      <c r="DR6279" t="s">
        <v>2385</v>
      </c>
      <c r="DS6279" t="s">
        <v>2622</v>
      </c>
      <c r="DT6279">
        <v>224</v>
      </c>
      <c r="DU6279">
        <v>6</v>
      </c>
    </row>
    <row r="6280" spans="1:125" x14ac:dyDescent="0.3">
      <c r="A6280" s="30">
        <v>55</v>
      </c>
      <c r="B6280" s="31" t="s">
        <v>2312</v>
      </c>
      <c r="C6280" s="31" t="s">
        <v>2200</v>
      </c>
      <c r="D6280" s="31" t="s">
        <v>2336</v>
      </c>
      <c r="E6280" s="32" t="s">
        <v>2445</v>
      </c>
      <c r="DQ6280" t="s">
        <v>1132</v>
      </c>
      <c r="DR6280" t="s">
        <v>2385</v>
      </c>
      <c r="DS6280" t="s">
        <v>2622</v>
      </c>
      <c r="DT6280">
        <v>1434</v>
      </c>
      <c r="DU6280">
        <v>6</v>
      </c>
    </row>
    <row r="6281" spans="1:125" x14ac:dyDescent="0.3">
      <c r="A6281" s="30">
        <v>55</v>
      </c>
      <c r="B6281" s="31" t="s">
        <v>2312</v>
      </c>
      <c r="C6281" s="31" t="s">
        <v>2200</v>
      </c>
      <c r="D6281" s="31" t="s">
        <v>2377</v>
      </c>
      <c r="E6281" s="32" t="s">
        <v>2445</v>
      </c>
      <c r="DQ6281" t="s">
        <v>1131</v>
      </c>
      <c r="DR6281" t="s">
        <v>2385</v>
      </c>
      <c r="DS6281" t="s">
        <v>2622</v>
      </c>
      <c r="DT6281">
        <v>376</v>
      </c>
      <c r="DU6281">
        <v>6</v>
      </c>
    </row>
    <row r="6282" spans="1:125" x14ac:dyDescent="0.3">
      <c r="A6282" s="30">
        <v>55</v>
      </c>
      <c r="B6282" s="31" t="s">
        <v>2312</v>
      </c>
      <c r="C6282" s="31" t="s">
        <v>2200</v>
      </c>
      <c r="D6282" s="31" t="s">
        <v>2337</v>
      </c>
      <c r="E6282" s="32" t="s">
        <v>2445</v>
      </c>
      <c r="DQ6282" t="s">
        <v>1131</v>
      </c>
      <c r="DR6282" t="s">
        <v>2385</v>
      </c>
      <c r="DS6282" t="s">
        <v>2622</v>
      </c>
      <c r="DT6282">
        <v>1427</v>
      </c>
      <c r="DU6282">
        <v>6</v>
      </c>
    </row>
    <row r="6283" spans="1:125" x14ac:dyDescent="0.3">
      <c r="A6283" s="30">
        <v>55</v>
      </c>
      <c r="B6283" s="31" t="s">
        <v>2312</v>
      </c>
      <c r="C6283" s="31" t="s">
        <v>2200</v>
      </c>
      <c r="D6283" s="31" t="s">
        <v>2338</v>
      </c>
      <c r="E6283" s="32" t="s">
        <v>2445</v>
      </c>
      <c r="DQ6283" t="s">
        <v>864</v>
      </c>
      <c r="DR6283" t="s">
        <v>2385</v>
      </c>
      <c r="DS6283" t="s">
        <v>2622</v>
      </c>
      <c r="DT6283">
        <v>207</v>
      </c>
      <c r="DU6283">
        <v>6</v>
      </c>
    </row>
    <row r="6284" spans="1:125" x14ac:dyDescent="0.3">
      <c r="A6284" s="30">
        <v>55</v>
      </c>
      <c r="B6284" s="31" t="s">
        <v>2312</v>
      </c>
      <c r="C6284" s="31" t="s">
        <v>2200</v>
      </c>
      <c r="D6284" s="31" t="s">
        <v>2339</v>
      </c>
      <c r="E6284" s="32" t="s">
        <v>2445</v>
      </c>
      <c r="DQ6284" t="s">
        <v>867</v>
      </c>
      <c r="DR6284" t="s">
        <v>2385</v>
      </c>
      <c r="DS6284" t="s">
        <v>2622</v>
      </c>
      <c r="DT6284">
        <v>351</v>
      </c>
      <c r="DU6284">
        <v>6</v>
      </c>
    </row>
    <row r="6285" spans="1:125" x14ac:dyDescent="0.3">
      <c r="A6285" s="30">
        <v>55</v>
      </c>
      <c r="B6285" s="31" t="s">
        <v>2312</v>
      </c>
      <c r="C6285" s="31" t="s">
        <v>2200</v>
      </c>
      <c r="D6285" s="31" t="s">
        <v>2339</v>
      </c>
      <c r="E6285" s="32" t="s">
        <v>2445</v>
      </c>
      <c r="DQ6285" t="s">
        <v>928</v>
      </c>
      <c r="DR6285" t="s">
        <v>2385</v>
      </c>
      <c r="DS6285" t="s">
        <v>2622</v>
      </c>
      <c r="DT6285">
        <v>901</v>
      </c>
      <c r="DU6285">
        <v>6</v>
      </c>
    </row>
    <row r="6286" spans="1:125" x14ac:dyDescent="0.3">
      <c r="A6286" s="30">
        <v>55</v>
      </c>
      <c r="B6286" s="31" t="s">
        <v>2312</v>
      </c>
      <c r="C6286" s="31" t="s">
        <v>2200</v>
      </c>
      <c r="D6286" s="31" t="s">
        <v>2339</v>
      </c>
      <c r="E6286" s="32" t="s">
        <v>2445</v>
      </c>
      <c r="DQ6286" t="s">
        <v>1044</v>
      </c>
      <c r="DR6286" t="s">
        <v>2385</v>
      </c>
      <c r="DS6286" t="s">
        <v>2622</v>
      </c>
      <c r="DT6286">
        <v>1131</v>
      </c>
      <c r="DU6286">
        <v>6</v>
      </c>
    </row>
    <row r="6287" spans="1:125" x14ac:dyDescent="0.3">
      <c r="A6287" s="30">
        <v>55</v>
      </c>
      <c r="B6287" s="31" t="s">
        <v>2312</v>
      </c>
      <c r="C6287" s="31" t="s">
        <v>2200</v>
      </c>
      <c r="D6287" s="31" t="s">
        <v>2339</v>
      </c>
      <c r="E6287" s="32" t="s">
        <v>2445</v>
      </c>
      <c r="DQ6287" t="s">
        <v>1044</v>
      </c>
      <c r="DR6287" t="s">
        <v>2385</v>
      </c>
      <c r="DS6287" t="s">
        <v>2622</v>
      </c>
      <c r="DT6287">
        <v>1263</v>
      </c>
      <c r="DU6287">
        <v>6</v>
      </c>
    </row>
    <row r="6288" spans="1:125" x14ac:dyDescent="0.3">
      <c r="A6288" s="30">
        <v>55</v>
      </c>
      <c r="B6288" s="31" t="s">
        <v>2312</v>
      </c>
      <c r="C6288" s="31" t="s">
        <v>2200</v>
      </c>
      <c r="D6288" s="31" t="s">
        <v>2366</v>
      </c>
      <c r="E6288" s="32" t="s">
        <v>2445</v>
      </c>
      <c r="DQ6288" t="s">
        <v>851</v>
      </c>
      <c r="DR6288" t="s">
        <v>2385</v>
      </c>
      <c r="DS6288" t="s">
        <v>2622</v>
      </c>
      <c r="DT6288">
        <v>1490</v>
      </c>
      <c r="DU6288">
        <v>6</v>
      </c>
    </row>
    <row r="6289" spans="1:125" x14ac:dyDescent="0.3">
      <c r="A6289" s="30">
        <v>55</v>
      </c>
      <c r="B6289" s="31" t="s">
        <v>2312</v>
      </c>
      <c r="C6289" s="31" t="s">
        <v>2200</v>
      </c>
      <c r="D6289" s="31" t="s">
        <v>2366</v>
      </c>
      <c r="E6289" s="32" t="s">
        <v>2445</v>
      </c>
      <c r="DQ6289" t="s">
        <v>1857</v>
      </c>
      <c r="DR6289" t="s">
        <v>2385</v>
      </c>
      <c r="DS6289" t="s">
        <v>2622</v>
      </c>
      <c r="DT6289">
        <v>501</v>
      </c>
      <c r="DU6289">
        <v>6</v>
      </c>
    </row>
    <row r="6290" spans="1:125" x14ac:dyDescent="0.3">
      <c r="A6290" s="30">
        <v>55</v>
      </c>
      <c r="B6290" s="31" t="s">
        <v>2312</v>
      </c>
      <c r="C6290" s="31" t="s">
        <v>2200</v>
      </c>
      <c r="D6290" s="31" t="s">
        <v>2366</v>
      </c>
      <c r="E6290" s="32" t="s">
        <v>2445</v>
      </c>
      <c r="DQ6290" t="s">
        <v>1090</v>
      </c>
      <c r="DR6290" t="s">
        <v>2385</v>
      </c>
      <c r="DS6290" t="s">
        <v>2622</v>
      </c>
      <c r="DT6290">
        <v>251</v>
      </c>
      <c r="DU6290">
        <v>6</v>
      </c>
    </row>
    <row r="6291" spans="1:125" x14ac:dyDescent="0.3">
      <c r="A6291" s="30">
        <v>55</v>
      </c>
      <c r="B6291" s="31" t="s">
        <v>2312</v>
      </c>
      <c r="C6291" s="31" t="s">
        <v>2200</v>
      </c>
      <c r="D6291" s="31" t="s">
        <v>2389</v>
      </c>
      <c r="E6291" s="32" t="s">
        <v>2446</v>
      </c>
      <c r="DQ6291" t="s">
        <v>1090</v>
      </c>
      <c r="DR6291" t="s">
        <v>2385</v>
      </c>
      <c r="DS6291" t="s">
        <v>2622</v>
      </c>
      <c r="DT6291">
        <v>1157</v>
      </c>
      <c r="DU6291">
        <v>6</v>
      </c>
    </row>
    <row r="6292" spans="1:125" x14ac:dyDescent="0.3">
      <c r="A6292" s="30">
        <v>55</v>
      </c>
      <c r="B6292" s="31" t="s">
        <v>2312</v>
      </c>
      <c r="C6292" s="31" t="s">
        <v>2200</v>
      </c>
      <c r="D6292" s="31" t="s">
        <v>2389</v>
      </c>
      <c r="E6292" s="32" t="s">
        <v>2446</v>
      </c>
      <c r="DQ6292" t="s">
        <v>646</v>
      </c>
      <c r="DR6292" t="s">
        <v>2385</v>
      </c>
      <c r="DS6292" t="s">
        <v>2622</v>
      </c>
      <c r="DT6292">
        <v>913</v>
      </c>
      <c r="DU6292">
        <v>6</v>
      </c>
    </row>
    <row r="6293" spans="1:125" x14ac:dyDescent="0.3">
      <c r="A6293" s="30">
        <v>55</v>
      </c>
      <c r="B6293" s="31" t="s">
        <v>2312</v>
      </c>
      <c r="C6293" s="31" t="s">
        <v>2200</v>
      </c>
      <c r="D6293" s="31" t="s">
        <v>2378</v>
      </c>
      <c r="E6293" s="32" t="s">
        <v>2446</v>
      </c>
      <c r="DQ6293" t="s">
        <v>931</v>
      </c>
      <c r="DR6293" t="s">
        <v>2385</v>
      </c>
      <c r="DS6293" t="s">
        <v>2622</v>
      </c>
      <c r="DT6293">
        <v>341</v>
      </c>
      <c r="DU6293">
        <v>6</v>
      </c>
    </row>
    <row r="6294" spans="1:125" x14ac:dyDescent="0.3">
      <c r="A6294" s="30">
        <v>55</v>
      </c>
      <c r="B6294" s="31" t="s">
        <v>2312</v>
      </c>
      <c r="C6294" s="31" t="s">
        <v>2200</v>
      </c>
      <c r="D6294" s="31" t="s">
        <v>2341</v>
      </c>
      <c r="E6294" s="32" t="s">
        <v>2439</v>
      </c>
      <c r="DQ6294" t="s">
        <v>1716</v>
      </c>
      <c r="DR6294" t="s">
        <v>2385</v>
      </c>
      <c r="DS6294" t="s">
        <v>2622</v>
      </c>
      <c r="DT6294">
        <v>718</v>
      </c>
      <c r="DU6294">
        <v>6</v>
      </c>
    </row>
    <row r="6295" spans="1:125" x14ac:dyDescent="0.3">
      <c r="A6295" s="30">
        <v>55</v>
      </c>
      <c r="B6295" s="31" t="s">
        <v>2312</v>
      </c>
      <c r="C6295" s="31" t="s">
        <v>2200</v>
      </c>
      <c r="D6295" s="31" t="s">
        <v>2342</v>
      </c>
      <c r="E6295" s="32" t="s">
        <v>2439</v>
      </c>
      <c r="DQ6295" t="s">
        <v>1716</v>
      </c>
      <c r="DR6295" t="s">
        <v>2385</v>
      </c>
      <c r="DS6295" t="s">
        <v>2622</v>
      </c>
      <c r="DT6295">
        <v>1289</v>
      </c>
      <c r="DU6295">
        <v>6</v>
      </c>
    </row>
    <row r="6296" spans="1:125" x14ac:dyDescent="0.3">
      <c r="A6296" s="30">
        <v>55</v>
      </c>
      <c r="B6296" s="31" t="s">
        <v>2312</v>
      </c>
      <c r="C6296" s="31" t="s">
        <v>2200</v>
      </c>
      <c r="D6296" s="31" t="s">
        <v>2342</v>
      </c>
      <c r="E6296" s="32" t="s">
        <v>2439</v>
      </c>
      <c r="DQ6296" t="s">
        <v>766</v>
      </c>
      <c r="DR6296" t="s">
        <v>2385</v>
      </c>
      <c r="DS6296" t="s">
        <v>2622</v>
      </c>
      <c r="DT6296">
        <v>1079</v>
      </c>
      <c r="DU6296">
        <v>6</v>
      </c>
    </row>
    <row r="6297" spans="1:125" x14ac:dyDescent="0.3">
      <c r="A6297" s="30">
        <v>55</v>
      </c>
      <c r="B6297" s="31" t="s">
        <v>2312</v>
      </c>
      <c r="C6297" s="31" t="s">
        <v>2200</v>
      </c>
      <c r="D6297" s="31" t="s">
        <v>2342</v>
      </c>
      <c r="E6297" s="32" t="s">
        <v>2439</v>
      </c>
      <c r="DQ6297" t="s">
        <v>607</v>
      </c>
      <c r="DR6297" t="s">
        <v>2385</v>
      </c>
      <c r="DS6297" t="s">
        <v>2622</v>
      </c>
      <c r="DT6297">
        <v>1091</v>
      </c>
      <c r="DU6297">
        <v>6</v>
      </c>
    </row>
    <row r="6298" spans="1:125" x14ac:dyDescent="0.3">
      <c r="A6298" s="30">
        <v>55</v>
      </c>
      <c r="B6298" s="31" t="s">
        <v>2312</v>
      </c>
      <c r="C6298" s="31" t="s">
        <v>2200</v>
      </c>
      <c r="D6298" s="31" t="s">
        <v>2342</v>
      </c>
      <c r="E6298" s="32" t="s">
        <v>2439</v>
      </c>
      <c r="DQ6298" t="s">
        <v>607</v>
      </c>
      <c r="DR6298" t="s">
        <v>2385</v>
      </c>
      <c r="DS6298" t="s">
        <v>2622</v>
      </c>
      <c r="DT6298">
        <v>1238</v>
      </c>
      <c r="DU6298">
        <v>6</v>
      </c>
    </row>
    <row r="6299" spans="1:125" x14ac:dyDescent="0.3">
      <c r="A6299" s="30">
        <v>55</v>
      </c>
      <c r="B6299" s="31" t="s">
        <v>2312</v>
      </c>
      <c r="C6299" s="31" t="s">
        <v>2200</v>
      </c>
      <c r="D6299" s="31" t="s">
        <v>2342</v>
      </c>
      <c r="E6299" s="32" t="s">
        <v>2439</v>
      </c>
      <c r="DQ6299" t="s">
        <v>607</v>
      </c>
      <c r="DR6299" t="s">
        <v>2385</v>
      </c>
      <c r="DS6299" t="s">
        <v>2622</v>
      </c>
      <c r="DT6299">
        <v>1394</v>
      </c>
      <c r="DU6299">
        <v>6</v>
      </c>
    </row>
    <row r="6300" spans="1:125" x14ac:dyDescent="0.3">
      <c r="A6300" s="30">
        <v>55</v>
      </c>
      <c r="B6300" s="31" t="s">
        <v>2312</v>
      </c>
      <c r="C6300" s="31" t="s">
        <v>2200</v>
      </c>
      <c r="D6300" s="31" t="s">
        <v>2342</v>
      </c>
      <c r="E6300" s="32" t="s">
        <v>2439</v>
      </c>
      <c r="DQ6300" t="s">
        <v>1768</v>
      </c>
      <c r="DR6300" t="s">
        <v>2385</v>
      </c>
      <c r="DS6300" t="s">
        <v>2622</v>
      </c>
      <c r="DT6300">
        <v>1350</v>
      </c>
      <c r="DU6300">
        <v>6</v>
      </c>
    </row>
    <row r="6301" spans="1:125" x14ac:dyDescent="0.3">
      <c r="A6301" s="30">
        <v>55</v>
      </c>
      <c r="B6301" s="31" t="s">
        <v>2312</v>
      </c>
      <c r="C6301" s="31" t="s">
        <v>2200</v>
      </c>
      <c r="D6301" s="31" t="s">
        <v>2342</v>
      </c>
      <c r="E6301" s="32" t="s">
        <v>2439</v>
      </c>
      <c r="DQ6301" t="s">
        <v>565</v>
      </c>
      <c r="DR6301" t="s">
        <v>2385</v>
      </c>
      <c r="DS6301" t="s">
        <v>2622</v>
      </c>
      <c r="DT6301">
        <v>870</v>
      </c>
      <c r="DU6301">
        <v>6</v>
      </c>
    </row>
    <row r="6302" spans="1:125" x14ac:dyDescent="0.3">
      <c r="A6302" s="30">
        <v>55</v>
      </c>
      <c r="B6302" s="31" t="s">
        <v>2312</v>
      </c>
      <c r="C6302" s="31" t="s">
        <v>2200</v>
      </c>
      <c r="D6302" s="31" t="s">
        <v>2342</v>
      </c>
      <c r="E6302" s="32" t="s">
        <v>2439</v>
      </c>
      <c r="DQ6302" t="s">
        <v>596</v>
      </c>
      <c r="DR6302" t="s">
        <v>2385</v>
      </c>
      <c r="DS6302" t="s">
        <v>2622</v>
      </c>
      <c r="DT6302">
        <v>1454</v>
      </c>
      <c r="DU6302">
        <v>6</v>
      </c>
    </row>
    <row r="6303" spans="1:125" x14ac:dyDescent="0.3">
      <c r="A6303" s="30">
        <v>55</v>
      </c>
      <c r="B6303" s="31" t="s">
        <v>2312</v>
      </c>
      <c r="C6303" s="31" t="s">
        <v>2200</v>
      </c>
      <c r="D6303" s="31" t="s">
        <v>2342</v>
      </c>
      <c r="E6303" s="32" t="s">
        <v>2439</v>
      </c>
      <c r="DQ6303" t="s">
        <v>755</v>
      </c>
      <c r="DR6303" t="s">
        <v>2385</v>
      </c>
      <c r="DS6303" t="s">
        <v>2622</v>
      </c>
      <c r="DT6303">
        <v>1387</v>
      </c>
      <c r="DU6303">
        <v>6</v>
      </c>
    </row>
    <row r="6304" spans="1:125" x14ac:dyDescent="0.3">
      <c r="A6304" s="30">
        <v>55</v>
      </c>
      <c r="B6304" s="31" t="s">
        <v>2312</v>
      </c>
      <c r="C6304" s="31" t="s">
        <v>2200</v>
      </c>
      <c r="D6304" s="31" t="s">
        <v>2342</v>
      </c>
      <c r="E6304" s="32" t="s">
        <v>2439</v>
      </c>
      <c r="DQ6304" t="s">
        <v>757</v>
      </c>
      <c r="DR6304" t="s">
        <v>2385</v>
      </c>
      <c r="DS6304" t="s">
        <v>2622</v>
      </c>
      <c r="DT6304">
        <v>1261</v>
      </c>
      <c r="DU6304">
        <v>6</v>
      </c>
    </row>
    <row r="6305" spans="1:125" x14ac:dyDescent="0.3">
      <c r="A6305" s="30">
        <v>55</v>
      </c>
      <c r="B6305" s="31" t="s">
        <v>2312</v>
      </c>
      <c r="C6305" s="31" t="s">
        <v>2200</v>
      </c>
      <c r="D6305" s="31" t="s">
        <v>2342</v>
      </c>
      <c r="E6305" s="32" t="s">
        <v>2439</v>
      </c>
      <c r="DQ6305" t="s">
        <v>757</v>
      </c>
      <c r="DR6305" t="s">
        <v>2385</v>
      </c>
      <c r="DS6305" t="s">
        <v>2622</v>
      </c>
      <c r="DT6305">
        <v>1413</v>
      </c>
      <c r="DU6305">
        <v>6</v>
      </c>
    </row>
    <row r="6306" spans="1:125" x14ac:dyDescent="0.3">
      <c r="A6306" s="30">
        <v>55</v>
      </c>
      <c r="B6306" s="31" t="s">
        <v>2312</v>
      </c>
      <c r="C6306" s="31" t="s">
        <v>2200</v>
      </c>
      <c r="D6306" s="31" t="s">
        <v>2342</v>
      </c>
      <c r="E6306" s="32" t="s">
        <v>2439</v>
      </c>
      <c r="DQ6306" t="s">
        <v>848</v>
      </c>
      <c r="DR6306" t="s">
        <v>2385</v>
      </c>
      <c r="DS6306" t="s">
        <v>2622</v>
      </c>
      <c r="DT6306">
        <v>975</v>
      </c>
      <c r="DU6306">
        <v>6</v>
      </c>
    </row>
    <row r="6307" spans="1:125" x14ac:dyDescent="0.3">
      <c r="A6307" s="30">
        <v>55</v>
      </c>
      <c r="B6307" s="31" t="s">
        <v>2312</v>
      </c>
      <c r="C6307" s="31" t="s">
        <v>2200</v>
      </c>
      <c r="D6307" s="31" t="s">
        <v>2342</v>
      </c>
      <c r="E6307" s="32" t="s">
        <v>2439</v>
      </c>
      <c r="DQ6307" t="s">
        <v>848</v>
      </c>
      <c r="DR6307" t="s">
        <v>2385</v>
      </c>
      <c r="DS6307" t="s">
        <v>2622</v>
      </c>
      <c r="DT6307">
        <v>1127</v>
      </c>
      <c r="DU6307">
        <v>6</v>
      </c>
    </row>
    <row r="6308" spans="1:125" x14ac:dyDescent="0.3">
      <c r="A6308" s="30">
        <v>55</v>
      </c>
      <c r="B6308" s="31" t="s">
        <v>2312</v>
      </c>
      <c r="C6308" s="31" t="s">
        <v>2200</v>
      </c>
      <c r="D6308" s="31" t="s">
        <v>2342</v>
      </c>
      <c r="E6308" s="32" t="s">
        <v>2439</v>
      </c>
      <c r="DQ6308" t="s">
        <v>798</v>
      </c>
      <c r="DR6308" t="s">
        <v>2385</v>
      </c>
      <c r="DS6308" t="s">
        <v>2622</v>
      </c>
      <c r="DT6308">
        <v>1310</v>
      </c>
      <c r="DU6308">
        <v>6</v>
      </c>
    </row>
    <row r="6309" spans="1:125" x14ac:dyDescent="0.3">
      <c r="A6309" s="30">
        <v>55</v>
      </c>
      <c r="B6309" s="31" t="s">
        <v>2312</v>
      </c>
      <c r="C6309" s="31" t="s">
        <v>2200</v>
      </c>
      <c r="D6309" s="31" t="s">
        <v>2342</v>
      </c>
      <c r="E6309" s="32" t="s">
        <v>2439</v>
      </c>
      <c r="DQ6309" t="s">
        <v>798</v>
      </c>
      <c r="DR6309" t="s">
        <v>2385</v>
      </c>
      <c r="DS6309" t="s">
        <v>2622</v>
      </c>
      <c r="DT6309">
        <v>1422</v>
      </c>
      <c r="DU6309">
        <v>6</v>
      </c>
    </row>
    <row r="6310" spans="1:125" x14ac:dyDescent="0.3">
      <c r="A6310" s="30">
        <v>55</v>
      </c>
      <c r="B6310" s="31" t="s">
        <v>2312</v>
      </c>
      <c r="C6310" s="31" t="s">
        <v>2200</v>
      </c>
      <c r="D6310" s="31" t="s">
        <v>2342</v>
      </c>
      <c r="E6310" s="32" t="s">
        <v>2439</v>
      </c>
      <c r="DQ6310" t="s">
        <v>936</v>
      </c>
      <c r="DR6310" t="s">
        <v>2385</v>
      </c>
      <c r="DS6310" t="s">
        <v>2622</v>
      </c>
      <c r="DT6310">
        <v>707</v>
      </c>
      <c r="DU6310">
        <v>6</v>
      </c>
    </row>
    <row r="6311" spans="1:125" x14ac:dyDescent="0.3">
      <c r="A6311" s="30">
        <v>55</v>
      </c>
      <c r="B6311" s="31" t="s">
        <v>2312</v>
      </c>
      <c r="C6311" s="31" t="s">
        <v>2200</v>
      </c>
      <c r="D6311" s="31" t="s">
        <v>2342</v>
      </c>
      <c r="E6311" s="32" t="s">
        <v>2439</v>
      </c>
      <c r="DQ6311" t="s">
        <v>929</v>
      </c>
      <c r="DR6311" t="s">
        <v>2385</v>
      </c>
      <c r="DS6311" t="s">
        <v>2622</v>
      </c>
      <c r="DT6311">
        <v>967</v>
      </c>
      <c r="DU6311">
        <v>6</v>
      </c>
    </row>
    <row r="6312" spans="1:125" x14ac:dyDescent="0.3">
      <c r="A6312" s="30">
        <v>55</v>
      </c>
      <c r="B6312" s="31" t="s">
        <v>2312</v>
      </c>
      <c r="C6312" s="31" t="s">
        <v>2200</v>
      </c>
      <c r="D6312" s="31" t="s">
        <v>2342</v>
      </c>
      <c r="E6312" s="32" t="s">
        <v>2439</v>
      </c>
      <c r="DQ6312" t="s">
        <v>2312</v>
      </c>
      <c r="DR6312" t="s">
        <v>2389</v>
      </c>
      <c r="DS6312" t="s">
        <v>2623</v>
      </c>
      <c r="DT6312">
        <v>433</v>
      </c>
      <c r="DU6312">
        <v>6</v>
      </c>
    </row>
    <row r="6313" spans="1:125" x14ac:dyDescent="0.3">
      <c r="A6313" s="30">
        <v>55</v>
      </c>
      <c r="B6313" s="31" t="s">
        <v>2312</v>
      </c>
      <c r="C6313" s="31" t="s">
        <v>2200</v>
      </c>
      <c r="D6313" s="31" t="s">
        <v>2342</v>
      </c>
      <c r="E6313" s="32" t="s">
        <v>2439</v>
      </c>
      <c r="DQ6313" t="s">
        <v>2312</v>
      </c>
      <c r="DR6313" t="s">
        <v>2389</v>
      </c>
      <c r="DS6313" t="s">
        <v>2623</v>
      </c>
      <c r="DT6313">
        <v>706</v>
      </c>
      <c r="DU6313">
        <v>6</v>
      </c>
    </row>
    <row r="6314" spans="1:125" x14ac:dyDescent="0.3">
      <c r="A6314" s="30">
        <v>55</v>
      </c>
      <c r="B6314" s="31" t="s">
        <v>2312</v>
      </c>
      <c r="C6314" s="31" t="s">
        <v>2200</v>
      </c>
      <c r="D6314" s="31" t="s">
        <v>2342</v>
      </c>
      <c r="E6314" s="32" t="s">
        <v>2439</v>
      </c>
      <c r="DQ6314" t="s">
        <v>2313</v>
      </c>
      <c r="DR6314" t="s">
        <v>2389</v>
      </c>
      <c r="DS6314" t="s">
        <v>2623</v>
      </c>
      <c r="DT6314">
        <v>759</v>
      </c>
      <c r="DU6314">
        <v>6</v>
      </c>
    </row>
    <row r="6315" spans="1:125" x14ac:dyDescent="0.3">
      <c r="A6315" s="30">
        <v>55</v>
      </c>
      <c r="B6315" s="31" t="s">
        <v>2312</v>
      </c>
      <c r="C6315" s="31" t="s">
        <v>2200</v>
      </c>
      <c r="D6315" s="31" t="s">
        <v>2342</v>
      </c>
      <c r="E6315" s="32" t="s">
        <v>2439</v>
      </c>
      <c r="DQ6315" t="s">
        <v>2314</v>
      </c>
      <c r="DR6315" t="s">
        <v>2389</v>
      </c>
      <c r="DS6315" t="s">
        <v>2623</v>
      </c>
      <c r="DT6315">
        <v>386</v>
      </c>
      <c r="DU6315">
        <v>6</v>
      </c>
    </row>
    <row r="6316" spans="1:125" x14ac:dyDescent="0.3">
      <c r="A6316" s="30">
        <v>55</v>
      </c>
      <c r="B6316" s="31" t="s">
        <v>2312</v>
      </c>
      <c r="C6316" s="31" t="s">
        <v>2200</v>
      </c>
      <c r="D6316" s="31" t="s">
        <v>2342</v>
      </c>
      <c r="E6316" s="32" t="s">
        <v>2439</v>
      </c>
      <c r="DQ6316" t="s">
        <v>2314</v>
      </c>
      <c r="DR6316" t="s">
        <v>2389</v>
      </c>
      <c r="DS6316" t="s">
        <v>2623</v>
      </c>
      <c r="DT6316">
        <v>1023</v>
      </c>
      <c r="DU6316">
        <v>6</v>
      </c>
    </row>
    <row r="6317" spans="1:125" x14ac:dyDescent="0.3">
      <c r="A6317" s="30">
        <v>55</v>
      </c>
      <c r="B6317" s="31" t="s">
        <v>2312</v>
      </c>
      <c r="C6317" s="31" t="s">
        <v>2200</v>
      </c>
      <c r="D6317" s="31" t="s">
        <v>2342</v>
      </c>
      <c r="E6317" s="32" t="s">
        <v>2439</v>
      </c>
      <c r="DQ6317" t="s">
        <v>2315</v>
      </c>
      <c r="DR6317" t="s">
        <v>2389</v>
      </c>
      <c r="DS6317" t="s">
        <v>2623</v>
      </c>
      <c r="DT6317">
        <v>613</v>
      </c>
      <c r="DU6317">
        <v>6</v>
      </c>
    </row>
    <row r="6318" spans="1:125" x14ac:dyDescent="0.3">
      <c r="A6318" s="30">
        <v>55</v>
      </c>
      <c r="B6318" s="31" t="s">
        <v>2312</v>
      </c>
      <c r="C6318" s="31" t="s">
        <v>2200</v>
      </c>
      <c r="D6318" s="31" t="s">
        <v>2342</v>
      </c>
      <c r="E6318" s="32" t="s">
        <v>2439</v>
      </c>
      <c r="DQ6318" t="s">
        <v>2315</v>
      </c>
      <c r="DR6318" t="s">
        <v>2389</v>
      </c>
      <c r="DS6318" t="s">
        <v>2623</v>
      </c>
      <c r="DT6318">
        <v>627</v>
      </c>
      <c r="DU6318">
        <v>6</v>
      </c>
    </row>
    <row r="6319" spans="1:125" x14ac:dyDescent="0.3">
      <c r="A6319" s="30">
        <v>55</v>
      </c>
      <c r="B6319" s="31" t="s">
        <v>2312</v>
      </c>
      <c r="C6319" s="31" t="s">
        <v>2200</v>
      </c>
      <c r="D6319" s="31" t="s">
        <v>2343</v>
      </c>
      <c r="E6319" s="32" t="s">
        <v>2439</v>
      </c>
      <c r="DQ6319" t="s">
        <v>2315</v>
      </c>
      <c r="DR6319" t="s">
        <v>2389</v>
      </c>
      <c r="DS6319" t="s">
        <v>2623</v>
      </c>
      <c r="DT6319">
        <v>853</v>
      </c>
      <c r="DU6319">
        <v>6</v>
      </c>
    </row>
    <row r="6320" spans="1:125" x14ac:dyDescent="0.3">
      <c r="A6320" s="30">
        <v>55</v>
      </c>
      <c r="B6320" s="31" t="s">
        <v>2312</v>
      </c>
      <c r="C6320" s="31" t="s">
        <v>2200</v>
      </c>
      <c r="D6320" s="31" t="s">
        <v>2344</v>
      </c>
      <c r="E6320" s="32" t="s">
        <v>2439</v>
      </c>
      <c r="DQ6320" t="s">
        <v>796</v>
      </c>
      <c r="DR6320" t="s">
        <v>2389</v>
      </c>
      <c r="DS6320" t="s">
        <v>2623</v>
      </c>
      <c r="DT6320">
        <v>24</v>
      </c>
      <c r="DU6320">
        <v>6</v>
      </c>
    </row>
    <row r="6321" spans="1:125" x14ac:dyDescent="0.3">
      <c r="A6321" s="30">
        <v>55</v>
      </c>
      <c r="B6321" s="31" t="s">
        <v>2312</v>
      </c>
      <c r="C6321" s="31" t="s">
        <v>2200</v>
      </c>
      <c r="D6321" s="31" t="s">
        <v>2344</v>
      </c>
      <c r="E6321" s="32" t="s">
        <v>2439</v>
      </c>
      <c r="DQ6321" t="s">
        <v>796</v>
      </c>
      <c r="DR6321" t="s">
        <v>2389</v>
      </c>
      <c r="DS6321" t="s">
        <v>2623</v>
      </c>
      <c r="DT6321">
        <v>328</v>
      </c>
      <c r="DU6321">
        <v>6</v>
      </c>
    </row>
    <row r="6322" spans="1:125" x14ac:dyDescent="0.3">
      <c r="A6322" s="30">
        <v>55</v>
      </c>
      <c r="B6322" s="31" t="s">
        <v>2312</v>
      </c>
      <c r="C6322" s="31" t="s">
        <v>2200</v>
      </c>
      <c r="D6322" s="31" t="s">
        <v>2344</v>
      </c>
      <c r="E6322" s="32" t="s">
        <v>2439</v>
      </c>
      <c r="DQ6322" t="s">
        <v>864</v>
      </c>
      <c r="DR6322" t="s">
        <v>2389</v>
      </c>
      <c r="DS6322" t="s">
        <v>2623</v>
      </c>
      <c r="DT6322">
        <v>1048</v>
      </c>
      <c r="DU6322">
        <v>6</v>
      </c>
    </row>
    <row r="6323" spans="1:125" x14ac:dyDescent="0.3">
      <c r="A6323" s="30">
        <v>55</v>
      </c>
      <c r="B6323" s="31" t="s">
        <v>2312</v>
      </c>
      <c r="C6323" s="31" t="s">
        <v>2200</v>
      </c>
      <c r="D6323" s="31" t="s">
        <v>2344</v>
      </c>
      <c r="E6323" s="32" t="s">
        <v>2439</v>
      </c>
      <c r="DQ6323" t="s">
        <v>864</v>
      </c>
      <c r="DR6323" t="s">
        <v>2389</v>
      </c>
      <c r="DS6323" t="s">
        <v>2623</v>
      </c>
      <c r="DT6323">
        <v>1243</v>
      </c>
      <c r="DU6323">
        <v>6</v>
      </c>
    </row>
    <row r="6324" spans="1:125" x14ac:dyDescent="0.3">
      <c r="A6324" s="30">
        <v>55</v>
      </c>
      <c r="B6324" s="31" t="s">
        <v>2312</v>
      </c>
      <c r="C6324" s="31" t="s">
        <v>2200</v>
      </c>
      <c r="D6324" s="31" t="s">
        <v>2344</v>
      </c>
      <c r="E6324" s="32" t="s">
        <v>2439</v>
      </c>
      <c r="DQ6324" t="s">
        <v>855</v>
      </c>
      <c r="DR6324" t="s">
        <v>2389</v>
      </c>
      <c r="DS6324" t="s">
        <v>2623</v>
      </c>
      <c r="DT6324">
        <v>1068</v>
      </c>
      <c r="DU6324">
        <v>6</v>
      </c>
    </row>
    <row r="6325" spans="1:125" x14ac:dyDescent="0.3">
      <c r="A6325" s="30">
        <v>55</v>
      </c>
      <c r="B6325" s="31" t="s">
        <v>2312</v>
      </c>
      <c r="C6325" s="31" t="s">
        <v>2200</v>
      </c>
      <c r="D6325" s="31" t="s">
        <v>2344</v>
      </c>
      <c r="E6325" s="32" t="s">
        <v>2439</v>
      </c>
      <c r="DQ6325" t="s">
        <v>867</v>
      </c>
      <c r="DR6325" t="s">
        <v>2389</v>
      </c>
      <c r="DS6325" t="s">
        <v>2623</v>
      </c>
      <c r="DT6325">
        <v>1149</v>
      </c>
      <c r="DU6325">
        <v>6</v>
      </c>
    </row>
    <row r="6326" spans="1:125" x14ac:dyDescent="0.3">
      <c r="A6326" s="30">
        <v>55</v>
      </c>
      <c r="B6326" s="31" t="s">
        <v>2312</v>
      </c>
      <c r="C6326" s="31" t="s">
        <v>2200</v>
      </c>
      <c r="D6326" s="31" t="s">
        <v>2344</v>
      </c>
      <c r="E6326" s="32" t="s">
        <v>2439</v>
      </c>
      <c r="DQ6326" t="s">
        <v>862</v>
      </c>
      <c r="DR6326" t="s">
        <v>2389</v>
      </c>
      <c r="DS6326" t="s">
        <v>2623</v>
      </c>
      <c r="DT6326">
        <v>1100</v>
      </c>
      <c r="DU6326">
        <v>6</v>
      </c>
    </row>
    <row r="6327" spans="1:125" x14ac:dyDescent="0.3">
      <c r="A6327" s="30">
        <v>55</v>
      </c>
      <c r="B6327" s="31" t="s">
        <v>2312</v>
      </c>
      <c r="C6327" s="31" t="s">
        <v>2200</v>
      </c>
      <c r="D6327" s="31" t="s">
        <v>2344</v>
      </c>
      <c r="E6327" s="32" t="s">
        <v>2439</v>
      </c>
      <c r="DQ6327" t="s">
        <v>858</v>
      </c>
      <c r="DR6327" t="s">
        <v>2389</v>
      </c>
      <c r="DS6327" t="s">
        <v>2623</v>
      </c>
      <c r="DT6327">
        <v>1160</v>
      </c>
      <c r="DU6327">
        <v>6</v>
      </c>
    </row>
    <row r="6328" spans="1:125" x14ac:dyDescent="0.3">
      <c r="A6328" s="30">
        <v>55</v>
      </c>
      <c r="B6328" s="31" t="s">
        <v>2312</v>
      </c>
      <c r="C6328" s="31" t="s">
        <v>2200</v>
      </c>
      <c r="D6328" s="31" t="s">
        <v>2344</v>
      </c>
      <c r="E6328" s="32" t="s">
        <v>2439</v>
      </c>
      <c r="DQ6328" t="s">
        <v>851</v>
      </c>
      <c r="DR6328" t="s">
        <v>2389</v>
      </c>
      <c r="DS6328" t="s">
        <v>2623</v>
      </c>
      <c r="DT6328">
        <v>647</v>
      </c>
      <c r="DU6328">
        <v>6</v>
      </c>
    </row>
    <row r="6329" spans="1:125" x14ac:dyDescent="0.3">
      <c r="A6329" s="30">
        <v>55</v>
      </c>
      <c r="B6329" s="31" t="s">
        <v>2312</v>
      </c>
      <c r="C6329" s="31" t="s">
        <v>2200</v>
      </c>
      <c r="D6329" s="31" t="s">
        <v>2344</v>
      </c>
      <c r="E6329" s="32" t="s">
        <v>2439</v>
      </c>
      <c r="DQ6329" t="s">
        <v>646</v>
      </c>
      <c r="DR6329" t="s">
        <v>2389</v>
      </c>
      <c r="DS6329" t="s">
        <v>2623</v>
      </c>
      <c r="DT6329">
        <v>513</v>
      </c>
      <c r="DU6329">
        <v>6</v>
      </c>
    </row>
    <row r="6330" spans="1:125" x14ac:dyDescent="0.3">
      <c r="A6330" s="30">
        <v>55</v>
      </c>
      <c r="B6330" s="31" t="s">
        <v>2312</v>
      </c>
      <c r="C6330" s="31" t="s">
        <v>2200</v>
      </c>
      <c r="D6330" s="31" t="s">
        <v>2344</v>
      </c>
      <c r="E6330" s="32" t="s">
        <v>2439</v>
      </c>
      <c r="DQ6330" t="s">
        <v>646</v>
      </c>
      <c r="DR6330" t="s">
        <v>2389</v>
      </c>
      <c r="DS6330" t="s">
        <v>2623</v>
      </c>
      <c r="DT6330">
        <v>949</v>
      </c>
      <c r="DU6330">
        <v>6</v>
      </c>
    </row>
    <row r="6331" spans="1:125" x14ac:dyDescent="0.3">
      <c r="A6331" s="30">
        <v>55</v>
      </c>
      <c r="B6331" s="31" t="s">
        <v>2312</v>
      </c>
      <c r="C6331" s="31" t="s">
        <v>2200</v>
      </c>
      <c r="D6331" s="31" t="s">
        <v>2344</v>
      </c>
      <c r="E6331" s="32" t="s">
        <v>2439</v>
      </c>
      <c r="DQ6331" t="s">
        <v>579</v>
      </c>
      <c r="DR6331" t="s">
        <v>2389</v>
      </c>
      <c r="DS6331" t="s">
        <v>2623</v>
      </c>
      <c r="DT6331">
        <v>260</v>
      </c>
      <c r="DU6331">
        <v>6</v>
      </c>
    </row>
    <row r="6332" spans="1:125" x14ac:dyDescent="0.3">
      <c r="A6332" s="30">
        <v>55</v>
      </c>
      <c r="B6332" s="31" t="s">
        <v>2312</v>
      </c>
      <c r="C6332" s="31" t="s">
        <v>2200</v>
      </c>
      <c r="D6332" s="31" t="s">
        <v>2344</v>
      </c>
      <c r="E6332" s="32" t="s">
        <v>2439</v>
      </c>
      <c r="DQ6332" t="s">
        <v>579</v>
      </c>
      <c r="DR6332" t="s">
        <v>2389</v>
      </c>
      <c r="DS6332" t="s">
        <v>2623</v>
      </c>
      <c r="DT6332">
        <v>1339</v>
      </c>
      <c r="DU6332">
        <v>6</v>
      </c>
    </row>
    <row r="6333" spans="1:125" x14ac:dyDescent="0.3">
      <c r="A6333" s="30">
        <v>55</v>
      </c>
      <c r="B6333" s="31" t="s">
        <v>2312</v>
      </c>
      <c r="C6333" s="31" t="s">
        <v>2200</v>
      </c>
      <c r="D6333" s="31" t="s">
        <v>2345</v>
      </c>
      <c r="E6333" s="32" t="s">
        <v>2447</v>
      </c>
      <c r="DQ6333" t="s">
        <v>931</v>
      </c>
      <c r="DR6333" t="s">
        <v>2389</v>
      </c>
      <c r="DS6333" t="s">
        <v>2623</v>
      </c>
      <c r="DT6333">
        <v>331</v>
      </c>
      <c r="DU6333">
        <v>6</v>
      </c>
    </row>
    <row r="6334" spans="1:125" x14ac:dyDescent="0.3">
      <c r="A6334" s="30">
        <v>55</v>
      </c>
      <c r="B6334" s="31" t="s">
        <v>2312</v>
      </c>
      <c r="C6334" s="31" t="s">
        <v>2200</v>
      </c>
      <c r="D6334" s="31" t="s">
        <v>2345</v>
      </c>
      <c r="E6334" s="32" t="s">
        <v>2447</v>
      </c>
      <c r="DQ6334" t="s">
        <v>931</v>
      </c>
      <c r="DR6334" t="s">
        <v>2389</v>
      </c>
      <c r="DS6334" t="s">
        <v>2623</v>
      </c>
      <c r="DT6334">
        <v>984</v>
      </c>
      <c r="DU6334">
        <v>6</v>
      </c>
    </row>
    <row r="6335" spans="1:125" x14ac:dyDescent="0.3">
      <c r="A6335" s="30">
        <v>55</v>
      </c>
      <c r="B6335" s="31" t="s">
        <v>2312</v>
      </c>
      <c r="C6335" s="31" t="s">
        <v>2200</v>
      </c>
      <c r="D6335" s="31" t="s">
        <v>2346</v>
      </c>
      <c r="E6335" s="32" t="s">
        <v>2447</v>
      </c>
      <c r="DQ6335" t="s">
        <v>931</v>
      </c>
      <c r="DR6335" t="s">
        <v>2389</v>
      </c>
      <c r="DS6335" t="s">
        <v>2623</v>
      </c>
      <c r="DT6335">
        <v>1154</v>
      </c>
      <c r="DU6335">
        <v>6</v>
      </c>
    </row>
    <row r="6336" spans="1:125" x14ac:dyDescent="0.3">
      <c r="A6336" s="30">
        <v>55</v>
      </c>
      <c r="B6336" s="31" t="s">
        <v>2312</v>
      </c>
      <c r="C6336" s="31" t="s">
        <v>2200</v>
      </c>
      <c r="D6336" s="31" t="s">
        <v>2346</v>
      </c>
      <c r="E6336" s="32" t="s">
        <v>2447</v>
      </c>
      <c r="DQ6336" t="s">
        <v>1716</v>
      </c>
      <c r="DR6336" t="s">
        <v>2389</v>
      </c>
      <c r="DS6336" t="s">
        <v>2623</v>
      </c>
      <c r="DT6336">
        <v>486</v>
      </c>
      <c r="DU6336">
        <v>6</v>
      </c>
    </row>
    <row r="6337" spans="1:125" x14ac:dyDescent="0.3">
      <c r="A6337" s="30">
        <v>55</v>
      </c>
      <c r="B6337" s="31" t="s">
        <v>2312</v>
      </c>
      <c r="C6337" s="31" t="s">
        <v>2200</v>
      </c>
      <c r="D6337" s="31" t="s">
        <v>2396</v>
      </c>
      <c r="E6337" s="32" t="s">
        <v>2447</v>
      </c>
      <c r="DQ6337" t="s">
        <v>938</v>
      </c>
      <c r="DR6337" t="s">
        <v>2389</v>
      </c>
      <c r="DS6337" t="s">
        <v>2623</v>
      </c>
      <c r="DT6337">
        <v>1097</v>
      </c>
      <c r="DU6337">
        <v>6</v>
      </c>
    </row>
    <row r="6338" spans="1:125" x14ac:dyDescent="0.3">
      <c r="A6338" s="30">
        <v>55</v>
      </c>
      <c r="B6338" s="31" t="s">
        <v>2312</v>
      </c>
      <c r="C6338" s="31" t="s">
        <v>2200</v>
      </c>
      <c r="D6338" s="31" t="s">
        <v>2400</v>
      </c>
      <c r="E6338" s="32" t="s">
        <v>2447</v>
      </c>
      <c r="DQ6338" t="s">
        <v>930</v>
      </c>
      <c r="DR6338" t="s">
        <v>2389</v>
      </c>
      <c r="DS6338" t="s">
        <v>2623</v>
      </c>
      <c r="DT6338">
        <v>824</v>
      </c>
      <c r="DU6338">
        <v>6</v>
      </c>
    </row>
    <row r="6339" spans="1:125" x14ac:dyDescent="0.3">
      <c r="A6339" s="30">
        <v>55</v>
      </c>
      <c r="B6339" s="31" t="s">
        <v>2312</v>
      </c>
      <c r="C6339" s="31" t="s">
        <v>2200</v>
      </c>
      <c r="D6339" s="31" t="s">
        <v>2348</v>
      </c>
      <c r="E6339" s="32" t="s">
        <v>2448</v>
      </c>
      <c r="DQ6339" t="s">
        <v>2312</v>
      </c>
      <c r="DR6339" t="s">
        <v>2378</v>
      </c>
      <c r="DS6339" t="s">
        <v>2624</v>
      </c>
      <c r="DT6339">
        <v>1069</v>
      </c>
      <c r="DU6339">
        <v>9</v>
      </c>
    </row>
    <row r="6340" spans="1:125" x14ac:dyDescent="0.3">
      <c r="A6340" s="30">
        <v>55</v>
      </c>
      <c r="B6340" s="31" t="s">
        <v>2312</v>
      </c>
      <c r="C6340" s="31" t="s">
        <v>2200</v>
      </c>
      <c r="D6340" s="31" t="s">
        <v>2348</v>
      </c>
      <c r="E6340" s="32" t="s">
        <v>2448</v>
      </c>
      <c r="DQ6340" t="s">
        <v>784</v>
      </c>
      <c r="DR6340" t="s">
        <v>2378</v>
      </c>
      <c r="DS6340" t="s">
        <v>2625</v>
      </c>
      <c r="DT6340">
        <v>626</v>
      </c>
      <c r="DU6340">
        <v>9</v>
      </c>
    </row>
    <row r="6341" spans="1:125" x14ac:dyDescent="0.3">
      <c r="A6341" s="30">
        <v>55</v>
      </c>
      <c r="B6341" s="31" t="s">
        <v>2312</v>
      </c>
      <c r="C6341" s="31" t="s">
        <v>2200</v>
      </c>
      <c r="D6341" s="31" t="s">
        <v>2349</v>
      </c>
      <c r="E6341" s="32" t="s">
        <v>2448</v>
      </c>
      <c r="DQ6341" t="s">
        <v>728</v>
      </c>
      <c r="DR6341" t="s">
        <v>2378</v>
      </c>
      <c r="DS6341" t="s">
        <v>2625</v>
      </c>
      <c r="DT6341">
        <v>625</v>
      </c>
      <c r="DU6341">
        <v>9</v>
      </c>
    </row>
    <row r="6342" spans="1:125" x14ac:dyDescent="0.3">
      <c r="A6342" s="30">
        <v>55</v>
      </c>
      <c r="B6342" s="31" t="s">
        <v>2312</v>
      </c>
      <c r="C6342" s="31" t="s">
        <v>2200</v>
      </c>
      <c r="D6342" s="31" t="s">
        <v>2350</v>
      </c>
      <c r="E6342" s="32" t="s">
        <v>2448</v>
      </c>
      <c r="DQ6342" t="s">
        <v>732</v>
      </c>
      <c r="DR6342" t="s">
        <v>2378</v>
      </c>
      <c r="DS6342" t="s">
        <v>2626</v>
      </c>
      <c r="DT6342">
        <v>250</v>
      </c>
      <c r="DU6342">
        <v>8</v>
      </c>
    </row>
    <row r="6343" spans="1:125" x14ac:dyDescent="0.3">
      <c r="A6343" s="30">
        <v>55</v>
      </c>
      <c r="B6343" s="31" t="s">
        <v>2312</v>
      </c>
      <c r="C6343" s="31" t="s">
        <v>2200</v>
      </c>
      <c r="D6343" s="31" t="s">
        <v>2351</v>
      </c>
      <c r="E6343" s="32" t="s">
        <v>2448</v>
      </c>
      <c r="DQ6343" t="s">
        <v>864</v>
      </c>
      <c r="DR6343" t="s">
        <v>2378</v>
      </c>
      <c r="DS6343" t="s">
        <v>2627</v>
      </c>
      <c r="DT6343">
        <v>1171</v>
      </c>
      <c r="DU6343">
        <v>9</v>
      </c>
    </row>
    <row r="6344" spans="1:125" x14ac:dyDescent="0.3">
      <c r="A6344" s="30">
        <v>55</v>
      </c>
      <c r="B6344" s="31" t="s">
        <v>2312</v>
      </c>
      <c r="C6344" s="31" t="s">
        <v>2200</v>
      </c>
      <c r="D6344" s="31" t="s">
        <v>2351</v>
      </c>
      <c r="E6344" s="32" t="s">
        <v>2448</v>
      </c>
      <c r="DQ6344" t="s">
        <v>855</v>
      </c>
      <c r="DR6344" t="s">
        <v>2378</v>
      </c>
      <c r="DS6344" t="s">
        <v>2626</v>
      </c>
      <c r="DT6344">
        <v>549</v>
      </c>
      <c r="DU6344">
        <v>8</v>
      </c>
    </row>
    <row r="6345" spans="1:125" x14ac:dyDescent="0.3">
      <c r="A6345" s="30">
        <v>55</v>
      </c>
      <c r="B6345" s="31" t="s">
        <v>2312</v>
      </c>
      <c r="C6345" s="31" t="s">
        <v>2200</v>
      </c>
      <c r="D6345" s="31" t="s">
        <v>2387</v>
      </c>
      <c r="E6345" s="32" t="s">
        <v>2448</v>
      </c>
      <c r="DQ6345" t="s">
        <v>867</v>
      </c>
      <c r="DR6345" t="s">
        <v>2378</v>
      </c>
      <c r="DS6345" t="s">
        <v>2628</v>
      </c>
      <c r="DT6345">
        <v>111</v>
      </c>
      <c r="DU6345">
        <v>9</v>
      </c>
    </row>
    <row r="6346" spans="1:125" x14ac:dyDescent="0.3">
      <c r="A6346" s="30">
        <v>55</v>
      </c>
      <c r="B6346" s="31" t="s">
        <v>2312</v>
      </c>
      <c r="C6346" s="31" t="s">
        <v>2200</v>
      </c>
      <c r="D6346" s="31" t="s">
        <v>2353</v>
      </c>
      <c r="E6346" s="32" t="s">
        <v>2448</v>
      </c>
      <c r="DQ6346" t="s">
        <v>862</v>
      </c>
      <c r="DR6346" t="s">
        <v>2378</v>
      </c>
      <c r="DS6346" t="s">
        <v>2629</v>
      </c>
      <c r="DT6346">
        <v>38</v>
      </c>
      <c r="DU6346">
        <v>9</v>
      </c>
    </row>
    <row r="6347" spans="1:125" x14ac:dyDescent="0.3">
      <c r="A6347" s="30">
        <v>55</v>
      </c>
      <c r="B6347" s="31" t="s">
        <v>2312</v>
      </c>
      <c r="C6347" s="31" t="s">
        <v>2200</v>
      </c>
      <c r="D6347" s="31" t="s">
        <v>2353</v>
      </c>
      <c r="E6347" s="32" t="s">
        <v>2448</v>
      </c>
      <c r="DQ6347" t="s">
        <v>862</v>
      </c>
      <c r="DR6347" t="s">
        <v>2378</v>
      </c>
      <c r="DS6347" t="s">
        <v>2626</v>
      </c>
      <c r="DT6347">
        <v>591</v>
      </c>
      <c r="DU6347">
        <v>8</v>
      </c>
    </row>
    <row r="6348" spans="1:125" x14ac:dyDescent="0.3">
      <c r="A6348" s="30">
        <v>55</v>
      </c>
      <c r="B6348" s="31" t="s">
        <v>2312</v>
      </c>
      <c r="C6348" s="31" t="s">
        <v>2200</v>
      </c>
      <c r="D6348" s="31" t="s">
        <v>2415</v>
      </c>
      <c r="E6348" s="32" t="s">
        <v>2449</v>
      </c>
      <c r="DQ6348" t="s">
        <v>775</v>
      </c>
      <c r="DR6348" t="s">
        <v>2378</v>
      </c>
      <c r="DS6348" t="s">
        <v>2628</v>
      </c>
      <c r="DT6348">
        <v>929</v>
      </c>
      <c r="DU6348">
        <v>9</v>
      </c>
    </row>
    <row r="6349" spans="1:125" x14ac:dyDescent="0.3">
      <c r="A6349" s="30">
        <v>55</v>
      </c>
      <c r="B6349" s="31" t="s">
        <v>2312</v>
      </c>
      <c r="C6349" s="31" t="s">
        <v>2200</v>
      </c>
      <c r="D6349" s="31" t="s">
        <v>2354</v>
      </c>
      <c r="E6349" s="32" t="s">
        <v>2449</v>
      </c>
      <c r="DQ6349" t="s">
        <v>1044</v>
      </c>
      <c r="DR6349" t="s">
        <v>2378</v>
      </c>
      <c r="DS6349" t="s">
        <v>2630</v>
      </c>
      <c r="DT6349">
        <v>208</v>
      </c>
      <c r="DU6349">
        <v>9</v>
      </c>
    </row>
    <row r="6350" spans="1:125" x14ac:dyDescent="0.3">
      <c r="A6350" s="30">
        <v>55</v>
      </c>
      <c r="B6350" s="31" t="s">
        <v>2312</v>
      </c>
      <c r="C6350" s="31" t="s">
        <v>2200</v>
      </c>
      <c r="D6350" s="31" t="s">
        <v>2356</v>
      </c>
      <c r="E6350" s="32" t="s">
        <v>2449</v>
      </c>
      <c r="DQ6350" t="s">
        <v>851</v>
      </c>
      <c r="DR6350" t="s">
        <v>2378</v>
      </c>
      <c r="DS6350" t="s">
        <v>2628</v>
      </c>
      <c r="DT6350">
        <v>870</v>
      </c>
      <c r="DU6350">
        <v>9</v>
      </c>
    </row>
    <row r="6351" spans="1:125" x14ac:dyDescent="0.3">
      <c r="A6351" s="30">
        <v>55</v>
      </c>
      <c r="B6351" s="31" t="s">
        <v>2312</v>
      </c>
      <c r="C6351" s="31" t="s">
        <v>2200</v>
      </c>
      <c r="D6351" s="31" t="s">
        <v>2356</v>
      </c>
      <c r="E6351" s="32" t="s">
        <v>2449</v>
      </c>
      <c r="DQ6351" t="s">
        <v>1090</v>
      </c>
      <c r="DR6351" t="s">
        <v>2378</v>
      </c>
      <c r="DS6351" t="s">
        <v>2627</v>
      </c>
      <c r="DT6351">
        <v>820</v>
      </c>
      <c r="DU6351">
        <v>9</v>
      </c>
    </row>
    <row r="6352" spans="1:125" x14ac:dyDescent="0.3">
      <c r="A6352" s="30">
        <v>55</v>
      </c>
      <c r="B6352" s="31" t="s">
        <v>2312</v>
      </c>
      <c r="C6352" s="31" t="s">
        <v>2200</v>
      </c>
      <c r="D6352" s="31" t="s">
        <v>2356</v>
      </c>
      <c r="E6352" s="32" t="s">
        <v>2449</v>
      </c>
      <c r="DQ6352" t="s">
        <v>1090</v>
      </c>
      <c r="DR6352" t="s">
        <v>2378</v>
      </c>
      <c r="DS6352" t="s">
        <v>2626</v>
      </c>
      <c r="DT6352">
        <v>1062</v>
      </c>
      <c r="DU6352">
        <v>8</v>
      </c>
    </row>
    <row r="6353" spans="1:125" x14ac:dyDescent="0.3">
      <c r="A6353" s="30">
        <v>55</v>
      </c>
      <c r="B6353" s="31" t="s">
        <v>2312</v>
      </c>
      <c r="C6353" s="31" t="s">
        <v>2200</v>
      </c>
      <c r="D6353" s="31" t="s">
        <v>2357</v>
      </c>
      <c r="E6353" s="32" t="s">
        <v>2449</v>
      </c>
      <c r="DQ6353" t="s">
        <v>493</v>
      </c>
      <c r="DR6353" t="s">
        <v>2378</v>
      </c>
      <c r="DS6353" t="s">
        <v>2626</v>
      </c>
      <c r="DT6353">
        <v>98</v>
      </c>
      <c r="DU6353">
        <v>8</v>
      </c>
    </row>
    <row r="6354" spans="1:125" x14ac:dyDescent="0.3">
      <c r="A6354" s="30">
        <v>55</v>
      </c>
      <c r="B6354" s="31" t="s">
        <v>2312</v>
      </c>
      <c r="C6354" s="31" t="s">
        <v>2200</v>
      </c>
      <c r="D6354" s="31" t="s">
        <v>2397</v>
      </c>
      <c r="E6354" s="32" t="s">
        <v>2449</v>
      </c>
      <c r="DQ6354" t="s">
        <v>493</v>
      </c>
      <c r="DR6354" t="s">
        <v>2378</v>
      </c>
      <c r="DS6354" t="s">
        <v>2628</v>
      </c>
      <c r="DT6354">
        <v>996</v>
      </c>
      <c r="DU6354">
        <v>9</v>
      </c>
    </row>
    <row r="6355" spans="1:125" x14ac:dyDescent="0.3">
      <c r="A6355" s="30">
        <v>55</v>
      </c>
      <c r="B6355" s="31" t="s">
        <v>2312</v>
      </c>
      <c r="C6355" s="31" t="s">
        <v>2200</v>
      </c>
      <c r="D6355" s="31" t="s">
        <v>2421</v>
      </c>
      <c r="E6355" s="32" t="s">
        <v>2449</v>
      </c>
      <c r="DQ6355" t="s">
        <v>579</v>
      </c>
      <c r="DR6355" t="s">
        <v>2378</v>
      </c>
      <c r="DS6355" t="s">
        <v>2631</v>
      </c>
      <c r="DT6355">
        <v>348</v>
      </c>
      <c r="DU6355">
        <v>9</v>
      </c>
    </row>
    <row r="6356" spans="1:125" x14ac:dyDescent="0.3">
      <c r="A6356" s="30">
        <v>55</v>
      </c>
      <c r="B6356" s="31" t="s">
        <v>2312</v>
      </c>
      <c r="C6356" s="31" t="s">
        <v>2200</v>
      </c>
      <c r="D6356" s="31" t="s">
        <v>2370</v>
      </c>
      <c r="E6356" s="32" t="s">
        <v>2449</v>
      </c>
      <c r="DQ6356" t="s">
        <v>931</v>
      </c>
      <c r="DR6356" t="s">
        <v>2378</v>
      </c>
      <c r="DS6356" t="s">
        <v>2627</v>
      </c>
      <c r="DT6356">
        <v>991</v>
      </c>
      <c r="DU6356">
        <v>9</v>
      </c>
    </row>
    <row r="6357" spans="1:125" x14ac:dyDescent="0.3">
      <c r="A6357" s="30">
        <v>55</v>
      </c>
      <c r="B6357" s="31" t="s">
        <v>2312</v>
      </c>
      <c r="C6357" s="31" t="s">
        <v>2200</v>
      </c>
      <c r="D6357" s="31" t="s">
        <v>2370</v>
      </c>
      <c r="E6357" s="32" t="s">
        <v>2449</v>
      </c>
      <c r="DQ6357" t="s">
        <v>766</v>
      </c>
      <c r="DR6357" t="s">
        <v>2378</v>
      </c>
      <c r="DS6357" t="s">
        <v>2629</v>
      </c>
      <c r="DT6357">
        <v>113</v>
      </c>
      <c r="DU6357">
        <v>9</v>
      </c>
    </row>
    <row r="6358" spans="1:125" x14ac:dyDescent="0.3">
      <c r="A6358" s="30">
        <v>55</v>
      </c>
      <c r="B6358" s="31" t="s">
        <v>2312</v>
      </c>
      <c r="C6358" s="31" t="s">
        <v>2200</v>
      </c>
      <c r="D6358" s="31" t="s">
        <v>2358</v>
      </c>
      <c r="E6358" s="32" t="s">
        <v>2450</v>
      </c>
      <c r="DQ6358" t="s">
        <v>607</v>
      </c>
      <c r="DR6358" t="s">
        <v>2378</v>
      </c>
      <c r="DS6358" t="s">
        <v>2626</v>
      </c>
      <c r="DT6358">
        <v>21</v>
      </c>
      <c r="DU6358">
        <v>8</v>
      </c>
    </row>
    <row r="6359" spans="1:125" x14ac:dyDescent="0.3">
      <c r="A6359" s="30">
        <v>55</v>
      </c>
      <c r="B6359" s="31" t="s">
        <v>2312</v>
      </c>
      <c r="C6359" s="31" t="s">
        <v>2200</v>
      </c>
      <c r="D6359" s="31" t="s">
        <v>2358</v>
      </c>
      <c r="E6359" s="32" t="s">
        <v>2450</v>
      </c>
      <c r="DQ6359" t="s">
        <v>607</v>
      </c>
      <c r="DR6359" t="s">
        <v>2378</v>
      </c>
      <c r="DS6359" t="s">
        <v>2630</v>
      </c>
      <c r="DT6359">
        <v>132</v>
      </c>
      <c r="DU6359">
        <v>9</v>
      </c>
    </row>
    <row r="6360" spans="1:125" x14ac:dyDescent="0.3">
      <c r="A6360" s="30">
        <v>55</v>
      </c>
      <c r="B6360" s="31" t="s">
        <v>2312</v>
      </c>
      <c r="C6360" s="31" t="s">
        <v>2200</v>
      </c>
      <c r="D6360" s="31" t="s">
        <v>2435</v>
      </c>
      <c r="E6360" s="32" t="s">
        <v>2450</v>
      </c>
      <c r="DQ6360" t="s">
        <v>607</v>
      </c>
      <c r="DR6360" t="s">
        <v>2378</v>
      </c>
      <c r="DS6360" t="s">
        <v>2627</v>
      </c>
      <c r="DT6360">
        <v>703</v>
      </c>
      <c r="DU6360">
        <v>9</v>
      </c>
    </row>
    <row r="6361" spans="1:125" x14ac:dyDescent="0.3">
      <c r="A6361" s="30">
        <v>55</v>
      </c>
      <c r="B6361" s="31" t="s">
        <v>2312</v>
      </c>
      <c r="C6361" s="31" t="s">
        <v>2200</v>
      </c>
      <c r="D6361" s="31" t="s">
        <v>2362</v>
      </c>
      <c r="E6361" s="32" t="s">
        <v>2450</v>
      </c>
      <c r="DQ6361" t="s">
        <v>1768</v>
      </c>
      <c r="DR6361" t="s">
        <v>2378</v>
      </c>
      <c r="DS6361" t="s">
        <v>2624</v>
      </c>
      <c r="DT6361">
        <v>446</v>
      </c>
      <c r="DU6361">
        <v>9</v>
      </c>
    </row>
    <row r="6362" spans="1:125" x14ac:dyDescent="0.3">
      <c r="A6362" s="30">
        <v>55</v>
      </c>
      <c r="B6362" s="31" t="s">
        <v>2312</v>
      </c>
      <c r="C6362" s="31" t="s">
        <v>2200</v>
      </c>
      <c r="D6362" s="31" t="s">
        <v>2362</v>
      </c>
      <c r="E6362" s="32" t="s">
        <v>2450</v>
      </c>
      <c r="DQ6362" t="s">
        <v>1768</v>
      </c>
      <c r="DR6362" t="s">
        <v>2378</v>
      </c>
      <c r="DS6362" t="s">
        <v>2626</v>
      </c>
      <c r="DT6362">
        <v>447</v>
      </c>
      <c r="DU6362">
        <v>8</v>
      </c>
    </row>
    <row r="6363" spans="1:125" x14ac:dyDescent="0.3">
      <c r="A6363" s="30">
        <v>55</v>
      </c>
      <c r="B6363" s="31" t="s">
        <v>2312</v>
      </c>
      <c r="C6363" s="31" t="s">
        <v>2200</v>
      </c>
      <c r="D6363" s="31" t="s">
        <v>2362</v>
      </c>
      <c r="E6363" s="32" t="s">
        <v>2450</v>
      </c>
      <c r="DQ6363" t="s">
        <v>1768</v>
      </c>
      <c r="DR6363" t="s">
        <v>2378</v>
      </c>
      <c r="DS6363" t="s">
        <v>2627</v>
      </c>
      <c r="DT6363">
        <v>628</v>
      </c>
      <c r="DU6363">
        <v>9</v>
      </c>
    </row>
    <row r="6364" spans="1:125" x14ac:dyDescent="0.3">
      <c r="A6364" s="30">
        <v>55</v>
      </c>
      <c r="B6364" s="31" t="s">
        <v>2312</v>
      </c>
      <c r="C6364" s="31" t="s">
        <v>2200</v>
      </c>
      <c r="D6364" s="31" t="s">
        <v>2362</v>
      </c>
      <c r="E6364" s="32" t="s">
        <v>2450</v>
      </c>
      <c r="DQ6364" t="s">
        <v>1768</v>
      </c>
      <c r="DR6364" t="s">
        <v>2378</v>
      </c>
      <c r="DS6364" t="s">
        <v>2627</v>
      </c>
      <c r="DT6364">
        <v>1103</v>
      </c>
      <c r="DU6364">
        <v>9</v>
      </c>
    </row>
    <row r="6365" spans="1:125" x14ac:dyDescent="0.3">
      <c r="A6365" s="30">
        <v>55</v>
      </c>
      <c r="B6365" s="31" t="s">
        <v>2312</v>
      </c>
      <c r="C6365" s="31" t="s">
        <v>2200</v>
      </c>
      <c r="D6365" s="31" t="s">
        <v>2362</v>
      </c>
      <c r="E6365" s="32" t="s">
        <v>2450</v>
      </c>
      <c r="DQ6365" t="s">
        <v>596</v>
      </c>
      <c r="DR6365" t="s">
        <v>2378</v>
      </c>
      <c r="DS6365" t="s">
        <v>2630</v>
      </c>
      <c r="DT6365">
        <v>711</v>
      </c>
      <c r="DU6365">
        <v>9</v>
      </c>
    </row>
    <row r="6366" spans="1:125" x14ac:dyDescent="0.3">
      <c r="A6366" s="30">
        <v>55</v>
      </c>
      <c r="B6366" s="31" t="s">
        <v>2312</v>
      </c>
      <c r="C6366" s="31" t="s">
        <v>2200</v>
      </c>
      <c r="D6366" s="31" t="s">
        <v>2362</v>
      </c>
      <c r="E6366" s="32" t="s">
        <v>2450</v>
      </c>
      <c r="DQ6366" t="s">
        <v>596</v>
      </c>
      <c r="DR6366" t="s">
        <v>2378</v>
      </c>
      <c r="DS6366" t="s">
        <v>2627</v>
      </c>
      <c r="DT6366">
        <v>986</v>
      </c>
      <c r="DU6366">
        <v>9</v>
      </c>
    </row>
    <row r="6367" spans="1:125" x14ac:dyDescent="0.3">
      <c r="A6367" s="30">
        <v>55</v>
      </c>
      <c r="B6367" s="31" t="s">
        <v>2312</v>
      </c>
      <c r="C6367" s="31" t="s">
        <v>2200</v>
      </c>
      <c r="D6367" s="31" t="s">
        <v>2362</v>
      </c>
      <c r="E6367" s="32" t="s">
        <v>2450</v>
      </c>
      <c r="DQ6367" t="s">
        <v>938</v>
      </c>
      <c r="DR6367" t="s">
        <v>2378</v>
      </c>
      <c r="DS6367" t="s">
        <v>2630</v>
      </c>
      <c r="DT6367">
        <v>5</v>
      </c>
      <c r="DU6367">
        <v>9</v>
      </c>
    </row>
    <row r="6368" spans="1:125" x14ac:dyDescent="0.3">
      <c r="A6368" s="30">
        <v>55</v>
      </c>
      <c r="B6368" s="31" t="s">
        <v>2312</v>
      </c>
      <c r="C6368" s="31" t="s">
        <v>2200</v>
      </c>
      <c r="D6368" s="31" t="s">
        <v>2362</v>
      </c>
      <c r="E6368" s="32" t="s">
        <v>2450</v>
      </c>
      <c r="DQ6368" t="s">
        <v>938</v>
      </c>
      <c r="DR6368" t="s">
        <v>2378</v>
      </c>
      <c r="DS6368" t="s">
        <v>2629</v>
      </c>
      <c r="DT6368">
        <v>628</v>
      </c>
      <c r="DU6368">
        <v>9</v>
      </c>
    </row>
    <row r="6369" spans="1:125" x14ac:dyDescent="0.3">
      <c r="A6369" s="30">
        <v>55</v>
      </c>
      <c r="B6369" s="31" t="s">
        <v>2312</v>
      </c>
      <c r="C6369" s="31" t="s">
        <v>2200</v>
      </c>
      <c r="D6369" s="31" t="s">
        <v>2362</v>
      </c>
      <c r="E6369" s="32" t="s">
        <v>2450</v>
      </c>
      <c r="DQ6369" t="s">
        <v>757</v>
      </c>
      <c r="DR6369" t="s">
        <v>2378</v>
      </c>
      <c r="DS6369" t="s">
        <v>2625</v>
      </c>
      <c r="DT6369">
        <v>555</v>
      </c>
      <c r="DU6369">
        <v>9</v>
      </c>
    </row>
    <row r="6370" spans="1:125" x14ac:dyDescent="0.3">
      <c r="A6370" s="30">
        <v>55</v>
      </c>
      <c r="B6370" s="31" t="s">
        <v>2312</v>
      </c>
      <c r="C6370" s="31" t="s">
        <v>2200</v>
      </c>
      <c r="D6370" s="31" t="s">
        <v>2362</v>
      </c>
      <c r="E6370" s="32" t="s">
        <v>2450</v>
      </c>
      <c r="DQ6370" t="s">
        <v>930</v>
      </c>
      <c r="DR6370" t="s">
        <v>2378</v>
      </c>
      <c r="DS6370" t="s">
        <v>2631</v>
      </c>
      <c r="DT6370">
        <v>967</v>
      </c>
      <c r="DU6370">
        <v>9</v>
      </c>
    </row>
    <row r="6371" spans="1:125" x14ac:dyDescent="0.3">
      <c r="A6371" s="30">
        <v>55</v>
      </c>
      <c r="B6371" s="31" t="s">
        <v>2312</v>
      </c>
      <c r="C6371" s="31" t="s">
        <v>2200</v>
      </c>
      <c r="D6371" s="31" t="s">
        <v>2362</v>
      </c>
      <c r="E6371" s="32" t="s">
        <v>2450</v>
      </c>
      <c r="DQ6371" t="s">
        <v>936</v>
      </c>
      <c r="DR6371" t="s">
        <v>2378</v>
      </c>
      <c r="DS6371" t="s">
        <v>2628</v>
      </c>
      <c r="DT6371">
        <v>295</v>
      </c>
      <c r="DU6371">
        <v>9</v>
      </c>
    </row>
    <row r="6372" spans="1:125" x14ac:dyDescent="0.3">
      <c r="A6372" s="30">
        <v>55</v>
      </c>
      <c r="B6372" s="31" t="s">
        <v>2312</v>
      </c>
      <c r="C6372" s="31" t="s">
        <v>2200</v>
      </c>
      <c r="D6372" s="31" t="s">
        <v>2362</v>
      </c>
      <c r="E6372" s="32" t="s">
        <v>2450</v>
      </c>
      <c r="DQ6372" t="s">
        <v>929</v>
      </c>
      <c r="DR6372" t="s">
        <v>2378</v>
      </c>
      <c r="DS6372" t="s">
        <v>2628</v>
      </c>
      <c r="DT6372">
        <v>83</v>
      </c>
      <c r="DU6372">
        <v>9</v>
      </c>
    </row>
    <row r="6373" spans="1:125" x14ac:dyDescent="0.3">
      <c r="A6373" s="33">
        <v>55</v>
      </c>
      <c r="B6373" s="34" t="s">
        <v>2312</v>
      </c>
      <c r="C6373" s="34" t="s">
        <v>2200</v>
      </c>
      <c r="D6373" s="34" t="s">
        <v>2362</v>
      </c>
      <c r="E6373" s="35" t="s">
        <v>2450</v>
      </c>
      <c r="DQ6373" t="s">
        <v>933</v>
      </c>
      <c r="DR6373" t="s">
        <v>2378</v>
      </c>
      <c r="DS6373" t="s">
        <v>2627</v>
      </c>
      <c r="DT6373">
        <v>1335</v>
      </c>
      <c r="DU6373">
        <v>9</v>
      </c>
    </row>
    <row r="6374" spans="1:125" x14ac:dyDescent="0.3">
      <c r="DQ6374" t="s">
        <v>2312</v>
      </c>
      <c r="DR6374"/>
      <c r="DS6374" t="s">
        <v>2632</v>
      </c>
      <c r="DT6374">
        <v>22</v>
      </c>
      <c r="DU6374">
        <v>4</v>
      </c>
    </row>
    <row r="6375" spans="1:125" x14ac:dyDescent="0.3">
      <c r="DQ6375" t="s">
        <v>2312</v>
      </c>
      <c r="DR6375"/>
      <c r="DS6375" t="s">
        <v>2632</v>
      </c>
      <c r="DT6375">
        <v>45</v>
      </c>
      <c r="DU6375">
        <v>4</v>
      </c>
    </row>
    <row r="6376" spans="1:125" x14ac:dyDescent="0.3">
      <c r="DQ6376" t="s">
        <v>2312</v>
      </c>
      <c r="DR6376"/>
      <c r="DS6376" t="s">
        <v>2632</v>
      </c>
      <c r="DT6376">
        <v>57</v>
      </c>
      <c r="DU6376">
        <v>4</v>
      </c>
    </row>
    <row r="6377" spans="1:125" x14ac:dyDescent="0.3">
      <c r="DQ6377" t="s">
        <v>2312</v>
      </c>
      <c r="DR6377"/>
      <c r="DS6377" t="s">
        <v>2632</v>
      </c>
      <c r="DT6377">
        <v>330</v>
      </c>
      <c r="DU6377">
        <v>4</v>
      </c>
    </row>
    <row r="6378" spans="1:125" x14ac:dyDescent="0.3">
      <c r="DQ6378" t="s">
        <v>2312</v>
      </c>
      <c r="DR6378"/>
      <c r="DS6378" t="s">
        <v>2632</v>
      </c>
      <c r="DT6378">
        <v>415</v>
      </c>
      <c r="DU6378">
        <v>4</v>
      </c>
    </row>
    <row r="6379" spans="1:125" x14ac:dyDescent="0.3">
      <c r="DQ6379" t="s">
        <v>2312</v>
      </c>
      <c r="DR6379"/>
      <c r="DS6379" t="s">
        <v>2632</v>
      </c>
      <c r="DT6379">
        <v>429</v>
      </c>
      <c r="DU6379">
        <v>4</v>
      </c>
    </row>
    <row r="6380" spans="1:125" x14ac:dyDescent="0.3">
      <c r="DQ6380" t="s">
        <v>2312</v>
      </c>
      <c r="DR6380"/>
      <c r="DS6380" t="s">
        <v>2632</v>
      </c>
      <c r="DT6380">
        <v>488</v>
      </c>
      <c r="DU6380">
        <v>4</v>
      </c>
    </row>
    <row r="6381" spans="1:125" x14ac:dyDescent="0.3">
      <c r="DQ6381" t="s">
        <v>2312</v>
      </c>
      <c r="DR6381"/>
      <c r="DS6381" t="s">
        <v>2632</v>
      </c>
      <c r="DT6381">
        <v>539</v>
      </c>
      <c r="DU6381">
        <v>4</v>
      </c>
    </row>
    <row r="6382" spans="1:125" x14ac:dyDescent="0.3">
      <c r="DQ6382" t="s">
        <v>2312</v>
      </c>
      <c r="DR6382"/>
      <c r="DS6382" t="s">
        <v>2632</v>
      </c>
      <c r="DT6382">
        <v>745</v>
      </c>
      <c r="DU6382">
        <v>4</v>
      </c>
    </row>
    <row r="6383" spans="1:125" x14ac:dyDescent="0.3">
      <c r="DQ6383" t="s">
        <v>2312</v>
      </c>
      <c r="DR6383"/>
      <c r="DS6383" t="s">
        <v>2632</v>
      </c>
      <c r="DT6383">
        <v>923</v>
      </c>
      <c r="DU6383">
        <v>4</v>
      </c>
    </row>
    <row r="6384" spans="1:125" x14ac:dyDescent="0.3">
      <c r="DQ6384" t="s">
        <v>2312</v>
      </c>
      <c r="DR6384"/>
      <c r="DS6384" t="s">
        <v>2632</v>
      </c>
      <c r="DT6384">
        <v>1150</v>
      </c>
      <c r="DU6384">
        <v>4</v>
      </c>
    </row>
    <row r="6385" spans="121:125" x14ac:dyDescent="0.3">
      <c r="DQ6385" t="s">
        <v>2312</v>
      </c>
      <c r="DR6385"/>
      <c r="DS6385" t="s">
        <v>2632</v>
      </c>
      <c r="DT6385">
        <v>1270</v>
      </c>
      <c r="DU6385">
        <v>4</v>
      </c>
    </row>
    <row r="6386" spans="121:125" x14ac:dyDescent="0.3">
      <c r="DQ6386" t="s">
        <v>2313</v>
      </c>
      <c r="DR6386"/>
      <c r="DS6386" t="s">
        <v>2632</v>
      </c>
      <c r="DT6386">
        <v>240</v>
      </c>
      <c r="DU6386">
        <v>4</v>
      </c>
    </row>
    <row r="6387" spans="121:125" x14ac:dyDescent="0.3">
      <c r="DQ6387" t="s">
        <v>2313</v>
      </c>
      <c r="DR6387"/>
      <c r="DS6387" t="s">
        <v>2632</v>
      </c>
      <c r="DT6387">
        <v>307</v>
      </c>
      <c r="DU6387">
        <v>4</v>
      </c>
    </row>
    <row r="6388" spans="121:125" x14ac:dyDescent="0.3">
      <c r="DQ6388" t="s">
        <v>2313</v>
      </c>
      <c r="DR6388"/>
      <c r="DS6388" t="s">
        <v>2632</v>
      </c>
      <c r="DT6388">
        <v>494</v>
      </c>
      <c r="DU6388">
        <v>4</v>
      </c>
    </row>
    <row r="6389" spans="121:125" x14ac:dyDescent="0.3">
      <c r="DQ6389" t="s">
        <v>2313</v>
      </c>
      <c r="DR6389"/>
      <c r="DS6389" t="s">
        <v>2632</v>
      </c>
      <c r="DT6389">
        <v>755</v>
      </c>
      <c r="DU6389">
        <v>4</v>
      </c>
    </row>
    <row r="6390" spans="121:125" x14ac:dyDescent="0.3">
      <c r="DQ6390" t="s">
        <v>2313</v>
      </c>
      <c r="DR6390"/>
      <c r="DS6390" t="s">
        <v>2632</v>
      </c>
      <c r="DT6390">
        <v>823</v>
      </c>
      <c r="DU6390">
        <v>4</v>
      </c>
    </row>
    <row r="6391" spans="121:125" x14ac:dyDescent="0.3">
      <c r="DQ6391" t="s">
        <v>2313</v>
      </c>
      <c r="DR6391"/>
      <c r="DS6391" t="s">
        <v>2632</v>
      </c>
      <c r="DT6391">
        <v>907</v>
      </c>
      <c r="DU6391">
        <v>4</v>
      </c>
    </row>
    <row r="6392" spans="121:125" x14ac:dyDescent="0.3">
      <c r="DQ6392" t="s">
        <v>2313</v>
      </c>
      <c r="DR6392"/>
      <c r="DS6392" t="s">
        <v>2632</v>
      </c>
      <c r="DT6392">
        <v>939</v>
      </c>
      <c r="DU6392">
        <v>4</v>
      </c>
    </row>
    <row r="6393" spans="121:125" x14ac:dyDescent="0.3">
      <c r="DQ6393" t="s">
        <v>2313</v>
      </c>
      <c r="DR6393"/>
      <c r="DS6393" t="s">
        <v>2632</v>
      </c>
      <c r="DT6393">
        <v>959</v>
      </c>
      <c r="DU6393">
        <v>4</v>
      </c>
    </row>
    <row r="6394" spans="121:125" x14ac:dyDescent="0.3">
      <c r="DQ6394" t="s">
        <v>2313</v>
      </c>
      <c r="DR6394"/>
      <c r="DS6394" t="s">
        <v>2632</v>
      </c>
      <c r="DT6394">
        <v>1222</v>
      </c>
      <c r="DU6394">
        <v>4</v>
      </c>
    </row>
    <row r="6395" spans="121:125" x14ac:dyDescent="0.3">
      <c r="DQ6395" t="s">
        <v>2313</v>
      </c>
      <c r="DR6395"/>
      <c r="DS6395" t="s">
        <v>2632</v>
      </c>
      <c r="DT6395">
        <v>1448</v>
      </c>
      <c r="DU6395">
        <v>4</v>
      </c>
    </row>
    <row r="6396" spans="121:125" x14ac:dyDescent="0.3">
      <c r="DQ6396" t="s">
        <v>2314</v>
      </c>
      <c r="DR6396"/>
      <c r="DS6396" t="s">
        <v>2632</v>
      </c>
      <c r="DT6396">
        <v>283</v>
      </c>
      <c r="DU6396">
        <v>4</v>
      </c>
    </row>
    <row r="6397" spans="121:125" x14ac:dyDescent="0.3">
      <c r="DQ6397" t="s">
        <v>2314</v>
      </c>
      <c r="DR6397"/>
      <c r="DS6397" t="s">
        <v>2632</v>
      </c>
      <c r="DT6397">
        <v>375</v>
      </c>
      <c r="DU6397">
        <v>4</v>
      </c>
    </row>
    <row r="6398" spans="121:125" x14ac:dyDescent="0.3">
      <c r="DQ6398" t="s">
        <v>2314</v>
      </c>
      <c r="DR6398"/>
      <c r="DS6398" t="s">
        <v>2632</v>
      </c>
      <c r="DT6398">
        <v>414</v>
      </c>
      <c r="DU6398">
        <v>4</v>
      </c>
    </row>
    <row r="6399" spans="121:125" x14ac:dyDescent="0.3">
      <c r="DQ6399" t="s">
        <v>2314</v>
      </c>
      <c r="DR6399"/>
      <c r="DS6399" t="s">
        <v>2632</v>
      </c>
      <c r="DT6399">
        <v>432</v>
      </c>
      <c r="DU6399">
        <v>4</v>
      </c>
    </row>
    <row r="6400" spans="121:125" x14ac:dyDescent="0.3">
      <c r="DQ6400" t="s">
        <v>2314</v>
      </c>
      <c r="DR6400"/>
      <c r="DS6400" t="s">
        <v>2632</v>
      </c>
      <c r="DT6400">
        <v>732</v>
      </c>
      <c r="DU6400">
        <v>4</v>
      </c>
    </row>
    <row r="6401" spans="121:125" x14ac:dyDescent="0.3">
      <c r="DQ6401" t="s">
        <v>2314</v>
      </c>
      <c r="DR6401"/>
      <c r="DS6401" t="s">
        <v>2632</v>
      </c>
      <c r="DT6401">
        <v>1145</v>
      </c>
      <c r="DU6401">
        <v>4</v>
      </c>
    </row>
    <row r="6402" spans="121:125" x14ac:dyDescent="0.3">
      <c r="DQ6402" t="s">
        <v>2314</v>
      </c>
      <c r="DR6402"/>
      <c r="DS6402" t="s">
        <v>2632</v>
      </c>
      <c r="DT6402">
        <v>1169</v>
      </c>
      <c r="DU6402">
        <v>4</v>
      </c>
    </row>
    <row r="6403" spans="121:125" x14ac:dyDescent="0.3">
      <c r="DQ6403" t="s">
        <v>2314</v>
      </c>
      <c r="DR6403"/>
      <c r="DS6403" t="s">
        <v>2632</v>
      </c>
      <c r="DT6403">
        <v>1309</v>
      </c>
      <c r="DU6403">
        <v>4</v>
      </c>
    </row>
    <row r="6404" spans="121:125" x14ac:dyDescent="0.3">
      <c r="DQ6404" t="s">
        <v>2314</v>
      </c>
      <c r="DR6404"/>
      <c r="DS6404" t="s">
        <v>2632</v>
      </c>
      <c r="DT6404">
        <v>1324</v>
      </c>
      <c r="DU6404">
        <v>4</v>
      </c>
    </row>
    <row r="6405" spans="121:125" x14ac:dyDescent="0.3">
      <c r="DQ6405" t="s">
        <v>2315</v>
      </c>
      <c r="DR6405"/>
      <c r="DS6405" t="s">
        <v>2632</v>
      </c>
      <c r="DT6405">
        <v>55</v>
      </c>
      <c r="DU6405">
        <v>4</v>
      </c>
    </row>
    <row r="6406" spans="121:125" x14ac:dyDescent="0.3">
      <c r="DQ6406" t="s">
        <v>2315</v>
      </c>
      <c r="DR6406"/>
      <c r="DS6406" t="s">
        <v>2632</v>
      </c>
      <c r="DT6406">
        <v>70</v>
      </c>
      <c r="DU6406">
        <v>4</v>
      </c>
    </row>
    <row r="6407" spans="121:125" x14ac:dyDescent="0.3">
      <c r="DQ6407" t="s">
        <v>2315</v>
      </c>
      <c r="DR6407"/>
      <c r="DS6407" t="s">
        <v>2632</v>
      </c>
      <c r="DT6407">
        <v>803</v>
      </c>
      <c r="DU6407">
        <v>4</v>
      </c>
    </row>
    <row r="6408" spans="121:125" x14ac:dyDescent="0.3">
      <c r="DQ6408" t="s">
        <v>2315</v>
      </c>
      <c r="DR6408"/>
      <c r="DS6408" t="s">
        <v>2632</v>
      </c>
      <c r="DT6408">
        <v>906</v>
      </c>
      <c r="DU6408">
        <v>4</v>
      </c>
    </row>
    <row r="6409" spans="121:125" x14ac:dyDescent="0.3">
      <c r="DQ6409" t="s">
        <v>2315</v>
      </c>
      <c r="DR6409"/>
      <c r="DS6409" t="s">
        <v>2632</v>
      </c>
      <c r="DT6409">
        <v>926</v>
      </c>
      <c r="DU6409">
        <v>4</v>
      </c>
    </row>
    <row r="6410" spans="121:125" x14ac:dyDescent="0.3">
      <c r="DQ6410" t="s">
        <v>2315</v>
      </c>
      <c r="DR6410"/>
      <c r="DS6410" t="s">
        <v>2632</v>
      </c>
      <c r="DT6410">
        <v>986</v>
      </c>
      <c r="DU6410">
        <v>4</v>
      </c>
    </row>
    <row r="6411" spans="121:125" x14ac:dyDescent="0.3">
      <c r="DQ6411" t="s">
        <v>2315</v>
      </c>
      <c r="DR6411"/>
      <c r="DS6411" t="s">
        <v>2632</v>
      </c>
      <c r="DT6411">
        <v>994</v>
      </c>
      <c r="DU6411">
        <v>4</v>
      </c>
    </row>
    <row r="6412" spans="121:125" x14ac:dyDescent="0.3">
      <c r="DQ6412" t="s">
        <v>2315</v>
      </c>
      <c r="DR6412"/>
      <c r="DS6412" t="s">
        <v>2632</v>
      </c>
      <c r="DT6412">
        <v>1001</v>
      </c>
      <c r="DU6412">
        <v>4</v>
      </c>
    </row>
    <row r="6413" spans="121:125" x14ac:dyDescent="0.3">
      <c r="DQ6413" t="s">
        <v>2315</v>
      </c>
      <c r="DR6413"/>
      <c r="DS6413" t="s">
        <v>2632</v>
      </c>
      <c r="DT6413">
        <v>1010</v>
      </c>
      <c r="DU6413">
        <v>4</v>
      </c>
    </row>
    <row r="6414" spans="121:125" x14ac:dyDescent="0.3">
      <c r="DQ6414" t="s">
        <v>2315</v>
      </c>
      <c r="DR6414"/>
      <c r="DS6414" t="s">
        <v>2632</v>
      </c>
      <c r="DT6414">
        <v>1037</v>
      </c>
      <c r="DU6414">
        <v>4</v>
      </c>
    </row>
    <row r="6415" spans="121:125" x14ac:dyDescent="0.3">
      <c r="DQ6415" t="s">
        <v>2315</v>
      </c>
      <c r="DR6415"/>
      <c r="DS6415" t="s">
        <v>2632</v>
      </c>
      <c r="DT6415">
        <v>1112</v>
      </c>
      <c r="DU6415">
        <v>4</v>
      </c>
    </row>
    <row r="6416" spans="121:125" x14ac:dyDescent="0.3">
      <c r="DQ6416" t="s">
        <v>2315</v>
      </c>
      <c r="DR6416"/>
      <c r="DS6416" t="s">
        <v>2632</v>
      </c>
      <c r="DT6416">
        <v>1162</v>
      </c>
      <c r="DU6416">
        <v>4</v>
      </c>
    </row>
    <row r="6417" spans="121:125" x14ac:dyDescent="0.3">
      <c r="DQ6417" t="s">
        <v>2315</v>
      </c>
      <c r="DR6417"/>
      <c r="DS6417" t="s">
        <v>2632</v>
      </c>
      <c r="DT6417">
        <v>1219</v>
      </c>
      <c r="DU6417">
        <v>4</v>
      </c>
    </row>
    <row r="6418" spans="121:125" x14ac:dyDescent="0.3">
      <c r="DQ6418" t="s">
        <v>2315</v>
      </c>
      <c r="DR6418"/>
      <c r="DS6418" t="s">
        <v>2632</v>
      </c>
      <c r="DT6418">
        <v>1342</v>
      </c>
      <c r="DU6418">
        <v>4</v>
      </c>
    </row>
    <row r="6419" spans="121:125" x14ac:dyDescent="0.3">
      <c r="DQ6419" t="s">
        <v>2315</v>
      </c>
      <c r="DR6419"/>
      <c r="DS6419" t="s">
        <v>2632</v>
      </c>
      <c r="DT6419">
        <v>1460</v>
      </c>
      <c r="DU6419">
        <v>4</v>
      </c>
    </row>
    <row r="6420" spans="121:125" x14ac:dyDescent="0.3">
      <c r="DQ6420" t="s">
        <v>2316</v>
      </c>
      <c r="DR6420"/>
      <c r="DS6420" t="s">
        <v>2632</v>
      </c>
      <c r="DT6420">
        <v>3</v>
      </c>
      <c r="DU6420">
        <v>4</v>
      </c>
    </row>
    <row r="6421" spans="121:125" x14ac:dyDescent="0.3">
      <c r="DQ6421" t="s">
        <v>2316</v>
      </c>
      <c r="DR6421"/>
      <c r="DS6421" t="s">
        <v>2632</v>
      </c>
      <c r="DT6421">
        <v>216</v>
      </c>
      <c r="DU6421">
        <v>4</v>
      </c>
    </row>
    <row r="6422" spans="121:125" x14ac:dyDescent="0.3">
      <c r="DQ6422" t="s">
        <v>2316</v>
      </c>
      <c r="DR6422"/>
      <c r="DS6422" t="s">
        <v>2632</v>
      </c>
      <c r="DT6422">
        <v>235</v>
      </c>
      <c r="DU6422">
        <v>4</v>
      </c>
    </row>
    <row r="6423" spans="121:125" x14ac:dyDescent="0.3">
      <c r="DQ6423" t="s">
        <v>2316</v>
      </c>
      <c r="DR6423"/>
      <c r="DS6423" t="s">
        <v>2632</v>
      </c>
      <c r="DT6423">
        <v>244</v>
      </c>
      <c r="DU6423">
        <v>4</v>
      </c>
    </row>
    <row r="6424" spans="121:125" x14ac:dyDescent="0.3">
      <c r="DQ6424" t="s">
        <v>2316</v>
      </c>
      <c r="DR6424"/>
      <c r="DS6424" t="s">
        <v>2632</v>
      </c>
      <c r="DT6424">
        <v>263</v>
      </c>
      <c r="DU6424">
        <v>4</v>
      </c>
    </row>
    <row r="6425" spans="121:125" x14ac:dyDescent="0.3">
      <c r="DQ6425" t="s">
        <v>2316</v>
      </c>
      <c r="DR6425"/>
      <c r="DS6425" t="s">
        <v>2632</v>
      </c>
      <c r="DT6425">
        <v>273</v>
      </c>
      <c r="DU6425">
        <v>4</v>
      </c>
    </row>
    <row r="6426" spans="121:125" x14ac:dyDescent="0.3">
      <c r="DQ6426" t="s">
        <v>2316</v>
      </c>
      <c r="DR6426"/>
      <c r="DS6426" t="s">
        <v>2632</v>
      </c>
      <c r="DT6426">
        <v>370</v>
      </c>
      <c r="DU6426">
        <v>4</v>
      </c>
    </row>
    <row r="6427" spans="121:125" x14ac:dyDescent="0.3">
      <c r="DQ6427" t="s">
        <v>2316</v>
      </c>
      <c r="DR6427"/>
      <c r="DS6427" t="s">
        <v>2632</v>
      </c>
      <c r="DT6427">
        <v>401</v>
      </c>
      <c r="DU6427">
        <v>4</v>
      </c>
    </row>
    <row r="6428" spans="121:125" x14ac:dyDescent="0.3">
      <c r="DQ6428" t="s">
        <v>2316</v>
      </c>
      <c r="DR6428"/>
      <c r="DS6428" t="s">
        <v>2632</v>
      </c>
      <c r="DT6428">
        <v>474</v>
      </c>
      <c r="DU6428">
        <v>4</v>
      </c>
    </row>
    <row r="6429" spans="121:125" x14ac:dyDescent="0.3">
      <c r="DQ6429" t="s">
        <v>2316</v>
      </c>
      <c r="DR6429"/>
      <c r="DS6429" t="s">
        <v>2632</v>
      </c>
      <c r="DT6429">
        <v>547</v>
      </c>
      <c r="DU6429">
        <v>4</v>
      </c>
    </row>
    <row r="6430" spans="121:125" x14ac:dyDescent="0.3">
      <c r="DQ6430" t="s">
        <v>2316</v>
      </c>
      <c r="DR6430"/>
      <c r="DS6430" t="s">
        <v>2632</v>
      </c>
      <c r="DT6430">
        <v>708</v>
      </c>
      <c r="DU6430">
        <v>4</v>
      </c>
    </row>
    <row r="6431" spans="121:125" x14ac:dyDescent="0.3">
      <c r="DQ6431" t="s">
        <v>2316</v>
      </c>
      <c r="DR6431"/>
      <c r="DS6431" t="s">
        <v>2632</v>
      </c>
      <c r="DT6431">
        <v>1180</v>
      </c>
      <c r="DU6431">
        <v>4</v>
      </c>
    </row>
    <row r="6432" spans="121:125" x14ac:dyDescent="0.3">
      <c r="DQ6432" t="s">
        <v>2316</v>
      </c>
      <c r="DR6432"/>
      <c r="DS6432" t="s">
        <v>2632</v>
      </c>
      <c r="DT6432">
        <v>1471</v>
      </c>
      <c r="DU6432">
        <v>4</v>
      </c>
    </row>
    <row r="6433" spans="121:125" x14ac:dyDescent="0.3">
      <c r="DQ6433" t="s">
        <v>2317</v>
      </c>
      <c r="DR6433"/>
      <c r="DS6433" t="s">
        <v>2632</v>
      </c>
      <c r="DT6433">
        <v>3</v>
      </c>
      <c r="DU6433">
        <v>4</v>
      </c>
    </row>
    <row r="6434" spans="121:125" x14ac:dyDescent="0.3">
      <c r="DQ6434" t="s">
        <v>2317</v>
      </c>
      <c r="DR6434"/>
      <c r="DS6434" t="s">
        <v>2632</v>
      </c>
      <c r="DT6434">
        <v>216</v>
      </c>
      <c r="DU6434">
        <v>4</v>
      </c>
    </row>
    <row r="6435" spans="121:125" x14ac:dyDescent="0.3">
      <c r="DQ6435" t="s">
        <v>2317</v>
      </c>
      <c r="DR6435"/>
      <c r="DS6435" t="s">
        <v>2632</v>
      </c>
      <c r="DT6435">
        <v>235</v>
      </c>
      <c r="DU6435">
        <v>4</v>
      </c>
    </row>
    <row r="6436" spans="121:125" x14ac:dyDescent="0.3">
      <c r="DQ6436" t="s">
        <v>2317</v>
      </c>
      <c r="DR6436"/>
      <c r="DS6436" t="s">
        <v>2632</v>
      </c>
      <c r="DT6436">
        <v>244</v>
      </c>
      <c r="DU6436">
        <v>4</v>
      </c>
    </row>
    <row r="6437" spans="121:125" x14ac:dyDescent="0.3">
      <c r="DQ6437" t="s">
        <v>2317</v>
      </c>
      <c r="DR6437"/>
      <c r="DS6437" t="s">
        <v>2632</v>
      </c>
      <c r="DT6437">
        <v>263</v>
      </c>
      <c r="DU6437">
        <v>4</v>
      </c>
    </row>
    <row r="6438" spans="121:125" x14ac:dyDescent="0.3">
      <c r="DQ6438" t="s">
        <v>2317</v>
      </c>
      <c r="DR6438"/>
      <c r="DS6438" t="s">
        <v>2632</v>
      </c>
      <c r="DT6438">
        <v>273</v>
      </c>
      <c r="DU6438">
        <v>4</v>
      </c>
    </row>
    <row r="6439" spans="121:125" x14ac:dyDescent="0.3">
      <c r="DQ6439" t="s">
        <v>2317</v>
      </c>
      <c r="DR6439"/>
      <c r="DS6439" t="s">
        <v>2632</v>
      </c>
      <c r="DT6439">
        <v>370</v>
      </c>
      <c r="DU6439">
        <v>4</v>
      </c>
    </row>
    <row r="6440" spans="121:125" x14ac:dyDescent="0.3">
      <c r="DQ6440" t="s">
        <v>2317</v>
      </c>
      <c r="DR6440"/>
      <c r="DS6440" t="s">
        <v>2632</v>
      </c>
      <c r="DT6440">
        <v>401</v>
      </c>
      <c r="DU6440">
        <v>4</v>
      </c>
    </row>
    <row r="6441" spans="121:125" x14ac:dyDescent="0.3">
      <c r="DQ6441" t="s">
        <v>2317</v>
      </c>
      <c r="DR6441"/>
      <c r="DS6441" t="s">
        <v>2632</v>
      </c>
      <c r="DT6441">
        <v>474</v>
      </c>
      <c r="DU6441">
        <v>4</v>
      </c>
    </row>
    <row r="6442" spans="121:125" x14ac:dyDescent="0.3">
      <c r="DQ6442" t="s">
        <v>2317</v>
      </c>
      <c r="DR6442"/>
      <c r="DS6442" t="s">
        <v>2632</v>
      </c>
      <c r="DT6442">
        <v>547</v>
      </c>
      <c r="DU6442">
        <v>4</v>
      </c>
    </row>
    <row r="6443" spans="121:125" x14ac:dyDescent="0.3">
      <c r="DQ6443" t="s">
        <v>2317</v>
      </c>
      <c r="DR6443"/>
      <c r="DS6443" t="s">
        <v>2632</v>
      </c>
      <c r="DT6443">
        <v>708</v>
      </c>
      <c r="DU6443">
        <v>4</v>
      </c>
    </row>
    <row r="6444" spans="121:125" x14ac:dyDescent="0.3">
      <c r="DQ6444" t="s">
        <v>2317</v>
      </c>
      <c r="DR6444"/>
      <c r="DS6444" t="s">
        <v>2632</v>
      </c>
      <c r="DT6444">
        <v>1180</v>
      </c>
      <c r="DU6444">
        <v>4</v>
      </c>
    </row>
    <row r="6445" spans="121:125" x14ac:dyDescent="0.3">
      <c r="DQ6445" t="s">
        <v>2317</v>
      </c>
      <c r="DR6445"/>
      <c r="DS6445" t="s">
        <v>2632</v>
      </c>
      <c r="DT6445">
        <v>1471</v>
      </c>
      <c r="DU6445">
        <v>4</v>
      </c>
    </row>
    <row r="6446" spans="121:125" x14ac:dyDescent="0.3">
      <c r="DQ6446" t="s">
        <v>784</v>
      </c>
      <c r="DR6446"/>
      <c r="DS6446" t="s">
        <v>2632</v>
      </c>
      <c r="DT6446">
        <v>24</v>
      </c>
      <c r="DU6446">
        <v>4</v>
      </c>
    </row>
    <row r="6447" spans="121:125" x14ac:dyDescent="0.3">
      <c r="DQ6447" t="s">
        <v>784</v>
      </c>
      <c r="DR6447"/>
      <c r="DS6447" t="s">
        <v>2632</v>
      </c>
      <c r="DT6447">
        <v>138</v>
      </c>
      <c r="DU6447">
        <v>4</v>
      </c>
    </row>
    <row r="6448" spans="121:125" x14ac:dyDescent="0.3">
      <c r="DQ6448" t="s">
        <v>784</v>
      </c>
      <c r="DR6448"/>
      <c r="DS6448" t="s">
        <v>2632</v>
      </c>
      <c r="DT6448">
        <v>162</v>
      </c>
      <c r="DU6448">
        <v>4</v>
      </c>
    </row>
    <row r="6449" spans="121:125" x14ac:dyDescent="0.3">
      <c r="DQ6449" t="s">
        <v>784</v>
      </c>
      <c r="DR6449"/>
      <c r="DS6449" t="s">
        <v>2632</v>
      </c>
      <c r="DT6449">
        <v>203</v>
      </c>
      <c r="DU6449">
        <v>4</v>
      </c>
    </row>
    <row r="6450" spans="121:125" x14ac:dyDescent="0.3">
      <c r="DQ6450" t="s">
        <v>784</v>
      </c>
      <c r="DR6450"/>
      <c r="DS6450" t="s">
        <v>2632</v>
      </c>
      <c r="DT6450">
        <v>468</v>
      </c>
      <c r="DU6450">
        <v>4</v>
      </c>
    </row>
    <row r="6451" spans="121:125" x14ac:dyDescent="0.3">
      <c r="DQ6451" t="s">
        <v>784</v>
      </c>
      <c r="DR6451"/>
      <c r="DS6451" t="s">
        <v>2632</v>
      </c>
      <c r="DT6451">
        <v>509</v>
      </c>
      <c r="DU6451">
        <v>4</v>
      </c>
    </row>
    <row r="6452" spans="121:125" x14ac:dyDescent="0.3">
      <c r="DQ6452" t="s">
        <v>784</v>
      </c>
      <c r="DR6452"/>
      <c r="DS6452" t="s">
        <v>2632</v>
      </c>
      <c r="DT6452">
        <v>533</v>
      </c>
      <c r="DU6452">
        <v>4</v>
      </c>
    </row>
    <row r="6453" spans="121:125" x14ac:dyDescent="0.3">
      <c r="DQ6453" t="s">
        <v>784</v>
      </c>
      <c r="DR6453"/>
      <c r="DS6453" t="s">
        <v>2632</v>
      </c>
      <c r="DT6453">
        <v>838</v>
      </c>
      <c r="DU6453">
        <v>4</v>
      </c>
    </row>
    <row r="6454" spans="121:125" x14ac:dyDescent="0.3">
      <c r="DQ6454" t="s">
        <v>784</v>
      </c>
      <c r="DR6454"/>
      <c r="DS6454" t="s">
        <v>2632</v>
      </c>
      <c r="DT6454">
        <v>842</v>
      </c>
      <c r="DU6454">
        <v>4</v>
      </c>
    </row>
    <row r="6455" spans="121:125" x14ac:dyDescent="0.3">
      <c r="DQ6455" t="s">
        <v>784</v>
      </c>
      <c r="DR6455"/>
      <c r="DS6455" t="s">
        <v>2632</v>
      </c>
      <c r="DT6455">
        <v>958</v>
      </c>
      <c r="DU6455">
        <v>4</v>
      </c>
    </row>
    <row r="6456" spans="121:125" x14ac:dyDescent="0.3">
      <c r="DQ6456" t="s">
        <v>784</v>
      </c>
      <c r="DR6456"/>
      <c r="DS6456" t="s">
        <v>2632</v>
      </c>
      <c r="DT6456">
        <v>1032</v>
      </c>
      <c r="DU6456">
        <v>4</v>
      </c>
    </row>
    <row r="6457" spans="121:125" x14ac:dyDescent="0.3">
      <c r="DQ6457" t="s">
        <v>784</v>
      </c>
      <c r="DR6457"/>
      <c r="DS6457" t="s">
        <v>2632</v>
      </c>
      <c r="DT6457">
        <v>1047</v>
      </c>
      <c r="DU6457">
        <v>4</v>
      </c>
    </row>
    <row r="6458" spans="121:125" x14ac:dyDescent="0.3">
      <c r="DQ6458" t="s">
        <v>784</v>
      </c>
      <c r="DR6458"/>
      <c r="DS6458" t="s">
        <v>2632</v>
      </c>
      <c r="DT6458">
        <v>1115</v>
      </c>
      <c r="DU6458">
        <v>4</v>
      </c>
    </row>
    <row r="6459" spans="121:125" x14ac:dyDescent="0.3">
      <c r="DQ6459" t="s">
        <v>728</v>
      </c>
      <c r="DR6459"/>
      <c r="DS6459" t="s">
        <v>2632</v>
      </c>
      <c r="DT6459">
        <v>29</v>
      </c>
      <c r="DU6459">
        <v>4</v>
      </c>
    </row>
    <row r="6460" spans="121:125" x14ac:dyDescent="0.3">
      <c r="DQ6460" t="s">
        <v>728</v>
      </c>
      <c r="DR6460"/>
      <c r="DS6460" t="s">
        <v>2632</v>
      </c>
      <c r="DT6460">
        <v>413</v>
      </c>
      <c r="DU6460">
        <v>4</v>
      </c>
    </row>
    <row r="6461" spans="121:125" x14ac:dyDescent="0.3">
      <c r="DQ6461" t="s">
        <v>728</v>
      </c>
      <c r="DR6461"/>
      <c r="DS6461" t="s">
        <v>2632</v>
      </c>
      <c r="DT6461">
        <v>474</v>
      </c>
      <c r="DU6461">
        <v>4</v>
      </c>
    </row>
    <row r="6462" spans="121:125" x14ac:dyDescent="0.3">
      <c r="DQ6462" t="s">
        <v>728</v>
      </c>
      <c r="DR6462"/>
      <c r="DS6462" t="s">
        <v>2632</v>
      </c>
      <c r="DT6462">
        <v>519</v>
      </c>
      <c r="DU6462">
        <v>4</v>
      </c>
    </row>
    <row r="6463" spans="121:125" x14ac:dyDescent="0.3">
      <c r="DQ6463" t="s">
        <v>728</v>
      </c>
      <c r="DR6463"/>
      <c r="DS6463" t="s">
        <v>2632</v>
      </c>
      <c r="DT6463">
        <v>826</v>
      </c>
      <c r="DU6463">
        <v>4</v>
      </c>
    </row>
    <row r="6464" spans="121:125" x14ac:dyDescent="0.3">
      <c r="DQ6464" t="s">
        <v>728</v>
      </c>
      <c r="DR6464"/>
      <c r="DS6464" t="s">
        <v>2632</v>
      </c>
      <c r="DT6464">
        <v>841</v>
      </c>
      <c r="DU6464">
        <v>4</v>
      </c>
    </row>
    <row r="6465" spans="121:125" x14ac:dyDescent="0.3">
      <c r="DQ6465" t="s">
        <v>728</v>
      </c>
      <c r="DR6465"/>
      <c r="DS6465" t="s">
        <v>2632</v>
      </c>
      <c r="DT6465">
        <v>845</v>
      </c>
      <c r="DU6465">
        <v>4</v>
      </c>
    </row>
    <row r="6466" spans="121:125" x14ac:dyDescent="0.3">
      <c r="DQ6466" t="s">
        <v>728</v>
      </c>
      <c r="DR6466"/>
      <c r="DS6466" t="s">
        <v>2632</v>
      </c>
      <c r="DT6466">
        <v>962</v>
      </c>
      <c r="DU6466">
        <v>4</v>
      </c>
    </row>
    <row r="6467" spans="121:125" x14ac:dyDescent="0.3">
      <c r="DQ6467" t="s">
        <v>728</v>
      </c>
      <c r="DR6467"/>
      <c r="DS6467" t="s">
        <v>2632</v>
      </c>
      <c r="DT6467">
        <v>1036</v>
      </c>
      <c r="DU6467">
        <v>4</v>
      </c>
    </row>
    <row r="6468" spans="121:125" x14ac:dyDescent="0.3">
      <c r="DQ6468" t="s">
        <v>728</v>
      </c>
      <c r="DR6468"/>
      <c r="DS6468" t="s">
        <v>2632</v>
      </c>
      <c r="DT6468">
        <v>1051</v>
      </c>
      <c r="DU6468">
        <v>4</v>
      </c>
    </row>
    <row r="6469" spans="121:125" x14ac:dyDescent="0.3">
      <c r="DQ6469" t="s">
        <v>817</v>
      </c>
      <c r="DR6469"/>
      <c r="DS6469" t="s">
        <v>2632</v>
      </c>
      <c r="DT6469">
        <v>80</v>
      </c>
      <c r="DU6469">
        <v>4</v>
      </c>
    </row>
    <row r="6470" spans="121:125" x14ac:dyDescent="0.3">
      <c r="DQ6470" t="s">
        <v>817</v>
      </c>
      <c r="DR6470"/>
      <c r="DS6470" t="s">
        <v>2632</v>
      </c>
      <c r="DT6470">
        <v>477</v>
      </c>
      <c r="DU6470">
        <v>4</v>
      </c>
    </row>
    <row r="6471" spans="121:125" x14ac:dyDescent="0.3">
      <c r="DQ6471" t="s">
        <v>817</v>
      </c>
      <c r="DR6471"/>
      <c r="DS6471" t="s">
        <v>2632</v>
      </c>
      <c r="DT6471">
        <v>870</v>
      </c>
      <c r="DU6471">
        <v>4</v>
      </c>
    </row>
    <row r="6472" spans="121:125" x14ac:dyDescent="0.3">
      <c r="DQ6472" t="s">
        <v>817</v>
      </c>
      <c r="DR6472"/>
      <c r="DS6472" t="s">
        <v>2632</v>
      </c>
      <c r="DT6472">
        <v>1133</v>
      </c>
      <c r="DU6472">
        <v>4</v>
      </c>
    </row>
    <row r="6473" spans="121:125" x14ac:dyDescent="0.3">
      <c r="DQ6473" t="s">
        <v>817</v>
      </c>
      <c r="DR6473"/>
      <c r="DS6473" t="s">
        <v>2632</v>
      </c>
      <c r="DT6473">
        <v>1473</v>
      </c>
      <c r="DU6473">
        <v>4</v>
      </c>
    </row>
    <row r="6474" spans="121:125" x14ac:dyDescent="0.3">
      <c r="DQ6474" t="s">
        <v>817</v>
      </c>
      <c r="DR6474"/>
      <c r="DS6474" t="s">
        <v>2632</v>
      </c>
      <c r="DT6474">
        <v>1484</v>
      </c>
      <c r="DU6474">
        <v>4</v>
      </c>
    </row>
    <row r="6475" spans="121:125" x14ac:dyDescent="0.3">
      <c r="DQ6475" t="s">
        <v>729</v>
      </c>
      <c r="DR6475"/>
      <c r="DS6475" t="s">
        <v>2632</v>
      </c>
      <c r="DT6475">
        <v>18</v>
      </c>
      <c r="DU6475">
        <v>4</v>
      </c>
    </row>
    <row r="6476" spans="121:125" x14ac:dyDescent="0.3">
      <c r="DQ6476" t="s">
        <v>729</v>
      </c>
      <c r="DR6476"/>
      <c r="DS6476" t="s">
        <v>2632</v>
      </c>
      <c r="DT6476">
        <v>859</v>
      </c>
      <c r="DU6476">
        <v>4</v>
      </c>
    </row>
    <row r="6477" spans="121:125" x14ac:dyDescent="0.3">
      <c r="DQ6477" t="s">
        <v>729</v>
      </c>
      <c r="DR6477"/>
      <c r="DS6477" t="s">
        <v>2632</v>
      </c>
      <c r="DT6477">
        <v>887</v>
      </c>
      <c r="DU6477">
        <v>4</v>
      </c>
    </row>
    <row r="6478" spans="121:125" x14ac:dyDescent="0.3">
      <c r="DQ6478" t="s">
        <v>729</v>
      </c>
      <c r="DR6478"/>
      <c r="DS6478" t="s">
        <v>2632</v>
      </c>
      <c r="DT6478">
        <v>920</v>
      </c>
      <c r="DU6478">
        <v>4</v>
      </c>
    </row>
    <row r="6479" spans="121:125" x14ac:dyDescent="0.3">
      <c r="DQ6479" t="s">
        <v>729</v>
      </c>
      <c r="DR6479"/>
      <c r="DS6479" t="s">
        <v>2632</v>
      </c>
      <c r="DT6479">
        <v>1279</v>
      </c>
      <c r="DU6479">
        <v>4</v>
      </c>
    </row>
    <row r="6480" spans="121:125" x14ac:dyDescent="0.3">
      <c r="DQ6480" t="s">
        <v>729</v>
      </c>
      <c r="DR6480"/>
      <c r="DS6480" t="s">
        <v>2632</v>
      </c>
      <c r="DT6480">
        <v>1420</v>
      </c>
      <c r="DU6480">
        <v>4</v>
      </c>
    </row>
    <row r="6481" spans="121:125" x14ac:dyDescent="0.3">
      <c r="DQ6481" t="s">
        <v>768</v>
      </c>
      <c r="DR6481"/>
      <c r="DS6481" t="s">
        <v>2632</v>
      </c>
      <c r="DT6481">
        <v>686</v>
      </c>
      <c r="DU6481">
        <v>4</v>
      </c>
    </row>
    <row r="6482" spans="121:125" x14ac:dyDescent="0.3">
      <c r="DQ6482" t="s">
        <v>768</v>
      </c>
      <c r="DR6482"/>
      <c r="DS6482" t="s">
        <v>2632</v>
      </c>
      <c r="DT6482">
        <v>830</v>
      </c>
      <c r="DU6482">
        <v>4</v>
      </c>
    </row>
    <row r="6483" spans="121:125" x14ac:dyDescent="0.3">
      <c r="DQ6483" t="s">
        <v>768</v>
      </c>
      <c r="DR6483"/>
      <c r="DS6483" t="s">
        <v>2632</v>
      </c>
      <c r="DT6483">
        <v>895</v>
      </c>
      <c r="DU6483">
        <v>4</v>
      </c>
    </row>
    <row r="6484" spans="121:125" x14ac:dyDescent="0.3">
      <c r="DQ6484" t="s">
        <v>768</v>
      </c>
      <c r="DR6484"/>
      <c r="DS6484" t="s">
        <v>2632</v>
      </c>
      <c r="DT6484">
        <v>1077</v>
      </c>
      <c r="DU6484">
        <v>4</v>
      </c>
    </row>
    <row r="6485" spans="121:125" x14ac:dyDescent="0.3">
      <c r="DQ6485" t="s">
        <v>768</v>
      </c>
      <c r="DR6485"/>
      <c r="DS6485" t="s">
        <v>2632</v>
      </c>
      <c r="DT6485">
        <v>1119</v>
      </c>
      <c r="DU6485">
        <v>4</v>
      </c>
    </row>
    <row r="6486" spans="121:125" x14ac:dyDescent="0.3">
      <c r="DQ6486" t="s">
        <v>796</v>
      </c>
      <c r="DR6486"/>
      <c r="DS6486" t="s">
        <v>2632</v>
      </c>
      <c r="DT6486">
        <v>304</v>
      </c>
      <c r="DU6486">
        <v>4</v>
      </c>
    </row>
    <row r="6487" spans="121:125" x14ac:dyDescent="0.3">
      <c r="DQ6487" t="s">
        <v>796</v>
      </c>
      <c r="DR6487"/>
      <c r="DS6487" t="s">
        <v>2632</v>
      </c>
      <c r="DT6487">
        <v>314</v>
      </c>
      <c r="DU6487">
        <v>4</v>
      </c>
    </row>
    <row r="6488" spans="121:125" x14ac:dyDescent="0.3">
      <c r="DQ6488" t="s">
        <v>796</v>
      </c>
      <c r="DR6488"/>
      <c r="DS6488" t="s">
        <v>2632</v>
      </c>
      <c r="DT6488">
        <v>937</v>
      </c>
      <c r="DU6488">
        <v>4</v>
      </c>
    </row>
    <row r="6489" spans="121:125" x14ac:dyDescent="0.3">
      <c r="DQ6489" t="s">
        <v>796</v>
      </c>
      <c r="DR6489"/>
      <c r="DS6489" t="s">
        <v>2632</v>
      </c>
      <c r="DT6489">
        <v>1316</v>
      </c>
      <c r="DU6489">
        <v>4</v>
      </c>
    </row>
    <row r="6490" spans="121:125" x14ac:dyDescent="0.3">
      <c r="DQ6490" t="s">
        <v>796</v>
      </c>
      <c r="DR6490"/>
      <c r="DS6490" t="s">
        <v>2632</v>
      </c>
      <c r="DT6490">
        <v>1456</v>
      </c>
      <c r="DU6490">
        <v>4</v>
      </c>
    </row>
    <row r="6491" spans="121:125" x14ac:dyDescent="0.3">
      <c r="DQ6491" t="s">
        <v>732</v>
      </c>
      <c r="DR6491"/>
      <c r="DS6491" t="s">
        <v>2632</v>
      </c>
      <c r="DT6491">
        <v>50</v>
      </c>
      <c r="DU6491">
        <v>4</v>
      </c>
    </row>
    <row r="6492" spans="121:125" x14ac:dyDescent="0.3">
      <c r="DQ6492" t="s">
        <v>732</v>
      </c>
      <c r="DR6492"/>
      <c r="DS6492" t="s">
        <v>2632</v>
      </c>
      <c r="DT6492">
        <v>615</v>
      </c>
      <c r="DU6492">
        <v>4</v>
      </c>
    </row>
    <row r="6493" spans="121:125" x14ac:dyDescent="0.3">
      <c r="DQ6493" t="s">
        <v>732</v>
      </c>
      <c r="DR6493"/>
      <c r="DS6493" t="s">
        <v>2632</v>
      </c>
      <c r="DT6493">
        <v>1055</v>
      </c>
      <c r="DU6493">
        <v>4</v>
      </c>
    </row>
    <row r="6494" spans="121:125" x14ac:dyDescent="0.3">
      <c r="DQ6494" t="s">
        <v>732</v>
      </c>
      <c r="DR6494"/>
      <c r="DS6494" t="s">
        <v>2632</v>
      </c>
      <c r="DT6494">
        <v>1128</v>
      </c>
      <c r="DU6494">
        <v>4</v>
      </c>
    </row>
    <row r="6495" spans="121:125" x14ac:dyDescent="0.3">
      <c r="DQ6495" t="s">
        <v>732</v>
      </c>
      <c r="DR6495"/>
      <c r="DS6495" t="s">
        <v>2632</v>
      </c>
      <c r="DT6495">
        <v>1283</v>
      </c>
      <c r="DU6495">
        <v>4</v>
      </c>
    </row>
    <row r="6496" spans="121:125" x14ac:dyDescent="0.3">
      <c r="DQ6496" t="s">
        <v>732</v>
      </c>
      <c r="DR6496"/>
      <c r="DS6496" t="s">
        <v>2632</v>
      </c>
      <c r="DT6496">
        <v>1486</v>
      </c>
      <c r="DU6496">
        <v>4</v>
      </c>
    </row>
    <row r="6497" spans="121:125" x14ac:dyDescent="0.3">
      <c r="DQ6497" t="s">
        <v>1132</v>
      </c>
      <c r="DR6497"/>
      <c r="DS6497" t="s">
        <v>2632</v>
      </c>
      <c r="DT6497">
        <v>61</v>
      </c>
      <c r="DU6497">
        <v>4</v>
      </c>
    </row>
    <row r="6498" spans="121:125" x14ac:dyDescent="0.3">
      <c r="DQ6498" t="s">
        <v>1132</v>
      </c>
      <c r="DR6498"/>
      <c r="DS6498" t="s">
        <v>2632</v>
      </c>
      <c r="DT6498">
        <v>126</v>
      </c>
      <c r="DU6498">
        <v>4</v>
      </c>
    </row>
    <row r="6499" spans="121:125" x14ac:dyDescent="0.3">
      <c r="DQ6499" t="s">
        <v>1132</v>
      </c>
      <c r="DR6499"/>
      <c r="DS6499" t="s">
        <v>2632</v>
      </c>
      <c r="DT6499">
        <v>161</v>
      </c>
      <c r="DU6499">
        <v>4</v>
      </c>
    </row>
    <row r="6500" spans="121:125" x14ac:dyDescent="0.3">
      <c r="DQ6500" t="s">
        <v>1132</v>
      </c>
      <c r="DR6500"/>
      <c r="DS6500" t="s">
        <v>2632</v>
      </c>
      <c r="DT6500">
        <v>255</v>
      </c>
      <c r="DU6500">
        <v>4</v>
      </c>
    </row>
    <row r="6501" spans="121:125" x14ac:dyDescent="0.3">
      <c r="DQ6501" t="s">
        <v>1132</v>
      </c>
      <c r="DR6501"/>
      <c r="DS6501" t="s">
        <v>2632</v>
      </c>
      <c r="DT6501">
        <v>261</v>
      </c>
      <c r="DU6501">
        <v>4</v>
      </c>
    </row>
    <row r="6502" spans="121:125" x14ac:dyDescent="0.3">
      <c r="DQ6502" t="s">
        <v>1132</v>
      </c>
      <c r="DR6502"/>
      <c r="DS6502" t="s">
        <v>2632</v>
      </c>
      <c r="DT6502">
        <v>295</v>
      </c>
      <c r="DU6502">
        <v>4</v>
      </c>
    </row>
    <row r="6503" spans="121:125" x14ac:dyDescent="0.3">
      <c r="DQ6503" t="s">
        <v>1132</v>
      </c>
      <c r="DR6503"/>
      <c r="DS6503" t="s">
        <v>2632</v>
      </c>
      <c r="DT6503">
        <v>595</v>
      </c>
      <c r="DU6503">
        <v>4</v>
      </c>
    </row>
    <row r="6504" spans="121:125" x14ac:dyDescent="0.3">
      <c r="DQ6504" t="s">
        <v>1132</v>
      </c>
      <c r="DR6504"/>
      <c r="DS6504" t="s">
        <v>2632</v>
      </c>
      <c r="DT6504">
        <v>772</v>
      </c>
      <c r="DU6504">
        <v>4</v>
      </c>
    </row>
    <row r="6505" spans="121:125" x14ac:dyDescent="0.3">
      <c r="DQ6505" t="s">
        <v>1132</v>
      </c>
      <c r="DR6505"/>
      <c r="DS6505" t="s">
        <v>2632</v>
      </c>
      <c r="DT6505">
        <v>1486</v>
      </c>
      <c r="DU6505">
        <v>4</v>
      </c>
    </row>
    <row r="6506" spans="121:125" x14ac:dyDescent="0.3">
      <c r="DQ6506" t="s">
        <v>1131</v>
      </c>
      <c r="DR6506"/>
      <c r="DS6506" t="s">
        <v>2632</v>
      </c>
      <c r="DT6506">
        <v>51</v>
      </c>
      <c r="DU6506">
        <v>4</v>
      </c>
    </row>
    <row r="6507" spans="121:125" x14ac:dyDescent="0.3">
      <c r="DQ6507" t="s">
        <v>1131</v>
      </c>
      <c r="DR6507"/>
      <c r="DS6507" t="s">
        <v>2632</v>
      </c>
      <c r="DT6507">
        <v>192</v>
      </c>
      <c r="DU6507">
        <v>4</v>
      </c>
    </row>
    <row r="6508" spans="121:125" x14ac:dyDescent="0.3">
      <c r="DQ6508" t="s">
        <v>1131</v>
      </c>
      <c r="DR6508"/>
      <c r="DS6508" t="s">
        <v>2632</v>
      </c>
      <c r="DT6508">
        <v>287</v>
      </c>
      <c r="DU6508">
        <v>4</v>
      </c>
    </row>
    <row r="6509" spans="121:125" x14ac:dyDescent="0.3">
      <c r="DQ6509" t="s">
        <v>1131</v>
      </c>
      <c r="DR6509"/>
      <c r="DS6509" t="s">
        <v>2632</v>
      </c>
      <c r="DT6509">
        <v>308</v>
      </c>
      <c r="DU6509">
        <v>4</v>
      </c>
    </row>
    <row r="6510" spans="121:125" x14ac:dyDescent="0.3">
      <c r="DQ6510" t="s">
        <v>1131</v>
      </c>
      <c r="DR6510"/>
      <c r="DS6510" t="s">
        <v>2632</v>
      </c>
      <c r="DT6510">
        <v>452</v>
      </c>
      <c r="DU6510">
        <v>4</v>
      </c>
    </row>
    <row r="6511" spans="121:125" x14ac:dyDescent="0.3">
      <c r="DQ6511" t="s">
        <v>1131</v>
      </c>
      <c r="DR6511"/>
      <c r="DS6511" t="s">
        <v>2632</v>
      </c>
      <c r="DT6511">
        <v>542</v>
      </c>
      <c r="DU6511">
        <v>4</v>
      </c>
    </row>
    <row r="6512" spans="121:125" x14ac:dyDescent="0.3">
      <c r="DQ6512" t="s">
        <v>1131</v>
      </c>
      <c r="DR6512"/>
      <c r="DS6512" t="s">
        <v>2632</v>
      </c>
      <c r="DT6512">
        <v>779</v>
      </c>
      <c r="DU6512">
        <v>4</v>
      </c>
    </row>
    <row r="6513" spans="121:125" x14ac:dyDescent="0.3">
      <c r="DQ6513" t="s">
        <v>1131</v>
      </c>
      <c r="DR6513"/>
      <c r="DS6513" t="s">
        <v>2632</v>
      </c>
      <c r="DT6513">
        <v>894</v>
      </c>
      <c r="DU6513">
        <v>4</v>
      </c>
    </row>
    <row r="6514" spans="121:125" x14ac:dyDescent="0.3">
      <c r="DQ6514" t="s">
        <v>1131</v>
      </c>
      <c r="DR6514"/>
      <c r="DS6514" t="s">
        <v>2632</v>
      </c>
      <c r="DT6514">
        <v>1478</v>
      </c>
      <c r="DU6514">
        <v>4</v>
      </c>
    </row>
    <row r="6515" spans="121:125" x14ac:dyDescent="0.3">
      <c r="DQ6515" t="s">
        <v>1131</v>
      </c>
      <c r="DR6515"/>
      <c r="DS6515" t="s">
        <v>2632</v>
      </c>
      <c r="DT6515">
        <v>1486</v>
      </c>
      <c r="DU6515">
        <v>4</v>
      </c>
    </row>
    <row r="6516" spans="121:125" x14ac:dyDescent="0.3">
      <c r="DQ6516" t="s">
        <v>864</v>
      </c>
      <c r="DR6516"/>
      <c r="DS6516" t="s">
        <v>2632</v>
      </c>
      <c r="DT6516">
        <v>34</v>
      </c>
      <c r="DU6516">
        <v>4</v>
      </c>
    </row>
    <row r="6517" spans="121:125" x14ac:dyDescent="0.3">
      <c r="DQ6517" t="s">
        <v>864</v>
      </c>
      <c r="DR6517"/>
      <c r="DS6517" t="s">
        <v>2632</v>
      </c>
      <c r="DT6517">
        <v>166</v>
      </c>
      <c r="DU6517">
        <v>4</v>
      </c>
    </row>
    <row r="6518" spans="121:125" x14ac:dyDescent="0.3">
      <c r="DQ6518" t="s">
        <v>864</v>
      </c>
      <c r="DR6518"/>
      <c r="DS6518" t="s">
        <v>2632</v>
      </c>
      <c r="DT6518">
        <v>219</v>
      </c>
      <c r="DU6518">
        <v>4</v>
      </c>
    </row>
    <row r="6519" spans="121:125" x14ac:dyDescent="0.3">
      <c r="DQ6519" t="s">
        <v>864</v>
      </c>
      <c r="DR6519"/>
      <c r="DS6519" t="s">
        <v>2632</v>
      </c>
      <c r="DT6519">
        <v>323</v>
      </c>
      <c r="DU6519">
        <v>4</v>
      </c>
    </row>
    <row r="6520" spans="121:125" x14ac:dyDescent="0.3">
      <c r="DQ6520" t="s">
        <v>864</v>
      </c>
      <c r="DR6520"/>
      <c r="DS6520" t="s">
        <v>2632</v>
      </c>
      <c r="DT6520">
        <v>864</v>
      </c>
      <c r="DU6520">
        <v>4</v>
      </c>
    </row>
    <row r="6521" spans="121:125" x14ac:dyDescent="0.3">
      <c r="DQ6521" t="s">
        <v>864</v>
      </c>
      <c r="DR6521"/>
      <c r="DS6521" t="s">
        <v>2632</v>
      </c>
      <c r="DT6521">
        <v>1035</v>
      </c>
      <c r="DU6521">
        <v>4</v>
      </c>
    </row>
    <row r="6522" spans="121:125" x14ac:dyDescent="0.3">
      <c r="DQ6522" t="s">
        <v>864</v>
      </c>
      <c r="DR6522"/>
      <c r="DS6522" t="s">
        <v>2632</v>
      </c>
      <c r="DT6522">
        <v>1236</v>
      </c>
      <c r="DU6522">
        <v>4</v>
      </c>
    </row>
    <row r="6523" spans="121:125" x14ac:dyDescent="0.3">
      <c r="DQ6523" t="s">
        <v>864</v>
      </c>
      <c r="DR6523"/>
      <c r="DS6523" t="s">
        <v>2632</v>
      </c>
      <c r="DT6523">
        <v>1323</v>
      </c>
      <c r="DU6523">
        <v>4</v>
      </c>
    </row>
    <row r="6524" spans="121:125" x14ac:dyDescent="0.3">
      <c r="DQ6524" t="s">
        <v>855</v>
      </c>
      <c r="DR6524"/>
      <c r="DS6524" t="s">
        <v>2632</v>
      </c>
      <c r="DT6524">
        <v>396</v>
      </c>
      <c r="DU6524">
        <v>4</v>
      </c>
    </row>
    <row r="6525" spans="121:125" x14ac:dyDescent="0.3">
      <c r="DQ6525" t="s">
        <v>855</v>
      </c>
      <c r="DR6525"/>
      <c r="DS6525" t="s">
        <v>2632</v>
      </c>
      <c r="DT6525">
        <v>487</v>
      </c>
      <c r="DU6525">
        <v>4</v>
      </c>
    </row>
    <row r="6526" spans="121:125" x14ac:dyDescent="0.3">
      <c r="DQ6526" t="s">
        <v>855</v>
      </c>
      <c r="DR6526"/>
      <c r="DS6526" t="s">
        <v>2632</v>
      </c>
      <c r="DT6526">
        <v>508</v>
      </c>
      <c r="DU6526">
        <v>4</v>
      </c>
    </row>
    <row r="6527" spans="121:125" x14ac:dyDescent="0.3">
      <c r="DQ6527" t="s">
        <v>855</v>
      </c>
      <c r="DR6527"/>
      <c r="DS6527" t="s">
        <v>2632</v>
      </c>
      <c r="DT6527">
        <v>539</v>
      </c>
      <c r="DU6527">
        <v>4</v>
      </c>
    </row>
    <row r="6528" spans="121:125" x14ac:dyDescent="0.3">
      <c r="DQ6528" t="s">
        <v>855</v>
      </c>
      <c r="DR6528"/>
      <c r="DS6528" t="s">
        <v>2632</v>
      </c>
      <c r="DT6528">
        <v>816</v>
      </c>
      <c r="DU6528">
        <v>4</v>
      </c>
    </row>
    <row r="6529" spans="121:125" x14ac:dyDescent="0.3">
      <c r="DQ6529" t="s">
        <v>855</v>
      </c>
      <c r="DR6529"/>
      <c r="DS6529" t="s">
        <v>2632</v>
      </c>
      <c r="DT6529">
        <v>1023</v>
      </c>
      <c r="DU6529">
        <v>4</v>
      </c>
    </row>
    <row r="6530" spans="121:125" x14ac:dyDescent="0.3">
      <c r="DQ6530" t="s">
        <v>855</v>
      </c>
      <c r="DR6530"/>
      <c r="DS6530" t="s">
        <v>2632</v>
      </c>
      <c r="DT6530">
        <v>1145</v>
      </c>
      <c r="DU6530">
        <v>4</v>
      </c>
    </row>
    <row r="6531" spans="121:125" x14ac:dyDescent="0.3">
      <c r="DQ6531" t="s">
        <v>867</v>
      </c>
      <c r="DR6531"/>
      <c r="DS6531" t="s">
        <v>2632</v>
      </c>
      <c r="DT6531">
        <v>543</v>
      </c>
      <c r="DU6531">
        <v>4</v>
      </c>
    </row>
    <row r="6532" spans="121:125" x14ac:dyDescent="0.3">
      <c r="DQ6532" t="s">
        <v>867</v>
      </c>
      <c r="DR6532"/>
      <c r="DS6532" t="s">
        <v>2632</v>
      </c>
      <c r="DT6532">
        <v>676</v>
      </c>
      <c r="DU6532">
        <v>4</v>
      </c>
    </row>
    <row r="6533" spans="121:125" x14ac:dyDescent="0.3">
      <c r="DQ6533" t="s">
        <v>867</v>
      </c>
      <c r="DR6533"/>
      <c r="DS6533" t="s">
        <v>2632</v>
      </c>
      <c r="DT6533">
        <v>900</v>
      </c>
      <c r="DU6533">
        <v>4</v>
      </c>
    </row>
    <row r="6534" spans="121:125" x14ac:dyDescent="0.3">
      <c r="DQ6534" t="s">
        <v>867</v>
      </c>
      <c r="DR6534"/>
      <c r="DS6534" t="s">
        <v>2632</v>
      </c>
      <c r="DT6534">
        <v>1104</v>
      </c>
      <c r="DU6534">
        <v>4</v>
      </c>
    </row>
    <row r="6535" spans="121:125" x14ac:dyDescent="0.3">
      <c r="DQ6535" t="s">
        <v>862</v>
      </c>
      <c r="DR6535"/>
      <c r="DS6535" t="s">
        <v>2632</v>
      </c>
      <c r="DT6535">
        <v>21</v>
      </c>
      <c r="DU6535">
        <v>4</v>
      </c>
    </row>
    <row r="6536" spans="121:125" x14ac:dyDescent="0.3">
      <c r="DQ6536" t="s">
        <v>862</v>
      </c>
      <c r="DR6536"/>
      <c r="DS6536" t="s">
        <v>2632</v>
      </c>
      <c r="DT6536">
        <v>336</v>
      </c>
      <c r="DU6536">
        <v>4</v>
      </c>
    </row>
    <row r="6537" spans="121:125" x14ac:dyDescent="0.3">
      <c r="DQ6537" t="s">
        <v>862</v>
      </c>
      <c r="DR6537"/>
      <c r="DS6537" t="s">
        <v>2632</v>
      </c>
      <c r="DT6537">
        <v>431</v>
      </c>
      <c r="DU6537">
        <v>4</v>
      </c>
    </row>
    <row r="6538" spans="121:125" x14ac:dyDescent="0.3">
      <c r="DQ6538" t="s">
        <v>862</v>
      </c>
      <c r="DR6538"/>
      <c r="DS6538" t="s">
        <v>2632</v>
      </c>
      <c r="DT6538">
        <v>529</v>
      </c>
      <c r="DU6538">
        <v>4</v>
      </c>
    </row>
    <row r="6539" spans="121:125" x14ac:dyDescent="0.3">
      <c r="DQ6539" t="s">
        <v>862</v>
      </c>
      <c r="DR6539"/>
      <c r="DS6539" t="s">
        <v>2632</v>
      </c>
      <c r="DT6539">
        <v>550</v>
      </c>
      <c r="DU6539">
        <v>4</v>
      </c>
    </row>
    <row r="6540" spans="121:125" x14ac:dyDescent="0.3">
      <c r="DQ6540" t="s">
        <v>862</v>
      </c>
      <c r="DR6540"/>
      <c r="DS6540" t="s">
        <v>2632</v>
      </c>
      <c r="DT6540">
        <v>852</v>
      </c>
      <c r="DU6540">
        <v>4</v>
      </c>
    </row>
    <row r="6541" spans="121:125" x14ac:dyDescent="0.3">
      <c r="DQ6541" t="s">
        <v>862</v>
      </c>
      <c r="DR6541"/>
      <c r="DS6541" t="s">
        <v>2632</v>
      </c>
      <c r="DT6541">
        <v>1055</v>
      </c>
      <c r="DU6541">
        <v>4</v>
      </c>
    </row>
    <row r="6542" spans="121:125" x14ac:dyDescent="0.3">
      <c r="DQ6542" t="s">
        <v>862</v>
      </c>
      <c r="DR6542"/>
      <c r="DS6542" t="s">
        <v>2632</v>
      </c>
      <c r="DT6542">
        <v>1477</v>
      </c>
      <c r="DU6542">
        <v>4</v>
      </c>
    </row>
    <row r="6543" spans="121:125" x14ac:dyDescent="0.3">
      <c r="DQ6543" t="s">
        <v>858</v>
      </c>
      <c r="DR6543"/>
      <c r="DS6543" t="s">
        <v>2632</v>
      </c>
      <c r="DT6543">
        <v>508</v>
      </c>
      <c r="DU6543">
        <v>4</v>
      </c>
    </row>
    <row r="6544" spans="121:125" x14ac:dyDescent="0.3">
      <c r="DQ6544" t="s">
        <v>858</v>
      </c>
      <c r="DR6544"/>
      <c r="DS6544" t="s">
        <v>2632</v>
      </c>
      <c r="DT6544">
        <v>563</v>
      </c>
      <c r="DU6544">
        <v>4</v>
      </c>
    </row>
    <row r="6545" spans="121:125" x14ac:dyDescent="0.3">
      <c r="DQ6545" t="s">
        <v>858</v>
      </c>
      <c r="DR6545"/>
      <c r="DS6545" t="s">
        <v>2632</v>
      </c>
      <c r="DT6545">
        <v>888</v>
      </c>
      <c r="DU6545">
        <v>4</v>
      </c>
    </row>
    <row r="6546" spans="121:125" x14ac:dyDescent="0.3">
      <c r="DQ6546" t="s">
        <v>858</v>
      </c>
      <c r="DR6546"/>
      <c r="DS6546" t="s">
        <v>2632</v>
      </c>
      <c r="DT6546">
        <v>1070</v>
      </c>
      <c r="DU6546">
        <v>4</v>
      </c>
    </row>
    <row r="6547" spans="121:125" x14ac:dyDescent="0.3">
      <c r="DQ6547" t="s">
        <v>858</v>
      </c>
      <c r="DR6547"/>
      <c r="DS6547" t="s">
        <v>2632</v>
      </c>
      <c r="DT6547">
        <v>1115</v>
      </c>
      <c r="DU6547">
        <v>4</v>
      </c>
    </row>
    <row r="6548" spans="121:125" x14ac:dyDescent="0.3">
      <c r="DQ6548" t="s">
        <v>928</v>
      </c>
      <c r="DR6548"/>
      <c r="DS6548" t="s">
        <v>2632</v>
      </c>
      <c r="DT6548">
        <v>32</v>
      </c>
      <c r="DU6548">
        <v>4</v>
      </c>
    </row>
    <row r="6549" spans="121:125" x14ac:dyDescent="0.3">
      <c r="DQ6549" t="s">
        <v>928</v>
      </c>
      <c r="DR6549"/>
      <c r="DS6549" t="s">
        <v>2632</v>
      </c>
      <c r="DT6549">
        <v>246</v>
      </c>
      <c r="DU6549">
        <v>4</v>
      </c>
    </row>
    <row r="6550" spans="121:125" x14ac:dyDescent="0.3">
      <c r="DQ6550" t="s">
        <v>928</v>
      </c>
      <c r="DR6550"/>
      <c r="DS6550" t="s">
        <v>2632</v>
      </c>
      <c r="DT6550">
        <v>302</v>
      </c>
      <c r="DU6550">
        <v>4</v>
      </c>
    </row>
    <row r="6551" spans="121:125" x14ac:dyDescent="0.3">
      <c r="DQ6551" t="s">
        <v>928</v>
      </c>
      <c r="DR6551"/>
      <c r="DS6551" t="s">
        <v>2632</v>
      </c>
      <c r="DT6551">
        <v>314</v>
      </c>
      <c r="DU6551">
        <v>4</v>
      </c>
    </row>
    <row r="6552" spans="121:125" x14ac:dyDescent="0.3">
      <c r="DQ6552" t="s">
        <v>928</v>
      </c>
      <c r="DR6552"/>
      <c r="DS6552" t="s">
        <v>2632</v>
      </c>
      <c r="DT6552">
        <v>436</v>
      </c>
      <c r="DU6552">
        <v>4</v>
      </c>
    </row>
    <row r="6553" spans="121:125" x14ac:dyDescent="0.3">
      <c r="DQ6553" t="s">
        <v>928</v>
      </c>
      <c r="DR6553"/>
      <c r="DS6553" t="s">
        <v>2632</v>
      </c>
      <c r="DT6553">
        <v>655</v>
      </c>
      <c r="DU6553">
        <v>4</v>
      </c>
    </row>
    <row r="6554" spans="121:125" x14ac:dyDescent="0.3">
      <c r="DQ6554" t="s">
        <v>928</v>
      </c>
      <c r="DR6554"/>
      <c r="DS6554" t="s">
        <v>2632</v>
      </c>
      <c r="DT6554">
        <v>694</v>
      </c>
      <c r="DU6554">
        <v>4</v>
      </c>
    </row>
    <row r="6555" spans="121:125" x14ac:dyDescent="0.3">
      <c r="DQ6555" t="s">
        <v>928</v>
      </c>
      <c r="DR6555"/>
      <c r="DS6555" t="s">
        <v>2632</v>
      </c>
      <c r="DT6555">
        <v>1282</v>
      </c>
      <c r="DU6555">
        <v>4</v>
      </c>
    </row>
    <row r="6556" spans="121:125" x14ac:dyDescent="0.3">
      <c r="DQ6556" t="s">
        <v>928</v>
      </c>
      <c r="DR6556"/>
      <c r="DS6556" t="s">
        <v>2632</v>
      </c>
      <c r="DT6556">
        <v>1295</v>
      </c>
      <c r="DU6556">
        <v>4</v>
      </c>
    </row>
    <row r="6557" spans="121:125" x14ac:dyDescent="0.3">
      <c r="DQ6557" t="s">
        <v>928</v>
      </c>
      <c r="DR6557"/>
      <c r="DS6557" t="s">
        <v>2632</v>
      </c>
      <c r="DT6557">
        <v>1352</v>
      </c>
      <c r="DU6557">
        <v>4</v>
      </c>
    </row>
    <row r="6558" spans="121:125" x14ac:dyDescent="0.3">
      <c r="DQ6558" t="s">
        <v>775</v>
      </c>
      <c r="DR6558"/>
      <c r="DS6558" t="s">
        <v>2632</v>
      </c>
      <c r="DT6558">
        <v>105</v>
      </c>
      <c r="DU6558">
        <v>4</v>
      </c>
    </row>
    <row r="6559" spans="121:125" x14ac:dyDescent="0.3">
      <c r="DQ6559" t="s">
        <v>775</v>
      </c>
      <c r="DR6559"/>
      <c r="DS6559" t="s">
        <v>2632</v>
      </c>
      <c r="DT6559">
        <v>471</v>
      </c>
      <c r="DU6559">
        <v>4</v>
      </c>
    </row>
    <row r="6560" spans="121:125" x14ac:dyDescent="0.3">
      <c r="DQ6560" t="s">
        <v>775</v>
      </c>
      <c r="DR6560"/>
      <c r="DS6560" t="s">
        <v>2632</v>
      </c>
      <c r="DT6560">
        <v>818</v>
      </c>
      <c r="DU6560">
        <v>4</v>
      </c>
    </row>
    <row r="6561" spans="121:125" x14ac:dyDescent="0.3">
      <c r="DQ6561" t="s">
        <v>775</v>
      </c>
      <c r="DR6561"/>
      <c r="DS6561" t="s">
        <v>2632</v>
      </c>
      <c r="DT6561">
        <v>1017</v>
      </c>
      <c r="DU6561">
        <v>4</v>
      </c>
    </row>
    <row r="6562" spans="121:125" x14ac:dyDescent="0.3">
      <c r="DQ6562" t="s">
        <v>775</v>
      </c>
      <c r="DR6562"/>
      <c r="DS6562" t="s">
        <v>2632</v>
      </c>
      <c r="DT6562">
        <v>1292</v>
      </c>
      <c r="DU6562">
        <v>4</v>
      </c>
    </row>
    <row r="6563" spans="121:125" x14ac:dyDescent="0.3">
      <c r="DQ6563" t="s">
        <v>775</v>
      </c>
      <c r="DR6563"/>
      <c r="DS6563" t="s">
        <v>2632</v>
      </c>
      <c r="DT6563">
        <v>1402</v>
      </c>
      <c r="DU6563">
        <v>4</v>
      </c>
    </row>
    <row r="6564" spans="121:125" x14ac:dyDescent="0.3">
      <c r="DQ6564" t="s">
        <v>775</v>
      </c>
      <c r="DR6564"/>
      <c r="DS6564" t="s">
        <v>2632</v>
      </c>
      <c r="DT6564">
        <v>1419</v>
      </c>
      <c r="DU6564">
        <v>4</v>
      </c>
    </row>
    <row r="6565" spans="121:125" x14ac:dyDescent="0.3">
      <c r="DQ6565" t="s">
        <v>775</v>
      </c>
      <c r="DR6565"/>
      <c r="DS6565" t="s">
        <v>2632</v>
      </c>
      <c r="DT6565">
        <v>1427</v>
      </c>
      <c r="DU6565">
        <v>4</v>
      </c>
    </row>
    <row r="6566" spans="121:125" x14ac:dyDescent="0.3">
      <c r="DQ6566" t="s">
        <v>775</v>
      </c>
      <c r="DR6566"/>
      <c r="DS6566" t="s">
        <v>2632</v>
      </c>
      <c r="DT6566">
        <v>1448</v>
      </c>
      <c r="DU6566">
        <v>4</v>
      </c>
    </row>
    <row r="6567" spans="121:125" x14ac:dyDescent="0.3">
      <c r="DQ6567" t="s">
        <v>1044</v>
      </c>
      <c r="DR6567"/>
      <c r="DS6567" t="s">
        <v>2632</v>
      </c>
      <c r="DT6567">
        <v>113</v>
      </c>
      <c r="DU6567">
        <v>4</v>
      </c>
    </row>
    <row r="6568" spans="121:125" x14ac:dyDescent="0.3">
      <c r="DQ6568" t="s">
        <v>1044</v>
      </c>
      <c r="DR6568"/>
      <c r="DS6568" t="s">
        <v>2632</v>
      </c>
      <c r="DT6568">
        <v>265</v>
      </c>
      <c r="DU6568">
        <v>4</v>
      </c>
    </row>
    <row r="6569" spans="121:125" x14ac:dyDescent="0.3">
      <c r="DQ6569" t="s">
        <v>1044</v>
      </c>
      <c r="DR6569"/>
      <c r="DS6569" t="s">
        <v>2632</v>
      </c>
      <c r="DT6569">
        <v>429</v>
      </c>
      <c r="DU6569">
        <v>4</v>
      </c>
    </row>
    <row r="6570" spans="121:125" x14ac:dyDescent="0.3">
      <c r="DQ6570" t="s">
        <v>1044</v>
      </c>
      <c r="DR6570"/>
      <c r="DS6570" t="s">
        <v>2632</v>
      </c>
      <c r="DT6570">
        <v>438</v>
      </c>
      <c r="DU6570">
        <v>4</v>
      </c>
    </row>
    <row r="6571" spans="121:125" x14ac:dyDescent="0.3">
      <c r="DQ6571" t="s">
        <v>1044</v>
      </c>
      <c r="DR6571"/>
      <c r="DS6571" t="s">
        <v>2632</v>
      </c>
      <c r="DT6571">
        <v>516</v>
      </c>
      <c r="DU6571">
        <v>4</v>
      </c>
    </row>
    <row r="6572" spans="121:125" x14ac:dyDescent="0.3">
      <c r="DQ6572" t="s">
        <v>1044</v>
      </c>
      <c r="DR6572"/>
      <c r="DS6572" t="s">
        <v>2632</v>
      </c>
      <c r="DT6572">
        <v>812</v>
      </c>
      <c r="DU6572">
        <v>4</v>
      </c>
    </row>
    <row r="6573" spans="121:125" x14ac:dyDescent="0.3">
      <c r="DQ6573" t="s">
        <v>1044</v>
      </c>
      <c r="DR6573"/>
      <c r="DS6573" t="s">
        <v>2632</v>
      </c>
      <c r="DT6573">
        <v>1179</v>
      </c>
      <c r="DU6573">
        <v>4</v>
      </c>
    </row>
    <row r="6574" spans="121:125" x14ac:dyDescent="0.3">
      <c r="DQ6574" t="s">
        <v>851</v>
      </c>
      <c r="DR6574"/>
      <c r="DS6574" t="s">
        <v>2632</v>
      </c>
      <c r="DT6574">
        <v>134</v>
      </c>
      <c r="DU6574">
        <v>4</v>
      </c>
    </row>
    <row r="6575" spans="121:125" x14ac:dyDescent="0.3">
      <c r="DQ6575" t="s">
        <v>851</v>
      </c>
      <c r="DR6575"/>
      <c r="DS6575" t="s">
        <v>2632</v>
      </c>
      <c r="DT6575">
        <v>282</v>
      </c>
      <c r="DU6575">
        <v>4</v>
      </c>
    </row>
    <row r="6576" spans="121:125" x14ac:dyDescent="0.3">
      <c r="DQ6576" t="s">
        <v>851</v>
      </c>
      <c r="DR6576"/>
      <c r="DS6576" t="s">
        <v>2632</v>
      </c>
      <c r="DT6576">
        <v>319</v>
      </c>
      <c r="DU6576">
        <v>4</v>
      </c>
    </row>
    <row r="6577" spans="121:125" x14ac:dyDescent="0.3">
      <c r="DQ6577" t="s">
        <v>851</v>
      </c>
      <c r="DR6577"/>
      <c r="DS6577" t="s">
        <v>2632</v>
      </c>
      <c r="DT6577">
        <v>416</v>
      </c>
      <c r="DU6577">
        <v>4</v>
      </c>
    </row>
    <row r="6578" spans="121:125" x14ac:dyDescent="0.3">
      <c r="DQ6578" t="s">
        <v>851</v>
      </c>
      <c r="DR6578"/>
      <c r="DS6578" t="s">
        <v>2632</v>
      </c>
      <c r="DT6578">
        <v>477</v>
      </c>
      <c r="DU6578">
        <v>4</v>
      </c>
    </row>
    <row r="6579" spans="121:125" x14ac:dyDescent="0.3">
      <c r="DQ6579" t="s">
        <v>851</v>
      </c>
      <c r="DR6579"/>
      <c r="DS6579" t="s">
        <v>2632</v>
      </c>
      <c r="DT6579">
        <v>546</v>
      </c>
      <c r="DU6579">
        <v>4</v>
      </c>
    </row>
    <row r="6580" spans="121:125" x14ac:dyDescent="0.3">
      <c r="DQ6580" t="s">
        <v>851</v>
      </c>
      <c r="DR6580"/>
      <c r="DS6580" t="s">
        <v>2632</v>
      </c>
      <c r="DT6580">
        <v>691</v>
      </c>
      <c r="DU6580">
        <v>4</v>
      </c>
    </row>
    <row r="6581" spans="121:125" x14ac:dyDescent="0.3">
      <c r="DQ6581" t="s">
        <v>851</v>
      </c>
      <c r="DR6581"/>
      <c r="DS6581" t="s">
        <v>2632</v>
      </c>
      <c r="DT6581">
        <v>1235</v>
      </c>
      <c r="DU6581">
        <v>4</v>
      </c>
    </row>
    <row r="6582" spans="121:125" x14ac:dyDescent="0.3">
      <c r="DQ6582" t="s">
        <v>851</v>
      </c>
      <c r="DR6582"/>
      <c r="DS6582" t="s">
        <v>2632</v>
      </c>
      <c r="DT6582">
        <v>1330</v>
      </c>
      <c r="DU6582">
        <v>4</v>
      </c>
    </row>
    <row r="6583" spans="121:125" x14ac:dyDescent="0.3">
      <c r="DQ6583" t="s">
        <v>851</v>
      </c>
      <c r="DR6583"/>
      <c r="DS6583" t="s">
        <v>2632</v>
      </c>
      <c r="DT6583">
        <v>1396</v>
      </c>
      <c r="DU6583">
        <v>4</v>
      </c>
    </row>
    <row r="6584" spans="121:125" x14ac:dyDescent="0.3">
      <c r="DQ6584" t="s">
        <v>1857</v>
      </c>
      <c r="DR6584"/>
      <c r="DS6584" t="s">
        <v>2632</v>
      </c>
      <c r="DT6584">
        <v>41</v>
      </c>
      <c r="DU6584">
        <v>4</v>
      </c>
    </row>
    <row r="6585" spans="121:125" x14ac:dyDescent="0.3">
      <c r="DQ6585" t="s">
        <v>1857</v>
      </c>
      <c r="DR6585"/>
      <c r="DS6585" t="s">
        <v>2632</v>
      </c>
      <c r="DT6585">
        <v>597</v>
      </c>
      <c r="DU6585">
        <v>4</v>
      </c>
    </row>
    <row r="6586" spans="121:125" x14ac:dyDescent="0.3">
      <c r="DQ6586" t="s">
        <v>1857</v>
      </c>
      <c r="DR6586"/>
      <c r="DS6586" t="s">
        <v>2632</v>
      </c>
      <c r="DT6586">
        <v>1455</v>
      </c>
      <c r="DU6586">
        <v>4</v>
      </c>
    </row>
    <row r="6587" spans="121:125" x14ac:dyDescent="0.3">
      <c r="DQ6587" t="s">
        <v>1090</v>
      </c>
      <c r="DR6587"/>
      <c r="DS6587" t="s">
        <v>2632</v>
      </c>
      <c r="DT6587">
        <v>567</v>
      </c>
      <c r="DU6587">
        <v>4</v>
      </c>
    </row>
    <row r="6588" spans="121:125" x14ac:dyDescent="0.3">
      <c r="DQ6588" t="s">
        <v>1090</v>
      </c>
      <c r="DR6588"/>
      <c r="DS6588" t="s">
        <v>2632</v>
      </c>
      <c r="DT6588">
        <v>586</v>
      </c>
      <c r="DU6588">
        <v>4</v>
      </c>
    </row>
    <row r="6589" spans="121:125" x14ac:dyDescent="0.3">
      <c r="DQ6589" t="s">
        <v>1090</v>
      </c>
      <c r="DR6589"/>
      <c r="DS6589" t="s">
        <v>2632</v>
      </c>
      <c r="DT6589">
        <v>631</v>
      </c>
      <c r="DU6589">
        <v>4</v>
      </c>
    </row>
    <row r="6590" spans="121:125" x14ac:dyDescent="0.3">
      <c r="DQ6590" t="s">
        <v>1090</v>
      </c>
      <c r="DR6590"/>
      <c r="DS6590" t="s">
        <v>2632</v>
      </c>
      <c r="DT6590">
        <v>667</v>
      </c>
      <c r="DU6590">
        <v>4</v>
      </c>
    </row>
    <row r="6591" spans="121:125" x14ac:dyDescent="0.3">
      <c r="DQ6591" t="s">
        <v>1090</v>
      </c>
      <c r="DR6591"/>
      <c r="DS6591" t="s">
        <v>2632</v>
      </c>
      <c r="DT6591">
        <v>1258</v>
      </c>
      <c r="DU6591">
        <v>4</v>
      </c>
    </row>
    <row r="6592" spans="121:125" x14ac:dyDescent="0.3">
      <c r="DQ6592" t="s">
        <v>448</v>
      </c>
      <c r="DR6592"/>
      <c r="DS6592" t="s">
        <v>2632</v>
      </c>
      <c r="DT6592">
        <v>33</v>
      </c>
      <c r="DU6592">
        <v>4</v>
      </c>
    </row>
    <row r="6593" spans="121:125" x14ac:dyDescent="0.3">
      <c r="DQ6593" t="s">
        <v>448</v>
      </c>
      <c r="DR6593"/>
      <c r="DS6593" t="s">
        <v>2632</v>
      </c>
      <c r="DT6593">
        <v>159</v>
      </c>
      <c r="DU6593">
        <v>4</v>
      </c>
    </row>
    <row r="6594" spans="121:125" x14ac:dyDescent="0.3">
      <c r="DQ6594" t="s">
        <v>448</v>
      </c>
      <c r="DR6594"/>
      <c r="DS6594" t="s">
        <v>2632</v>
      </c>
      <c r="DT6594">
        <v>604</v>
      </c>
      <c r="DU6594">
        <v>4</v>
      </c>
    </row>
    <row r="6595" spans="121:125" x14ac:dyDescent="0.3">
      <c r="DQ6595" t="s">
        <v>448</v>
      </c>
      <c r="DR6595"/>
      <c r="DS6595" t="s">
        <v>2632</v>
      </c>
      <c r="DT6595">
        <v>869</v>
      </c>
      <c r="DU6595">
        <v>4</v>
      </c>
    </row>
    <row r="6596" spans="121:125" x14ac:dyDescent="0.3">
      <c r="DQ6596" t="s">
        <v>448</v>
      </c>
      <c r="DR6596"/>
      <c r="DS6596" t="s">
        <v>2632</v>
      </c>
      <c r="DT6596">
        <v>871</v>
      </c>
      <c r="DU6596">
        <v>4</v>
      </c>
    </row>
    <row r="6597" spans="121:125" x14ac:dyDescent="0.3">
      <c r="DQ6597" t="s">
        <v>448</v>
      </c>
      <c r="DR6597"/>
      <c r="DS6597" t="s">
        <v>2632</v>
      </c>
      <c r="DT6597">
        <v>1298</v>
      </c>
      <c r="DU6597">
        <v>4</v>
      </c>
    </row>
    <row r="6598" spans="121:125" x14ac:dyDescent="0.3">
      <c r="DQ6598" t="s">
        <v>448</v>
      </c>
      <c r="DR6598"/>
      <c r="DS6598" t="s">
        <v>2632</v>
      </c>
      <c r="DT6598">
        <v>1374</v>
      </c>
      <c r="DU6598">
        <v>4</v>
      </c>
    </row>
    <row r="6599" spans="121:125" x14ac:dyDescent="0.3">
      <c r="DQ6599" t="s">
        <v>493</v>
      </c>
      <c r="DR6599"/>
      <c r="DS6599" t="s">
        <v>2632</v>
      </c>
      <c r="DT6599">
        <v>20</v>
      </c>
      <c r="DU6599">
        <v>4</v>
      </c>
    </row>
    <row r="6600" spans="121:125" x14ac:dyDescent="0.3">
      <c r="DQ6600" t="s">
        <v>493</v>
      </c>
      <c r="DR6600"/>
      <c r="DS6600" t="s">
        <v>2632</v>
      </c>
      <c r="DT6600">
        <v>82</v>
      </c>
      <c r="DU6600">
        <v>4</v>
      </c>
    </row>
    <row r="6601" spans="121:125" x14ac:dyDescent="0.3">
      <c r="DQ6601" t="s">
        <v>493</v>
      </c>
      <c r="DR6601"/>
      <c r="DS6601" t="s">
        <v>2632</v>
      </c>
      <c r="DT6601">
        <v>121</v>
      </c>
      <c r="DU6601">
        <v>4</v>
      </c>
    </row>
    <row r="6602" spans="121:125" x14ac:dyDescent="0.3">
      <c r="DQ6602" t="s">
        <v>493</v>
      </c>
      <c r="DR6602"/>
      <c r="DS6602" t="s">
        <v>2632</v>
      </c>
      <c r="DT6602">
        <v>314</v>
      </c>
      <c r="DU6602">
        <v>4</v>
      </c>
    </row>
    <row r="6603" spans="121:125" x14ac:dyDescent="0.3">
      <c r="DQ6603" t="s">
        <v>493</v>
      </c>
      <c r="DR6603"/>
      <c r="DS6603" t="s">
        <v>2632</v>
      </c>
      <c r="DT6603">
        <v>324</v>
      </c>
      <c r="DU6603">
        <v>4</v>
      </c>
    </row>
    <row r="6604" spans="121:125" x14ac:dyDescent="0.3">
      <c r="DQ6604" t="s">
        <v>493</v>
      </c>
      <c r="DR6604"/>
      <c r="DS6604" t="s">
        <v>2632</v>
      </c>
      <c r="DT6604">
        <v>333</v>
      </c>
      <c r="DU6604">
        <v>4</v>
      </c>
    </row>
    <row r="6605" spans="121:125" x14ac:dyDescent="0.3">
      <c r="DQ6605" t="s">
        <v>493</v>
      </c>
      <c r="DR6605"/>
      <c r="DS6605" t="s">
        <v>2632</v>
      </c>
      <c r="DT6605">
        <v>342</v>
      </c>
      <c r="DU6605">
        <v>4</v>
      </c>
    </row>
    <row r="6606" spans="121:125" x14ac:dyDescent="0.3">
      <c r="DQ6606" t="s">
        <v>493</v>
      </c>
      <c r="DR6606"/>
      <c r="DS6606" t="s">
        <v>2632</v>
      </c>
      <c r="DT6606">
        <v>1474</v>
      </c>
      <c r="DU6606">
        <v>4</v>
      </c>
    </row>
    <row r="6607" spans="121:125" x14ac:dyDescent="0.3">
      <c r="DQ6607" t="s">
        <v>469</v>
      </c>
      <c r="DR6607"/>
      <c r="DS6607" t="s">
        <v>2632</v>
      </c>
      <c r="DT6607">
        <v>130</v>
      </c>
      <c r="DU6607">
        <v>4</v>
      </c>
    </row>
    <row r="6608" spans="121:125" x14ac:dyDescent="0.3">
      <c r="DQ6608" t="s">
        <v>469</v>
      </c>
      <c r="DR6608"/>
      <c r="DS6608" t="s">
        <v>2632</v>
      </c>
      <c r="DT6608">
        <v>135</v>
      </c>
      <c r="DU6608">
        <v>4</v>
      </c>
    </row>
    <row r="6609" spans="121:125" x14ac:dyDescent="0.3">
      <c r="DQ6609" t="s">
        <v>469</v>
      </c>
      <c r="DR6609"/>
      <c r="DS6609" t="s">
        <v>2632</v>
      </c>
      <c r="DT6609">
        <v>299</v>
      </c>
      <c r="DU6609">
        <v>4</v>
      </c>
    </row>
    <row r="6610" spans="121:125" x14ac:dyDescent="0.3">
      <c r="DQ6610" t="s">
        <v>469</v>
      </c>
      <c r="DR6610"/>
      <c r="DS6610" t="s">
        <v>2632</v>
      </c>
      <c r="DT6610">
        <v>532</v>
      </c>
      <c r="DU6610">
        <v>4</v>
      </c>
    </row>
    <row r="6611" spans="121:125" x14ac:dyDescent="0.3">
      <c r="DQ6611" t="s">
        <v>469</v>
      </c>
      <c r="DR6611"/>
      <c r="DS6611" t="s">
        <v>2632</v>
      </c>
      <c r="DT6611">
        <v>692</v>
      </c>
      <c r="DU6611">
        <v>4</v>
      </c>
    </row>
    <row r="6612" spans="121:125" x14ac:dyDescent="0.3">
      <c r="DQ6612" t="s">
        <v>469</v>
      </c>
      <c r="DR6612"/>
      <c r="DS6612" t="s">
        <v>2632</v>
      </c>
      <c r="DT6612">
        <v>923</v>
      </c>
      <c r="DU6612">
        <v>4</v>
      </c>
    </row>
    <row r="6613" spans="121:125" x14ac:dyDescent="0.3">
      <c r="DQ6613" t="s">
        <v>469</v>
      </c>
      <c r="DR6613"/>
      <c r="DS6613" t="s">
        <v>2632</v>
      </c>
      <c r="DT6613">
        <v>982</v>
      </c>
      <c r="DU6613">
        <v>4</v>
      </c>
    </row>
    <row r="6614" spans="121:125" x14ac:dyDescent="0.3">
      <c r="DQ6614" t="s">
        <v>469</v>
      </c>
      <c r="DR6614"/>
      <c r="DS6614" t="s">
        <v>2632</v>
      </c>
      <c r="DT6614">
        <v>1192</v>
      </c>
      <c r="DU6614">
        <v>4</v>
      </c>
    </row>
    <row r="6615" spans="121:125" x14ac:dyDescent="0.3">
      <c r="DQ6615" t="s">
        <v>469</v>
      </c>
      <c r="DR6615"/>
      <c r="DS6615" t="s">
        <v>2632</v>
      </c>
      <c r="DT6615">
        <v>1389</v>
      </c>
      <c r="DU6615">
        <v>4</v>
      </c>
    </row>
    <row r="6616" spans="121:125" x14ac:dyDescent="0.3">
      <c r="DQ6616" t="s">
        <v>646</v>
      </c>
      <c r="DR6616"/>
      <c r="DS6616" t="s">
        <v>2632</v>
      </c>
      <c r="DT6616">
        <v>124</v>
      </c>
      <c r="DU6616">
        <v>4</v>
      </c>
    </row>
    <row r="6617" spans="121:125" x14ac:dyDescent="0.3">
      <c r="DQ6617" t="s">
        <v>646</v>
      </c>
      <c r="DR6617"/>
      <c r="DS6617" t="s">
        <v>2632</v>
      </c>
      <c r="DT6617">
        <v>195</v>
      </c>
      <c r="DU6617">
        <v>4</v>
      </c>
    </row>
    <row r="6618" spans="121:125" x14ac:dyDescent="0.3">
      <c r="DQ6618" t="s">
        <v>646</v>
      </c>
      <c r="DR6618"/>
      <c r="DS6618" t="s">
        <v>2632</v>
      </c>
      <c r="DT6618">
        <v>234</v>
      </c>
      <c r="DU6618">
        <v>4</v>
      </c>
    </row>
    <row r="6619" spans="121:125" x14ac:dyDescent="0.3">
      <c r="DQ6619" t="s">
        <v>646</v>
      </c>
      <c r="DR6619"/>
      <c r="DS6619" t="s">
        <v>2632</v>
      </c>
      <c r="DT6619">
        <v>369</v>
      </c>
      <c r="DU6619">
        <v>4</v>
      </c>
    </row>
    <row r="6620" spans="121:125" x14ac:dyDescent="0.3">
      <c r="DQ6620" t="s">
        <v>646</v>
      </c>
      <c r="DR6620"/>
      <c r="DS6620" t="s">
        <v>2632</v>
      </c>
      <c r="DT6620">
        <v>665</v>
      </c>
      <c r="DU6620">
        <v>4</v>
      </c>
    </row>
    <row r="6621" spans="121:125" x14ac:dyDescent="0.3">
      <c r="DQ6621" t="s">
        <v>646</v>
      </c>
      <c r="DR6621"/>
      <c r="DS6621" t="s">
        <v>2632</v>
      </c>
      <c r="DT6621">
        <v>706</v>
      </c>
      <c r="DU6621">
        <v>4</v>
      </c>
    </row>
    <row r="6622" spans="121:125" x14ac:dyDescent="0.3">
      <c r="DQ6622" t="s">
        <v>646</v>
      </c>
      <c r="DR6622"/>
      <c r="DS6622" t="s">
        <v>2632</v>
      </c>
      <c r="DT6622">
        <v>796</v>
      </c>
      <c r="DU6622">
        <v>4</v>
      </c>
    </row>
    <row r="6623" spans="121:125" x14ac:dyDescent="0.3">
      <c r="DQ6623" t="s">
        <v>646</v>
      </c>
      <c r="DR6623"/>
      <c r="DS6623" t="s">
        <v>2632</v>
      </c>
      <c r="DT6623">
        <v>874</v>
      </c>
      <c r="DU6623">
        <v>4</v>
      </c>
    </row>
    <row r="6624" spans="121:125" x14ac:dyDescent="0.3">
      <c r="DQ6624" t="s">
        <v>646</v>
      </c>
      <c r="DR6624"/>
      <c r="DS6624" t="s">
        <v>2632</v>
      </c>
      <c r="DT6624">
        <v>1027</v>
      </c>
      <c r="DU6624">
        <v>4</v>
      </c>
    </row>
    <row r="6625" spans="121:125" x14ac:dyDescent="0.3">
      <c r="DQ6625" t="s">
        <v>646</v>
      </c>
      <c r="DR6625"/>
      <c r="DS6625" t="s">
        <v>2632</v>
      </c>
      <c r="DT6625">
        <v>1059</v>
      </c>
      <c r="DU6625">
        <v>4</v>
      </c>
    </row>
    <row r="6626" spans="121:125" x14ac:dyDescent="0.3">
      <c r="DQ6626" t="s">
        <v>646</v>
      </c>
      <c r="DR6626"/>
      <c r="DS6626" t="s">
        <v>2632</v>
      </c>
      <c r="DT6626">
        <v>1153</v>
      </c>
      <c r="DU6626">
        <v>4</v>
      </c>
    </row>
    <row r="6627" spans="121:125" x14ac:dyDescent="0.3">
      <c r="DQ6627" t="s">
        <v>646</v>
      </c>
      <c r="DR6627"/>
      <c r="DS6627" t="s">
        <v>2632</v>
      </c>
      <c r="DT6627">
        <v>1191</v>
      </c>
      <c r="DU6627">
        <v>4</v>
      </c>
    </row>
    <row r="6628" spans="121:125" x14ac:dyDescent="0.3">
      <c r="DQ6628" t="s">
        <v>646</v>
      </c>
      <c r="DR6628"/>
      <c r="DS6628" t="s">
        <v>2632</v>
      </c>
      <c r="DT6628">
        <v>1318</v>
      </c>
      <c r="DU6628">
        <v>4</v>
      </c>
    </row>
    <row r="6629" spans="121:125" x14ac:dyDescent="0.3">
      <c r="DQ6629" t="s">
        <v>646</v>
      </c>
      <c r="DR6629"/>
      <c r="DS6629" t="s">
        <v>2632</v>
      </c>
      <c r="DT6629">
        <v>1462</v>
      </c>
      <c r="DU6629">
        <v>4</v>
      </c>
    </row>
    <row r="6630" spans="121:125" x14ac:dyDescent="0.3">
      <c r="DQ6630" t="s">
        <v>579</v>
      </c>
      <c r="DR6630"/>
      <c r="DS6630" t="s">
        <v>2632</v>
      </c>
      <c r="DT6630">
        <v>24</v>
      </c>
      <c r="DU6630">
        <v>4</v>
      </c>
    </row>
    <row r="6631" spans="121:125" x14ac:dyDescent="0.3">
      <c r="DQ6631" t="s">
        <v>579</v>
      </c>
      <c r="DR6631"/>
      <c r="DS6631" t="s">
        <v>2632</v>
      </c>
      <c r="DT6631">
        <v>29</v>
      </c>
      <c r="DU6631">
        <v>4</v>
      </c>
    </row>
    <row r="6632" spans="121:125" x14ac:dyDescent="0.3">
      <c r="DQ6632" t="s">
        <v>579</v>
      </c>
      <c r="DR6632"/>
      <c r="DS6632" t="s">
        <v>2632</v>
      </c>
      <c r="DT6632">
        <v>120</v>
      </c>
      <c r="DU6632">
        <v>4</v>
      </c>
    </row>
    <row r="6633" spans="121:125" x14ac:dyDescent="0.3">
      <c r="DQ6633" t="s">
        <v>579</v>
      </c>
      <c r="DR6633"/>
      <c r="DS6633" t="s">
        <v>2632</v>
      </c>
      <c r="DT6633">
        <v>158</v>
      </c>
      <c r="DU6633">
        <v>4</v>
      </c>
    </row>
    <row r="6634" spans="121:125" x14ac:dyDescent="0.3">
      <c r="DQ6634" t="s">
        <v>579</v>
      </c>
      <c r="DR6634"/>
      <c r="DS6634" t="s">
        <v>2632</v>
      </c>
      <c r="DT6634">
        <v>275</v>
      </c>
      <c r="DU6634">
        <v>4</v>
      </c>
    </row>
    <row r="6635" spans="121:125" x14ac:dyDescent="0.3">
      <c r="DQ6635" t="s">
        <v>579</v>
      </c>
      <c r="DR6635"/>
      <c r="DS6635" t="s">
        <v>2632</v>
      </c>
      <c r="DT6635">
        <v>328</v>
      </c>
      <c r="DU6635">
        <v>4</v>
      </c>
    </row>
    <row r="6636" spans="121:125" x14ac:dyDescent="0.3">
      <c r="DQ6636" t="s">
        <v>579</v>
      </c>
      <c r="DR6636"/>
      <c r="DS6636" t="s">
        <v>2632</v>
      </c>
      <c r="DT6636">
        <v>727</v>
      </c>
      <c r="DU6636">
        <v>4</v>
      </c>
    </row>
    <row r="6637" spans="121:125" x14ac:dyDescent="0.3">
      <c r="DQ6637" t="s">
        <v>579</v>
      </c>
      <c r="DR6637"/>
      <c r="DS6637" t="s">
        <v>2632</v>
      </c>
      <c r="DT6637">
        <v>1134</v>
      </c>
      <c r="DU6637">
        <v>4</v>
      </c>
    </row>
    <row r="6638" spans="121:125" x14ac:dyDescent="0.3">
      <c r="DQ6638" t="s">
        <v>579</v>
      </c>
      <c r="DR6638"/>
      <c r="DS6638" t="s">
        <v>2632</v>
      </c>
      <c r="DT6638">
        <v>1480</v>
      </c>
      <c r="DU6638">
        <v>4</v>
      </c>
    </row>
    <row r="6639" spans="121:125" x14ac:dyDescent="0.3">
      <c r="DQ6639" t="s">
        <v>823</v>
      </c>
      <c r="DR6639"/>
      <c r="DS6639" t="s">
        <v>2632</v>
      </c>
      <c r="DT6639">
        <v>464</v>
      </c>
      <c r="DU6639">
        <v>4</v>
      </c>
    </row>
    <row r="6640" spans="121:125" x14ac:dyDescent="0.3">
      <c r="DQ6640" t="s">
        <v>823</v>
      </c>
      <c r="DR6640"/>
      <c r="DS6640" t="s">
        <v>2632</v>
      </c>
      <c r="DT6640">
        <v>479</v>
      </c>
      <c r="DU6640">
        <v>4</v>
      </c>
    </row>
    <row r="6641" spans="121:125" x14ac:dyDescent="0.3">
      <c r="DQ6641" t="s">
        <v>823</v>
      </c>
      <c r="DR6641"/>
      <c r="DS6641" t="s">
        <v>2632</v>
      </c>
      <c r="DT6641">
        <v>507</v>
      </c>
      <c r="DU6641">
        <v>4</v>
      </c>
    </row>
    <row r="6642" spans="121:125" x14ac:dyDescent="0.3">
      <c r="DQ6642" t="s">
        <v>823</v>
      </c>
      <c r="DR6642"/>
      <c r="DS6642" t="s">
        <v>2632</v>
      </c>
      <c r="DT6642">
        <v>1438</v>
      </c>
      <c r="DU6642">
        <v>4</v>
      </c>
    </row>
    <row r="6643" spans="121:125" x14ac:dyDescent="0.3">
      <c r="DQ6643" t="s">
        <v>931</v>
      </c>
      <c r="DR6643"/>
      <c r="DS6643" t="s">
        <v>2632</v>
      </c>
      <c r="DT6643">
        <v>77</v>
      </c>
      <c r="DU6643">
        <v>4</v>
      </c>
    </row>
    <row r="6644" spans="121:125" x14ac:dyDescent="0.3">
      <c r="DQ6644" t="s">
        <v>931</v>
      </c>
      <c r="DR6644"/>
      <c r="DS6644" t="s">
        <v>2632</v>
      </c>
      <c r="DT6644">
        <v>258</v>
      </c>
      <c r="DU6644">
        <v>4</v>
      </c>
    </row>
    <row r="6645" spans="121:125" x14ac:dyDescent="0.3">
      <c r="DQ6645" t="s">
        <v>931</v>
      </c>
      <c r="DR6645"/>
      <c r="DS6645" t="s">
        <v>2632</v>
      </c>
      <c r="DT6645">
        <v>373</v>
      </c>
      <c r="DU6645">
        <v>4</v>
      </c>
    </row>
    <row r="6646" spans="121:125" x14ac:dyDescent="0.3">
      <c r="DQ6646" t="s">
        <v>931</v>
      </c>
      <c r="DR6646"/>
      <c r="DS6646" t="s">
        <v>2632</v>
      </c>
      <c r="DT6646">
        <v>453</v>
      </c>
      <c r="DU6646">
        <v>4</v>
      </c>
    </row>
    <row r="6647" spans="121:125" x14ac:dyDescent="0.3">
      <c r="DQ6647" t="s">
        <v>931</v>
      </c>
      <c r="DR6647"/>
      <c r="DS6647" t="s">
        <v>2632</v>
      </c>
      <c r="DT6647">
        <v>477</v>
      </c>
      <c r="DU6647">
        <v>4</v>
      </c>
    </row>
    <row r="6648" spans="121:125" x14ac:dyDescent="0.3">
      <c r="DQ6648" t="s">
        <v>931</v>
      </c>
      <c r="DR6648"/>
      <c r="DS6648" t="s">
        <v>2632</v>
      </c>
      <c r="DT6648">
        <v>553</v>
      </c>
      <c r="DU6648">
        <v>4</v>
      </c>
    </row>
    <row r="6649" spans="121:125" x14ac:dyDescent="0.3">
      <c r="DQ6649" t="s">
        <v>931</v>
      </c>
      <c r="DR6649"/>
      <c r="DS6649" t="s">
        <v>2632</v>
      </c>
      <c r="DT6649">
        <v>649</v>
      </c>
      <c r="DU6649">
        <v>4</v>
      </c>
    </row>
    <row r="6650" spans="121:125" x14ac:dyDescent="0.3">
      <c r="DQ6650" t="s">
        <v>931</v>
      </c>
      <c r="DR6650"/>
      <c r="DS6650" t="s">
        <v>2632</v>
      </c>
      <c r="DT6650">
        <v>721</v>
      </c>
      <c r="DU6650">
        <v>4</v>
      </c>
    </row>
    <row r="6651" spans="121:125" x14ac:dyDescent="0.3">
      <c r="DQ6651" t="s">
        <v>931</v>
      </c>
      <c r="DR6651"/>
      <c r="DS6651" t="s">
        <v>2632</v>
      </c>
      <c r="DT6651">
        <v>755</v>
      </c>
      <c r="DU6651">
        <v>4</v>
      </c>
    </row>
    <row r="6652" spans="121:125" x14ac:dyDescent="0.3">
      <c r="DQ6652" t="s">
        <v>931</v>
      </c>
      <c r="DR6652"/>
      <c r="DS6652" t="s">
        <v>2632</v>
      </c>
      <c r="DT6652">
        <v>801</v>
      </c>
      <c r="DU6652">
        <v>4</v>
      </c>
    </row>
    <row r="6653" spans="121:125" x14ac:dyDescent="0.3">
      <c r="DQ6653" t="s">
        <v>931</v>
      </c>
      <c r="DR6653"/>
      <c r="DS6653" t="s">
        <v>2632</v>
      </c>
      <c r="DT6653">
        <v>811</v>
      </c>
      <c r="DU6653">
        <v>4</v>
      </c>
    </row>
    <row r="6654" spans="121:125" x14ac:dyDescent="0.3">
      <c r="DQ6654" t="s">
        <v>931</v>
      </c>
      <c r="DR6654"/>
      <c r="DS6654" t="s">
        <v>2632</v>
      </c>
      <c r="DT6654">
        <v>817</v>
      </c>
      <c r="DU6654">
        <v>4</v>
      </c>
    </row>
    <row r="6655" spans="121:125" x14ac:dyDescent="0.3">
      <c r="DQ6655" t="s">
        <v>931</v>
      </c>
      <c r="DR6655"/>
      <c r="DS6655" t="s">
        <v>2632</v>
      </c>
      <c r="DT6655">
        <v>832</v>
      </c>
      <c r="DU6655">
        <v>4</v>
      </c>
    </row>
    <row r="6656" spans="121:125" x14ac:dyDescent="0.3">
      <c r="DQ6656" t="s">
        <v>931</v>
      </c>
      <c r="DR6656"/>
      <c r="DS6656" t="s">
        <v>2632</v>
      </c>
      <c r="DT6656">
        <v>1320</v>
      </c>
      <c r="DU6656">
        <v>4</v>
      </c>
    </row>
    <row r="6657" spans="121:125" x14ac:dyDescent="0.3">
      <c r="DQ6657" t="s">
        <v>931</v>
      </c>
      <c r="DR6657"/>
      <c r="DS6657" t="s">
        <v>2632</v>
      </c>
      <c r="DT6657">
        <v>1358</v>
      </c>
      <c r="DU6657">
        <v>4</v>
      </c>
    </row>
    <row r="6658" spans="121:125" x14ac:dyDescent="0.3">
      <c r="DQ6658" t="s">
        <v>931</v>
      </c>
      <c r="DR6658"/>
      <c r="DS6658" t="s">
        <v>2632</v>
      </c>
      <c r="DT6658">
        <v>1384</v>
      </c>
      <c r="DU6658">
        <v>4</v>
      </c>
    </row>
    <row r="6659" spans="121:125" x14ac:dyDescent="0.3">
      <c r="DQ6659" t="s">
        <v>931</v>
      </c>
      <c r="DR6659"/>
      <c r="DS6659" t="s">
        <v>2632</v>
      </c>
      <c r="DT6659">
        <v>1388</v>
      </c>
      <c r="DU6659">
        <v>4</v>
      </c>
    </row>
    <row r="6660" spans="121:125" x14ac:dyDescent="0.3">
      <c r="DQ6660" t="s">
        <v>620</v>
      </c>
      <c r="DR6660"/>
      <c r="DS6660" t="s">
        <v>2632</v>
      </c>
      <c r="DT6660">
        <v>652</v>
      </c>
      <c r="DU6660">
        <v>4</v>
      </c>
    </row>
    <row r="6661" spans="121:125" x14ac:dyDescent="0.3">
      <c r="DQ6661" t="s">
        <v>620</v>
      </c>
      <c r="DR6661"/>
      <c r="DS6661" t="s">
        <v>2632</v>
      </c>
      <c r="DT6661">
        <v>1401</v>
      </c>
      <c r="DU6661">
        <v>4</v>
      </c>
    </row>
    <row r="6662" spans="121:125" x14ac:dyDescent="0.3">
      <c r="DQ6662" t="s">
        <v>620</v>
      </c>
      <c r="DR6662"/>
      <c r="DS6662" t="s">
        <v>2632</v>
      </c>
      <c r="DT6662">
        <v>1461</v>
      </c>
      <c r="DU6662">
        <v>4</v>
      </c>
    </row>
    <row r="6663" spans="121:125" x14ac:dyDescent="0.3">
      <c r="DQ6663" t="s">
        <v>561</v>
      </c>
      <c r="DR6663"/>
      <c r="DS6663" t="s">
        <v>2632</v>
      </c>
      <c r="DT6663">
        <v>153</v>
      </c>
      <c r="DU6663">
        <v>4</v>
      </c>
    </row>
    <row r="6664" spans="121:125" x14ac:dyDescent="0.3">
      <c r="DQ6664" t="s">
        <v>561</v>
      </c>
      <c r="DR6664"/>
      <c r="DS6664" t="s">
        <v>2632</v>
      </c>
      <c r="DT6664">
        <v>238</v>
      </c>
      <c r="DU6664">
        <v>4</v>
      </c>
    </row>
    <row r="6665" spans="121:125" x14ac:dyDescent="0.3">
      <c r="DQ6665" t="s">
        <v>561</v>
      </c>
      <c r="DR6665"/>
      <c r="DS6665" t="s">
        <v>2632</v>
      </c>
      <c r="DT6665">
        <v>267</v>
      </c>
      <c r="DU6665">
        <v>4</v>
      </c>
    </row>
    <row r="6666" spans="121:125" x14ac:dyDescent="0.3">
      <c r="DQ6666" t="s">
        <v>561</v>
      </c>
      <c r="DR6666"/>
      <c r="DS6666" t="s">
        <v>2632</v>
      </c>
      <c r="DT6666">
        <v>347</v>
      </c>
      <c r="DU6666">
        <v>4</v>
      </c>
    </row>
    <row r="6667" spans="121:125" x14ac:dyDescent="0.3">
      <c r="DQ6667" t="s">
        <v>561</v>
      </c>
      <c r="DR6667"/>
      <c r="DS6667" t="s">
        <v>2632</v>
      </c>
      <c r="DT6667">
        <v>422</v>
      </c>
      <c r="DU6667">
        <v>4</v>
      </c>
    </row>
    <row r="6668" spans="121:125" x14ac:dyDescent="0.3">
      <c r="DQ6668" t="s">
        <v>561</v>
      </c>
      <c r="DR6668"/>
      <c r="DS6668" t="s">
        <v>2632</v>
      </c>
      <c r="DT6668">
        <v>764</v>
      </c>
      <c r="DU6668">
        <v>4</v>
      </c>
    </row>
    <row r="6669" spans="121:125" x14ac:dyDescent="0.3">
      <c r="DQ6669" t="s">
        <v>561</v>
      </c>
      <c r="DR6669"/>
      <c r="DS6669" t="s">
        <v>2632</v>
      </c>
      <c r="DT6669">
        <v>820</v>
      </c>
      <c r="DU6669">
        <v>4</v>
      </c>
    </row>
    <row r="6670" spans="121:125" x14ac:dyDescent="0.3">
      <c r="DQ6670" t="s">
        <v>561</v>
      </c>
      <c r="DR6670"/>
      <c r="DS6670" t="s">
        <v>2632</v>
      </c>
      <c r="DT6670">
        <v>878</v>
      </c>
      <c r="DU6670">
        <v>4</v>
      </c>
    </row>
    <row r="6671" spans="121:125" x14ac:dyDescent="0.3">
      <c r="DQ6671" t="s">
        <v>561</v>
      </c>
      <c r="DR6671"/>
      <c r="DS6671" t="s">
        <v>2632</v>
      </c>
      <c r="DT6671">
        <v>964</v>
      </c>
      <c r="DU6671">
        <v>4</v>
      </c>
    </row>
    <row r="6672" spans="121:125" x14ac:dyDescent="0.3">
      <c r="DQ6672" t="s">
        <v>1716</v>
      </c>
      <c r="DR6672"/>
      <c r="DS6672" t="s">
        <v>2632</v>
      </c>
      <c r="DT6672">
        <v>54</v>
      </c>
      <c r="DU6672">
        <v>4</v>
      </c>
    </row>
    <row r="6673" spans="121:125" x14ac:dyDescent="0.3">
      <c r="DQ6673" t="s">
        <v>1716</v>
      </c>
      <c r="DR6673"/>
      <c r="DS6673" t="s">
        <v>2632</v>
      </c>
      <c r="DT6673">
        <v>139</v>
      </c>
      <c r="DU6673">
        <v>4</v>
      </c>
    </row>
    <row r="6674" spans="121:125" x14ac:dyDescent="0.3">
      <c r="DQ6674" t="s">
        <v>1716</v>
      </c>
      <c r="DR6674"/>
      <c r="DS6674" t="s">
        <v>2632</v>
      </c>
      <c r="DT6674">
        <v>455</v>
      </c>
      <c r="DU6674">
        <v>4</v>
      </c>
    </row>
    <row r="6675" spans="121:125" x14ac:dyDescent="0.3">
      <c r="DQ6675" t="s">
        <v>1716</v>
      </c>
      <c r="DR6675"/>
      <c r="DS6675" t="s">
        <v>2632</v>
      </c>
      <c r="DT6675">
        <v>680</v>
      </c>
      <c r="DU6675">
        <v>4</v>
      </c>
    </row>
    <row r="6676" spans="121:125" x14ac:dyDescent="0.3">
      <c r="DQ6676" t="s">
        <v>1716</v>
      </c>
      <c r="DR6676"/>
      <c r="DS6676" t="s">
        <v>2632</v>
      </c>
      <c r="DT6676">
        <v>696</v>
      </c>
      <c r="DU6676">
        <v>4</v>
      </c>
    </row>
    <row r="6677" spans="121:125" x14ac:dyDescent="0.3">
      <c r="DQ6677" t="s">
        <v>1716</v>
      </c>
      <c r="DR6677"/>
      <c r="DS6677" t="s">
        <v>2632</v>
      </c>
      <c r="DT6677">
        <v>868</v>
      </c>
      <c r="DU6677">
        <v>4</v>
      </c>
    </row>
    <row r="6678" spans="121:125" x14ac:dyDescent="0.3">
      <c r="DQ6678" t="s">
        <v>1716</v>
      </c>
      <c r="DR6678"/>
      <c r="DS6678" t="s">
        <v>2632</v>
      </c>
      <c r="DT6678">
        <v>974</v>
      </c>
      <c r="DU6678">
        <v>4</v>
      </c>
    </row>
    <row r="6679" spans="121:125" x14ac:dyDescent="0.3">
      <c r="DQ6679" t="s">
        <v>1716</v>
      </c>
      <c r="DR6679"/>
      <c r="DS6679" t="s">
        <v>2632</v>
      </c>
      <c r="DT6679">
        <v>997</v>
      </c>
      <c r="DU6679">
        <v>4</v>
      </c>
    </row>
    <row r="6680" spans="121:125" x14ac:dyDescent="0.3">
      <c r="DQ6680" t="s">
        <v>1716</v>
      </c>
      <c r="DR6680"/>
      <c r="DS6680" t="s">
        <v>2632</v>
      </c>
      <c r="DT6680">
        <v>1139</v>
      </c>
      <c r="DU6680">
        <v>4</v>
      </c>
    </row>
    <row r="6681" spans="121:125" x14ac:dyDescent="0.3">
      <c r="DQ6681" t="s">
        <v>1716</v>
      </c>
      <c r="DR6681"/>
      <c r="DS6681" t="s">
        <v>2632</v>
      </c>
      <c r="DT6681">
        <v>1336</v>
      </c>
      <c r="DU6681">
        <v>4</v>
      </c>
    </row>
    <row r="6682" spans="121:125" x14ac:dyDescent="0.3">
      <c r="DQ6682" t="s">
        <v>1716</v>
      </c>
      <c r="DR6682"/>
      <c r="DS6682" t="s">
        <v>2632</v>
      </c>
      <c r="DT6682">
        <v>1441</v>
      </c>
      <c r="DU6682">
        <v>4</v>
      </c>
    </row>
    <row r="6683" spans="121:125" x14ac:dyDescent="0.3">
      <c r="DQ6683" t="s">
        <v>1552</v>
      </c>
      <c r="DR6683"/>
      <c r="DS6683" t="s">
        <v>2632</v>
      </c>
      <c r="DT6683">
        <v>138</v>
      </c>
      <c r="DU6683">
        <v>4</v>
      </c>
    </row>
    <row r="6684" spans="121:125" x14ac:dyDescent="0.3">
      <c r="DQ6684" t="s">
        <v>1552</v>
      </c>
      <c r="DR6684"/>
      <c r="DS6684" t="s">
        <v>2632</v>
      </c>
      <c r="DT6684">
        <v>271</v>
      </c>
      <c r="DU6684">
        <v>4</v>
      </c>
    </row>
    <row r="6685" spans="121:125" x14ac:dyDescent="0.3">
      <c r="DQ6685" t="s">
        <v>1552</v>
      </c>
      <c r="DR6685"/>
      <c r="DS6685" t="s">
        <v>2632</v>
      </c>
      <c r="DT6685">
        <v>418</v>
      </c>
      <c r="DU6685">
        <v>4</v>
      </c>
    </row>
    <row r="6686" spans="121:125" x14ac:dyDescent="0.3">
      <c r="DQ6686" t="s">
        <v>1552</v>
      </c>
      <c r="DR6686"/>
      <c r="DS6686" t="s">
        <v>2632</v>
      </c>
      <c r="DT6686">
        <v>467</v>
      </c>
      <c r="DU6686">
        <v>4</v>
      </c>
    </row>
    <row r="6687" spans="121:125" x14ac:dyDescent="0.3">
      <c r="DQ6687" t="s">
        <v>1552</v>
      </c>
      <c r="DR6687"/>
      <c r="DS6687" t="s">
        <v>2632</v>
      </c>
      <c r="DT6687">
        <v>695</v>
      </c>
      <c r="DU6687">
        <v>4</v>
      </c>
    </row>
    <row r="6688" spans="121:125" x14ac:dyDescent="0.3">
      <c r="DQ6688" t="s">
        <v>1552</v>
      </c>
      <c r="DR6688"/>
      <c r="DS6688" t="s">
        <v>2632</v>
      </c>
      <c r="DT6688">
        <v>749</v>
      </c>
      <c r="DU6688">
        <v>4</v>
      </c>
    </row>
    <row r="6689" spans="121:125" x14ac:dyDescent="0.3">
      <c r="DQ6689" t="s">
        <v>1552</v>
      </c>
      <c r="DR6689"/>
      <c r="DS6689" t="s">
        <v>2632</v>
      </c>
      <c r="DT6689">
        <v>902</v>
      </c>
      <c r="DU6689">
        <v>4</v>
      </c>
    </row>
    <row r="6690" spans="121:125" x14ac:dyDescent="0.3">
      <c r="DQ6690" t="s">
        <v>1552</v>
      </c>
      <c r="DR6690"/>
      <c r="DS6690" t="s">
        <v>2632</v>
      </c>
      <c r="DT6690">
        <v>982</v>
      </c>
      <c r="DU6690">
        <v>4</v>
      </c>
    </row>
    <row r="6691" spans="121:125" x14ac:dyDescent="0.3">
      <c r="DQ6691" t="s">
        <v>1552</v>
      </c>
      <c r="DR6691"/>
      <c r="DS6691" t="s">
        <v>2632</v>
      </c>
      <c r="DT6691">
        <v>1119</v>
      </c>
      <c r="DU6691">
        <v>4</v>
      </c>
    </row>
    <row r="6692" spans="121:125" x14ac:dyDescent="0.3">
      <c r="DQ6692" t="s">
        <v>1552</v>
      </c>
      <c r="DR6692"/>
      <c r="DS6692" t="s">
        <v>2632</v>
      </c>
      <c r="DT6692">
        <v>1201</v>
      </c>
      <c r="DU6692">
        <v>4</v>
      </c>
    </row>
    <row r="6693" spans="121:125" x14ac:dyDescent="0.3">
      <c r="DQ6693" t="s">
        <v>1552</v>
      </c>
      <c r="DR6693"/>
      <c r="DS6693" t="s">
        <v>2632</v>
      </c>
      <c r="DT6693">
        <v>1268</v>
      </c>
      <c r="DU6693">
        <v>4</v>
      </c>
    </row>
    <row r="6694" spans="121:125" x14ac:dyDescent="0.3">
      <c r="DQ6694" t="s">
        <v>1552</v>
      </c>
      <c r="DR6694"/>
      <c r="DS6694" t="s">
        <v>2632</v>
      </c>
      <c r="DT6694">
        <v>1303</v>
      </c>
      <c r="DU6694">
        <v>4</v>
      </c>
    </row>
    <row r="6695" spans="121:125" x14ac:dyDescent="0.3">
      <c r="DQ6695" t="s">
        <v>766</v>
      </c>
      <c r="DR6695"/>
      <c r="DS6695" t="s">
        <v>2632</v>
      </c>
      <c r="DT6695">
        <v>168</v>
      </c>
      <c r="DU6695">
        <v>4</v>
      </c>
    </row>
    <row r="6696" spans="121:125" x14ac:dyDescent="0.3">
      <c r="DQ6696" t="s">
        <v>766</v>
      </c>
      <c r="DR6696"/>
      <c r="DS6696" t="s">
        <v>2632</v>
      </c>
      <c r="DT6696">
        <v>409</v>
      </c>
      <c r="DU6696">
        <v>4</v>
      </c>
    </row>
    <row r="6697" spans="121:125" x14ac:dyDescent="0.3">
      <c r="DQ6697" t="s">
        <v>766</v>
      </c>
      <c r="DR6697"/>
      <c r="DS6697" t="s">
        <v>2632</v>
      </c>
      <c r="DT6697">
        <v>1245</v>
      </c>
      <c r="DU6697">
        <v>4</v>
      </c>
    </row>
    <row r="6698" spans="121:125" x14ac:dyDescent="0.3">
      <c r="DQ6698" t="s">
        <v>766</v>
      </c>
      <c r="DR6698"/>
      <c r="DS6698" t="s">
        <v>2632</v>
      </c>
      <c r="DT6698">
        <v>1306</v>
      </c>
      <c r="DU6698">
        <v>4</v>
      </c>
    </row>
    <row r="6699" spans="121:125" x14ac:dyDescent="0.3">
      <c r="DQ6699" t="s">
        <v>766</v>
      </c>
      <c r="DR6699"/>
      <c r="DS6699" t="s">
        <v>2632</v>
      </c>
      <c r="DT6699">
        <v>1405</v>
      </c>
      <c r="DU6699">
        <v>4</v>
      </c>
    </row>
    <row r="6700" spans="121:125" x14ac:dyDescent="0.3">
      <c r="DQ6700" t="s">
        <v>774</v>
      </c>
      <c r="DR6700"/>
      <c r="DS6700" t="s">
        <v>2632</v>
      </c>
      <c r="DT6700">
        <v>736</v>
      </c>
      <c r="DU6700">
        <v>4</v>
      </c>
    </row>
    <row r="6701" spans="121:125" x14ac:dyDescent="0.3">
      <c r="DQ6701" t="s">
        <v>774</v>
      </c>
      <c r="DR6701"/>
      <c r="DS6701" t="s">
        <v>2632</v>
      </c>
      <c r="DT6701">
        <v>1447</v>
      </c>
      <c r="DU6701">
        <v>4</v>
      </c>
    </row>
    <row r="6702" spans="121:125" x14ac:dyDescent="0.3">
      <c r="DQ6702" t="s">
        <v>607</v>
      </c>
      <c r="DR6702"/>
      <c r="DS6702" t="s">
        <v>2632</v>
      </c>
      <c r="DT6702">
        <v>227</v>
      </c>
      <c r="DU6702">
        <v>4</v>
      </c>
    </row>
    <row r="6703" spans="121:125" x14ac:dyDescent="0.3">
      <c r="DQ6703" t="s">
        <v>607</v>
      </c>
      <c r="DR6703"/>
      <c r="DS6703" t="s">
        <v>2632</v>
      </c>
      <c r="DT6703">
        <v>570</v>
      </c>
      <c r="DU6703">
        <v>4</v>
      </c>
    </row>
    <row r="6704" spans="121:125" x14ac:dyDescent="0.3">
      <c r="DQ6704" t="s">
        <v>607</v>
      </c>
      <c r="DR6704"/>
      <c r="DS6704" t="s">
        <v>2632</v>
      </c>
      <c r="DT6704">
        <v>892</v>
      </c>
      <c r="DU6704">
        <v>4</v>
      </c>
    </row>
    <row r="6705" spans="121:125" x14ac:dyDescent="0.3">
      <c r="DQ6705" t="s">
        <v>607</v>
      </c>
      <c r="DR6705"/>
      <c r="DS6705" t="s">
        <v>2632</v>
      </c>
      <c r="DT6705">
        <v>955</v>
      </c>
      <c r="DU6705">
        <v>4</v>
      </c>
    </row>
    <row r="6706" spans="121:125" x14ac:dyDescent="0.3">
      <c r="DQ6706" t="s">
        <v>607</v>
      </c>
      <c r="DR6706"/>
      <c r="DS6706" t="s">
        <v>2632</v>
      </c>
      <c r="DT6706">
        <v>1051</v>
      </c>
      <c r="DU6706">
        <v>4</v>
      </c>
    </row>
    <row r="6707" spans="121:125" x14ac:dyDescent="0.3">
      <c r="DQ6707" t="s">
        <v>607</v>
      </c>
      <c r="DR6707"/>
      <c r="DS6707" t="s">
        <v>2632</v>
      </c>
      <c r="DT6707">
        <v>1080</v>
      </c>
      <c r="DU6707">
        <v>4</v>
      </c>
    </row>
    <row r="6708" spans="121:125" x14ac:dyDescent="0.3">
      <c r="DQ6708" t="s">
        <v>607</v>
      </c>
      <c r="DR6708"/>
      <c r="DS6708" t="s">
        <v>2632</v>
      </c>
      <c r="DT6708">
        <v>1291</v>
      </c>
      <c r="DU6708">
        <v>4</v>
      </c>
    </row>
    <row r="6709" spans="121:125" x14ac:dyDescent="0.3">
      <c r="DQ6709" t="s">
        <v>607</v>
      </c>
      <c r="DR6709"/>
      <c r="DS6709" t="s">
        <v>2632</v>
      </c>
      <c r="DT6709">
        <v>1323</v>
      </c>
      <c r="DU6709">
        <v>4</v>
      </c>
    </row>
    <row r="6710" spans="121:125" x14ac:dyDescent="0.3">
      <c r="DQ6710" t="s">
        <v>607</v>
      </c>
      <c r="DR6710"/>
      <c r="DS6710" t="s">
        <v>2632</v>
      </c>
      <c r="DT6710">
        <v>1431</v>
      </c>
      <c r="DU6710">
        <v>4</v>
      </c>
    </row>
    <row r="6711" spans="121:125" x14ac:dyDescent="0.3">
      <c r="DQ6711" t="s">
        <v>607</v>
      </c>
      <c r="DR6711"/>
      <c r="DS6711" t="s">
        <v>2632</v>
      </c>
      <c r="DT6711">
        <v>1456</v>
      </c>
      <c r="DU6711">
        <v>4</v>
      </c>
    </row>
    <row r="6712" spans="121:125" x14ac:dyDescent="0.3">
      <c r="DQ6712" t="s">
        <v>607</v>
      </c>
      <c r="DR6712"/>
      <c r="DS6712" t="s">
        <v>2632</v>
      </c>
      <c r="DT6712">
        <v>1466</v>
      </c>
      <c r="DU6712">
        <v>4</v>
      </c>
    </row>
    <row r="6713" spans="121:125" x14ac:dyDescent="0.3">
      <c r="DQ6713" t="s">
        <v>1768</v>
      </c>
      <c r="DR6713"/>
      <c r="DS6713" t="s">
        <v>2632</v>
      </c>
      <c r="DT6713">
        <v>233</v>
      </c>
      <c r="DU6713">
        <v>4</v>
      </c>
    </row>
    <row r="6714" spans="121:125" x14ac:dyDescent="0.3">
      <c r="DQ6714" t="s">
        <v>1768</v>
      </c>
      <c r="DR6714"/>
      <c r="DS6714" t="s">
        <v>2632</v>
      </c>
      <c r="DT6714">
        <v>270</v>
      </c>
      <c r="DU6714">
        <v>4</v>
      </c>
    </row>
    <row r="6715" spans="121:125" x14ac:dyDescent="0.3">
      <c r="DQ6715" t="s">
        <v>1768</v>
      </c>
      <c r="DR6715"/>
      <c r="DS6715" t="s">
        <v>2632</v>
      </c>
      <c r="DT6715">
        <v>702</v>
      </c>
      <c r="DU6715">
        <v>4</v>
      </c>
    </row>
    <row r="6716" spans="121:125" x14ac:dyDescent="0.3">
      <c r="DQ6716" t="s">
        <v>1768</v>
      </c>
      <c r="DR6716"/>
      <c r="DS6716" t="s">
        <v>2632</v>
      </c>
      <c r="DT6716">
        <v>711</v>
      </c>
      <c r="DU6716">
        <v>4</v>
      </c>
    </row>
    <row r="6717" spans="121:125" x14ac:dyDescent="0.3">
      <c r="DQ6717" t="s">
        <v>1768</v>
      </c>
      <c r="DR6717"/>
      <c r="DS6717" t="s">
        <v>2632</v>
      </c>
      <c r="DT6717">
        <v>874</v>
      </c>
      <c r="DU6717">
        <v>4</v>
      </c>
    </row>
    <row r="6718" spans="121:125" x14ac:dyDescent="0.3">
      <c r="DQ6718" t="s">
        <v>1768</v>
      </c>
      <c r="DR6718"/>
      <c r="DS6718" t="s">
        <v>2632</v>
      </c>
      <c r="DT6718">
        <v>924</v>
      </c>
      <c r="DU6718">
        <v>4</v>
      </c>
    </row>
    <row r="6719" spans="121:125" x14ac:dyDescent="0.3">
      <c r="DQ6719" t="s">
        <v>1768</v>
      </c>
      <c r="DR6719"/>
      <c r="DS6719" t="s">
        <v>2632</v>
      </c>
      <c r="DT6719">
        <v>1054</v>
      </c>
      <c r="DU6719">
        <v>4</v>
      </c>
    </row>
    <row r="6720" spans="121:125" x14ac:dyDescent="0.3">
      <c r="DQ6720" t="s">
        <v>1768</v>
      </c>
      <c r="DR6720"/>
      <c r="DS6720" t="s">
        <v>2632</v>
      </c>
      <c r="DT6720">
        <v>1218</v>
      </c>
      <c r="DU6720">
        <v>4</v>
      </c>
    </row>
    <row r="6721" spans="121:125" x14ac:dyDescent="0.3">
      <c r="DQ6721" t="s">
        <v>1768</v>
      </c>
      <c r="DR6721"/>
      <c r="DS6721" t="s">
        <v>2632</v>
      </c>
      <c r="DT6721">
        <v>1283</v>
      </c>
      <c r="DU6721">
        <v>4</v>
      </c>
    </row>
    <row r="6722" spans="121:125" x14ac:dyDescent="0.3">
      <c r="DQ6722" t="s">
        <v>1768</v>
      </c>
      <c r="DR6722"/>
      <c r="DS6722" t="s">
        <v>2632</v>
      </c>
      <c r="DT6722">
        <v>1302</v>
      </c>
      <c r="DU6722">
        <v>4</v>
      </c>
    </row>
    <row r="6723" spans="121:125" x14ac:dyDescent="0.3">
      <c r="DQ6723" t="s">
        <v>1768</v>
      </c>
      <c r="DR6723"/>
      <c r="DS6723" t="s">
        <v>2632</v>
      </c>
      <c r="DT6723">
        <v>1440</v>
      </c>
      <c r="DU6723">
        <v>4</v>
      </c>
    </row>
    <row r="6724" spans="121:125" x14ac:dyDescent="0.3">
      <c r="DQ6724" t="s">
        <v>1768</v>
      </c>
      <c r="DR6724"/>
      <c r="DS6724" t="s">
        <v>2632</v>
      </c>
      <c r="DT6724">
        <v>1475</v>
      </c>
      <c r="DU6724">
        <v>4</v>
      </c>
    </row>
    <row r="6725" spans="121:125" x14ac:dyDescent="0.3">
      <c r="DQ6725" t="s">
        <v>596</v>
      </c>
      <c r="DR6725"/>
      <c r="DS6725" t="s">
        <v>2632</v>
      </c>
      <c r="DT6725">
        <v>17</v>
      </c>
      <c r="DU6725">
        <v>4</v>
      </c>
    </row>
    <row r="6726" spans="121:125" x14ac:dyDescent="0.3">
      <c r="DQ6726" t="s">
        <v>596</v>
      </c>
      <c r="DR6726"/>
      <c r="DS6726" t="s">
        <v>2632</v>
      </c>
      <c r="DT6726">
        <v>48</v>
      </c>
      <c r="DU6726">
        <v>4</v>
      </c>
    </row>
    <row r="6727" spans="121:125" x14ac:dyDescent="0.3">
      <c r="DQ6727" t="s">
        <v>596</v>
      </c>
      <c r="DR6727"/>
      <c r="DS6727" t="s">
        <v>2632</v>
      </c>
      <c r="DT6727">
        <v>64</v>
      </c>
      <c r="DU6727">
        <v>4</v>
      </c>
    </row>
    <row r="6728" spans="121:125" x14ac:dyDescent="0.3">
      <c r="DQ6728" t="s">
        <v>596</v>
      </c>
      <c r="DR6728"/>
      <c r="DS6728" t="s">
        <v>2632</v>
      </c>
      <c r="DT6728">
        <v>283</v>
      </c>
      <c r="DU6728">
        <v>4</v>
      </c>
    </row>
    <row r="6729" spans="121:125" x14ac:dyDescent="0.3">
      <c r="DQ6729" t="s">
        <v>596</v>
      </c>
      <c r="DR6729"/>
      <c r="DS6729" t="s">
        <v>2632</v>
      </c>
      <c r="DT6729">
        <v>598</v>
      </c>
      <c r="DU6729">
        <v>4</v>
      </c>
    </row>
    <row r="6730" spans="121:125" x14ac:dyDescent="0.3">
      <c r="DQ6730" t="s">
        <v>596</v>
      </c>
      <c r="DR6730"/>
      <c r="DS6730" t="s">
        <v>2632</v>
      </c>
      <c r="DT6730">
        <v>723</v>
      </c>
      <c r="DU6730">
        <v>4</v>
      </c>
    </row>
    <row r="6731" spans="121:125" x14ac:dyDescent="0.3">
      <c r="DQ6731" t="s">
        <v>596</v>
      </c>
      <c r="DR6731"/>
      <c r="DS6731" t="s">
        <v>2632</v>
      </c>
      <c r="DT6731">
        <v>762</v>
      </c>
      <c r="DU6731">
        <v>4</v>
      </c>
    </row>
    <row r="6732" spans="121:125" x14ac:dyDescent="0.3">
      <c r="DQ6732" t="s">
        <v>596</v>
      </c>
      <c r="DR6732"/>
      <c r="DS6732" t="s">
        <v>2632</v>
      </c>
      <c r="DT6732">
        <v>783</v>
      </c>
      <c r="DU6732">
        <v>4</v>
      </c>
    </row>
    <row r="6733" spans="121:125" x14ac:dyDescent="0.3">
      <c r="DQ6733" t="s">
        <v>596</v>
      </c>
      <c r="DR6733"/>
      <c r="DS6733" t="s">
        <v>2632</v>
      </c>
      <c r="DT6733">
        <v>835</v>
      </c>
      <c r="DU6733">
        <v>4</v>
      </c>
    </row>
    <row r="6734" spans="121:125" x14ac:dyDescent="0.3">
      <c r="DQ6734" t="s">
        <v>596</v>
      </c>
      <c r="DR6734"/>
      <c r="DS6734" t="s">
        <v>2632</v>
      </c>
      <c r="DT6734">
        <v>1224</v>
      </c>
      <c r="DU6734">
        <v>4</v>
      </c>
    </row>
    <row r="6735" spans="121:125" x14ac:dyDescent="0.3">
      <c r="DQ6735" t="s">
        <v>596</v>
      </c>
      <c r="DR6735"/>
      <c r="DS6735" t="s">
        <v>2632</v>
      </c>
      <c r="DT6735">
        <v>1274</v>
      </c>
      <c r="DU6735">
        <v>4</v>
      </c>
    </row>
    <row r="6736" spans="121:125" x14ac:dyDescent="0.3">
      <c r="DQ6736" t="s">
        <v>938</v>
      </c>
      <c r="DR6736"/>
      <c r="DS6736" t="s">
        <v>2632</v>
      </c>
      <c r="DT6736">
        <v>573</v>
      </c>
      <c r="DU6736">
        <v>4</v>
      </c>
    </row>
    <row r="6737" spans="121:125" x14ac:dyDescent="0.3">
      <c r="DQ6737" t="s">
        <v>938</v>
      </c>
      <c r="DR6737"/>
      <c r="DS6737" t="s">
        <v>2632</v>
      </c>
      <c r="DT6737">
        <v>734</v>
      </c>
      <c r="DU6737">
        <v>4</v>
      </c>
    </row>
    <row r="6738" spans="121:125" x14ac:dyDescent="0.3">
      <c r="DQ6738" t="s">
        <v>938</v>
      </c>
      <c r="DR6738"/>
      <c r="DS6738" t="s">
        <v>2632</v>
      </c>
      <c r="DT6738">
        <v>1092</v>
      </c>
      <c r="DU6738">
        <v>4</v>
      </c>
    </row>
    <row r="6739" spans="121:125" x14ac:dyDescent="0.3">
      <c r="DQ6739" t="s">
        <v>938</v>
      </c>
      <c r="DR6739"/>
      <c r="DS6739" t="s">
        <v>2632</v>
      </c>
      <c r="DT6739">
        <v>1166</v>
      </c>
      <c r="DU6739">
        <v>4</v>
      </c>
    </row>
    <row r="6740" spans="121:125" x14ac:dyDescent="0.3">
      <c r="DQ6740" t="s">
        <v>938</v>
      </c>
      <c r="DR6740"/>
      <c r="DS6740" t="s">
        <v>2632</v>
      </c>
      <c r="DT6740">
        <v>1216</v>
      </c>
      <c r="DU6740">
        <v>4</v>
      </c>
    </row>
    <row r="6741" spans="121:125" x14ac:dyDescent="0.3">
      <c r="DQ6741" t="s">
        <v>859</v>
      </c>
      <c r="DR6741"/>
      <c r="DS6741" t="s">
        <v>2632</v>
      </c>
      <c r="DT6741">
        <v>245</v>
      </c>
      <c r="DU6741">
        <v>4</v>
      </c>
    </row>
    <row r="6742" spans="121:125" x14ac:dyDescent="0.3">
      <c r="DQ6742" t="s">
        <v>859</v>
      </c>
      <c r="DR6742"/>
      <c r="DS6742" t="s">
        <v>2632</v>
      </c>
      <c r="DT6742">
        <v>263</v>
      </c>
      <c r="DU6742">
        <v>4</v>
      </c>
    </row>
    <row r="6743" spans="121:125" x14ac:dyDescent="0.3">
      <c r="DQ6743" t="s">
        <v>859</v>
      </c>
      <c r="DR6743"/>
      <c r="DS6743" t="s">
        <v>2632</v>
      </c>
      <c r="DT6743">
        <v>461</v>
      </c>
      <c r="DU6743">
        <v>4</v>
      </c>
    </row>
    <row r="6744" spans="121:125" x14ac:dyDescent="0.3">
      <c r="DQ6744" t="s">
        <v>859</v>
      </c>
      <c r="DR6744"/>
      <c r="DS6744" t="s">
        <v>2632</v>
      </c>
      <c r="DT6744">
        <v>682</v>
      </c>
      <c r="DU6744">
        <v>4</v>
      </c>
    </row>
    <row r="6745" spans="121:125" x14ac:dyDescent="0.3">
      <c r="DQ6745" t="s">
        <v>859</v>
      </c>
      <c r="DR6745"/>
      <c r="DS6745" t="s">
        <v>2632</v>
      </c>
      <c r="DT6745">
        <v>842</v>
      </c>
      <c r="DU6745">
        <v>4</v>
      </c>
    </row>
    <row r="6746" spans="121:125" x14ac:dyDescent="0.3">
      <c r="DQ6746" t="s">
        <v>859</v>
      </c>
      <c r="DR6746"/>
      <c r="DS6746" t="s">
        <v>2632</v>
      </c>
      <c r="DT6746">
        <v>871</v>
      </c>
      <c r="DU6746">
        <v>4</v>
      </c>
    </row>
    <row r="6747" spans="121:125" x14ac:dyDescent="0.3">
      <c r="DQ6747" t="s">
        <v>859</v>
      </c>
      <c r="DR6747"/>
      <c r="DS6747" t="s">
        <v>2632</v>
      </c>
      <c r="DT6747">
        <v>894</v>
      </c>
      <c r="DU6747">
        <v>4</v>
      </c>
    </row>
    <row r="6748" spans="121:125" x14ac:dyDescent="0.3">
      <c r="DQ6748" t="s">
        <v>859</v>
      </c>
      <c r="DR6748"/>
      <c r="DS6748" t="s">
        <v>2632</v>
      </c>
      <c r="DT6748">
        <v>1324</v>
      </c>
      <c r="DU6748">
        <v>4</v>
      </c>
    </row>
    <row r="6749" spans="121:125" x14ac:dyDescent="0.3">
      <c r="DQ6749" t="s">
        <v>755</v>
      </c>
      <c r="DR6749"/>
      <c r="DS6749" t="s">
        <v>2632</v>
      </c>
      <c r="DT6749">
        <v>140</v>
      </c>
      <c r="DU6749">
        <v>4</v>
      </c>
    </row>
    <row r="6750" spans="121:125" x14ac:dyDescent="0.3">
      <c r="DQ6750" t="s">
        <v>755</v>
      </c>
      <c r="DR6750"/>
      <c r="DS6750" t="s">
        <v>2632</v>
      </c>
      <c r="DT6750">
        <v>630</v>
      </c>
      <c r="DU6750">
        <v>4</v>
      </c>
    </row>
    <row r="6751" spans="121:125" x14ac:dyDescent="0.3">
      <c r="DQ6751" t="s">
        <v>755</v>
      </c>
      <c r="DR6751"/>
      <c r="DS6751" t="s">
        <v>2632</v>
      </c>
      <c r="DT6751">
        <v>648</v>
      </c>
      <c r="DU6751">
        <v>4</v>
      </c>
    </row>
    <row r="6752" spans="121:125" x14ac:dyDescent="0.3">
      <c r="DQ6752" t="s">
        <v>755</v>
      </c>
      <c r="DR6752"/>
      <c r="DS6752" t="s">
        <v>2632</v>
      </c>
      <c r="DT6752">
        <v>672</v>
      </c>
      <c r="DU6752">
        <v>4</v>
      </c>
    </row>
    <row r="6753" spans="121:125" x14ac:dyDescent="0.3">
      <c r="DQ6753" t="s">
        <v>755</v>
      </c>
      <c r="DR6753"/>
      <c r="DS6753" t="s">
        <v>2632</v>
      </c>
      <c r="DT6753">
        <v>678</v>
      </c>
      <c r="DU6753">
        <v>4</v>
      </c>
    </row>
    <row r="6754" spans="121:125" x14ac:dyDescent="0.3">
      <c r="DQ6754" t="s">
        <v>755</v>
      </c>
      <c r="DR6754"/>
      <c r="DS6754" t="s">
        <v>2632</v>
      </c>
      <c r="DT6754">
        <v>1197</v>
      </c>
      <c r="DU6754">
        <v>4</v>
      </c>
    </row>
    <row r="6755" spans="121:125" x14ac:dyDescent="0.3">
      <c r="DQ6755" t="s">
        <v>755</v>
      </c>
      <c r="DR6755"/>
      <c r="DS6755" t="s">
        <v>2632</v>
      </c>
      <c r="DT6755">
        <v>1199</v>
      </c>
      <c r="DU6755">
        <v>4</v>
      </c>
    </row>
    <row r="6756" spans="121:125" x14ac:dyDescent="0.3">
      <c r="DQ6756" t="s">
        <v>755</v>
      </c>
      <c r="DR6756"/>
      <c r="DS6756" t="s">
        <v>2632</v>
      </c>
      <c r="DT6756">
        <v>1374</v>
      </c>
      <c r="DU6756">
        <v>4</v>
      </c>
    </row>
    <row r="6757" spans="121:125" x14ac:dyDescent="0.3">
      <c r="DQ6757" t="s">
        <v>757</v>
      </c>
      <c r="DR6757"/>
      <c r="DS6757" t="s">
        <v>2632</v>
      </c>
      <c r="DT6757">
        <v>108</v>
      </c>
      <c r="DU6757">
        <v>4</v>
      </c>
    </row>
    <row r="6758" spans="121:125" x14ac:dyDescent="0.3">
      <c r="DQ6758" t="s">
        <v>757</v>
      </c>
      <c r="DR6758"/>
      <c r="DS6758" t="s">
        <v>2632</v>
      </c>
      <c r="DT6758">
        <v>332</v>
      </c>
      <c r="DU6758">
        <v>4</v>
      </c>
    </row>
    <row r="6759" spans="121:125" x14ac:dyDescent="0.3">
      <c r="DQ6759" t="s">
        <v>757</v>
      </c>
      <c r="DR6759"/>
      <c r="DS6759" t="s">
        <v>2632</v>
      </c>
      <c r="DT6759">
        <v>389</v>
      </c>
      <c r="DU6759">
        <v>4</v>
      </c>
    </row>
    <row r="6760" spans="121:125" x14ac:dyDescent="0.3">
      <c r="DQ6760" t="s">
        <v>757</v>
      </c>
      <c r="DR6760"/>
      <c r="DS6760" t="s">
        <v>2632</v>
      </c>
      <c r="DT6760">
        <v>394</v>
      </c>
      <c r="DU6760">
        <v>4</v>
      </c>
    </row>
    <row r="6761" spans="121:125" x14ac:dyDescent="0.3">
      <c r="DQ6761" t="s">
        <v>757</v>
      </c>
      <c r="DR6761"/>
      <c r="DS6761" t="s">
        <v>2632</v>
      </c>
      <c r="DT6761">
        <v>452</v>
      </c>
      <c r="DU6761">
        <v>4</v>
      </c>
    </row>
    <row r="6762" spans="121:125" x14ac:dyDescent="0.3">
      <c r="DQ6762" t="s">
        <v>757</v>
      </c>
      <c r="DR6762"/>
      <c r="DS6762" t="s">
        <v>2632</v>
      </c>
      <c r="DT6762">
        <v>665</v>
      </c>
      <c r="DU6762">
        <v>4</v>
      </c>
    </row>
    <row r="6763" spans="121:125" x14ac:dyDescent="0.3">
      <c r="DQ6763" t="s">
        <v>757</v>
      </c>
      <c r="DR6763"/>
      <c r="DS6763" t="s">
        <v>2632</v>
      </c>
      <c r="DT6763">
        <v>1070</v>
      </c>
      <c r="DU6763">
        <v>4</v>
      </c>
    </row>
    <row r="6764" spans="121:125" x14ac:dyDescent="0.3">
      <c r="DQ6764" t="s">
        <v>757</v>
      </c>
      <c r="DR6764"/>
      <c r="DS6764" t="s">
        <v>2632</v>
      </c>
      <c r="DT6764">
        <v>1248</v>
      </c>
      <c r="DU6764">
        <v>4</v>
      </c>
    </row>
    <row r="6765" spans="121:125" x14ac:dyDescent="0.3">
      <c r="DQ6765" t="s">
        <v>848</v>
      </c>
      <c r="DR6765"/>
      <c r="DS6765" t="s">
        <v>2632</v>
      </c>
      <c r="DT6765">
        <v>4</v>
      </c>
      <c r="DU6765">
        <v>4</v>
      </c>
    </row>
    <row r="6766" spans="121:125" x14ac:dyDescent="0.3">
      <c r="DQ6766" t="s">
        <v>848</v>
      </c>
      <c r="DR6766"/>
      <c r="DS6766" t="s">
        <v>2632</v>
      </c>
      <c r="DT6766">
        <v>104</v>
      </c>
      <c r="DU6766">
        <v>4</v>
      </c>
    </row>
    <row r="6767" spans="121:125" x14ac:dyDescent="0.3">
      <c r="DQ6767" t="s">
        <v>848</v>
      </c>
      <c r="DR6767"/>
      <c r="DS6767" t="s">
        <v>2632</v>
      </c>
      <c r="DT6767">
        <v>132</v>
      </c>
      <c r="DU6767">
        <v>4</v>
      </c>
    </row>
    <row r="6768" spans="121:125" x14ac:dyDescent="0.3">
      <c r="DQ6768" t="s">
        <v>848</v>
      </c>
      <c r="DR6768"/>
      <c r="DS6768" t="s">
        <v>2632</v>
      </c>
      <c r="DT6768">
        <v>168</v>
      </c>
      <c r="DU6768">
        <v>4</v>
      </c>
    </row>
    <row r="6769" spans="121:125" x14ac:dyDescent="0.3">
      <c r="DQ6769" t="s">
        <v>848</v>
      </c>
      <c r="DR6769"/>
      <c r="DS6769" t="s">
        <v>2632</v>
      </c>
      <c r="DT6769">
        <v>246</v>
      </c>
      <c r="DU6769">
        <v>4</v>
      </c>
    </row>
    <row r="6770" spans="121:125" x14ac:dyDescent="0.3">
      <c r="DQ6770" t="s">
        <v>848</v>
      </c>
      <c r="DR6770"/>
      <c r="DS6770" t="s">
        <v>2632</v>
      </c>
      <c r="DT6770">
        <v>282</v>
      </c>
      <c r="DU6770">
        <v>4</v>
      </c>
    </row>
    <row r="6771" spans="121:125" x14ac:dyDescent="0.3">
      <c r="DQ6771" t="s">
        <v>848</v>
      </c>
      <c r="DR6771"/>
      <c r="DS6771" t="s">
        <v>2632</v>
      </c>
      <c r="DT6771">
        <v>441</v>
      </c>
      <c r="DU6771">
        <v>4</v>
      </c>
    </row>
    <row r="6772" spans="121:125" x14ac:dyDescent="0.3">
      <c r="DQ6772" t="s">
        <v>848</v>
      </c>
      <c r="DR6772"/>
      <c r="DS6772" t="s">
        <v>2632</v>
      </c>
      <c r="DT6772">
        <v>456</v>
      </c>
      <c r="DU6772">
        <v>4</v>
      </c>
    </row>
    <row r="6773" spans="121:125" x14ac:dyDescent="0.3">
      <c r="DQ6773" t="s">
        <v>848</v>
      </c>
      <c r="DR6773"/>
      <c r="DS6773" t="s">
        <v>2632</v>
      </c>
      <c r="DT6773">
        <v>725</v>
      </c>
      <c r="DU6773">
        <v>4</v>
      </c>
    </row>
    <row r="6774" spans="121:125" x14ac:dyDescent="0.3">
      <c r="DQ6774" t="s">
        <v>848</v>
      </c>
      <c r="DR6774"/>
      <c r="DS6774" t="s">
        <v>2632</v>
      </c>
      <c r="DT6774">
        <v>825</v>
      </c>
      <c r="DU6774">
        <v>4</v>
      </c>
    </row>
    <row r="6775" spans="121:125" x14ac:dyDescent="0.3">
      <c r="DQ6775" t="s">
        <v>848</v>
      </c>
      <c r="DR6775"/>
      <c r="DS6775" t="s">
        <v>2632</v>
      </c>
      <c r="DT6775">
        <v>854</v>
      </c>
      <c r="DU6775">
        <v>4</v>
      </c>
    </row>
    <row r="6776" spans="121:125" x14ac:dyDescent="0.3">
      <c r="DQ6776" t="s">
        <v>848</v>
      </c>
      <c r="DR6776"/>
      <c r="DS6776" t="s">
        <v>2632</v>
      </c>
      <c r="DT6776">
        <v>877</v>
      </c>
      <c r="DU6776">
        <v>4</v>
      </c>
    </row>
    <row r="6777" spans="121:125" x14ac:dyDescent="0.3">
      <c r="DQ6777" t="s">
        <v>848</v>
      </c>
      <c r="DR6777"/>
      <c r="DS6777" t="s">
        <v>2632</v>
      </c>
      <c r="DT6777">
        <v>1140</v>
      </c>
      <c r="DU6777">
        <v>4</v>
      </c>
    </row>
    <row r="6778" spans="121:125" x14ac:dyDescent="0.3">
      <c r="DQ6778" t="s">
        <v>848</v>
      </c>
      <c r="DR6778"/>
      <c r="DS6778" t="s">
        <v>2632</v>
      </c>
      <c r="DT6778">
        <v>1318</v>
      </c>
      <c r="DU6778">
        <v>4</v>
      </c>
    </row>
    <row r="6779" spans="121:125" x14ac:dyDescent="0.3">
      <c r="DQ6779" t="s">
        <v>782</v>
      </c>
      <c r="DR6779"/>
      <c r="DS6779" t="s">
        <v>2632</v>
      </c>
      <c r="DT6779">
        <v>65</v>
      </c>
      <c r="DU6779">
        <v>4</v>
      </c>
    </row>
    <row r="6780" spans="121:125" x14ac:dyDescent="0.3">
      <c r="DQ6780" t="s">
        <v>782</v>
      </c>
      <c r="DR6780"/>
      <c r="DS6780" t="s">
        <v>2632</v>
      </c>
      <c r="DT6780">
        <v>124</v>
      </c>
      <c r="DU6780">
        <v>4</v>
      </c>
    </row>
    <row r="6781" spans="121:125" x14ac:dyDescent="0.3">
      <c r="DQ6781" t="s">
        <v>782</v>
      </c>
      <c r="DR6781"/>
      <c r="DS6781" t="s">
        <v>2632</v>
      </c>
      <c r="DT6781">
        <v>172</v>
      </c>
      <c r="DU6781">
        <v>4</v>
      </c>
    </row>
    <row r="6782" spans="121:125" x14ac:dyDescent="0.3">
      <c r="DQ6782" t="s">
        <v>782</v>
      </c>
      <c r="DR6782"/>
      <c r="DS6782" t="s">
        <v>2632</v>
      </c>
      <c r="DT6782">
        <v>301</v>
      </c>
      <c r="DU6782">
        <v>4</v>
      </c>
    </row>
    <row r="6783" spans="121:125" x14ac:dyDescent="0.3">
      <c r="DQ6783" t="s">
        <v>782</v>
      </c>
      <c r="DR6783"/>
      <c r="DS6783" t="s">
        <v>2632</v>
      </c>
      <c r="DT6783">
        <v>313</v>
      </c>
      <c r="DU6783">
        <v>4</v>
      </c>
    </row>
    <row r="6784" spans="121:125" x14ac:dyDescent="0.3">
      <c r="DQ6784" t="s">
        <v>782</v>
      </c>
      <c r="DR6784"/>
      <c r="DS6784" t="s">
        <v>2632</v>
      </c>
      <c r="DT6784">
        <v>597</v>
      </c>
      <c r="DU6784">
        <v>4</v>
      </c>
    </row>
    <row r="6785" spans="121:125" x14ac:dyDescent="0.3">
      <c r="DQ6785" t="s">
        <v>782</v>
      </c>
      <c r="DR6785"/>
      <c r="DS6785" t="s">
        <v>2632</v>
      </c>
      <c r="DT6785">
        <v>1127</v>
      </c>
      <c r="DU6785">
        <v>4</v>
      </c>
    </row>
    <row r="6786" spans="121:125" x14ac:dyDescent="0.3">
      <c r="DQ6786" t="s">
        <v>782</v>
      </c>
      <c r="DR6786"/>
      <c r="DS6786" t="s">
        <v>2632</v>
      </c>
      <c r="DT6786">
        <v>1173</v>
      </c>
      <c r="DU6786">
        <v>4</v>
      </c>
    </row>
    <row r="6787" spans="121:125" x14ac:dyDescent="0.3">
      <c r="DQ6787" t="s">
        <v>782</v>
      </c>
      <c r="DR6787"/>
      <c r="DS6787" t="s">
        <v>2632</v>
      </c>
      <c r="DT6787">
        <v>1253</v>
      </c>
      <c r="DU6787">
        <v>4</v>
      </c>
    </row>
    <row r="6788" spans="121:125" x14ac:dyDescent="0.3">
      <c r="DQ6788" t="s">
        <v>782</v>
      </c>
      <c r="DR6788"/>
      <c r="DS6788" t="s">
        <v>2632</v>
      </c>
      <c r="DT6788">
        <v>1303</v>
      </c>
      <c r="DU6788">
        <v>4</v>
      </c>
    </row>
    <row r="6789" spans="121:125" x14ac:dyDescent="0.3">
      <c r="DQ6789" t="s">
        <v>798</v>
      </c>
      <c r="DR6789"/>
      <c r="DS6789" t="s">
        <v>2632</v>
      </c>
      <c r="DT6789">
        <v>135</v>
      </c>
      <c r="DU6789">
        <v>4</v>
      </c>
    </row>
    <row r="6790" spans="121:125" x14ac:dyDescent="0.3">
      <c r="DQ6790" t="s">
        <v>798</v>
      </c>
      <c r="DR6790"/>
      <c r="DS6790" t="s">
        <v>2632</v>
      </c>
      <c r="DT6790">
        <v>1009</v>
      </c>
      <c r="DU6790">
        <v>4</v>
      </c>
    </row>
    <row r="6791" spans="121:125" x14ac:dyDescent="0.3">
      <c r="DQ6791" t="s">
        <v>798</v>
      </c>
      <c r="DR6791"/>
      <c r="DS6791" t="s">
        <v>2632</v>
      </c>
      <c r="DT6791">
        <v>1271</v>
      </c>
      <c r="DU6791">
        <v>4</v>
      </c>
    </row>
    <row r="6792" spans="121:125" x14ac:dyDescent="0.3">
      <c r="DQ6792" t="s">
        <v>798</v>
      </c>
      <c r="DR6792"/>
      <c r="DS6792" t="s">
        <v>2632</v>
      </c>
      <c r="DT6792">
        <v>1475</v>
      </c>
      <c r="DU6792">
        <v>4</v>
      </c>
    </row>
    <row r="6793" spans="121:125" x14ac:dyDescent="0.3">
      <c r="DQ6793" t="s">
        <v>1219</v>
      </c>
      <c r="DR6793"/>
      <c r="DS6793" t="s">
        <v>2632</v>
      </c>
      <c r="DT6793">
        <v>492</v>
      </c>
      <c r="DU6793">
        <v>4</v>
      </c>
    </row>
    <row r="6794" spans="121:125" x14ac:dyDescent="0.3">
      <c r="DQ6794" t="s">
        <v>1219</v>
      </c>
      <c r="DR6794"/>
      <c r="DS6794" t="s">
        <v>2632</v>
      </c>
      <c r="DT6794">
        <v>630</v>
      </c>
      <c r="DU6794">
        <v>4</v>
      </c>
    </row>
    <row r="6795" spans="121:125" x14ac:dyDescent="0.3">
      <c r="DQ6795" t="s">
        <v>1219</v>
      </c>
      <c r="DR6795"/>
      <c r="DS6795" t="s">
        <v>2632</v>
      </c>
      <c r="DT6795">
        <v>652</v>
      </c>
      <c r="DU6795">
        <v>4</v>
      </c>
    </row>
    <row r="6796" spans="121:125" x14ac:dyDescent="0.3">
      <c r="DQ6796" t="s">
        <v>1219</v>
      </c>
      <c r="DR6796"/>
      <c r="DS6796" t="s">
        <v>2632</v>
      </c>
      <c r="DT6796">
        <v>990</v>
      </c>
      <c r="DU6796">
        <v>4</v>
      </c>
    </row>
    <row r="6797" spans="121:125" x14ac:dyDescent="0.3">
      <c r="DQ6797" t="s">
        <v>1219</v>
      </c>
      <c r="DR6797"/>
      <c r="DS6797" t="s">
        <v>2632</v>
      </c>
      <c r="DT6797">
        <v>998</v>
      </c>
      <c r="DU6797">
        <v>4</v>
      </c>
    </row>
    <row r="6798" spans="121:125" x14ac:dyDescent="0.3">
      <c r="DQ6798" t="s">
        <v>1219</v>
      </c>
      <c r="DR6798"/>
      <c r="DS6798" t="s">
        <v>2632</v>
      </c>
      <c r="DT6798">
        <v>1007</v>
      </c>
      <c r="DU6798">
        <v>4</v>
      </c>
    </row>
    <row r="6799" spans="121:125" x14ac:dyDescent="0.3">
      <c r="DQ6799" t="s">
        <v>1219</v>
      </c>
      <c r="DR6799"/>
      <c r="DS6799" t="s">
        <v>2632</v>
      </c>
      <c r="DT6799">
        <v>1052</v>
      </c>
      <c r="DU6799">
        <v>4</v>
      </c>
    </row>
    <row r="6800" spans="121:125" x14ac:dyDescent="0.3">
      <c r="DQ6800" t="s">
        <v>1219</v>
      </c>
      <c r="DR6800"/>
      <c r="DS6800" t="s">
        <v>2632</v>
      </c>
      <c r="DT6800">
        <v>1190</v>
      </c>
      <c r="DU6800">
        <v>4</v>
      </c>
    </row>
    <row r="6801" spans="121:125" x14ac:dyDescent="0.3">
      <c r="DQ6801" t="s">
        <v>1219</v>
      </c>
      <c r="DR6801"/>
      <c r="DS6801" t="s">
        <v>2632</v>
      </c>
      <c r="DT6801">
        <v>1429</v>
      </c>
      <c r="DU6801">
        <v>4</v>
      </c>
    </row>
    <row r="6802" spans="121:125" x14ac:dyDescent="0.3">
      <c r="DQ6802" t="s">
        <v>930</v>
      </c>
      <c r="DR6802"/>
      <c r="DS6802" t="s">
        <v>2632</v>
      </c>
      <c r="DT6802">
        <v>85</v>
      </c>
      <c r="DU6802">
        <v>4</v>
      </c>
    </row>
    <row r="6803" spans="121:125" x14ac:dyDescent="0.3">
      <c r="DQ6803" t="s">
        <v>930</v>
      </c>
      <c r="DR6803"/>
      <c r="DS6803" t="s">
        <v>2632</v>
      </c>
      <c r="DT6803">
        <v>108</v>
      </c>
      <c r="DU6803">
        <v>4</v>
      </c>
    </row>
    <row r="6804" spans="121:125" x14ac:dyDescent="0.3">
      <c r="DQ6804" t="s">
        <v>930</v>
      </c>
      <c r="DR6804"/>
      <c r="DS6804" t="s">
        <v>2632</v>
      </c>
      <c r="DT6804">
        <v>139</v>
      </c>
      <c r="DU6804">
        <v>4</v>
      </c>
    </row>
    <row r="6805" spans="121:125" x14ac:dyDescent="0.3">
      <c r="DQ6805" t="s">
        <v>930</v>
      </c>
      <c r="DR6805"/>
      <c r="DS6805" t="s">
        <v>2632</v>
      </c>
      <c r="DT6805">
        <v>492</v>
      </c>
      <c r="DU6805">
        <v>4</v>
      </c>
    </row>
    <row r="6806" spans="121:125" x14ac:dyDescent="0.3">
      <c r="DQ6806" t="s">
        <v>930</v>
      </c>
      <c r="DR6806"/>
      <c r="DS6806" t="s">
        <v>2632</v>
      </c>
      <c r="DT6806">
        <v>602</v>
      </c>
      <c r="DU6806">
        <v>4</v>
      </c>
    </row>
    <row r="6807" spans="121:125" x14ac:dyDescent="0.3">
      <c r="DQ6807" t="s">
        <v>930</v>
      </c>
      <c r="DR6807"/>
      <c r="DS6807" t="s">
        <v>2632</v>
      </c>
      <c r="DT6807">
        <v>627</v>
      </c>
      <c r="DU6807">
        <v>4</v>
      </c>
    </row>
    <row r="6808" spans="121:125" x14ac:dyDescent="0.3">
      <c r="DQ6808" t="s">
        <v>930</v>
      </c>
      <c r="DR6808"/>
      <c r="DS6808" t="s">
        <v>2632</v>
      </c>
      <c r="DT6808">
        <v>737</v>
      </c>
      <c r="DU6808">
        <v>4</v>
      </c>
    </row>
    <row r="6809" spans="121:125" x14ac:dyDescent="0.3">
      <c r="DQ6809" t="s">
        <v>930</v>
      </c>
      <c r="DR6809"/>
      <c r="DS6809" t="s">
        <v>2632</v>
      </c>
      <c r="DT6809">
        <v>787</v>
      </c>
      <c r="DU6809">
        <v>4</v>
      </c>
    </row>
    <row r="6810" spans="121:125" x14ac:dyDescent="0.3">
      <c r="DQ6810" t="s">
        <v>930</v>
      </c>
      <c r="DR6810"/>
      <c r="DS6810" t="s">
        <v>2632</v>
      </c>
      <c r="DT6810">
        <v>896</v>
      </c>
      <c r="DU6810">
        <v>4</v>
      </c>
    </row>
    <row r="6811" spans="121:125" x14ac:dyDescent="0.3">
      <c r="DQ6811" t="s">
        <v>930</v>
      </c>
      <c r="DR6811"/>
      <c r="DS6811" t="s">
        <v>2632</v>
      </c>
      <c r="DT6811">
        <v>942</v>
      </c>
      <c r="DU6811">
        <v>4</v>
      </c>
    </row>
    <row r="6812" spans="121:125" x14ac:dyDescent="0.3">
      <c r="DQ6812" t="s">
        <v>930</v>
      </c>
      <c r="DR6812"/>
      <c r="DS6812" t="s">
        <v>2632</v>
      </c>
      <c r="DT6812">
        <v>1262</v>
      </c>
      <c r="DU6812">
        <v>4</v>
      </c>
    </row>
    <row r="6813" spans="121:125" x14ac:dyDescent="0.3">
      <c r="DQ6813" t="s">
        <v>930</v>
      </c>
      <c r="DR6813"/>
      <c r="DS6813" t="s">
        <v>2632</v>
      </c>
      <c r="DT6813">
        <v>1434</v>
      </c>
      <c r="DU6813">
        <v>4</v>
      </c>
    </row>
    <row r="6814" spans="121:125" x14ac:dyDescent="0.3">
      <c r="DQ6814" t="s">
        <v>936</v>
      </c>
      <c r="DR6814"/>
      <c r="DS6814" t="s">
        <v>2632</v>
      </c>
      <c r="DT6814">
        <v>347</v>
      </c>
      <c r="DU6814">
        <v>4</v>
      </c>
    </row>
    <row r="6815" spans="121:125" x14ac:dyDescent="0.3">
      <c r="DQ6815" t="s">
        <v>936</v>
      </c>
      <c r="DR6815"/>
      <c r="DS6815" t="s">
        <v>2632</v>
      </c>
      <c r="DT6815">
        <v>391</v>
      </c>
      <c r="DU6815">
        <v>4</v>
      </c>
    </row>
    <row r="6816" spans="121:125" x14ac:dyDescent="0.3">
      <c r="DQ6816" t="s">
        <v>936</v>
      </c>
      <c r="DR6816"/>
      <c r="DS6816" t="s">
        <v>2632</v>
      </c>
      <c r="DT6816">
        <v>587</v>
      </c>
      <c r="DU6816">
        <v>4</v>
      </c>
    </row>
    <row r="6817" spans="121:125" x14ac:dyDescent="0.3">
      <c r="DQ6817" t="s">
        <v>936</v>
      </c>
      <c r="DR6817"/>
      <c r="DS6817" t="s">
        <v>2632</v>
      </c>
      <c r="DT6817">
        <v>648</v>
      </c>
      <c r="DU6817">
        <v>4</v>
      </c>
    </row>
    <row r="6818" spans="121:125" x14ac:dyDescent="0.3">
      <c r="DQ6818" t="s">
        <v>936</v>
      </c>
      <c r="DR6818"/>
      <c r="DS6818" t="s">
        <v>2632</v>
      </c>
      <c r="DT6818">
        <v>805</v>
      </c>
      <c r="DU6818">
        <v>4</v>
      </c>
    </row>
    <row r="6819" spans="121:125" x14ac:dyDescent="0.3">
      <c r="DQ6819" t="s">
        <v>936</v>
      </c>
      <c r="DR6819"/>
      <c r="DS6819" t="s">
        <v>2632</v>
      </c>
      <c r="DT6819">
        <v>878</v>
      </c>
      <c r="DU6819">
        <v>4</v>
      </c>
    </row>
    <row r="6820" spans="121:125" x14ac:dyDescent="0.3">
      <c r="DQ6820" t="s">
        <v>936</v>
      </c>
      <c r="DR6820"/>
      <c r="DS6820" t="s">
        <v>2632</v>
      </c>
      <c r="DT6820">
        <v>1468</v>
      </c>
      <c r="DU6820">
        <v>4</v>
      </c>
    </row>
    <row r="6821" spans="121:125" x14ac:dyDescent="0.3">
      <c r="DQ6821" t="s">
        <v>929</v>
      </c>
      <c r="DR6821"/>
      <c r="DS6821" t="s">
        <v>2632</v>
      </c>
      <c r="DT6821">
        <v>114</v>
      </c>
      <c r="DU6821">
        <v>4</v>
      </c>
    </row>
    <row r="6822" spans="121:125" x14ac:dyDescent="0.3">
      <c r="DQ6822" t="s">
        <v>929</v>
      </c>
      <c r="DR6822"/>
      <c r="DS6822" t="s">
        <v>2632</v>
      </c>
      <c r="DT6822">
        <v>135</v>
      </c>
      <c r="DU6822">
        <v>4</v>
      </c>
    </row>
    <row r="6823" spans="121:125" x14ac:dyDescent="0.3">
      <c r="DQ6823" t="s">
        <v>929</v>
      </c>
      <c r="DR6823"/>
      <c r="DS6823" t="s">
        <v>2632</v>
      </c>
      <c r="DT6823">
        <v>371</v>
      </c>
      <c r="DU6823">
        <v>4</v>
      </c>
    </row>
    <row r="6824" spans="121:125" x14ac:dyDescent="0.3">
      <c r="DQ6824" t="s">
        <v>929</v>
      </c>
      <c r="DR6824"/>
      <c r="DS6824" t="s">
        <v>2632</v>
      </c>
      <c r="DT6824">
        <v>613</v>
      </c>
      <c r="DU6824">
        <v>4</v>
      </c>
    </row>
    <row r="6825" spans="121:125" x14ac:dyDescent="0.3">
      <c r="DQ6825" t="s">
        <v>929</v>
      </c>
      <c r="DR6825"/>
      <c r="DS6825" t="s">
        <v>2632</v>
      </c>
      <c r="DT6825">
        <v>767</v>
      </c>
      <c r="DU6825">
        <v>4</v>
      </c>
    </row>
    <row r="6826" spans="121:125" x14ac:dyDescent="0.3">
      <c r="DQ6826" t="s">
        <v>929</v>
      </c>
      <c r="DR6826"/>
      <c r="DS6826" t="s">
        <v>2632</v>
      </c>
      <c r="DT6826">
        <v>904</v>
      </c>
      <c r="DU6826">
        <v>4</v>
      </c>
    </row>
    <row r="6827" spans="121:125" x14ac:dyDescent="0.3">
      <c r="DQ6827" t="s">
        <v>929</v>
      </c>
      <c r="DR6827"/>
      <c r="DS6827" t="s">
        <v>2632</v>
      </c>
      <c r="DT6827">
        <v>1131</v>
      </c>
      <c r="DU6827">
        <v>4</v>
      </c>
    </row>
    <row r="6828" spans="121:125" x14ac:dyDescent="0.3">
      <c r="DQ6828" t="s">
        <v>929</v>
      </c>
      <c r="DR6828"/>
      <c r="DS6828" t="s">
        <v>2632</v>
      </c>
      <c r="DT6828">
        <v>1133</v>
      </c>
      <c r="DU6828">
        <v>4</v>
      </c>
    </row>
    <row r="6829" spans="121:125" x14ac:dyDescent="0.3">
      <c r="DQ6829" t="s">
        <v>929</v>
      </c>
      <c r="DR6829"/>
      <c r="DS6829" t="s">
        <v>2632</v>
      </c>
      <c r="DT6829">
        <v>1331</v>
      </c>
      <c r="DU6829">
        <v>4</v>
      </c>
    </row>
    <row r="6830" spans="121:125" x14ac:dyDescent="0.3">
      <c r="DQ6830" t="s">
        <v>933</v>
      </c>
      <c r="DR6830"/>
      <c r="DS6830" t="s">
        <v>2632</v>
      </c>
      <c r="DT6830">
        <v>64</v>
      </c>
      <c r="DU6830">
        <v>4</v>
      </c>
    </row>
    <row r="6831" spans="121:125" x14ac:dyDescent="0.3">
      <c r="DQ6831" t="s">
        <v>933</v>
      </c>
      <c r="DR6831"/>
      <c r="DS6831" t="s">
        <v>2632</v>
      </c>
      <c r="DT6831">
        <v>129</v>
      </c>
      <c r="DU6831">
        <v>4</v>
      </c>
    </row>
    <row r="6832" spans="121:125" x14ac:dyDescent="0.3">
      <c r="DQ6832" t="s">
        <v>933</v>
      </c>
      <c r="DR6832"/>
      <c r="DS6832" t="s">
        <v>2632</v>
      </c>
      <c r="DT6832">
        <v>159</v>
      </c>
      <c r="DU6832">
        <v>4</v>
      </c>
    </row>
    <row r="6833" spans="121:125" x14ac:dyDescent="0.3">
      <c r="DQ6833" t="s">
        <v>933</v>
      </c>
      <c r="DR6833"/>
      <c r="DS6833" t="s">
        <v>2632</v>
      </c>
      <c r="DT6833">
        <v>234</v>
      </c>
      <c r="DU6833">
        <v>4</v>
      </c>
    </row>
    <row r="6834" spans="121:125" x14ac:dyDescent="0.3">
      <c r="DQ6834" t="s">
        <v>933</v>
      </c>
      <c r="DR6834"/>
      <c r="DS6834" t="s">
        <v>2632</v>
      </c>
      <c r="DT6834">
        <v>274</v>
      </c>
      <c r="DU6834">
        <v>4</v>
      </c>
    </row>
    <row r="6835" spans="121:125" x14ac:dyDescent="0.3">
      <c r="DQ6835" t="s">
        <v>933</v>
      </c>
      <c r="DR6835"/>
      <c r="DS6835" t="s">
        <v>2632</v>
      </c>
      <c r="DT6835">
        <v>1034</v>
      </c>
      <c r="DU6835">
        <v>4</v>
      </c>
    </row>
    <row r="6836" spans="121:125" x14ac:dyDescent="0.3">
      <c r="DQ6836" t="s">
        <v>933</v>
      </c>
      <c r="DR6836"/>
      <c r="DS6836" t="s">
        <v>2632</v>
      </c>
      <c r="DT6836">
        <v>1196</v>
      </c>
      <c r="DU6836">
        <v>4</v>
      </c>
    </row>
    <row r="6837" spans="121:125" x14ac:dyDescent="0.3">
      <c r="DQ6837" t="s">
        <v>933</v>
      </c>
      <c r="DR6837"/>
      <c r="DS6837" t="s">
        <v>2632</v>
      </c>
      <c r="DT6837">
        <v>1262</v>
      </c>
      <c r="DU6837">
        <v>4</v>
      </c>
    </row>
    <row r="6838" spans="121:125" x14ac:dyDescent="0.3">
      <c r="DQ6838" t="s">
        <v>933</v>
      </c>
      <c r="DR6838"/>
      <c r="DS6838" t="s">
        <v>2632</v>
      </c>
      <c r="DT6838">
        <v>1358</v>
      </c>
      <c r="DU6838">
        <v>4</v>
      </c>
    </row>
    <row r="6839" spans="121:125" x14ac:dyDescent="0.3">
      <c r="DQ6839" t="s">
        <v>933</v>
      </c>
      <c r="DR6839"/>
      <c r="DS6839" t="s">
        <v>2632</v>
      </c>
      <c r="DT6839">
        <v>1402</v>
      </c>
      <c r="DU6839">
        <v>4</v>
      </c>
    </row>
  </sheetData>
  <sortState xmlns:xlrd2="http://schemas.microsoft.com/office/spreadsheetml/2017/richdata2" ref="G4:DO58">
    <sortCondition ref="R4:R58"/>
  </sortState>
  <mergeCells count="11">
    <mergeCell ref="BN2:CA2"/>
    <mergeCell ref="CB2:DE2"/>
    <mergeCell ref="DG2:DO2"/>
    <mergeCell ref="AN2:AT2"/>
    <mergeCell ref="AU2:BM2"/>
    <mergeCell ref="A1:E1"/>
    <mergeCell ref="G2:P2"/>
    <mergeCell ref="A2:E2"/>
    <mergeCell ref="T2:AI2"/>
    <mergeCell ref="AJ2:AM2"/>
    <mergeCell ref="R2:S2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E0161-FB40-4829-8DA7-E9C64C57421D}">
  <dimension ref="A1:C43"/>
  <sheetViews>
    <sheetView workbookViewId="0"/>
  </sheetViews>
  <sheetFormatPr defaultRowHeight="15.6" x14ac:dyDescent="0.3"/>
  <cols>
    <col min="1" max="3" width="20.77734375" style="1" customWidth="1"/>
  </cols>
  <sheetData>
    <row r="1" spans="1:3" ht="16.2" x14ac:dyDescent="0.35">
      <c r="A1" s="5" t="s">
        <v>2682</v>
      </c>
    </row>
    <row r="2" spans="1:3" ht="16.2" x14ac:dyDescent="0.3">
      <c r="A2" s="46" t="s">
        <v>2685</v>
      </c>
      <c r="B2" s="46" t="s">
        <v>2683</v>
      </c>
      <c r="C2" s="46" t="s">
        <v>2684</v>
      </c>
    </row>
    <row r="3" spans="1:3" x14ac:dyDescent="0.3">
      <c r="A3" s="45" t="s">
        <v>20</v>
      </c>
      <c r="B3" s="45" t="s">
        <v>2129</v>
      </c>
      <c r="C3" s="11" t="s">
        <v>2657</v>
      </c>
    </row>
    <row r="4" spans="1:3" x14ac:dyDescent="0.3">
      <c r="A4" s="45"/>
      <c r="B4" s="45"/>
      <c r="C4" s="11" t="s">
        <v>2660</v>
      </c>
    </row>
    <row r="5" spans="1:3" x14ac:dyDescent="0.3">
      <c r="A5" s="45" t="s">
        <v>2645</v>
      </c>
      <c r="B5" s="45" t="s">
        <v>2131</v>
      </c>
      <c r="C5" s="11" t="s">
        <v>2677</v>
      </c>
    </row>
    <row r="6" spans="1:3" x14ac:dyDescent="0.3">
      <c r="A6" s="45"/>
      <c r="B6" s="45"/>
      <c r="C6" s="11" t="s">
        <v>2678</v>
      </c>
    </row>
    <row r="7" spans="1:3" x14ac:dyDescent="0.3">
      <c r="A7" s="45"/>
      <c r="B7" s="45"/>
      <c r="C7" s="11" t="s">
        <v>2679</v>
      </c>
    </row>
    <row r="8" spans="1:3" x14ac:dyDescent="0.3">
      <c r="A8" s="11" t="s">
        <v>20</v>
      </c>
      <c r="B8" s="11" t="s">
        <v>2134</v>
      </c>
      <c r="C8" s="11" t="s">
        <v>2647</v>
      </c>
    </row>
    <row r="9" spans="1:3" x14ac:dyDescent="0.3">
      <c r="A9" s="45" t="s">
        <v>20</v>
      </c>
      <c r="B9" s="45" t="s">
        <v>2140</v>
      </c>
      <c r="C9" s="11" t="s">
        <v>2648</v>
      </c>
    </row>
    <row r="10" spans="1:3" x14ac:dyDescent="0.3">
      <c r="A10" s="45"/>
      <c r="B10" s="45"/>
      <c r="C10" s="11" t="s">
        <v>2649</v>
      </c>
    </row>
    <row r="11" spans="1:3" x14ac:dyDescent="0.3">
      <c r="A11" s="11" t="s">
        <v>20</v>
      </c>
      <c r="B11" s="11" t="s">
        <v>2146</v>
      </c>
      <c r="C11" s="11" t="s">
        <v>2650</v>
      </c>
    </row>
    <row r="12" spans="1:3" x14ac:dyDescent="0.3">
      <c r="A12" s="11" t="s">
        <v>20</v>
      </c>
      <c r="B12" s="45" t="s">
        <v>2150</v>
      </c>
      <c r="C12" s="11" t="s">
        <v>2651</v>
      </c>
    </row>
    <row r="13" spans="1:3" x14ac:dyDescent="0.3">
      <c r="A13" s="11" t="s">
        <v>20</v>
      </c>
      <c r="B13" s="45"/>
      <c r="C13" s="11" t="s">
        <v>2652</v>
      </c>
    </row>
    <row r="14" spans="1:3" x14ac:dyDescent="0.3">
      <c r="A14" s="45" t="s">
        <v>2639</v>
      </c>
      <c r="B14" s="45" t="s">
        <v>2151</v>
      </c>
      <c r="C14" s="11" t="s">
        <v>2653</v>
      </c>
    </row>
    <row r="15" spans="1:3" x14ac:dyDescent="0.3">
      <c r="A15" s="45"/>
      <c r="B15" s="45"/>
      <c r="C15" s="11" t="s">
        <v>2654</v>
      </c>
    </row>
    <row r="16" spans="1:3" x14ac:dyDescent="0.3">
      <c r="A16" s="45"/>
      <c r="B16" s="45"/>
      <c r="C16" s="11" t="s">
        <v>2655</v>
      </c>
    </row>
    <row r="17" spans="1:3" x14ac:dyDescent="0.3">
      <c r="A17" s="45" t="s">
        <v>2640</v>
      </c>
      <c r="B17" s="45" t="s">
        <v>2152</v>
      </c>
      <c r="C17" s="11" t="s">
        <v>2656</v>
      </c>
    </row>
    <row r="18" spans="1:3" x14ac:dyDescent="0.3">
      <c r="A18" s="45"/>
      <c r="B18" s="45"/>
      <c r="C18" s="11" t="s">
        <v>2657</v>
      </c>
    </row>
    <row r="19" spans="1:3" x14ac:dyDescent="0.3">
      <c r="A19" s="45"/>
      <c r="B19" s="45"/>
      <c r="C19" s="11" t="s">
        <v>2658</v>
      </c>
    </row>
    <row r="20" spans="1:3" x14ac:dyDescent="0.3">
      <c r="A20" s="45"/>
      <c r="B20" s="45"/>
      <c r="C20" s="11" t="s">
        <v>2659</v>
      </c>
    </row>
    <row r="21" spans="1:3" x14ac:dyDescent="0.3">
      <c r="A21" s="45"/>
      <c r="B21" s="45"/>
      <c r="C21" s="11" t="s">
        <v>2660</v>
      </c>
    </row>
    <row r="22" spans="1:3" s="44" customFormat="1" x14ac:dyDescent="0.3">
      <c r="A22" s="11" t="s">
        <v>2641</v>
      </c>
      <c r="B22" s="11" t="s">
        <v>2153</v>
      </c>
      <c r="C22" s="11" t="s">
        <v>2661</v>
      </c>
    </row>
    <row r="23" spans="1:3" x14ac:dyDescent="0.3">
      <c r="A23" s="11" t="s">
        <v>20</v>
      </c>
      <c r="B23" s="11" t="s">
        <v>2154</v>
      </c>
      <c r="C23" s="11" t="s">
        <v>2662</v>
      </c>
    </row>
    <row r="24" spans="1:3" x14ac:dyDescent="0.3">
      <c r="A24" s="45" t="s">
        <v>20</v>
      </c>
      <c r="B24" s="45" t="s">
        <v>2155</v>
      </c>
      <c r="C24" s="11" t="s">
        <v>2663</v>
      </c>
    </row>
    <row r="25" spans="1:3" x14ac:dyDescent="0.3">
      <c r="A25" s="45"/>
      <c r="B25" s="45"/>
      <c r="C25" s="11" t="s">
        <v>2664</v>
      </c>
    </row>
    <row r="26" spans="1:3" x14ac:dyDescent="0.3">
      <c r="A26" s="45"/>
      <c r="B26" s="45"/>
      <c r="C26" s="11" t="s">
        <v>2665</v>
      </c>
    </row>
    <row r="27" spans="1:3" x14ac:dyDescent="0.3">
      <c r="A27" s="11" t="s">
        <v>20</v>
      </c>
      <c r="B27" s="11" t="s">
        <v>2156</v>
      </c>
      <c r="C27" s="11" t="s">
        <v>2666</v>
      </c>
    </row>
    <row r="28" spans="1:3" x14ac:dyDescent="0.3">
      <c r="A28" s="45" t="s">
        <v>2642</v>
      </c>
      <c r="B28" s="45" t="s">
        <v>2157</v>
      </c>
      <c r="C28" s="11" t="s">
        <v>2667</v>
      </c>
    </row>
    <row r="29" spans="1:3" x14ac:dyDescent="0.3">
      <c r="A29" s="45"/>
      <c r="B29" s="45"/>
      <c r="C29" s="11" t="s">
        <v>2668</v>
      </c>
    </row>
    <row r="30" spans="1:3" x14ac:dyDescent="0.3">
      <c r="A30" s="11" t="s">
        <v>2643</v>
      </c>
      <c r="B30" s="11" t="s">
        <v>2158</v>
      </c>
      <c r="C30" s="11" t="s">
        <v>20</v>
      </c>
    </row>
    <row r="31" spans="1:3" x14ac:dyDescent="0.3">
      <c r="A31" s="45" t="s">
        <v>20</v>
      </c>
      <c r="B31" s="45" t="s">
        <v>2159</v>
      </c>
      <c r="C31" s="11" t="s">
        <v>2669</v>
      </c>
    </row>
    <row r="32" spans="1:3" x14ac:dyDescent="0.3">
      <c r="A32" s="45"/>
      <c r="B32" s="45"/>
      <c r="C32" s="11" t="s">
        <v>2670</v>
      </c>
    </row>
    <row r="33" spans="1:3" x14ac:dyDescent="0.3">
      <c r="A33" s="45"/>
      <c r="B33" s="45"/>
      <c r="C33" s="11" t="s">
        <v>2671</v>
      </c>
    </row>
    <row r="34" spans="1:3" x14ac:dyDescent="0.3">
      <c r="A34" s="45" t="s">
        <v>20</v>
      </c>
      <c r="B34" s="45" t="s">
        <v>2162</v>
      </c>
      <c r="C34" s="11" t="s">
        <v>2672</v>
      </c>
    </row>
    <row r="35" spans="1:3" x14ac:dyDescent="0.3">
      <c r="A35" s="45"/>
      <c r="B35" s="45"/>
      <c r="C35" s="11" t="s">
        <v>2673</v>
      </c>
    </row>
    <row r="36" spans="1:3" x14ac:dyDescent="0.3">
      <c r="A36" s="11" t="s">
        <v>20</v>
      </c>
      <c r="B36" s="11" t="s">
        <v>2163</v>
      </c>
      <c r="C36" s="11" t="s">
        <v>2674</v>
      </c>
    </row>
    <row r="37" spans="1:3" x14ac:dyDescent="0.3">
      <c r="A37" s="11" t="s">
        <v>2642</v>
      </c>
      <c r="B37" s="45" t="s">
        <v>2164</v>
      </c>
      <c r="C37" s="11" t="s">
        <v>2675</v>
      </c>
    </row>
    <row r="38" spans="1:3" x14ac:dyDescent="0.3">
      <c r="A38" s="11" t="s">
        <v>2644</v>
      </c>
      <c r="B38" s="45"/>
      <c r="C38" s="11" t="s">
        <v>2676</v>
      </c>
    </row>
    <row r="39" spans="1:3" x14ac:dyDescent="0.3">
      <c r="A39" s="47" t="s">
        <v>2686</v>
      </c>
      <c r="B39" s="45" t="s">
        <v>2165</v>
      </c>
      <c r="C39" s="11" t="s">
        <v>2653</v>
      </c>
    </row>
    <row r="40" spans="1:3" x14ac:dyDescent="0.3">
      <c r="A40" s="47"/>
      <c r="B40" s="45"/>
      <c r="C40" s="11" t="s">
        <v>2654</v>
      </c>
    </row>
    <row r="41" spans="1:3" x14ac:dyDescent="0.3">
      <c r="A41" s="47"/>
      <c r="B41" s="45"/>
      <c r="C41" s="11" t="s">
        <v>2655</v>
      </c>
    </row>
    <row r="42" spans="1:3" x14ac:dyDescent="0.3">
      <c r="A42" s="45" t="s">
        <v>2646</v>
      </c>
      <c r="B42" s="45" t="s">
        <v>2170</v>
      </c>
      <c r="C42" s="11" t="s">
        <v>2680</v>
      </c>
    </row>
    <row r="43" spans="1:3" x14ac:dyDescent="0.3">
      <c r="A43" s="45"/>
      <c r="B43" s="45"/>
      <c r="C43" s="11" t="s">
        <v>2681</v>
      </c>
    </row>
  </sheetData>
  <sortState xmlns:xlrd2="http://schemas.microsoft.com/office/spreadsheetml/2017/richdata2" ref="A3:C43">
    <sortCondition ref="B3:B43"/>
  </sortState>
  <mergeCells count="24">
    <mergeCell ref="B42:B43"/>
    <mergeCell ref="A42:A43"/>
    <mergeCell ref="A34:A35"/>
    <mergeCell ref="B34:B35"/>
    <mergeCell ref="B37:B38"/>
    <mergeCell ref="B39:B41"/>
    <mergeCell ref="A39:A41"/>
    <mergeCell ref="B3:B4"/>
    <mergeCell ref="A3:A4"/>
    <mergeCell ref="B12:B13"/>
    <mergeCell ref="B14:B16"/>
    <mergeCell ref="B31:B33"/>
    <mergeCell ref="A31:A33"/>
    <mergeCell ref="B28:B29"/>
    <mergeCell ref="A28:A29"/>
    <mergeCell ref="A24:A26"/>
    <mergeCell ref="B9:B10"/>
    <mergeCell ref="A9:A10"/>
    <mergeCell ref="A5:A7"/>
    <mergeCell ref="B5:B7"/>
    <mergeCell ref="A14:A16"/>
    <mergeCell ref="B17:B21"/>
    <mergeCell ref="A17:A21"/>
    <mergeCell ref="B24:B26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B9248-230A-4C2E-8578-F5D887F42975}">
  <dimension ref="A1:AB47"/>
  <sheetViews>
    <sheetView workbookViewId="0"/>
  </sheetViews>
  <sheetFormatPr defaultRowHeight="15.6" x14ac:dyDescent="0.3"/>
  <cols>
    <col min="1" max="1" width="18.33203125" style="1" bestFit="1" customWidth="1"/>
    <col min="2" max="2" width="13.33203125" style="1" bestFit="1" customWidth="1"/>
    <col min="3" max="3" width="64.6640625" style="1" bestFit="1" customWidth="1"/>
    <col min="4" max="4" width="16.6640625" style="1" bestFit="1" customWidth="1"/>
    <col min="5" max="5" width="69.44140625" style="1" bestFit="1" customWidth="1"/>
    <col min="6" max="6" width="21.109375" style="1" bestFit="1" customWidth="1"/>
    <col min="7" max="7" width="22.44140625" style="1" bestFit="1" customWidth="1"/>
    <col min="8" max="8" width="16.109375" style="1" bestFit="1" customWidth="1"/>
    <col min="9" max="9" width="3.77734375" style="1" customWidth="1"/>
    <col min="10" max="10" width="21.77734375" style="1" bestFit="1" customWidth="1"/>
    <col min="11" max="11" width="20.21875" style="1" bestFit="1" customWidth="1"/>
    <col min="12" max="12" width="16.6640625" style="1" bestFit="1" customWidth="1"/>
    <col min="13" max="13" width="3.77734375" style="1" customWidth="1"/>
    <col min="14" max="14" width="18" style="1" bestFit="1" customWidth="1"/>
    <col min="15" max="15" width="19.5546875" style="1" bestFit="1" customWidth="1"/>
    <col min="16" max="16" width="13.33203125" style="1" bestFit="1" customWidth="1"/>
    <col min="17" max="17" width="3.77734375" style="1" customWidth="1"/>
    <col min="18" max="18" width="20.77734375" style="1" bestFit="1" customWidth="1"/>
    <col min="19" max="19" width="22.44140625" style="1" bestFit="1" customWidth="1"/>
    <col min="20" max="20" width="16.109375" style="1" bestFit="1" customWidth="1"/>
    <col min="21" max="21" width="3.77734375" style="1" customWidth="1"/>
    <col min="22" max="22" width="22.5546875" style="1" bestFit="1" customWidth="1"/>
    <col min="23" max="23" width="24.109375" style="1" bestFit="1" customWidth="1"/>
    <col min="24" max="24" width="17.88671875" style="1" bestFit="1" customWidth="1"/>
    <col min="25" max="25" width="3.77734375" style="1" customWidth="1"/>
    <col min="26" max="26" width="19.109375" style="1" bestFit="1" customWidth="1"/>
    <col min="27" max="27" width="20.6640625" style="1" bestFit="1" customWidth="1"/>
    <col min="28" max="28" width="14.44140625" style="1" bestFit="1" customWidth="1"/>
    <col min="29" max="16384" width="8.88671875" style="1"/>
  </cols>
  <sheetData>
    <row r="1" spans="1:28" ht="16.2" x14ac:dyDescent="0.35">
      <c r="A1" s="5" t="s">
        <v>2781</v>
      </c>
    </row>
    <row r="2" spans="1:28" x14ac:dyDescent="0.3">
      <c r="A2" s="1" t="s">
        <v>2332</v>
      </c>
      <c r="B2" s="1" t="s">
        <v>2687</v>
      </c>
      <c r="C2" s="1" t="s">
        <v>2688</v>
      </c>
      <c r="D2" s="1" t="s">
        <v>2689</v>
      </c>
      <c r="E2" s="1" t="s">
        <v>2690</v>
      </c>
      <c r="F2" s="1" t="s">
        <v>2763</v>
      </c>
      <c r="G2" s="1" t="s">
        <v>2764</v>
      </c>
      <c r="H2" s="1" t="s">
        <v>2775</v>
      </c>
      <c r="J2" s="1" t="s">
        <v>2765</v>
      </c>
      <c r="K2" s="1" t="s">
        <v>2766</v>
      </c>
      <c r="L2" s="1" t="s">
        <v>2776</v>
      </c>
      <c r="N2" s="1" t="s">
        <v>2767</v>
      </c>
      <c r="O2" s="1" t="s">
        <v>2771</v>
      </c>
      <c r="P2" s="1" t="s">
        <v>2777</v>
      </c>
      <c r="R2" s="1" t="s">
        <v>2768</v>
      </c>
      <c r="S2" s="1" t="s">
        <v>2772</v>
      </c>
      <c r="T2" s="1" t="s">
        <v>2778</v>
      </c>
      <c r="V2" s="1" t="s">
        <v>2769</v>
      </c>
      <c r="W2" s="1" t="s">
        <v>2773</v>
      </c>
      <c r="X2" s="1" t="s">
        <v>2779</v>
      </c>
      <c r="Z2" s="1" t="s">
        <v>2770</v>
      </c>
      <c r="AA2" s="1" t="s">
        <v>2774</v>
      </c>
      <c r="AB2" s="1" t="s">
        <v>2780</v>
      </c>
    </row>
    <row r="3" spans="1:28" x14ac:dyDescent="0.3">
      <c r="A3" s="1" t="s">
        <v>2691</v>
      </c>
      <c r="B3" s="1">
        <v>427.06235070000002</v>
      </c>
      <c r="C3" s="1" t="s">
        <v>2692</v>
      </c>
      <c r="D3" s="1" t="s">
        <v>2693</v>
      </c>
      <c r="E3" s="1" t="s">
        <v>2694</v>
      </c>
      <c r="F3" s="48">
        <v>6.8922380000000002E-3</v>
      </c>
      <c r="G3" s="49">
        <v>-0.59834229800000005</v>
      </c>
      <c r="H3" s="1" t="s">
        <v>2695</v>
      </c>
      <c r="J3" s="48">
        <v>2.0100000000000001E-21</v>
      </c>
      <c r="K3" s="50">
        <v>1.97111897</v>
      </c>
      <c r="L3" s="1" t="s">
        <v>2696</v>
      </c>
      <c r="N3" s="48">
        <v>1.25E-13</v>
      </c>
      <c r="O3" s="49">
        <v>1.4333169729999999</v>
      </c>
      <c r="P3" s="1" t="s">
        <v>2695</v>
      </c>
      <c r="R3" s="48">
        <v>9.6628129999999993E-3</v>
      </c>
      <c r="S3" s="49">
        <v>0.49612651099999999</v>
      </c>
      <c r="T3" s="1" t="s">
        <v>2695</v>
      </c>
      <c r="V3" s="48">
        <v>5.0999999999999998E-19</v>
      </c>
      <c r="W3" s="49">
        <v>1.5130020319999999</v>
      </c>
      <c r="X3" s="1" t="s">
        <v>2696</v>
      </c>
      <c r="Z3" s="48">
        <v>1.9277783E-2</v>
      </c>
      <c r="AA3" s="49">
        <v>0.41853322300000001</v>
      </c>
      <c r="AB3" s="1" t="s">
        <v>2695</v>
      </c>
    </row>
    <row r="4" spans="1:28" x14ac:dyDescent="0.3">
      <c r="A4" s="1" t="s">
        <v>2697</v>
      </c>
      <c r="B4" s="1">
        <v>45.558167339999997</v>
      </c>
      <c r="C4" s="1" t="s">
        <v>2698</v>
      </c>
      <c r="D4" s="1" t="s">
        <v>2699</v>
      </c>
      <c r="E4" s="1" t="s">
        <v>2700</v>
      </c>
      <c r="F4" s="48">
        <v>5.9899999999999999E-5</v>
      </c>
      <c r="G4" s="49">
        <v>-1.3617522660000001</v>
      </c>
      <c r="H4" s="1" t="s">
        <v>2695</v>
      </c>
      <c r="J4" s="48">
        <v>0.36736360899999998</v>
      </c>
      <c r="K4" s="50">
        <v>-0.30707441200000002</v>
      </c>
      <c r="L4" s="1" t="s">
        <v>2695</v>
      </c>
      <c r="N4" s="48">
        <v>0.14197452299999999</v>
      </c>
      <c r="O4" s="49">
        <v>0.47770648500000001</v>
      </c>
      <c r="P4" s="1" t="s">
        <v>2695</v>
      </c>
      <c r="R4" s="48">
        <v>0.191051051</v>
      </c>
      <c r="S4" s="49">
        <v>0.488529451</v>
      </c>
      <c r="T4" s="1" t="s">
        <v>2695</v>
      </c>
      <c r="V4" s="48">
        <v>1.0399999999999999E-31</v>
      </c>
      <c r="W4" s="49">
        <v>3.3502769749999999</v>
      </c>
      <c r="X4" s="1" t="s">
        <v>2696</v>
      </c>
      <c r="Z4" s="48">
        <v>1.3799999999999999E-7</v>
      </c>
      <c r="AA4" s="49">
        <v>1.499995258</v>
      </c>
      <c r="AB4" s="1" t="s">
        <v>2695</v>
      </c>
    </row>
    <row r="5" spans="1:28" x14ac:dyDescent="0.3">
      <c r="A5" s="1" t="s">
        <v>2701</v>
      </c>
      <c r="B5" s="1">
        <v>2126.4558729999999</v>
      </c>
      <c r="C5" s="1" t="s">
        <v>2702</v>
      </c>
      <c r="D5" s="1" t="s">
        <v>2693</v>
      </c>
      <c r="E5" s="1" t="s">
        <v>2700</v>
      </c>
      <c r="F5" s="48">
        <v>0.93905835699999995</v>
      </c>
      <c r="G5" s="49">
        <v>0.118394479</v>
      </c>
      <c r="H5" s="1" t="s">
        <v>2695</v>
      </c>
      <c r="J5" s="48">
        <v>1.7493114000000001E-2</v>
      </c>
      <c r="K5" s="50">
        <v>0.92808115700000005</v>
      </c>
      <c r="L5" s="1" t="s">
        <v>2695</v>
      </c>
      <c r="N5" s="48">
        <v>0.90416419000000003</v>
      </c>
      <c r="O5" s="49">
        <v>6.1842678999999998E-2</v>
      </c>
      <c r="P5" s="1" t="s">
        <v>2695</v>
      </c>
      <c r="R5" s="48">
        <v>2.4094099999999999E-3</v>
      </c>
      <c r="S5" s="49">
        <v>1.2844237810000001</v>
      </c>
      <c r="T5" s="1" t="s">
        <v>2695</v>
      </c>
      <c r="V5" s="48">
        <v>4.1699999999999999E-6</v>
      </c>
      <c r="W5" s="49">
        <v>1.738396676</v>
      </c>
      <c r="X5" s="1" t="s">
        <v>2696</v>
      </c>
      <c r="Z5" s="48">
        <v>0.172515948</v>
      </c>
      <c r="AA5" s="49">
        <v>0.57236737299999996</v>
      </c>
      <c r="AB5" s="1" t="s">
        <v>2695</v>
      </c>
    </row>
    <row r="6" spans="1:28" x14ac:dyDescent="0.3">
      <c r="A6" s="1" t="s">
        <v>2703</v>
      </c>
      <c r="B6" s="1">
        <v>16.473044720000001</v>
      </c>
      <c r="C6" s="1" t="s">
        <v>2698</v>
      </c>
      <c r="D6" s="1" t="s">
        <v>2699</v>
      </c>
      <c r="E6" s="1" t="s">
        <v>2700</v>
      </c>
      <c r="F6" s="48">
        <v>0.24619116199999999</v>
      </c>
      <c r="G6" s="49">
        <v>-1.4477036190000001</v>
      </c>
      <c r="H6" s="1" t="s">
        <v>2695</v>
      </c>
      <c r="J6" s="48">
        <v>0.18705454899999999</v>
      </c>
      <c r="K6" s="50">
        <v>1.605767223</v>
      </c>
      <c r="L6" s="1" t="s">
        <v>2695</v>
      </c>
      <c r="N6" s="48">
        <v>3.9156107000000002E-2</v>
      </c>
      <c r="O6" s="49">
        <v>2.0910211080000001</v>
      </c>
      <c r="P6" s="1" t="s">
        <v>2696</v>
      </c>
      <c r="R6" s="48">
        <v>0.92856005799999997</v>
      </c>
      <c r="S6" s="49">
        <v>9.8122276999999994E-2</v>
      </c>
      <c r="T6" s="1" t="s">
        <v>2695</v>
      </c>
      <c r="V6" s="48">
        <v>5.4299999999999998E-5</v>
      </c>
      <c r="W6" s="49">
        <v>2.9310812739999998</v>
      </c>
      <c r="X6" s="1" t="s">
        <v>2696</v>
      </c>
      <c r="Z6" s="48">
        <v>2.6768269000000001E-2</v>
      </c>
      <c r="AA6" s="49">
        <v>1.3852553780000001</v>
      </c>
      <c r="AB6" s="1" t="s">
        <v>2695</v>
      </c>
    </row>
    <row r="7" spans="1:28" x14ac:dyDescent="0.3">
      <c r="A7" s="1" t="s">
        <v>2704</v>
      </c>
      <c r="B7" s="1">
        <v>18.23993785</v>
      </c>
      <c r="C7" s="1" t="s">
        <v>2705</v>
      </c>
      <c r="D7" s="1" t="s">
        <v>2693</v>
      </c>
      <c r="E7" s="1" t="s">
        <v>2706</v>
      </c>
      <c r="F7" s="48">
        <v>0.96777729099999998</v>
      </c>
      <c r="G7" s="49">
        <v>-0.16032732599999999</v>
      </c>
      <c r="H7" s="1" t="s">
        <v>2695</v>
      </c>
      <c r="J7" s="48">
        <v>8.3241026999999995E-2</v>
      </c>
      <c r="K7" s="50">
        <v>1.7627619480000001</v>
      </c>
      <c r="L7" s="1" t="s">
        <v>2695</v>
      </c>
      <c r="N7" s="48">
        <v>2.039538E-3</v>
      </c>
      <c r="O7" s="49">
        <v>5.3687284359999996</v>
      </c>
      <c r="P7" s="1" t="s">
        <v>2696</v>
      </c>
      <c r="R7" s="48">
        <v>0.58570861399999996</v>
      </c>
      <c r="S7" s="49">
        <v>0.60151125599999999</v>
      </c>
      <c r="T7" s="1" t="s">
        <v>2695</v>
      </c>
      <c r="V7" s="48">
        <v>6.4365439999999998E-3</v>
      </c>
      <c r="W7" s="49">
        <v>2.1112141919999998</v>
      </c>
      <c r="X7" s="1" t="s">
        <v>2696</v>
      </c>
      <c r="Z7" s="48">
        <v>9.1732286999999996E-2</v>
      </c>
      <c r="AA7" s="49">
        <v>1.3493756100000001</v>
      </c>
      <c r="AB7" s="1" t="s">
        <v>2695</v>
      </c>
    </row>
    <row r="8" spans="1:28" x14ac:dyDescent="0.3">
      <c r="A8" s="1" t="s">
        <v>2707</v>
      </c>
      <c r="B8" s="1">
        <v>492.3939135</v>
      </c>
      <c r="C8" s="1" t="s">
        <v>2708</v>
      </c>
      <c r="D8" s="1" t="s">
        <v>2699</v>
      </c>
      <c r="E8" s="1" t="s">
        <v>2700</v>
      </c>
      <c r="F8" s="48">
        <v>0.97225774799999998</v>
      </c>
      <c r="G8" s="49">
        <v>-9.4857902999999993E-2</v>
      </c>
      <c r="H8" s="1" t="s">
        <v>2695</v>
      </c>
      <c r="J8" s="48">
        <v>7.3300000000000006E-5</v>
      </c>
      <c r="K8" s="50">
        <v>-2.0100000439999999</v>
      </c>
      <c r="L8" s="1" t="s">
        <v>2709</v>
      </c>
      <c r="N8" s="48">
        <v>5.6109200000000001E-3</v>
      </c>
      <c r="O8" s="49">
        <v>-1.467771452</v>
      </c>
      <c r="P8" s="1" t="s">
        <v>2695</v>
      </c>
      <c r="R8" s="48">
        <v>0.23325016700000001</v>
      </c>
      <c r="S8" s="49">
        <v>0.73769747100000005</v>
      </c>
      <c r="T8" s="1" t="s">
        <v>2695</v>
      </c>
      <c r="V8" s="48">
        <v>9.7600000000000001E-5</v>
      </c>
      <c r="W8" s="49">
        <v>1.9764215970000001</v>
      </c>
      <c r="X8" s="1" t="s">
        <v>2696</v>
      </c>
      <c r="Z8" s="48">
        <v>2.9158466000000001E-2</v>
      </c>
      <c r="AA8" s="49">
        <v>1.1438662239999999</v>
      </c>
      <c r="AB8" s="1" t="s">
        <v>2695</v>
      </c>
    </row>
    <row r="9" spans="1:28" x14ac:dyDescent="0.3">
      <c r="A9" s="1" t="s">
        <v>2710</v>
      </c>
      <c r="B9" s="1">
        <v>41.128472979999998</v>
      </c>
      <c r="C9" s="1" t="s">
        <v>2708</v>
      </c>
      <c r="D9" s="1" t="s">
        <v>2699</v>
      </c>
      <c r="E9" s="1" t="s">
        <v>2700</v>
      </c>
      <c r="F9" s="48">
        <v>1.1199999999999999E-5</v>
      </c>
      <c r="G9" s="49">
        <v>4.757524514</v>
      </c>
      <c r="H9" s="1" t="s">
        <v>2696</v>
      </c>
      <c r="J9" s="48">
        <v>0.54985220700000004</v>
      </c>
      <c r="K9" s="50">
        <v>-0.30566622300000001</v>
      </c>
      <c r="L9" s="1" t="s">
        <v>2695</v>
      </c>
      <c r="N9" s="48">
        <v>0.29711123699999997</v>
      </c>
      <c r="O9" s="49">
        <v>2.1223817220000001</v>
      </c>
      <c r="P9" s="1" t="s">
        <v>2695</v>
      </c>
      <c r="R9" s="48">
        <v>6.3099999999999997E-23</v>
      </c>
      <c r="S9" s="49">
        <v>4.5091701820000001</v>
      </c>
      <c r="T9" s="1" t="s">
        <v>2696</v>
      </c>
      <c r="V9" s="48">
        <v>1.2000000000000001E-11</v>
      </c>
      <c r="W9" s="49">
        <v>2.780899099</v>
      </c>
      <c r="X9" s="1" t="s">
        <v>2696</v>
      </c>
      <c r="Z9" s="48">
        <v>3.2525240000000001E-3</v>
      </c>
      <c r="AA9" s="49">
        <v>3.0292534309999999</v>
      </c>
      <c r="AB9" s="1" t="s">
        <v>2696</v>
      </c>
    </row>
    <row r="10" spans="1:28" x14ac:dyDescent="0.3">
      <c r="A10" s="1" t="s">
        <v>2711</v>
      </c>
      <c r="B10" s="1">
        <v>19.939496980000001</v>
      </c>
      <c r="C10" s="1" t="s">
        <v>2708</v>
      </c>
      <c r="D10" s="1" t="s">
        <v>2699</v>
      </c>
      <c r="E10" s="1" t="s">
        <v>2700</v>
      </c>
      <c r="F10" s="48">
        <v>1.5214600000000001E-3</v>
      </c>
      <c r="G10" s="49">
        <v>1.269498008</v>
      </c>
      <c r="H10" s="1" t="s">
        <v>2695</v>
      </c>
      <c r="J10" s="48">
        <v>1.1700000000000001E-9</v>
      </c>
      <c r="K10" s="50">
        <v>5.5463505560000002</v>
      </c>
      <c r="L10" s="1" t="s">
        <v>2696</v>
      </c>
      <c r="N10" s="48">
        <v>0.17553141799999999</v>
      </c>
      <c r="O10" s="49">
        <v>0.64877583400000005</v>
      </c>
      <c r="P10" s="1" t="s">
        <v>2695</v>
      </c>
      <c r="R10" s="48">
        <v>0.90428842899999995</v>
      </c>
      <c r="S10" s="49">
        <v>-6.2448181999999998E-2</v>
      </c>
      <c r="T10" s="1" t="s">
        <v>2695</v>
      </c>
      <c r="V10" s="48">
        <v>1.8000000000000001E-15</v>
      </c>
      <c r="W10" s="49">
        <v>2.2309154640000002</v>
      </c>
      <c r="X10" s="1" t="s">
        <v>2696</v>
      </c>
      <c r="Z10" s="48">
        <v>9.2100000000000001E-32</v>
      </c>
      <c r="AA10" s="49">
        <v>3.5628616540000002</v>
      </c>
      <c r="AB10" s="1" t="s">
        <v>2696</v>
      </c>
    </row>
    <row r="11" spans="1:28" x14ac:dyDescent="0.3">
      <c r="A11" s="1" t="s">
        <v>2712</v>
      </c>
      <c r="B11" s="1">
        <v>21.079614379999999</v>
      </c>
      <c r="C11" s="1" t="s">
        <v>2708</v>
      </c>
      <c r="D11" s="1" t="s">
        <v>2699</v>
      </c>
      <c r="E11" s="1" t="s">
        <v>2700</v>
      </c>
      <c r="F11" s="48">
        <v>8.7507585999999998E-2</v>
      </c>
      <c r="G11" s="49">
        <v>-1.9134651469999999</v>
      </c>
      <c r="H11" s="1" t="s">
        <v>2695</v>
      </c>
      <c r="J11" s="48">
        <v>0.13860344999999999</v>
      </c>
      <c r="K11" s="50">
        <v>-1.278371213</v>
      </c>
      <c r="L11" s="1" t="s">
        <v>2695</v>
      </c>
      <c r="N11" s="48">
        <v>0.40224918900000001</v>
      </c>
      <c r="O11" s="49">
        <v>-0.64149986800000003</v>
      </c>
      <c r="P11" s="1" t="s">
        <v>2695</v>
      </c>
      <c r="R11" s="48">
        <v>0.73878656799999998</v>
      </c>
      <c r="S11" s="49">
        <v>0.34115642000000002</v>
      </c>
      <c r="T11" s="1" t="s">
        <v>2695</v>
      </c>
      <c r="V11" s="48">
        <v>3.58E-9</v>
      </c>
      <c r="W11" s="49">
        <v>4.3941749840000002</v>
      </c>
      <c r="X11" s="1" t="s">
        <v>2696</v>
      </c>
      <c r="Z11" s="48">
        <v>8.5645100000000004E-4</v>
      </c>
      <c r="AA11" s="49">
        <v>2.1395534170000001</v>
      </c>
      <c r="AB11" s="1" t="s">
        <v>2696</v>
      </c>
    </row>
    <row r="12" spans="1:28" x14ac:dyDescent="0.3">
      <c r="A12" s="1" t="s">
        <v>2713</v>
      </c>
      <c r="B12" s="1">
        <v>33.314416129999998</v>
      </c>
      <c r="C12" s="1" t="s">
        <v>2708</v>
      </c>
      <c r="D12" s="1" t="s">
        <v>2699</v>
      </c>
      <c r="E12" s="1" t="s">
        <v>2700</v>
      </c>
      <c r="F12" s="48">
        <v>0.43431950600000002</v>
      </c>
      <c r="G12" s="49">
        <v>-2.5962758340000001</v>
      </c>
      <c r="H12" s="1" t="s">
        <v>2695</v>
      </c>
      <c r="J12" s="48">
        <v>0.63923998699999995</v>
      </c>
      <c r="K12" s="50">
        <v>-1.065177499</v>
      </c>
      <c r="L12" s="1" t="s">
        <v>2695</v>
      </c>
      <c r="N12" s="48">
        <v>0.53598965499999995</v>
      </c>
      <c r="O12" s="49">
        <v>1.0448668480000001</v>
      </c>
      <c r="P12" s="1" t="s">
        <v>2695</v>
      </c>
      <c r="R12" s="48">
        <v>0.69111854800000005</v>
      </c>
      <c r="S12" s="49">
        <v>0.499444518</v>
      </c>
      <c r="T12" s="1" t="s">
        <v>2695</v>
      </c>
      <c r="V12" s="48">
        <v>5.4061199999999999E-4</v>
      </c>
      <c r="W12" s="49">
        <v>5.746991092</v>
      </c>
      <c r="X12" s="1" t="s">
        <v>2696</v>
      </c>
      <c r="Z12" s="48">
        <v>5.7012479999999999E-3</v>
      </c>
      <c r="AA12" s="49">
        <v>2.6512707409999998</v>
      </c>
      <c r="AB12" s="1" t="s">
        <v>2696</v>
      </c>
    </row>
    <row r="13" spans="1:28" x14ac:dyDescent="0.3">
      <c r="A13" s="1" t="s">
        <v>2714</v>
      </c>
      <c r="B13" s="1">
        <v>147.33014080000001</v>
      </c>
      <c r="C13" s="1" t="s">
        <v>2698</v>
      </c>
      <c r="D13" s="1" t="s">
        <v>2699</v>
      </c>
      <c r="E13" s="1" t="s">
        <v>2700</v>
      </c>
      <c r="F13" s="48">
        <v>0.13714258500000001</v>
      </c>
      <c r="G13" s="49">
        <v>-1.74831201</v>
      </c>
      <c r="H13" s="1" t="s">
        <v>2695</v>
      </c>
      <c r="J13" s="48">
        <v>0.88728465999999995</v>
      </c>
      <c r="K13" s="50">
        <v>0.179413512</v>
      </c>
      <c r="L13" s="1" t="s">
        <v>2695</v>
      </c>
      <c r="N13" s="48">
        <v>0.51776983300000001</v>
      </c>
      <c r="O13" s="49">
        <v>0.52467447700000003</v>
      </c>
      <c r="P13" s="1" t="s">
        <v>2695</v>
      </c>
      <c r="R13" s="48">
        <v>0.95255607600000003</v>
      </c>
      <c r="S13" s="49">
        <v>-4.6838317999999997E-2</v>
      </c>
      <c r="T13" s="1" t="s">
        <v>2695</v>
      </c>
      <c r="V13" s="48">
        <v>1.8300000000000001E-11</v>
      </c>
      <c r="W13" s="49">
        <v>4.7716320789999997</v>
      </c>
      <c r="X13" s="1" t="s">
        <v>2696</v>
      </c>
      <c r="Z13" s="48">
        <v>5.9899999999999995E-11</v>
      </c>
      <c r="AA13" s="49">
        <v>3.0701583870000002</v>
      </c>
      <c r="AB13" s="1" t="s">
        <v>2696</v>
      </c>
    </row>
    <row r="14" spans="1:28" x14ac:dyDescent="0.3">
      <c r="A14" s="1" t="s">
        <v>2715</v>
      </c>
      <c r="B14" s="1">
        <v>39.63662463</v>
      </c>
      <c r="C14" s="1" t="s">
        <v>2698</v>
      </c>
      <c r="D14" s="1" t="s">
        <v>2699</v>
      </c>
      <c r="E14" s="1" t="s">
        <v>2700</v>
      </c>
      <c r="F14" s="48">
        <v>3.0279467000000001E-2</v>
      </c>
      <c r="G14" s="49">
        <v>-1.2918606690000001</v>
      </c>
      <c r="H14" s="1" t="s">
        <v>2695</v>
      </c>
      <c r="J14" s="48">
        <v>0.59537896199999996</v>
      </c>
      <c r="K14" s="50">
        <v>0.334737285</v>
      </c>
      <c r="L14" s="1" t="s">
        <v>2695</v>
      </c>
      <c r="N14" s="48">
        <v>1</v>
      </c>
      <c r="O14" s="49">
        <v>1.6870640000000001E-3</v>
      </c>
      <c r="P14" s="1" t="s">
        <v>2695</v>
      </c>
      <c r="R14" s="48">
        <v>0.57438565200000002</v>
      </c>
      <c r="S14" s="49">
        <v>0.25433203300000001</v>
      </c>
      <c r="T14" s="1" t="s">
        <v>2695</v>
      </c>
      <c r="V14" s="48">
        <v>8.0299999999999998E-19</v>
      </c>
      <c r="W14" s="49">
        <v>3.5978715550000002</v>
      </c>
      <c r="X14" s="1" t="s">
        <v>2696</v>
      </c>
      <c r="Z14" s="48">
        <v>3.8500000000000001E-10</v>
      </c>
      <c r="AA14" s="49">
        <v>2.0516788529999999</v>
      </c>
      <c r="AB14" s="1" t="s">
        <v>2696</v>
      </c>
    </row>
    <row r="15" spans="1:28" x14ac:dyDescent="0.3">
      <c r="A15" s="1" t="s">
        <v>2716</v>
      </c>
      <c r="B15" s="1">
        <v>112.4545731</v>
      </c>
      <c r="C15" s="1" t="s">
        <v>2702</v>
      </c>
      <c r="D15" s="1" t="s">
        <v>2699</v>
      </c>
      <c r="E15" s="1" t="s">
        <v>2717</v>
      </c>
      <c r="F15" s="48">
        <v>0.99488247799999996</v>
      </c>
      <c r="G15" s="49">
        <v>6.5555792000000002E-2</v>
      </c>
      <c r="H15" s="1" t="s">
        <v>2695</v>
      </c>
      <c r="J15" s="48">
        <v>0.74183958100000003</v>
      </c>
      <c r="K15" s="50">
        <v>0.41065658900000002</v>
      </c>
      <c r="L15" s="1" t="s">
        <v>2695</v>
      </c>
      <c r="N15" s="48">
        <v>0.246110684</v>
      </c>
      <c r="O15" s="49">
        <v>2.094154992</v>
      </c>
      <c r="P15" s="1" t="s">
        <v>2695</v>
      </c>
      <c r="R15" s="48">
        <v>0.93067366699999998</v>
      </c>
      <c r="S15" s="49">
        <v>0.10539837000000001</v>
      </c>
      <c r="T15" s="1" t="s">
        <v>2695</v>
      </c>
      <c r="V15" s="48">
        <v>9.1415500000000005E-4</v>
      </c>
      <c r="W15" s="49">
        <v>2.7601097710000002</v>
      </c>
      <c r="X15" s="1" t="s">
        <v>2696</v>
      </c>
      <c r="Z15" s="48">
        <v>7.9644299999999998E-4</v>
      </c>
      <c r="AA15" s="49">
        <v>2.7202671930000002</v>
      </c>
      <c r="AB15" s="1" t="s">
        <v>2696</v>
      </c>
    </row>
    <row r="16" spans="1:28" x14ac:dyDescent="0.3">
      <c r="A16" s="1" t="s">
        <v>2718</v>
      </c>
      <c r="B16" s="1">
        <v>125.10496569999999</v>
      </c>
      <c r="C16" s="1" t="s">
        <v>2698</v>
      </c>
      <c r="D16" s="1" t="s">
        <v>2699</v>
      </c>
      <c r="E16" s="1" t="s">
        <v>2700</v>
      </c>
      <c r="F16" s="48">
        <v>0.92490271800000001</v>
      </c>
      <c r="G16" s="49">
        <v>0.18435506500000001</v>
      </c>
      <c r="H16" s="1" t="s">
        <v>2695</v>
      </c>
      <c r="J16" s="48">
        <v>0.46125902400000002</v>
      </c>
      <c r="K16" s="50">
        <v>-0.39712495599999997</v>
      </c>
      <c r="L16" s="1" t="s">
        <v>2695</v>
      </c>
      <c r="N16" s="48">
        <v>0.39286998499999998</v>
      </c>
      <c r="O16" s="49">
        <v>-0.49968520700000002</v>
      </c>
      <c r="P16" s="1" t="s">
        <v>2695</v>
      </c>
      <c r="R16" s="48">
        <v>0.33251321499999997</v>
      </c>
      <c r="S16" s="49">
        <v>0.46437661600000002</v>
      </c>
      <c r="T16" s="1" t="s">
        <v>2695</v>
      </c>
      <c r="V16" s="48">
        <v>1.43E-10</v>
      </c>
      <c r="W16" s="49">
        <v>2.6706801699999998</v>
      </c>
      <c r="X16" s="1" t="s">
        <v>2696</v>
      </c>
      <c r="Z16" s="48">
        <v>1.13E-8</v>
      </c>
      <c r="AA16" s="49">
        <v>2.3906586179999998</v>
      </c>
      <c r="AB16" s="1" t="s">
        <v>2696</v>
      </c>
    </row>
    <row r="17" spans="1:28" x14ac:dyDescent="0.3">
      <c r="A17" s="1" t="s">
        <v>2719</v>
      </c>
      <c r="B17" s="1">
        <v>4134.4056019999998</v>
      </c>
      <c r="C17" s="1" t="s">
        <v>2708</v>
      </c>
      <c r="D17" s="1" t="s">
        <v>2699</v>
      </c>
      <c r="E17" s="1" t="s">
        <v>2720</v>
      </c>
      <c r="F17" s="48">
        <v>0.82309827400000002</v>
      </c>
      <c r="G17" s="49">
        <v>-0.330674466</v>
      </c>
      <c r="H17" s="1" t="s">
        <v>2695</v>
      </c>
      <c r="J17" s="48">
        <v>0.5152525</v>
      </c>
      <c r="K17" s="50">
        <v>-0.36490565000000003</v>
      </c>
      <c r="L17" s="1" t="s">
        <v>2695</v>
      </c>
      <c r="N17" s="48">
        <v>0.325182423</v>
      </c>
      <c r="O17" s="49">
        <v>-0.53940619999999995</v>
      </c>
      <c r="P17" s="1" t="s">
        <v>2695</v>
      </c>
      <c r="R17" s="48">
        <v>1.9547338000000001E-2</v>
      </c>
      <c r="S17" s="49">
        <v>1.1841812110000001</v>
      </c>
      <c r="T17" s="1" t="s">
        <v>2695</v>
      </c>
      <c r="V17" s="48">
        <v>3.2299999999999999E-14</v>
      </c>
      <c r="W17" s="49">
        <v>3.4602041849999998</v>
      </c>
      <c r="X17" s="1" t="s">
        <v>2696</v>
      </c>
      <c r="Z17" s="48">
        <v>2.2799999999999999E-5</v>
      </c>
      <c r="AA17" s="49">
        <v>1.9453485079999999</v>
      </c>
      <c r="AB17" s="1" t="s">
        <v>2696</v>
      </c>
    </row>
    <row r="18" spans="1:28" x14ac:dyDescent="0.3">
      <c r="A18" s="1" t="s">
        <v>2721</v>
      </c>
      <c r="B18" s="1">
        <v>442.49214699999999</v>
      </c>
      <c r="C18" s="1" t="s">
        <v>2708</v>
      </c>
      <c r="D18" s="1" t="s">
        <v>2693</v>
      </c>
      <c r="E18" s="1" t="s">
        <v>2700</v>
      </c>
      <c r="F18" s="48">
        <v>0.45188709700000002</v>
      </c>
      <c r="G18" s="49">
        <v>-0.61353950099999999</v>
      </c>
      <c r="H18" s="1" t="s">
        <v>2695</v>
      </c>
      <c r="J18" s="48">
        <v>5.8537784000000002E-2</v>
      </c>
      <c r="K18" s="50">
        <v>-0.82455093000000002</v>
      </c>
      <c r="L18" s="1" t="s">
        <v>2695</v>
      </c>
      <c r="N18" s="48">
        <v>0.92211399599999999</v>
      </c>
      <c r="O18" s="49">
        <v>-5.6753624000000003E-2</v>
      </c>
      <c r="P18" s="1" t="s">
        <v>2695</v>
      </c>
      <c r="R18" s="48">
        <v>0.133209572</v>
      </c>
      <c r="S18" s="49">
        <v>0.74230548299999999</v>
      </c>
      <c r="T18" s="1" t="s">
        <v>2695</v>
      </c>
      <c r="V18" s="48">
        <v>3.3599999999999998E-28</v>
      </c>
      <c r="W18" s="49">
        <v>4.3201455270000002</v>
      </c>
      <c r="X18" s="1" t="s">
        <v>2696</v>
      </c>
      <c r="Z18" s="48">
        <v>2.38E-14</v>
      </c>
      <c r="AA18" s="49">
        <v>2.9643005429999998</v>
      </c>
      <c r="AB18" s="1" t="s">
        <v>2696</v>
      </c>
    </row>
    <row r="19" spans="1:28" x14ac:dyDescent="0.3">
      <c r="A19" s="1" t="s">
        <v>2722</v>
      </c>
      <c r="B19" s="1">
        <v>1060.2542619999999</v>
      </c>
      <c r="C19" s="1" t="s">
        <v>2723</v>
      </c>
      <c r="D19" s="1" t="s">
        <v>2693</v>
      </c>
      <c r="E19" s="1" t="s">
        <v>2724</v>
      </c>
      <c r="F19" s="48">
        <v>0.31023118199999999</v>
      </c>
      <c r="G19" s="49">
        <v>-0.40763713800000001</v>
      </c>
      <c r="H19" s="1" t="s">
        <v>2695</v>
      </c>
      <c r="J19" s="48">
        <v>4.6800000000000004E-10</v>
      </c>
      <c r="K19" s="50">
        <v>-1.4056994460000001</v>
      </c>
      <c r="L19" s="1" t="s">
        <v>2695</v>
      </c>
      <c r="N19" s="48">
        <v>1.03E-5</v>
      </c>
      <c r="O19" s="49">
        <v>-1.01623398</v>
      </c>
      <c r="P19" s="1" t="s">
        <v>2695</v>
      </c>
      <c r="R19" s="48">
        <v>2.3600000000000001E-5</v>
      </c>
      <c r="S19" s="49">
        <v>-1.0026560010000001</v>
      </c>
      <c r="T19" s="1" t="s">
        <v>2695</v>
      </c>
      <c r="V19" s="48">
        <v>2.3299999999999999E-14</v>
      </c>
      <c r="W19" s="49">
        <v>1.7098016190000001</v>
      </c>
      <c r="X19" s="1" t="s">
        <v>2696</v>
      </c>
      <c r="Z19" s="48">
        <v>6.0100000000000002E-26</v>
      </c>
      <c r="AA19" s="49">
        <v>2.3048204819999998</v>
      </c>
      <c r="AB19" s="1" t="s">
        <v>2696</v>
      </c>
    </row>
    <row r="20" spans="1:28" x14ac:dyDescent="0.3">
      <c r="A20" s="1" t="s">
        <v>2725</v>
      </c>
      <c r="B20" s="1">
        <v>217.69525920000001</v>
      </c>
      <c r="C20" s="1" t="s">
        <v>2708</v>
      </c>
      <c r="D20" s="1" t="s">
        <v>2693</v>
      </c>
      <c r="E20" s="1" t="s">
        <v>2726</v>
      </c>
      <c r="F20" s="48">
        <v>0.80771097199999997</v>
      </c>
      <c r="G20" s="49">
        <v>0.44942316300000001</v>
      </c>
      <c r="H20" s="1" t="s">
        <v>2695</v>
      </c>
      <c r="J20" s="48">
        <v>0.37029497900000002</v>
      </c>
      <c r="K20" s="50">
        <v>0.65991407499999999</v>
      </c>
      <c r="L20" s="1" t="s">
        <v>2695</v>
      </c>
      <c r="N20" s="48">
        <v>0.10046266099999999</v>
      </c>
      <c r="O20" s="49">
        <v>-1.101886388</v>
      </c>
      <c r="P20" s="1" t="s">
        <v>2695</v>
      </c>
      <c r="R20" s="48">
        <v>0.154017402</v>
      </c>
      <c r="S20" s="49">
        <v>0.82605008800000002</v>
      </c>
      <c r="T20" s="1" t="s">
        <v>2695</v>
      </c>
      <c r="V20" s="48">
        <v>3.9199999999999997E-5</v>
      </c>
      <c r="W20" s="49">
        <v>2.1830689259999998</v>
      </c>
      <c r="X20" s="1" t="s">
        <v>2696</v>
      </c>
      <c r="Z20" s="48">
        <v>1.4796480000000001E-3</v>
      </c>
      <c r="AA20" s="49">
        <v>1.806442002</v>
      </c>
      <c r="AB20" s="1" t="s">
        <v>2696</v>
      </c>
    </row>
    <row r="21" spans="1:28" x14ac:dyDescent="0.3">
      <c r="A21" s="1" t="s">
        <v>2727</v>
      </c>
      <c r="B21" s="1">
        <v>77.919170960000002</v>
      </c>
      <c r="C21" s="1" t="s">
        <v>2728</v>
      </c>
      <c r="D21" s="1" t="s">
        <v>2729</v>
      </c>
      <c r="E21" s="1" t="s">
        <v>2730</v>
      </c>
      <c r="F21" s="48">
        <v>0.75292962500000005</v>
      </c>
      <c r="G21" s="49">
        <v>0.54978181199999998</v>
      </c>
      <c r="H21" s="1" t="s">
        <v>2695</v>
      </c>
      <c r="J21" s="48">
        <v>0.16304343800000001</v>
      </c>
      <c r="K21" s="50">
        <v>1.057298694</v>
      </c>
      <c r="L21" s="1" t="s">
        <v>2695</v>
      </c>
      <c r="N21" s="48">
        <v>0.921381793</v>
      </c>
      <c r="O21" s="49">
        <v>-9.8684511000000003E-2</v>
      </c>
      <c r="P21" s="1" t="s">
        <v>2695</v>
      </c>
      <c r="R21" s="48">
        <v>0.14107198100000001</v>
      </c>
      <c r="S21" s="49">
        <v>-0.90635809899999997</v>
      </c>
      <c r="T21" s="1" t="s">
        <v>2695</v>
      </c>
      <c r="V21" s="48">
        <v>7.6700000000000004E-10</v>
      </c>
      <c r="W21" s="49">
        <v>3.3974273089999998</v>
      </c>
      <c r="X21" s="1" t="s">
        <v>2696</v>
      </c>
      <c r="Z21" s="48">
        <v>5.7400000000000003E-18</v>
      </c>
      <c r="AA21" s="49">
        <v>4.8535672200000004</v>
      </c>
      <c r="AB21" s="1" t="s">
        <v>2696</v>
      </c>
    </row>
    <row r="22" spans="1:28" x14ac:dyDescent="0.3">
      <c r="A22" s="1" t="s">
        <v>2731</v>
      </c>
      <c r="B22" s="1">
        <v>10.602922810000001</v>
      </c>
      <c r="C22" s="1" t="s">
        <v>2708</v>
      </c>
      <c r="D22" s="1" t="s">
        <v>2699</v>
      </c>
      <c r="E22" s="1" t="s">
        <v>2700</v>
      </c>
      <c r="F22" s="48">
        <v>1</v>
      </c>
      <c r="G22" s="49">
        <v>-3.1641721999999997E-2</v>
      </c>
      <c r="H22" s="1" t="s">
        <v>2695</v>
      </c>
      <c r="J22" s="48">
        <v>3.4799999999999999E-5</v>
      </c>
      <c r="K22" s="50">
        <v>-3.4746969569999999</v>
      </c>
      <c r="L22" s="1" t="s">
        <v>2709</v>
      </c>
      <c r="N22" s="48">
        <v>6.7570800000000002E-4</v>
      </c>
      <c r="O22" s="49">
        <v>-2.9009168820000002</v>
      </c>
      <c r="P22" s="1" t="s">
        <v>2709</v>
      </c>
      <c r="R22" s="48">
        <v>0.67962013799999998</v>
      </c>
      <c r="S22" s="49">
        <v>0.50742168799999998</v>
      </c>
      <c r="T22" s="1" t="s">
        <v>2695</v>
      </c>
      <c r="V22" s="48">
        <v>2.0881799999999999E-4</v>
      </c>
      <c r="W22" s="49">
        <v>3.154165307</v>
      </c>
      <c r="X22" s="1" t="s">
        <v>2696</v>
      </c>
      <c r="Z22" s="48">
        <v>2.045243E-3</v>
      </c>
      <c r="AA22" s="49">
        <v>2.6151018970000002</v>
      </c>
      <c r="AB22" s="1" t="s">
        <v>2696</v>
      </c>
    </row>
    <row r="23" spans="1:28" x14ac:dyDescent="0.3">
      <c r="A23" s="1" t="s">
        <v>2732</v>
      </c>
      <c r="B23" s="1">
        <v>278.61015200000003</v>
      </c>
      <c r="C23" s="1" t="s">
        <v>2702</v>
      </c>
      <c r="D23" s="1" t="s">
        <v>2699</v>
      </c>
      <c r="E23" s="1" t="s">
        <v>2733</v>
      </c>
      <c r="F23" s="48">
        <v>4.19E-22</v>
      </c>
      <c r="G23" s="49">
        <v>-2.2223726589999999</v>
      </c>
      <c r="H23" s="1" t="s">
        <v>2709</v>
      </c>
      <c r="J23" s="48">
        <v>0.69757700099999997</v>
      </c>
      <c r="K23" s="50">
        <v>0.12584970600000001</v>
      </c>
      <c r="L23" s="1" t="s">
        <v>2695</v>
      </c>
      <c r="N23" s="48">
        <v>0.70047703500000003</v>
      </c>
      <c r="O23" s="49">
        <v>9.1987739999999998E-2</v>
      </c>
      <c r="P23" s="1" t="s">
        <v>2695</v>
      </c>
      <c r="R23" s="48">
        <v>2.2299999999999999E-29</v>
      </c>
      <c r="S23" s="49">
        <v>-1.8946377889999999</v>
      </c>
      <c r="T23" s="1" t="s">
        <v>2709</v>
      </c>
      <c r="V23" s="48">
        <v>5.8900000000000004E-22</v>
      </c>
      <c r="W23" s="49">
        <v>2.142106112</v>
      </c>
      <c r="X23" s="1" t="s">
        <v>2696</v>
      </c>
      <c r="Z23" s="48">
        <v>3.94E-27</v>
      </c>
      <c r="AA23" s="49">
        <v>1.814371242</v>
      </c>
      <c r="AB23" s="1" t="s">
        <v>2696</v>
      </c>
    </row>
    <row r="24" spans="1:28" x14ac:dyDescent="0.3">
      <c r="A24" s="1" t="s">
        <v>2734</v>
      </c>
      <c r="B24" s="1">
        <v>1489.2413120000001</v>
      </c>
      <c r="C24" s="1" t="s">
        <v>2735</v>
      </c>
      <c r="D24" s="1" t="s">
        <v>2693</v>
      </c>
      <c r="E24" s="1" t="s">
        <v>2700</v>
      </c>
      <c r="F24" s="48">
        <v>0.63462622199999996</v>
      </c>
      <c r="G24" s="49">
        <v>-0.30807921599999999</v>
      </c>
      <c r="H24" s="1" t="s">
        <v>2695</v>
      </c>
      <c r="J24" s="48">
        <v>5.7499999999999998E-10</v>
      </c>
      <c r="K24" s="50">
        <v>1.7132453089999999</v>
      </c>
      <c r="L24" s="1" t="s">
        <v>2696</v>
      </c>
      <c r="N24" s="48">
        <v>2.6169300000000002E-4</v>
      </c>
      <c r="O24" s="49">
        <v>1.0428421670000001</v>
      </c>
      <c r="P24" s="1" t="s">
        <v>2695</v>
      </c>
      <c r="R24" s="48">
        <v>6.5535285999999998E-2</v>
      </c>
      <c r="S24" s="49">
        <v>0.63260426700000005</v>
      </c>
      <c r="T24" s="1" t="s">
        <v>2695</v>
      </c>
      <c r="V24" s="48">
        <v>0.45323733700000002</v>
      </c>
      <c r="W24" s="49">
        <v>0.23984164199999999</v>
      </c>
      <c r="X24" s="1" t="s">
        <v>2695</v>
      </c>
      <c r="Z24" s="48">
        <v>1.6516818999999999E-2</v>
      </c>
      <c r="AA24" s="49">
        <v>-0.70084184100000002</v>
      </c>
      <c r="AB24" s="1" t="s">
        <v>2695</v>
      </c>
    </row>
    <row r="25" spans="1:28" x14ac:dyDescent="0.3">
      <c r="A25" s="1" t="s">
        <v>2736</v>
      </c>
      <c r="B25" s="1">
        <v>361.94818629999997</v>
      </c>
      <c r="C25" s="1" t="s">
        <v>2708</v>
      </c>
      <c r="D25" s="1" t="s">
        <v>2729</v>
      </c>
      <c r="E25" s="1" t="s">
        <v>2737</v>
      </c>
      <c r="F25" s="48">
        <v>0.74341915999999997</v>
      </c>
      <c r="G25" s="49">
        <v>-0.223768623</v>
      </c>
      <c r="H25" s="1" t="s">
        <v>2695</v>
      </c>
      <c r="J25" s="48">
        <v>1.43E-15</v>
      </c>
      <c r="K25" s="50">
        <v>2.2456689430000001</v>
      </c>
      <c r="L25" s="1" t="s">
        <v>2696</v>
      </c>
      <c r="N25" s="48">
        <v>1.99E-17</v>
      </c>
      <c r="O25" s="49">
        <v>2.5538988250000001</v>
      </c>
      <c r="P25" s="1" t="s">
        <v>2696</v>
      </c>
      <c r="R25" s="48">
        <v>0.26356284899999999</v>
      </c>
      <c r="S25" s="49">
        <v>-0.379018199</v>
      </c>
      <c r="T25" s="1" t="s">
        <v>2695</v>
      </c>
      <c r="V25" s="48">
        <v>4.0500000000000002E-5</v>
      </c>
      <c r="W25" s="49">
        <v>1.044682932</v>
      </c>
      <c r="X25" s="1" t="s">
        <v>2695</v>
      </c>
      <c r="Z25" s="48">
        <v>1.6500000000000001E-6</v>
      </c>
      <c r="AA25" s="49">
        <v>1.199932507</v>
      </c>
      <c r="AB25" s="1" t="s">
        <v>2695</v>
      </c>
    </row>
    <row r="26" spans="1:28" x14ac:dyDescent="0.3">
      <c r="A26" s="1" t="s">
        <v>2738</v>
      </c>
      <c r="B26" s="1">
        <v>46.979835110000003</v>
      </c>
      <c r="C26" s="1" t="s">
        <v>2698</v>
      </c>
      <c r="D26" s="1" t="s">
        <v>2699</v>
      </c>
      <c r="E26" s="1" t="s">
        <v>2700</v>
      </c>
      <c r="F26" s="48">
        <v>0.95307901900000003</v>
      </c>
      <c r="G26" s="49">
        <v>-5.2041913000000002E-2</v>
      </c>
      <c r="H26" s="1" t="s">
        <v>2695</v>
      </c>
      <c r="J26" s="48">
        <v>7.1810429999999998E-3</v>
      </c>
      <c r="K26" s="50">
        <v>-0.54993627300000003</v>
      </c>
      <c r="L26" s="1" t="s">
        <v>2695</v>
      </c>
      <c r="N26" s="48">
        <v>8.041355E-3</v>
      </c>
      <c r="O26" s="49">
        <v>0.58620676100000002</v>
      </c>
      <c r="P26" s="1" t="s">
        <v>2695</v>
      </c>
      <c r="R26" s="48">
        <v>1.7766667999999999E-2</v>
      </c>
      <c r="S26" s="49">
        <v>0.55960798099999998</v>
      </c>
      <c r="T26" s="1" t="s">
        <v>2695</v>
      </c>
      <c r="V26" s="48">
        <v>0.63989226899999996</v>
      </c>
      <c r="W26" s="49">
        <v>-0.112206942</v>
      </c>
      <c r="X26" s="1" t="s">
        <v>2695</v>
      </c>
      <c r="Z26" s="48">
        <v>4.3768700000000003E-4</v>
      </c>
      <c r="AA26" s="49">
        <v>-0.72385683599999995</v>
      </c>
      <c r="AB26" s="1" t="s">
        <v>2695</v>
      </c>
    </row>
    <row r="27" spans="1:28" x14ac:dyDescent="0.3">
      <c r="A27" s="1" t="s">
        <v>2739</v>
      </c>
      <c r="B27" s="1">
        <v>162.53346199999999</v>
      </c>
      <c r="C27" s="1" t="s">
        <v>2702</v>
      </c>
      <c r="D27" s="1" t="s">
        <v>2699</v>
      </c>
      <c r="E27" s="1" t="s">
        <v>2700</v>
      </c>
      <c r="F27" s="48">
        <v>0.35474119700000001</v>
      </c>
      <c r="G27" s="49">
        <v>-2.6754982950000001</v>
      </c>
      <c r="H27" s="1" t="s">
        <v>2695</v>
      </c>
      <c r="J27" s="48">
        <v>0.23232175999999999</v>
      </c>
      <c r="K27" s="50">
        <v>2.8403611710000001</v>
      </c>
      <c r="L27" s="1" t="s">
        <v>2695</v>
      </c>
      <c r="N27" s="48">
        <v>0.41324398499999998</v>
      </c>
      <c r="O27" s="49">
        <v>1.4259440990000001</v>
      </c>
      <c r="P27" s="1" t="s">
        <v>2695</v>
      </c>
      <c r="R27" s="48">
        <v>0.909397868</v>
      </c>
      <c r="S27" s="49">
        <v>0.34788461199999998</v>
      </c>
      <c r="T27" s="1" t="s">
        <v>2695</v>
      </c>
      <c r="V27" s="48">
        <v>0.67030539600000005</v>
      </c>
      <c r="W27" s="49">
        <v>0.85785190600000005</v>
      </c>
      <c r="X27" s="1" t="s">
        <v>2695</v>
      </c>
      <c r="Z27" s="48">
        <v>0.181360247</v>
      </c>
      <c r="AA27" s="49">
        <v>-2.1655310010000002</v>
      </c>
      <c r="AB27" s="1" t="s">
        <v>2695</v>
      </c>
    </row>
    <row r="28" spans="1:28" x14ac:dyDescent="0.3">
      <c r="A28" s="1" t="s">
        <v>2740</v>
      </c>
      <c r="B28" s="1">
        <v>32.199365469999996</v>
      </c>
      <c r="C28" s="1" t="s">
        <v>2702</v>
      </c>
      <c r="D28" s="1" t="s">
        <v>2699</v>
      </c>
      <c r="E28" s="1" t="s">
        <v>2717</v>
      </c>
      <c r="F28" s="48">
        <v>0.97959459699999996</v>
      </c>
      <c r="G28" s="49">
        <v>-4.9089183000000002E-2</v>
      </c>
      <c r="H28" s="1" t="s">
        <v>2695</v>
      </c>
      <c r="J28" s="48">
        <v>3.6439167000000001E-2</v>
      </c>
      <c r="K28" s="50">
        <v>0.83513481899999997</v>
      </c>
      <c r="L28" s="1" t="s">
        <v>2695</v>
      </c>
      <c r="N28" s="48">
        <v>0.17383452499999999</v>
      </c>
      <c r="O28" s="49">
        <v>0.58367942699999997</v>
      </c>
      <c r="P28" s="1" t="s">
        <v>2695</v>
      </c>
      <c r="R28" s="48">
        <v>0.59394673799999997</v>
      </c>
      <c r="S28" s="49">
        <v>0.27594949899999999</v>
      </c>
      <c r="T28" s="1" t="s">
        <v>2695</v>
      </c>
      <c r="V28" s="48">
        <v>1.9199999999999999E-5</v>
      </c>
      <c r="W28" s="49">
        <v>1.474991537</v>
      </c>
      <c r="X28" s="1" t="s">
        <v>2695</v>
      </c>
      <c r="Z28" s="48">
        <v>9.5534899999999998E-4</v>
      </c>
      <c r="AA28" s="49">
        <v>1.149952855</v>
      </c>
      <c r="AB28" s="1" t="s">
        <v>2695</v>
      </c>
    </row>
    <row r="29" spans="1:28" x14ac:dyDescent="0.3">
      <c r="A29" s="1" t="s">
        <v>2741</v>
      </c>
      <c r="B29" s="1">
        <v>80.535083589999999</v>
      </c>
      <c r="C29" s="1" t="s">
        <v>2698</v>
      </c>
      <c r="D29" s="1" t="s">
        <v>2693</v>
      </c>
      <c r="E29" s="1" t="s">
        <v>2700</v>
      </c>
      <c r="F29" s="48" t="s">
        <v>2742</v>
      </c>
      <c r="G29" s="49">
        <v>-3.444533479</v>
      </c>
      <c r="H29" s="1" t="s">
        <v>2695</v>
      </c>
      <c r="J29" s="48">
        <v>0.79590978499999998</v>
      </c>
      <c r="K29" s="50">
        <v>1.5610136619999999</v>
      </c>
      <c r="L29" s="1" t="s">
        <v>2695</v>
      </c>
      <c r="N29" s="48" t="s">
        <v>2742</v>
      </c>
      <c r="O29" s="49">
        <v>4.4240976459999999</v>
      </c>
      <c r="P29" s="1" t="s">
        <v>2695</v>
      </c>
      <c r="R29" s="48" t="s">
        <v>2742</v>
      </c>
      <c r="S29" s="49">
        <v>0</v>
      </c>
      <c r="T29" s="1" t="s">
        <v>2695</v>
      </c>
      <c r="V29" s="48">
        <v>0.73037254799999995</v>
      </c>
      <c r="W29" s="49">
        <v>-2.1177705009999999</v>
      </c>
      <c r="X29" s="1" t="s">
        <v>2695</v>
      </c>
      <c r="Z29" s="48">
        <v>0.30404467200000002</v>
      </c>
      <c r="AA29" s="49">
        <v>-5.6682199100000004</v>
      </c>
      <c r="AB29" s="1" t="s">
        <v>2695</v>
      </c>
    </row>
    <row r="30" spans="1:28" x14ac:dyDescent="0.3">
      <c r="A30" s="1" t="s">
        <v>2743</v>
      </c>
      <c r="B30" s="1">
        <v>83.534651539999999</v>
      </c>
      <c r="C30" s="1" t="s">
        <v>2698</v>
      </c>
      <c r="D30" s="1" t="s">
        <v>2693</v>
      </c>
      <c r="E30" s="1" t="s">
        <v>2744</v>
      </c>
      <c r="F30" s="48">
        <v>0.99650463300000003</v>
      </c>
      <c r="G30" s="49">
        <v>3.7440966999999999E-2</v>
      </c>
      <c r="H30" s="1" t="s">
        <v>2695</v>
      </c>
      <c r="J30" s="48">
        <v>0.342145486</v>
      </c>
      <c r="K30" s="50">
        <v>-0.64425703499999998</v>
      </c>
      <c r="L30" s="1" t="s">
        <v>2695</v>
      </c>
      <c r="N30" s="48">
        <v>0.50286224599999996</v>
      </c>
      <c r="O30" s="49">
        <v>-0.48816068499999998</v>
      </c>
      <c r="P30" s="1" t="s">
        <v>2695</v>
      </c>
      <c r="R30" s="48">
        <v>0.66663554700000005</v>
      </c>
      <c r="S30" s="49">
        <v>0.43070646000000001</v>
      </c>
      <c r="T30" s="1" t="s">
        <v>2695</v>
      </c>
      <c r="V30" s="48">
        <v>0.149465031</v>
      </c>
      <c r="W30" s="49">
        <v>0.95401404300000003</v>
      </c>
      <c r="X30" s="1" t="s">
        <v>2695</v>
      </c>
      <c r="Z30" s="48">
        <v>0.43330837799999999</v>
      </c>
      <c r="AA30" s="49">
        <v>0.56074855099999998</v>
      </c>
      <c r="AB30" s="1" t="s">
        <v>2695</v>
      </c>
    </row>
    <row r="31" spans="1:28" x14ac:dyDescent="0.3">
      <c r="A31" s="1" t="s">
        <v>2745</v>
      </c>
      <c r="B31" s="1">
        <v>503.09844149999998</v>
      </c>
      <c r="C31" s="1" t="s">
        <v>2702</v>
      </c>
      <c r="D31" s="1" t="s">
        <v>2693</v>
      </c>
      <c r="E31" s="1" t="s">
        <v>2700</v>
      </c>
      <c r="F31" s="48">
        <v>0.68797840200000004</v>
      </c>
      <c r="G31" s="49">
        <v>0.342244408</v>
      </c>
      <c r="H31" s="1" t="s">
        <v>2695</v>
      </c>
      <c r="J31" s="48">
        <v>0.21272874</v>
      </c>
      <c r="K31" s="50">
        <v>-0.45890487200000002</v>
      </c>
      <c r="L31" s="1" t="s">
        <v>2695</v>
      </c>
      <c r="N31" s="48">
        <v>0.205911754</v>
      </c>
      <c r="O31" s="49">
        <v>-0.482070952</v>
      </c>
      <c r="P31" s="1" t="s">
        <v>2695</v>
      </c>
      <c r="R31" s="48">
        <v>0.71245176099999996</v>
      </c>
      <c r="S31" s="49">
        <v>0.21318698699999999</v>
      </c>
      <c r="T31" s="1" t="s">
        <v>2695</v>
      </c>
      <c r="V31" s="48">
        <v>0.73929509699999996</v>
      </c>
      <c r="W31" s="49">
        <v>0.13911620399999999</v>
      </c>
      <c r="X31" s="1" t="s">
        <v>2695</v>
      </c>
      <c r="Z31" s="48">
        <v>0.50978420499999999</v>
      </c>
      <c r="AA31" s="49">
        <v>0.26817362500000003</v>
      </c>
      <c r="AB31" s="1" t="s">
        <v>2695</v>
      </c>
    </row>
    <row r="32" spans="1:28" x14ac:dyDescent="0.3">
      <c r="A32" s="1" t="s">
        <v>2746</v>
      </c>
      <c r="B32" s="1">
        <v>224.84765490000001</v>
      </c>
      <c r="C32" s="1" t="s">
        <v>2702</v>
      </c>
      <c r="D32" s="1" t="s">
        <v>2693</v>
      </c>
      <c r="E32" s="1" t="s">
        <v>2700</v>
      </c>
      <c r="F32" s="48">
        <v>0.79819614400000005</v>
      </c>
      <c r="G32" s="49">
        <v>-0.21683861500000001</v>
      </c>
      <c r="H32" s="1" t="s">
        <v>2695</v>
      </c>
      <c r="J32" s="48">
        <v>0.62503562499999998</v>
      </c>
      <c r="K32" s="50">
        <v>0.166020324</v>
      </c>
      <c r="L32" s="1" t="s">
        <v>2695</v>
      </c>
      <c r="N32" s="48">
        <v>1.8030050999999998E-2</v>
      </c>
      <c r="O32" s="49">
        <v>0.74480522400000004</v>
      </c>
      <c r="P32" s="1" t="s">
        <v>2695</v>
      </c>
      <c r="R32" s="48">
        <v>3.77516E-4</v>
      </c>
      <c r="S32" s="49">
        <v>-1.13721234</v>
      </c>
      <c r="T32" s="1" t="s">
        <v>2695</v>
      </c>
      <c r="V32" s="48">
        <v>5.6067200000000001E-4</v>
      </c>
      <c r="W32" s="49">
        <v>-1.0360208529999999</v>
      </c>
      <c r="X32" s="1" t="s">
        <v>2695</v>
      </c>
      <c r="Z32" s="48">
        <v>0.74946712699999996</v>
      </c>
      <c r="AA32" s="49">
        <v>-0.115647127</v>
      </c>
      <c r="AB32" s="1" t="s">
        <v>2695</v>
      </c>
    </row>
    <row r="33" spans="1:28" x14ac:dyDescent="0.3">
      <c r="A33" s="1" t="s">
        <v>2747</v>
      </c>
      <c r="B33" s="1">
        <v>97.183872739999998</v>
      </c>
      <c r="C33" s="1" t="s">
        <v>2702</v>
      </c>
      <c r="D33" s="1" t="s">
        <v>2699</v>
      </c>
      <c r="E33" s="1" t="s">
        <v>2700</v>
      </c>
      <c r="F33" s="48">
        <v>0.81156430499999999</v>
      </c>
      <c r="G33" s="49">
        <v>-0.13601501199999999</v>
      </c>
      <c r="H33" s="1" t="s">
        <v>2695</v>
      </c>
      <c r="J33" s="48">
        <v>0.78564313200000002</v>
      </c>
      <c r="K33" s="50">
        <v>-6.2973849999999998E-2</v>
      </c>
      <c r="L33" s="1" t="s">
        <v>2695</v>
      </c>
      <c r="N33" s="48">
        <v>0.46175176000000001</v>
      </c>
      <c r="O33" s="49">
        <v>-0.16538782399999999</v>
      </c>
      <c r="P33" s="1" t="s">
        <v>2695</v>
      </c>
      <c r="R33" s="48">
        <v>0.51675088300000005</v>
      </c>
      <c r="S33" s="49">
        <v>-0.18724478899999999</v>
      </c>
      <c r="T33" s="1" t="s">
        <v>2695</v>
      </c>
      <c r="V33" s="48">
        <v>0.95295025700000002</v>
      </c>
      <c r="W33" s="49">
        <v>1.5281703000000001E-2</v>
      </c>
      <c r="X33" s="1" t="s">
        <v>2695</v>
      </c>
      <c r="Z33" s="48">
        <v>0.78150923800000005</v>
      </c>
      <c r="AA33" s="49">
        <v>6.6511479999999998E-2</v>
      </c>
      <c r="AB33" s="1" t="s">
        <v>2695</v>
      </c>
    </row>
    <row r="34" spans="1:28" x14ac:dyDescent="0.3">
      <c r="A34" s="1" t="s">
        <v>2748</v>
      </c>
      <c r="B34" s="1">
        <v>121.00326029999999</v>
      </c>
      <c r="C34" s="1" t="s">
        <v>2708</v>
      </c>
      <c r="D34" s="1" t="s">
        <v>2693</v>
      </c>
      <c r="E34" s="1" t="s">
        <v>2749</v>
      </c>
      <c r="F34" s="48">
        <v>5.9300000000000002E-8</v>
      </c>
      <c r="G34" s="49">
        <v>1.3637510530000001</v>
      </c>
      <c r="H34" s="1" t="s">
        <v>2695</v>
      </c>
      <c r="J34" s="48">
        <v>5.0800000000000002E-5</v>
      </c>
      <c r="K34" s="50">
        <v>0.94317098700000002</v>
      </c>
      <c r="L34" s="1" t="s">
        <v>2695</v>
      </c>
      <c r="N34" s="48">
        <v>3.65E-9</v>
      </c>
      <c r="O34" s="49">
        <v>2.0994117860000001</v>
      </c>
      <c r="P34" s="1" t="s">
        <v>2696</v>
      </c>
      <c r="R34" s="48">
        <v>4.2390599999999999E-4</v>
      </c>
      <c r="S34" s="49">
        <v>0.82379306799999996</v>
      </c>
      <c r="T34" s="1" t="s">
        <v>2695</v>
      </c>
      <c r="V34" s="48">
        <v>4.1157299999999998E-4</v>
      </c>
      <c r="W34" s="49">
        <v>0.77710263999999996</v>
      </c>
      <c r="X34" s="1" t="s">
        <v>2695</v>
      </c>
      <c r="Z34" s="48">
        <v>1.05E-8</v>
      </c>
      <c r="AA34" s="49">
        <v>1.3170606250000001</v>
      </c>
      <c r="AB34" s="1" t="s">
        <v>2695</v>
      </c>
    </row>
    <row r="35" spans="1:28" x14ac:dyDescent="0.3">
      <c r="A35" s="1" t="s">
        <v>2750</v>
      </c>
      <c r="B35" s="1">
        <v>162.1260714</v>
      </c>
      <c r="C35" s="1" t="s">
        <v>2698</v>
      </c>
      <c r="D35" s="1" t="s">
        <v>2699</v>
      </c>
      <c r="E35" s="1" t="s">
        <v>2700</v>
      </c>
      <c r="F35" s="48">
        <v>0.43223466500000002</v>
      </c>
      <c r="G35" s="49">
        <v>-0.29815779399999998</v>
      </c>
      <c r="H35" s="1" t="s">
        <v>2695</v>
      </c>
      <c r="J35" s="48">
        <v>4.5847880000000001E-2</v>
      </c>
      <c r="K35" s="50">
        <v>0.43402930499999998</v>
      </c>
      <c r="L35" s="1" t="s">
        <v>2695</v>
      </c>
      <c r="N35" s="48">
        <v>1.1399999999999999E-5</v>
      </c>
      <c r="O35" s="49">
        <v>0.97275467800000004</v>
      </c>
      <c r="P35" s="1" t="s">
        <v>2695</v>
      </c>
      <c r="R35" s="48">
        <v>0.31457511999999999</v>
      </c>
      <c r="S35" s="49">
        <v>0.28590289699999999</v>
      </c>
      <c r="T35" s="1" t="s">
        <v>2695</v>
      </c>
      <c r="V35" s="48">
        <v>7.6857474999999995E-2</v>
      </c>
      <c r="W35" s="49">
        <v>-0.37888244300000001</v>
      </c>
      <c r="X35" s="1" t="s">
        <v>2695</v>
      </c>
      <c r="Z35" s="48">
        <v>1.1999999999999999E-6</v>
      </c>
      <c r="AA35" s="49">
        <v>-0.96294313399999998</v>
      </c>
      <c r="AB35" s="1" t="s">
        <v>2695</v>
      </c>
    </row>
    <row r="36" spans="1:28" x14ac:dyDescent="0.3">
      <c r="A36" s="1" t="s">
        <v>2751</v>
      </c>
      <c r="B36" s="1">
        <v>0.95611100500000001</v>
      </c>
      <c r="C36" s="1" t="s">
        <v>2728</v>
      </c>
      <c r="D36" s="1" t="s">
        <v>2693</v>
      </c>
      <c r="E36" s="1" t="s">
        <v>2737</v>
      </c>
      <c r="F36" s="48" t="s">
        <v>2742</v>
      </c>
      <c r="G36" s="49">
        <v>0.11879785599999999</v>
      </c>
      <c r="H36" s="1" t="s">
        <v>2695</v>
      </c>
      <c r="J36" s="48">
        <v>0.59300719000000002</v>
      </c>
      <c r="K36" s="50">
        <v>-2.052675019</v>
      </c>
      <c r="L36" s="1" t="s">
        <v>2695</v>
      </c>
      <c r="N36" s="48" t="s">
        <v>2742</v>
      </c>
      <c r="O36" s="49">
        <v>-1.5062773860000001</v>
      </c>
      <c r="P36" s="1" t="s">
        <v>2695</v>
      </c>
      <c r="R36" s="48" t="s">
        <v>2742</v>
      </c>
      <c r="S36" s="49">
        <v>-1.4009409450000001</v>
      </c>
      <c r="T36" s="1" t="s">
        <v>2695</v>
      </c>
      <c r="V36" s="48">
        <v>0.93025244699999998</v>
      </c>
      <c r="W36" s="49">
        <v>-0.41691215100000001</v>
      </c>
      <c r="X36" s="1" t="s">
        <v>2695</v>
      </c>
      <c r="Z36" s="48">
        <v>0.79768217200000002</v>
      </c>
      <c r="AA36" s="49">
        <v>1.1028266499999999</v>
      </c>
      <c r="AB36" s="1" t="s">
        <v>2695</v>
      </c>
    </row>
    <row r="37" spans="1:28" x14ac:dyDescent="0.3">
      <c r="A37" s="1" t="s">
        <v>2752</v>
      </c>
      <c r="B37" s="1">
        <v>661.06635180000001</v>
      </c>
      <c r="C37" s="1" t="s">
        <v>2698</v>
      </c>
      <c r="D37" s="1" t="s">
        <v>2699</v>
      </c>
      <c r="E37" s="1" t="s">
        <v>2700</v>
      </c>
      <c r="F37" s="48">
        <v>1.2800000000000001E-15</v>
      </c>
      <c r="G37" s="49">
        <v>-1.437172326</v>
      </c>
      <c r="H37" s="1" t="s">
        <v>2695</v>
      </c>
      <c r="J37" s="48">
        <v>0.219693096</v>
      </c>
      <c r="K37" s="50">
        <v>-0.24240029199999999</v>
      </c>
      <c r="L37" s="1" t="s">
        <v>2695</v>
      </c>
      <c r="N37" s="48">
        <v>1.440177E-3</v>
      </c>
      <c r="O37" s="49">
        <v>-0.55589821100000003</v>
      </c>
      <c r="P37" s="1" t="s">
        <v>2695</v>
      </c>
      <c r="R37" s="48">
        <v>1.09E-10</v>
      </c>
      <c r="S37" s="49">
        <v>-1.1424929260000001</v>
      </c>
      <c r="T37" s="1" t="s">
        <v>2695</v>
      </c>
      <c r="V37" s="48">
        <v>0.74643350399999997</v>
      </c>
      <c r="W37" s="49">
        <v>-7.2197065000000005E-2</v>
      </c>
      <c r="X37" s="1" t="s">
        <v>2695</v>
      </c>
      <c r="Z37" s="48">
        <v>4.1540488E-2</v>
      </c>
      <c r="AA37" s="49">
        <v>-0.36687646499999998</v>
      </c>
      <c r="AB37" s="1" t="s">
        <v>2695</v>
      </c>
    </row>
    <row r="38" spans="1:28" x14ac:dyDescent="0.3">
      <c r="A38" s="1" t="s">
        <v>2753</v>
      </c>
      <c r="B38" s="1">
        <v>651.50092710000001</v>
      </c>
      <c r="C38" s="1" t="s">
        <v>2702</v>
      </c>
      <c r="D38" s="1" t="s">
        <v>2699</v>
      </c>
      <c r="E38" s="1" t="s">
        <v>2700</v>
      </c>
      <c r="F38" s="48">
        <v>8.4541389999999994E-3</v>
      </c>
      <c r="G38" s="49">
        <v>0.71498457500000001</v>
      </c>
      <c r="H38" s="1" t="s">
        <v>2695</v>
      </c>
      <c r="J38" s="48">
        <v>0.49894915000000001</v>
      </c>
      <c r="K38" s="50">
        <v>0.16508762900000001</v>
      </c>
      <c r="L38" s="1" t="s">
        <v>2695</v>
      </c>
      <c r="N38" s="48">
        <v>0.68657352999999999</v>
      </c>
      <c r="O38" s="49">
        <v>-0.109348842</v>
      </c>
      <c r="P38" s="1" t="s">
        <v>2695</v>
      </c>
      <c r="R38" s="48">
        <v>0.52159649399999997</v>
      </c>
      <c r="S38" s="49">
        <v>0.21615674500000001</v>
      </c>
      <c r="T38" s="1" t="s">
        <v>2695</v>
      </c>
      <c r="V38" s="48">
        <v>4.9299999999999998E-7</v>
      </c>
      <c r="W38" s="49">
        <v>-1.0850556170000001</v>
      </c>
      <c r="X38" s="1" t="s">
        <v>2695</v>
      </c>
      <c r="Z38" s="48">
        <v>1.0140263E-2</v>
      </c>
      <c r="AA38" s="49">
        <v>-0.58622778600000003</v>
      </c>
      <c r="AB38" s="1" t="s">
        <v>2695</v>
      </c>
    </row>
    <row r="39" spans="1:28" x14ac:dyDescent="0.3">
      <c r="A39" s="1" t="s">
        <v>2754</v>
      </c>
      <c r="B39" s="1">
        <v>245.67851250000001</v>
      </c>
      <c r="C39" s="1" t="s">
        <v>2692</v>
      </c>
      <c r="D39" s="1" t="s">
        <v>2693</v>
      </c>
      <c r="E39" s="1" t="s">
        <v>2730</v>
      </c>
      <c r="F39" s="48">
        <v>0.39156317899999998</v>
      </c>
      <c r="G39" s="49">
        <v>3.3220917289999998</v>
      </c>
      <c r="H39" s="1" t="s">
        <v>2695</v>
      </c>
      <c r="J39" s="48">
        <v>4.9827885000000002E-2</v>
      </c>
      <c r="K39" s="50">
        <v>-2.9681024759999999</v>
      </c>
      <c r="L39" s="1" t="s">
        <v>2709</v>
      </c>
      <c r="N39" s="48">
        <v>1.617315E-3</v>
      </c>
      <c r="O39" s="49">
        <v>-6.2690360399999996</v>
      </c>
      <c r="P39" s="1" t="s">
        <v>2709</v>
      </c>
      <c r="R39" s="48">
        <v>0.89717322600000005</v>
      </c>
      <c r="S39" s="49">
        <v>-0.453160322</v>
      </c>
      <c r="T39" s="1" t="s">
        <v>2695</v>
      </c>
      <c r="V39" s="48">
        <v>0.60114036299999996</v>
      </c>
      <c r="W39" s="49">
        <v>-1.1007040509999999</v>
      </c>
      <c r="X39" s="1" t="s">
        <v>2695</v>
      </c>
      <c r="Z39" s="48">
        <v>0.25868139499999998</v>
      </c>
      <c r="AA39" s="49">
        <v>2.6745480000000001</v>
      </c>
      <c r="AB39" s="1" t="s">
        <v>2695</v>
      </c>
    </row>
    <row r="40" spans="1:28" x14ac:dyDescent="0.3">
      <c r="A40" s="1" t="s">
        <v>2755</v>
      </c>
      <c r="B40" s="1">
        <v>307.70677860000001</v>
      </c>
      <c r="C40" s="1" t="s">
        <v>2698</v>
      </c>
      <c r="D40" s="1" t="s">
        <v>2699</v>
      </c>
      <c r="E40" s="1" t="s">
        <v>2700</v>
      </c>
      <c r="F40" s="48">
        <v>1.0499999999999999E-13</v>
      </c>
      <c r="G40" s="49">
        <v>-1.9506285569999999</v>
      </c>
      <c r="H40" s="1" t="s">
        <v>2709</v>
      </c>
      <c r="J40" s="48">
        <v>0.51715411099999997</v>
      </c>
      <c r="K40" s="50">
        <v>0.208976992</v>
      </c>
      <c r="L40" s="1" t="s">
        <v>2695</v>
      </c>
      <c r="N40" s="48">
        <v>3.4954489999999999E-3</v>
      </c>
      <c r="O40" s="49">
        <v>-0.69995702100000001</v>
      </c>
      <c r="P40" s="1" t="s">
        <v>2695</v>
      </c>
      <c r="R40" s="48">
        <v>9.1400000000000003E-36</v>
      </c>
      <c r="S40" s="49">
        <v>-2.8886114369999998</v>
      </c>
      <c r="T40" s="1" t="s">
        <v>2709</v>
      </c>
      <c r="V40" s="48">
        <v>0.272461391</v>
      </c>
      <c r="W40" s="49">
        <v>0.32474410100000001</v>
      </c>
      <c r="X40" s="1" t="s">
        <v>2695</v>
      </c>
      <c r="Z40" s="48">
        <v>1.9399999999999998E-8</v>
      </c>
      <c r="AA40" s="49">
        <v>1.2627269809999999</v>
      </c>
      <c r="AB40" s="1" t="s">
        <v>2695</v>
      </c>
    </row>
    <row r="41" spans="1:28" x14ac:dyDescent="0.3">
      <c r="A41" s="1" t="s">
        <v>2756</v>
      </c>
      <c r="B41" s="1">
        <v>76.324744269999997</v>
      </c>
      <c r="C41" s="1" t="s">
        <v>2702</v>
      </c>
      <c r="D41" s="1" t="s">
        <v>2699</v>
      </c>
      <c r="E41" s="1" t="s">
        <v>2717</v>
      </c>
      <c r="F41" s="48">
        <v>0.80492134400000004</v>
      </c>
      <c r="G41" s="49">
        <v>0.54427366200000005</v>
      </c>
      <c r="H41" s="1" t="s">
        <v>2695</v>
      </c>
      <c r="J41" s="48">
        <v>0.58074621800000004</v>
      </c>
      <c r="K41" s="50">
        <v>0.48451766099999999</v>
      </c>
      <c r="L41" s="1" t="s">
        <v>2695</v>
      </c>
      <c r="N41" s="48">
        <v>0.81973096300000003</v>
      </c>
      <c r="O41" s="49">
        <v>0.25648018700000003</v>
      </c>
      <c r="P41" s="1" t="s">
        <v>2695</v>
      </c>
      <c r="R41" s="48">
        <v>0.70084592999999995</v>
      </c>
      <c r="S41" s="49">
        <v>-0.39558104700000002</v>
      </c>
      <c r="T41" s="1" t="s">
        <v>2695</v>
      </c>
      <c r="V41" s="48">
        <v>0.31720297800000002</v>
      </c>
      <c r="W41" s="49">
        <v>0.755461359</v>
      </c>
      <c r="X41" s="1" t="s">
        <v>2695</v>
      </c>
      <c r="Z41" s="48">
        <v>1.8181125999999999E-2</v>
      </c>
      <c r="AA41" s="49">
        <v>1.6953160679999999</v>
      </c>
      <c r="AB41" s="1" t="s">
        <v>2696</v>
      </c>
    </row>
    <row r="42" spans="1:28" x14ac:dyDescent="0.3">
      <c r="A42" s="1" t="s">
        <v>2757</v>
      </c>
      <c r="B42" s="1">
        <v>164.64514399999999</v>
      </c>
      <c r="C42" s="1" t="s">
        <v>2702</v>
      </c>
      <c r="D42" s="1" t="s">
        <v>2699</v>
      </c>
      <c r="E42" s="1" t="s">
        <v>2700</v>
      </c>
      <c r="F42" s="48">
        <v>0.73974311299999995</v>
      </c>
      <c r="G42" s="49">
        <v>0.77234884400000003</v>
      </c>
      <c r="H42" s="1" t="s">
        <v>2695</v>
      </c>
      <c r="J42" s="48">
        <v>5.5638528E-2</v>
      </c>
      <c r="K42" s="50">
        <v>2.300098701</v>
      </c>
      <c r="L42" s="1" t="s">
        <v>2695</v>
      </c>
      <c r="N42" s="48">
        <v>0.94094723800000002</v>
      </c>
      <c r="O42" s="49">
        <v>0.108995624</v>
      </c>
      <c r="P42" s="1" t="s">
        <v>2695</v>
      </c>
      <c r="R42" s="48">
        <v>0.60209307700000003</v>
      </c>
      <c r="S42" s="49">
        <v>0.58298092000000001</v>
      </c>
      <c r="T42" s="1" t="s">
        <v>2695</v>
      </c>
      <c r="V42" s="48">
        <v>5.9714962000000003E-2</v>
      </c>
      <c r="W42" s="49">
        <v>1.5253002609999999</v>
      </c>
      <c r="X42" s="1" t="s">
        <v>2695</v>
      </c>
      <c r="Z42" s="48">
        <v>4.9063197000000003E-2</v>
      </c>
      <c r="AA42" s="49">
        <v>1.7146681850000001</v>
      </c>
      <c r="AB42" s="1" t="s">
        <v>2696</v>
      </c>
    </row>
    <row r="43" spans="1:28" x14ac:dyDescent="0.3">
      <c r="A43" s="1" t="s">
        <v>2758</v>
      </c>
      <c r="B43" s="1">
        <v>21.872702239999999</v>
      </c>
      <c r="C43" s="1" t="s">
        <v>2698</v>
      </c>
      <c r="D43" s="1" t="s">
        <v>2693</v>
      </c>
      <c r="E43" s="1" t="s">
        <v>2744</v>
      </c>
      <c r="F43" s="48">
        <v>0.19857839099999999</v>
      </c>
      <c r="G43" s="49">
        <v>1.3357899520000001</v>
      </c>
      <c r="H43" s="1" t="s">
        <v>2695</v>
      </c>
      <c r="J43" s="48">
        <v>0.63168123499999995</v>
      </c>
      <c r="K43" s="50">
        <v>0.34659415399999999</v>
      </c>
      <c r="L43" s="1" t="s">
        <v>2695</v>
      </c>
      <c r="N43" s="48">
        <v>0.89389360600000001</v>
      </c>
      <c r="O43" s="49">
        <v>-0.134376675</v>
      </c>
      <c r="P43" s="1" t="s">
        <v>2695</v>
      </c>
      <c r="R43" s="48">
        <v>0.68852978300000001</v>
      </c>
      <c r="S43" s="49">
        <v>-0.37790055900000002</v>
      </c>
      <c r="T43" s="1" t="s">
        <v>2695</v>
      </c>
      <c r="V43" s="48">
        <v>0.60322964300000004</v>
      </c>
      <c r="W43" s="49">
        <v>0.36188163200000001</v>
      </c>
      <c r="X43" s="1" t="s">
        <v>2695</v>
      </c>
      <c r="Z43" s="48">
        <v>1.355761E-3</v>
      </c>
      <c r="AA43" s="49">
        <v>2.075572143</v>
      </c>
      <c r="AB43" s="1" t="s">
        <v>2696</v>
      </c>
    </row>
    <row r="44" spans="1:28" x14ac:dyDescent="0.3">
      <c r="A44" s="1" t="s">
        <v>2759</v>
      </c>
      <c r="B44" s="1">
        <v>167.68488379999999</v>
      </c>
      <c r="C44" s="1" t="s">
        <v>2705</v>
      </c>
      <c r="D44" s="1" t="s">
        <v>2699</v>
      </c>
      <c r="E44" s="1" t="s">
        <v>2700</v>
      </c>
      <c r="F44" s="48">
        <v>0.95804853499999998</v>
      </c>
      <c r="G44" s="49">
        <v>-0.172019114</v>
      </c>
      <c r="H44" s="1" t="s">
        <v>2695</v>
      </c>
      <c r="J44" s="48">
        <v>0.34841598899999998</v>
      </c>
      <c r="K44" s="50">
        <v>0.76964564099999999</v>
      </c>
      <c r="L44" s="1" t="s">
        <v>2695</v>
      </c>
      <c r="N44" s="48">
        <v>0.47986706200000001</v>
      </c>
      <c r="O44" s="49">
        <v>0.61586047099999996</v>
      </c>
      <c r="P44" s="1" t="s">
        <v>2695</v>
      </c>
      <c r="R44" s="48">
        <v>0.172411435</v>
      </c>
      <c r="S44" s="49">
        <v>-1.2089707730000001</v>
      </c>
      <c r="T44" s="1" t="s">
        <v>2695</v>
      </c>
      <c r="V44" s="48">
        <v>0.30683782199999998</v>
      </c>
      <c r="W44" s="49">
        <v>0.80114985699999997</v>
      </c>
      <c r="X44" s="1" t="s">
        <v>2695</v>
      </c>
      <c r="Z44" s="48">
        <v>1.0100433000000001E-2</v>
      </c>
      <c r="AA44" s="49">
        <v>1.838101515</v>
      </c>
      <c r="AB44" s="1" t="s">
        <v>2696</v>
      </c>
    </row>
    <row r="45" spans="1:28" x14ac:dyDescent="0.3">
      <c r="A45" s="1" t="s">
        <v>2760</v>
      </c>
      <c r="B45" s="1">
        <v>1.52517927</v>
      </c>
      <c r="C45" s="1" t="s">
        <v>2708</v>
      </c>
      <c r="D45" s="1" t="s">
        <v>2693</v>
      </c>
      <c r="E45" s="1" t="s">
        <v>2744</v>
      </c>
      <c r="F45" s="48">
        <v>2.1299999999999999E-7</v>
      </c>
      <c r="G45" s="49">
        <v>1.5805859019999999</v>
      </c>
      <c r="H45" s="1" t="s">
        <v>2696</v>
      </c>
      <c r="J45" s="48">
        <v>8.9717699999999998E-4</v>
      </c>
      <c r="K45" s="50">
        <v>0.94486020000000004</v>
      </c>
      <c r="L45" s="1" t="s">
        <v>2695</v>
      </c>
      <c r="N45" s="48">
        <v>3.5199999999999998E-9</v>
      </c>
      <c r="O45" s="49">
        <v>-1.653038869</v>
      </c>
      <c r="P45" s="1" t="s">
        <v>2709</v>
      </c>
      <c r="R45" s="48">
        <v>0.49933296399999999</v>
      </c>
      <c r="S45" s="49">
        <v>0.29173916799999999</v>
      </c>
      <c r="T45" s="1" t="s">
        <v>2695</v>
      </c>
      <c r="V45" s="48">
        <v>6.2900000000000005E-13</v>
      </c>
      <c r="W45" s="49">
        <v>-1.992941106</v>
      </c>
      <c r="X45" s="1" t="s">
        <v>2709</v>
      </c>
      <c r="Z45" s="48">
        <v>1.7823736999999999E-2</v>
      </c>
      <c r="AA45" s="49">
        <v>-0.70409437200000002</v>
      </c>
      <c r="AB45" s="1" t="s">
        <v>2695</v>
      </c>
    </row>
    <row r="46" spans="1:28" x14ac:dyDescent="0.3">
      <c r="A46" s="1" t="s">
        <v>2761</v>
      </c>
      <c r="B46" s="1">
        <v>5.6394673329999998</v>
      </c>
      <c r="C46" s="1" t="s">
        <v>2708</v>
      </c>
      <c r="D46" s="1" t="s">
        <v>2693</v>
      </c>
      <c r="E46" s="1" t="s">
        <v>2700</v>
      </c>
      <c r="F46" s="48">
        <v>0.515928426</v>
      </c>
      <c r="G46" s="49">
        <v>1.4312683150000001</v>
      </c>
      <c r="H46" s="1" t="s">
        <v>2695</v>
      </c>
      <c r="J46" s="48">
        <v>5.6660399999999996E-4</v>
      </c>
      <c r="K46" s="50">
        <v>6.3058680410000001</v>
      </c>
      <c r="L46" s="1" t="s">
        <v>2696</v>
      </c>
      <c r="N46" s="48">
        <v>0.24210683799999999</v>
      </c>
      <c r="O46" s="49">
        <v>1.9903902849999999</v>
      </c>
      <c r="P46" s="1" t="s">
        <v>2695</v>
      </c>
      <c r="R46" s="48">
        <v>0.374157411</v>
      </c>
      <c r="S46" s="49">
        <v>-1.4833743370000001</v>
      </c>
      <c r="T46" s="1" t="s">
        <v>2695</v>
      </c>
      <c r="V46" s="48">
        <v>2.7882592000000001E-2</v>
      </c>
      <c r="W46" s="49">
        <v>-2.6236834020000002</v>
      </c>
      <c r="X46" s="1" t="s">
        <v>2709</v>
      </c>
      <c r="Z46" s="48">
        <v>0.83708458299999999</v>
      </c>
      <c r="AA46" s="49">
        <v>0.29095925</v>
      </c>
      <c r="AB46" s="1" t="s">
        <v>2695</v>
      </c>
    </row>
    <row r="47" spans="1:28" x14ac:dyDescent="0.3">
      <c r="A47" s="1" t="s">
        <v>2762</v>
      </c>
      <c r="B47" s="1">
        <v>503.09246630000001</v>
      </c>
      <c r="C47" s="1" t="s">
        <v>2692</v>
      </c>
      <c r="D47" s="1" t="s">
        <v>2693</v>
      </c>
      <c r="E47" s="1" t="s">
        <v>2730</v>
      </c>
      <c r="F47" s="48">
        <v>0.11460577499999999</v>
      </c>
      <c r="G47" s="49">
        <v>1.0164802820000001</v>
      </c>
      <c r="H47" s="1" t="s">
        <v>2695</v>
      </c>
      <c r="J47" s="48">
        <v>0.93218999599999997</v>
      </c>
      <c r="K47" s="50">
        <v>-5.0205589000000002E-2</v>
      </c>
      <c r="L47" s="1" t="s">
        <v>2695</v>
      </c>
      <c r="N47" s="48">
        <v>3.3800000000000002E-5</v>
      </c>
      <c r="O47" s="49">
        <v>-1.8280492800000001</v>
      </c>
      <c r="P47" s="1" t="s">
        <v>2709</v>
      </c>
      <c r="R47" s="48">
        <v>0.73429205099999995</v>
      </c>
      <c r="S47" s="49">
        <v>0.26035274899999999</v>
      </c>
      <c r="T47" s="1" t="s">
        <v>2695</v>
      </c>
      <c r="V47" s="48">
        <v>4.8154399999999998E-4</v>
      </c>
      <c r="W47" s="49">
        <v>-1.5537642469999999</v>
      </c>
      <c r="X47" s="1" t="s">
        <v>2709</v>
      </c>
      <c r="Z47" s="48">
        <v>9.7110979E-2</v>
      </c>
      <c r="AA47" s="49">
        <v>-0.79763671400000002</v>
      </c>
      <c r="AB47" s="1" t="s">
        <v>2695</v>
      </c>
    </row>
  </sheetData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06F80-2F5C-4E13-B3BE-44BC987F1840}">
  <dimension ref="A1:G132"/>
  <sheetViews>
    <sheetView tabSelected="1" workbookViewId="0">
      <selection activeCell="D6" sqref="D6"/>
    </sheetView>
  </sheetViews>
  <sheetFormatPr defaultRowHeight="15.6" x14ac:dyDescent="0.3"/>
  <cols>
    <col min="1" max="1" width="15.109375" style="1" bestFit="1" customWidth="1"/>
    <col min="2" max="2" width="22.5546875" style="1" bestFit="1" customWidth="1"/>
    <col min="3" max="3" width="29.21875" style="1" bestFit="1" customWidth="1"/>
    <col min="4" max="4" width="48.77734375" style="1" bestFit="1" customWidth="1"/>
    <col min="5" max="5" width="179.88671875" style="1" bestFit="1" customWidth="1"/>
    <col min="6" max="6" width="69.5546875" style="1" bestFit="1" customWidth="1"/>
    <col min="7" max="16384" width="8.88671875" style="1"/>
  </cols>
  <sheetData>
    <row r="1" spans="1:7" x14ac:dyDescent="0.3">
      <c r="A1" s="15" t="s">
        <v>3104</v>
      </c>
      <c r="B1" s="15"/>
      <c r="C1" s="15"/>
      <c r="D1" s="15"/>
      <c r="E1" s="15"/>
    </row>
    <row r="2" spans="1:7" x14ac:dyDescent="0.3">
      <c r="A2" s="5" t="s">
        <v>2007</v>
      </c>
      <c r="B2" s="5" t="s">
        <v>2782</v>
      </c>
      <c r="C2" s="5" t="s">
        <v>3089</v>
      </c>
      <c r="D2" s="5" t="s">
        <v>3090</v>
      </c>
      <c r="E2" s="5" t="s">
        <v>2783</v>
      </c>
      <c r="F2" s="5" t="s">
        <v>2784</v>
      </c>
      <c r="G2" s="5" t="s">
        <v>2785</v>
      </c>
    </row>
    <row r="3" spans="1:7" x14ac:dyDescent="0.3">
      <c r="A3" s="1" t="s">
        <v>2786</v>
      </c>
      <c r="B3" s="1" t="s">
        <v>2787</v>
      </c>
      <c r="C3" s="54" t="s">
        <v>2685</v>
      </c>
      <c r="D3" s="1" t="s">
        <v>2788</v>
      </c>
      <c r="E3" s="1" t="s">
        <v>2789</v>
      </c>
      <c r="F3" s="52" t="s">
        <v>3059</v>
      </c>
      <c r="G3" s="1" t="s">
        <v>2790</v>
      </c>
    </row>
    <row r="4" spans="1:7" x14ac:dyDescent="0.3">
      <c r="A4" s="1" t="s">
        <v>2786</v>
      </c>
      <c r="B4" s="1" t="s">
        <v>2787</v>
      </c>
      <c r="C4" s="54" t="s">
        <v>2685</v>
      </c>
      <c r="D4" s="1" t="s">
        <v>2791</v>
      </c>
      <c r="E4" s="1" t="s">
        <v>2792</v>
      </c>
      <c r="F4" s="52" t="s">
        <v>3060</v>
      </c>
      <c r="G4" s="1" t="s">
        <v>2790</v>
      </c>
    </row>
    <row r="5" spans="1:7" x14ac:dyDescent="0.3">
      <c r="A5" s="1" t="s">
        <v>2786</v>
      </c>
      <c r="B5" s="1" t="s">
        <v>2787</v>
      </c>
      <c r="C5" s="54" t="s">
        <v>2685</v>
      </c>
      <c r="D5" s="1" t="s">
        <v>2793</v>
      </c>
      <c r="E5" s="1" t="s">
        <v>2794</v>
      </c>
      <c r="F5" s="52" t="s">
        <v>3061</v>
      </c>
      <c r="G5" s="1" t="s">
        <v>2790</v>
      </c>
    </row>
    <row r="6" spans="1:7" x14ac:dyDescent="0.3">
      <c r="A6" s="1" t="s">
        <v>2800</v>
      </c>
      <c r="B6" s="1" t="s">
        <v>2801</v>
      </c>
      <c r="C6" s="54" t="s">
        <v>2685</v>
      </c>
      <c r="D6" s="1" t="s">
        <v>3091</v>
      </c>
      <c r="E6" s="1" t="s">
        <v>2802</v>
      </c>
      <c r="F6" s="52" t="s">
        <v>3062</v>
      </c>
      <c r="G6" s="1" t="s">
        <v>2803</v>
      </c>
    </row>
    <row r="7" spans="1:7" x14ac:dyDescent="0.3">
      <c r="A7" s="1" t="s">
        <v>2800</v>
      </c>
      <c r="B7" s="1" t="s">
        <v>2804</v>
      </c>
      <c r="C7" s="54" t="s">
        <v>2685</v>
      </c>
      <c r="D7" s="1" t="s">
        <v>3092</v>
      </c>
      <c r="E7" s="1" t="s">
        <v>2805</v>
      </c>
      <c r="F7" s="52" t="s">
        <v>3063</v>
      </c>
      <c r="G7" s="1" t="s">
        <v>2803</v>
      </c>
    </row>
    <row r="8" spans="1:7" x14ac:dyDescent="0.3">
      <c r="A8" s="1" t="s">
        <v>2800</v>
      </c>
      <c r="B8" s="1" t="s">
        <v>2806</v>
      </c>
      <c r="C8" s="54" t="s">
        <v>2685</v>
      </c>
      <c r="D8" s="1" t="s">
        <v>3093</v>
      </c>
      <c r="E8" s="1" t="s">
        <v>2789</v>
      </c>
      <c r="F8" s="52" t="s">
        <v>2997</v>
      </c>
      <c r="G8" s="1" t="s">
        <v>2803</v>
      </c>
    </row>
    <row r="9" spans="1:7" x14ac:dyDescent="0.3">
      <c r="A9" s="1" t="s">
        <v>2807</v>
      </c>
      <c r="B9" s="1" t="s">
        <v>2808</v>
      </c>
      <c r="C9" s="54" t="s">
        <v>2685</v>
      </c>
      <c r="D9" s="1" t="s">
        <v>2809</v>
      </c>
      <c r="E9" s="1" t="s">
        <v>2810</v>
      </c>
      <c r="F9" s="52" t="s">
        <v>2811</v>
      </c>
      <c r="G9" s="1" t="s">
        <v>2812</v>
      </c>
    </row>
    <row r="10" spans="1:7" x14ac:dyDescent="0.3">
      <c r="A10" s="1" t="s">
        <v>2807</v>
      </c>
      <c r="B10" s="1" t="s">
        <v>2813</v>
      </c>
      <c r="C10" s="54" t="s">
        <v>2685</v>
      </c>
      <c r="D10" s="1" t="s">
        <v>2814</v>
      </c>
      <c r="E10" s="1" t="s">
        <v>2789</v>
      </c>
      <c r="F10" s="52" t="s">
        <v>2997</v>
      </c>
      <c r="G10" s="1" t="s">
        <v>2812</v>
      </c>
    </row>
    <row r="11" spans="1:7" x14ac:dyDescent="0.3">
      <c r="A11" s="1" t="s">
        <v>2815</v>
      </c>
      <c r="B11" s="1" t="s">
        <v>2816</v>
      </c>
      <c r="C11" s="54" t="s">
        <v>2685</v>
      </c>
      <c r="D11" s="1" t="s">
        <v>2817</v>
      </c>
      <c r="E11" s="1" t="s">
        <v>2789</v>
      </c>
      <c r="F11" s="52" t="s">
        <v>2997</v>
      </c>
      <c r="G11" s="1" t="s">
        <v>2818</v>
      </c>
    </row>
    <row r="12" spans="1:7" x14ac:dyDescent="0.3">
      <c r="A12" s="1" t="s">
        <v>2795</v>
      </c>
      <c r="B12" s="1" t="s">
        <v>2796</v>
      </c>
      <c r="C12" s="54" t="s">
        <v>2685</v>
      </c>
      <c r="D12" s="1" t="s">
        <v>2797</v>
      </c>
      <c r="E12" s="1" t="s">
        <v>2798</v>
      </c>
      <c r="F12" s="52" t="s">
        <v>3054</v>
      </c>
      <c r="G12" s="1" t="s">
        <v>2799</v>
      </c>
    </row>
    <row r="13" spans="1:7" x14ac:dyDescent="0.3">
      <c r="A13" s="1" t="s">
        <v>2819</v>
      </c>
      <c r="B13" s="1" t="s">
        <v>2820</v>
      </c>
      <c r="C13" s="54" t="s">
        <v>2821</v>
      </c>
      <c r="D13" s="1" t="s">
        <v>2822</v>
      </c>
      <c r="E13" s="1" t="s">
        <v>2823</v>
      </c>
      <c r="F13" s="52" t="s">
        <v>3064</v>
      </c>
      <c r="G13" s="1" t="s">
        <v>2824</v>
      </c>
    </row>
    <row r="14" spans="1:7" x14ac:dyDescent="0.3">
      <c r="A14" s="1" t="s">
        <v>2831</v>
      </c>
      <c r="B14" s="1" t="s">
        <v>2832</v>
      </c>
      <c r="C14" s="54" t="s">
        <v>2827</v>
      </c>
      <c r="D14" s="1" t="s">
        <v>2828</v>
      </c>
      <c r="E14" s="1" t="s">
        <v>2829</v>
      </c>
      <c r="F14" s="52" t="s">
        <v>3065</v>
      </c>
      <c r="G14" s="1" t="s">
        <v>2833</v>
      </c>
    </row>
    <row r="15" spans="1:7" x14ac:dyDescent="0.3">
      <c r="A15" s="1" t="s">
        <v>2834</v>
      </c>
      <c r="B15" s="1" t="s">
        <v>2835</v>
      </c>
      <c r="C15" s="54" t="s">
        <v>2827</v>
      </c>
      <c r="D15" s="1" t="s">
        <v>2828</v>
      </c>
      <c r="E15" s="1" t="s">
        <v>2829</v>
      </c>
      <c r="F15" s="52" t="s">
        <v>3065</v>
      </c>
      <c r="G15" s="1" t="s">
        <v>2836</v>
      </c>
    </row>
    <row r="16" spans="1:7" x14ac:dyDescent="0.3">
      <c r="A16" s="1" t="s">
        <v>2825</v>
      </c>
      <c r="B16" s="1" t="s">
        <v>2826</v>
      </c>
      <c r="C16" s="54" t="s">
        <v>2827</v>
      </c>
      <c r="D16" s="1" t="s">
        <v>2828</v>
      </c>
      <c r="E16" s="1" t="s">
        <v>2829</v>
      </c>
      <c r="F16" s="52" t="s">
        <v>3065</v>
      </c>
      <c r="G16" s="1" t="s">
        <v>2830</v>
      </c>
    </row>
    <row r="17" spans="1:7" x14ac:dyDescent="0.3">
      <c r="A17" s="1" t="s">
        <v>2837</v>
      </c>
      <c r="B17" s="1" t="s">
        <v>2838</v>
      </c>
      <c r="C17" s="54" t="s">
        <v>2839</v>
      </c>
      <c r="D17" s="1" t="s">
        <v>2840</v>
      </c>
      <c r="E17" s="1" t="s">
        <v>2841</v>
      </c>
      <c r="F17" s="52" t="s">
        <v>3055</v>
      </c>
      <c r="G17" s="1" t="s">
        <v>2842</v>
      </c>
    </row>
    <row r="18" spans="1:7" x14ac:dyDescent="0.3">
      <c r="A18" s="1" t="s">
        <v>2843</v>
      </c>
      <c r="B18" s="1" t="s">
        <v>2844</v>
      </c>
      <c r="C18" s="54" t="s">
        <v>2839</v>
      </c>
      <c r="D18" s="1" t="s">
        <v>2840</v>
      </c>
      <c r="E18" s="1" t="s">
        <v>2841</v>
      </c>
      <c r="F18" s="52" t="s">
        <v>3055</v>
      </c>
      <c r="G18" s="1" t="s">
        <v>2845</v>
      </c>
    </row>
    <row r="19" spans="1:7" x14ac:dyDescent="0.3">
      <c r="A19" s="1" t="s">
        <v>2858</v>
      </c>
      <c r="B19" s="1" t="s">
        <v>2859</v>
      </c>
      <c r="C19" s="54" t="s">
        <v>2860</v>
      </c>
      <c r="D19" s="1" t="s">
        <v>2861</v>
      </c>
      <c r="E19" s="1" t="s">
        <v>2862</v>
      </c>
      <c r="F19" s="52" t="s">
        <v>3066</v>
      </c>
      <c r="G19" s="1" t="s">
        <v>2863</v>
      </c>
    </row>
    <row r="20" spans="1:7" x14ac:dyDescent="0.3">
      <c r="A20" s="1" t="s">
        <v>2852</v>
      </c>
      <c r="B20" s="1" t="s">
        <v>2853</v>
      </c>
      <c r="C20" s="54" t="s">
        <v>2854</v>
      </c>
      <c r="D20" s="1" t="s">
        <v>2855</v>
      </c>
      <c r="E20" s="1" t="s">
        <v>2856</v>
      </c>
      <c r="F20" s="52" t="s">
        <v>3067</v>
      </c>
      <c r="G20" s="1" t="s">
        <v>2857</v>
      </c>
    </row>
    <row r="21" spans="1:7" x14ac:dyDescent="0.3">
      <c r="A21" s="1" t="s">
        <v>2846</v>
      </c>
      <c r="B21" s="1" t="s">
        <v>2847</v>
      </c>
      <c r="C21" s="54" t="s">
        <v>2848</v>
      </c>
      <c r="D21" s="1" t="s">
        <v>2849</v>
      </c>
      <c r="E21" s="1" t="s">
        <v>2850</v>
      </c>
      <c r="F21" s="52" t="s">
        <v>3068</v>
      </c>
      <c r="G21" s="1" t="s">
        <v>2851</v>
      </c>
    </row>
    <row r="22" spans="1:7" x14ac:dyDescent="0.3">
      <c r="A22" s="1" t="s">
        <v>2864</v>
      </c>
      <c r="B22" s="1" t="s">
        <v>2865</v>
      </c>
      <c r="C22" s="54" t="s">
        <v>2866</v>
      </c>
      <c r="D22" s="1" t="s">
        <v>2867</v>
      </c>
      <c r="E22" s="1" t="s">
        <v>2868</v>
      </c>
      <c r="F22" s="52" t="s">
        <v>3069</v>
      </c>
      <c r="G22" s="1" t="s">
        <v>2869</v>
      </c>
    </row>
    <row r="23" spans="1:7" x14ac:dyDescent="0.3">
      <c r="A23" s="1" t="s">
        <v>2881</v>
      </c>
      <c r="B23" s="1" t="s">
        <v>2882</v>
      </c>
      <c r="C23" s="54" t="s">
        <v>2875</v>
      </c>
      <c r="D23" s="1" t="s">
        <v>3094</v>
      </c>
      <c r="E23" s="1" t="s">
        <v>2883</v>
      </c>
      <c r="F23" s="52" t="s">
        <v>3070</v>
      </c>
      <c r="G23" s="1" t="s">
        <v>2884</v>
      </c>
    </row>
    <row r="24" spans="1:7" x14ac:dyDescent="0.3">
      <c r="A24" s="1" t="s">
        <v>2870</v>
      </c>
      <c r="B24" s="1" t="s">
        <v>2871</v>
      </c>
      <c r="C24" s="54" t="s">
        <v>2866</v>
      </c>
      <c r="D24" s="1" t="s">
        <v>3095</v>
      </c>
      <c r="E24" s="1" t="s">
        <v>2872</v>
      </c>
      <c r="F24" s="52" t="s">
        <v>3071</v>
      </c>
      <c r="G24" s="1" t="s">
        <v>2873</v>
      </c>
    </row>
    <row r="25" spans="1:7" x14ac:dyDescent="0.3">
      <c r="A25" s="1" t="s">
        <v>2870</v>
      </c>
      <c r="B25" s="1" t="s">
        <v>2874</v>
      </c>
      <c r="C25" s="54" t="s">
        <v>2875</v>
      </c>
      <c r="D25" s="1" t="s">
        <v>2876</v>
      </c>
      <c r="E25" s="1" t="s">
        <v>2877</v>
      </c>
      <c r="F25" s="52" t="s">
        <v>3072</v>
      </c>
      <c r="G25" s="1" t="s">
        <v>2873</v>
      </c>
    </row>
    <row r="26" spans="1:7" x14ac:dyDescent="0.3">
      <c r="A26" s="1" t="s">
        <v>2878</v>
      </c>
      <c r="B26" s="1" t="s">
        <v>2879</v>
      </c>
      <c r="C26" s="54" t="s">
        <v>2875</v>
      </c>
      <c r="D26" s="1" t="s">
        <v>2876</v>
      </c>
      <c r="E26" s="1" t="s">
        <v>2877</v>
      </c>
      <c r="F26" s="52" t="s">
        <v>3072</v>
      </c>
      <c r="G26" s="1" t="s">
        <v>2880</v>
      </c>
    </row>
    <row r="27" spans="1:7" x14ac:dyDescent="0.3">
      <c r="A27" s="1" t="s">
        <v>2888</v>
      </c>
      <c r="B27" s="1" t="s">
        <v>2889</v>
      </c>
      <c r="C27" s="54" t="s">
        <v>2890</v>
      </c>
      <c r="D27" s="1" t="s">
        <v>2891</v>
      </c>
      <c r="E27" s="1" t="s">
        <v>2877</v>
      </c>
      <c r="F27" s="52" t="s">
        <v>3072</v>
      </c>
      <c r="G27" s="1" t="s">
        <v>2892</v>
      </c>
    </row>
    <row r="28" spans="1:7" x14ac:dyDescent="0.3">
      <c r="A28" s="1" t="s">
        <v>2885</v>
      </c>
      <c r="B28" s="1" t="s">
        <v>2886</v>
      </c>
      <c r="C28" s="54" t="s">
        <v>2875</v>
      </c>
      <c r="D28" s="1" t="s">
        <v>3094</v>
      </c>
      <c r="E28" s="1" t="s">
        <v>2883</v>
      </c>
      <c r="F28" s="52" t="s">
        <v>3070</v>
      </c>
      <c r="G28" s="1" t="s">
        <v>2887</v>
      </c>
    </row>
    <row r="29" spans="1:7" x14ac:dyDescent="0.3">
      <c r="A29" s="1" t="s">
        <v>2893</v>
      </c>
      <c r="B29" s="1" t="s">
        <v>2894</v>
      </c>
      <c r="C29" s="54" t="s">
        <v>2684</v>
      </c>
      <c r="D29" s="1" t="s">
        <v>2895</v>
      </c>
      <c r="E29" s="1" t="s">
        <v>2896</v>
      </c>
      <c r="F29" s="52" t="s">
        <v>3073</v>
      </c>
      <c r="G29" s="1" t="s">
        <v>2897</v>
      </c>
    </row>
    <row r="30" spans="1:7" x14ac:dyDescent="0.3">
      <c r="A30" s="1" t="s">
        <v>2903</v>
      </c>
      <c r="B30" s="1" t="s">
        <v>2904</v>
      </c>
      <c r="C30" s="54" t="s">
        <v>2900</v>
      </c>
      <c r="D30" s="1" t="s">
        <v>3096</v>
      </c>
      <c r="E30" s="1" t="s">
        <v>2901</v>
      </c>
      <c r="F30" s="52" t="s">
        <v>3074</v>
      </c>
      <c r="G30" s="1" t="s">
        <v>2905</v>
      </c>
    </row>
    <row r="31" spans="1:7" x14ac:dyDescent="0.3">
      <c r="A31" s="1" t="s">
        <v>2898</v>
      </c>
      <c r="B31" s="1" t="s">
        <v>2899</v>
      </c>
      <c r="C31" s="54" t="s">
        <v>2900</v>
      </c>
      <c r="D31" s="1" t="s">
        <v>3096</v>
      </c>
      <c r="E31" s="1" t="s">
        <v>2901</v>
      </c>
      <c r="F31" s="52" t="s">
        <v>3074</v>
      </c>
      <c r="G31" s="1" t="s">
        <v>2902</v>
      </c>
    </row>
    <row r="32" spans="1:7" x14ac:dyDescent="0.3">
      <c r="A32" s="1" t="s">
        <v>3040</v>
      </c>
      <c r="B32" s="1" t="s">
        <v>3041</v>
      </c>
      <c r="C32" s="54" t="s">
        <v>3042</v>
      </c>
      <c r="D32" s="1" t="s">
        <v>3043</v>
      </c>
      <c r="E32" s="1" t="s">
        <v>3044</v>
      </c>
      <c r="F32" s="52" t="s">
        <v>3056</v>
      </c>
      <c r="G32" s="1" t="s">
        <v>3045</v>
      </c>
    </row>
    <row r="33" spans="1:7" x14ac:dyDescent="0.3">
      <c r="A33" s="1" t="s">
        <v>2906</v>
      </c>
      <c r="B33" s="1" t="s">
        <v>2907</v>
      </c>
      <c r="C33" s="54" t="s">
        <v>2908</v>
      </c>
      <c r="D33" s="1" t="s">
        <v>3097</v>
      </c>
      <c r="E33" s="1" t="s">
        <v>2909</v>
      </c>
      <c r="F33" s="52" t="s">
        <v>3075</v>
      </c>
      <c r="G33" s="1" t="s">
        <v>2910</v>
      </c>
    </row>
    <row r="34" spans="1:7" x14ac:dyDescent="0.3">
      <c r="A34" s="1" t="s">
        <v>2911</v>
      </c>
      <c r="B34" s="1" t="s">
        <v>2912</v>
      </c>
      <c r="C34" s="54" t="s">
        <v>2908</v>
      </c>
      <c r="D34" s="1" t="s">
        <v>3097</v>
      </c>
      <c r="E34" s="1" t="s">
        <v>2909</v>
      </c>
      <c r="F34" s="52" t="s">
        <v>3075</v>
      </c>
      <c r="G34" s="1" t="s">
        <v>2913</v>
      </c>
    </row>
    <row r="35" spans="1:7" x14ac:dyDescent="0.3">
      <c r="A35" s="1" t="s">
        <v>2917</v>
      </c>
      <c r="B35" s="1" t="s">
        <v>2918</v>
      </c>
      <c r="C35" s="54" t="s">
        <v>2908</v>
      </c>
      <c r="D35" s="1" t="s">
        <v>3097</v>
      </c>
      <c r="E35" s="1" t="s">
        <v>2909</v>
      </c>
      <c r="F35" s="52" t="s">
        <v>3075</v>
      </c>
      <c r="G35" s="1" t="s">
        <v>2919</v>
      </c>
    </row>
    <row r="36" spans="1:7" x14ac:dyDescent="0.3">
      <c r="A36" s="1" t="s">
        <v>2914</v>
      </c>
      <c r="B36" s="1" t="s">
        <v>2915</v>
      </c>
      <c r="C36" s="54" t="s">
        <v>2908</v>
      </c>
      <c r="D36" s="1" t="s">
        <v>3097</v>
      </c>
      <c r="E36" s="1" t="s">
        <v>2909</v>
      </c>
      <c r="F36" s="52" t="s">
        <v>3075</v>
      </c>
      <c r="G36" s="1" t="s">
        <v>2916</v>
      </c>
    </row>
    <row r="37" spans="1:7" x14ac:dyDescent="0.3">
      <c r="A37" s="1" t="s">
        <v>3046</v>
      </c>
      <c r="B37" s="1" t="s">
        <v>3047</v>
      </c>
      <c r="C37" s="54" t="s">
        <v>3048</v>
      </c>
      <c r="D37" s="1" t="s">
        <v>3049</v>
      </c>
      <c r="E37" s="1" t="s">
        <v>3050</v>
      </c>
      <c r="F37" s="52" t="s">
        <v>3088</v>
      </c>
      <c r="G37" s="1" t="s">
        <v>3051</v>
      </c>
    </row>
    <row r="38" spans="1:7" x14ac:dyDescent="0.3">
      <c r="A38" s="1" t="s">
        <v>2920</v>
      </c>
      <c r="B38" s="1" t="s">
        <v>2921</v>
      </c>
      <c r="C38" s="54" t="s">
        <v>2922</v>
      </c>
      <c r="D38" s="1" t="s">
        <v>2923</v>
      </c>
      <c r="E38" s="1" t="s">
        <v>2789</v>
      </c>
      <c r="F38" s="52" t="s">
        <v>2997</v>
      </c>
      <c r="G38" s="1" t="s">
        <v>2924</v>
      </c>
    </row>
    <row r="39" spans="1:7" x14ac:dyDescent="0.3">
      <c r="A39" s="1" t="s">
        <v>2925</v>
      </c>
      <c r="B39" s="1" t="s">
        <v>2926</v>
      </c>
      <c r="C39" s="54" t="s">
        <v>2922</v>
      </c>
      <c r="D39" s="1" t="s">
        <v>2927</v>
      </c>
      <c r="E39" s="1" t="s">
        <v>2928</v>
      </c>
      <c r="F39" s="52" t="s">
        <v>3087</v>
      </c>
      <c r="G39" s="1" t="s">
        <v>2929</v>
      </c>
    </row>
    <row r="40" spans="1:7" x14ac:dyDescent="0.3">
      <c r="A40" s="1" t="s">
        <v>2950</v>
      </c>
      <c r="B40" s="1" t="s">
        <v>2951</v>
      </c>
      <c r="C40" s="54" t="s">
        <v>2922</v>
      </c>
      <c r="D40" s="1" t="s">
        <v>3098</v>
      </c>
      <c r="E40" s="1" t="s">
        <v>2952</v>
      </c>
      <c r="F40" s="52" t="s">
        <v>3086</v>
      </c>
      <c r="G40" s="1" t="s">
        <v>2953</v>
      </c>
    </row>
    <row r="41" spans="1:7" x14ac:dyDescent="0.3">
      <c r="A41" s="1" t="s">
        <v>2947</v>
      </c>
      <c r="B41" s="1" t="s">
        <v>2948</v>
      </c>
      <c r="C41" s="54" t="s">
        <v>2922</v>
      </c>
      <c r="D41" s="1" t="s">
        <v>2927</v>
      </c>
      <c r="E41" s="1" t="s">
        <v>2789</v>
      </c>
      <c r="F41" s="52" t="s">
        <v>2997</v>
      </c>
      <c r="G41" s="1" t="s">
        <v>2949</v>
      </c>
    </row>
    <row r="42" spans="1:7" x14ac:dyDescent="0.3">
      <c r="A42" s="1" t="s">
        <v>2954</v>
      </c>
      <c r="B42" s="1" t="s">
        <v>2955</v>
      </c>
      <c r="C42" s="54" t="s">
        <v>2922</v>
      </c>
      <c r="D42" s="1" t="s">
        <v>3099</v>
      </c>
      <c r="E42" s="1" t="s">
        <v>2956</v>
      </c>
      <c r="F42" s="1" t="s">
        <v>3058</v>
      </c>
      <c r="G42" s="1" t="s">
        <v>2957</v>
      </c>
    </row>
    <row r="43" spans="1:7" x14ac:dyDescent="0.3">
      <c r="A43" s="1" t="s">
        <v>2930</v>
      </c>
      <c r="B43" s="1" t="s">
        <v>2931</v>
      </c>
      <c r="C43" s="54" t="s">
        <v>2922</v>
      </c>
      <c r="D43" s="1" t="s">
        <v>3100</v>
      </c>
      <c r="E43" s="1" t="s">
        <v>2932</v>
      </c>
      <c r="F43" s="52" t="s">
        <v>3085</v>
      </c>
      <c r="G43" s="1" t="s">
        <v>2933</v>
      </c>
    </row>
    <row r="44" spans="1:7" x14ac:dyDescent="0.3">
      <c r="A44" s="1" t="s">
        <v>2934</v>
      </c>
      <c r="B44" s="1" t="s">
        <v>2935</v>
      </c>
      <c r="C44" s="54" t="s">
        <v>2922</v>
      </c>
      <c r="D44" s="1" t="s">
        <v>2927</v>
      </c>
      <c r="E44" s="1" t="s">
        <v>2789</v>
      </c>
      <c r="F44" s="52" t="s">
        <v>3059</v>
      </c>
      <c r="G44" s="1" t="s">
        <v>2936</v>
      </c>
    </row>
    <row r="45" spans="1:7" x14ac:dyDescent="0.3">
      <c r="A45" s="1" t="s">
        <v>2937</v>
      </c>
      <c r="B45" s="1" t="s">
        <v>2938</v>
      </c>
      <c r="C45" s="54" t="s">
        <v>2922</v>
      </c>
      <c r="D45" s="1" t="s">
        <v>2939</v>
      </c>
      <c r="E45" s="1" t="s">
        <v>2789</v>
      </c>
      <c r="F45" s="52" t="s">
        <v>3059</v>
      </c>
      <c r="G45" s="1" t="s">
        <v>2940</v>
      </c>
    </row>
    <row r="46" spans="1:7" x14ac:dyDescent="0.3">
      <c r="A46" s="1" t="s">
        <v>2941</v>
      </c>
      <c r="B46" s="1" t="s">
        <v>2942</v>
      </c>
      <c r="C46" s="54" t="s">
        <v>2922</v>
      </c>
      <c r="D46" s="1" t="s">
        <v>2927</v>
      </c>
      <c r="E46" s="1" t="s">
        <v>2789</v>
      </c>
      <c r="F46" s="52" t="s">
        <v>3059</v>
      </c>
      <c r="G46" s="1" t="s">
        <v>2943</v>
      </c>
    </row>
    <row r="47" spans="1:7" x14ac:dyDescent="0.3">
      <c r="A47" s="1" t="s">
        <v>2944</v>
      </c>
      <c r="B47" s="1" t="s">
        <v>2945</v>
      </c>
      <c r="C47" s="54" t="s">
        <v>2922</v>
      </c>
      <c r="D47" s="1" t="s">
        <v>2927</v>
      </c>
      <c r="E47" s="1" t="s">
        <v>2789</v>
      </c>
      <c r="F47" s="52" t="s">
        <v>3059</v>
      </c>
      <c r="G47" s="1" t="s">
        <v>2946</v>
      </c>
    </row>
    <row r="48" spans="1:7" x14ac:dyDescent="0.3">
      <c r="A48" s="1" t="s">
        <v>2958</v>
      </c>
      <c r="B48" s="53">
        <v>36210563</v>
      </c>
      <c r="C48" s="54" t="s">
        <v>2959</v>
      </c>
      <c r="D48" s="1" t="s">
        <v>2788</v>
      </c>
      <c r="E48" s="1" t="s">
        <v>2789</v>
      </c>
      <c r="F48" s="52" t="s">
        <v>3059</v>
      </c>
      <c r="G48" s="1" t="s">
        <v>2960</v>
      </c>
    </row>
    <row r="49" spans="1:7" x14ac:dyDescent="0.3">
      <c r="A49" s="1" t="s">
        <v>2961</v>
      </c>
      <c r="B49" s="1" t="s">
        <v>2962</v>
      </c>
      <c r="C49" s="54" t="s">
        <v>2963</v>
      </c>
      <c r="D49" s="1" t="s">
        <v>2964</v>
      </c>
      <c r="E49" s="1" t="s">
        <v>2965</v>
      </c>
      <c r="F49" s="52" t="s">
        <v>3084</v>
      </c>
      <c r="G49" s="1" t="s">
        <v>2966</v>
      </c>
    </row>
    <row r="50" spans="1:7" x14ac:dyDescent="0.3">
      <c r="A50" s="1" t="s">
        <v>2967</v>
      </c>
      <c r="B50" s="1" t="s">
        <v>2968</v>
      </c>
      <c r="C50" s="54" t="s">
        <v>2963</v>
      </c>
      <c r="D50" s="1" t="s">
        <v>2964</v>
      </c>
      <c r="E50" s="1" t="s">
        <v>2965</v>
      </c>
      <c r="F50" s="52" t="s">
        <v>3084</v>
      </c>
      <c r="G50" s="1" t="s">
        <v>2969</v>
      </c>
    </row>
    <row r="51" spans="1:7" x14ac:dyDescent="0.3">
      <c r="A51" s="1" t="s">
        <v>2970</v>
      </c>
      <c r="B51" s="1" t="s">
        <v>2971</v>
      </c>
      <c r="C51" s="54" t="s">
        <v>2963</v>
      </c>
      <c r="D51" s="1" t="s">
        <v>2964</v>
      </c>
      <c r="E51" s="1" t="s">
        <v>2965</v>
      </c>
      <c r="F51" s="52" t="s">
        <v>3084</v>
      </c>
      <c r="G51" s="1" t="s">
        <v>2972</v>
      </c>
    </row>
    <row r="52" spans="1:7" x14ac:dyDescent="0.3">
      <c r="A52" s="1" t="s">
        <v>2987</v>
      </c>
      <c r="B52" s="1" t="s">
        <v>2988</v>
      </c>
      <c r="C52" s="54" t="s">
        <v>2989</v>
      </c>
      <c r="D52" s="1" t="s">
        <v>2990</v>
      </c>
      <c r="E52" s="1" t="s">
        <v>2991</v>
      </c>
      <c r="F52" s="52" t="s">
        <v>3083</v>
      </c>
      <c r="G52" s="1" t="s">
        <v>2992</v>
      </c>
    </row>
    <row r="53" spans="1:7" x14ac:dyDescent="0.3">
      <c r="A53" s="1" t="s">
        <v>2973</v>
      </c>
      <c r="B53" s="1" t="s">
        <v>2974</v>
      </c>
      <c r="C53" s="54" t="s">
        <v>2975</v>
      </c>
      <c r="D53" s="1" t="s">
        <v>2791</v>
      </c>
      <c r="E53" s="1" t="s">
        <v>2976</v>
      </c>
      <c r="F53" s="52" t="s">
        <v>3053</v>
      </c>
      <c r="G53" s="1" t="s">
        <v>2977</v>
      </c>
    </row>
    <row r="54" spans="1:7" x14ac:dyDescent="0.3">
      <c r="A54" s="1" t="s">
        <v>2979</v>
      </c>
      <c r="B54" s="1" t="s">
        <v>2980</v>
      </c>
      <c r="C54" s="54" t="s">
        <v>2975</v>
      </c>
      <c r="D54" s="1" t="s">
        <v>3101</v>
      </c>
      <c r="E54" s="1" t="s">
        <v>2981</v>
      </c>
      <c r="F54" s="52" t="s">
        <v>3082</v>
      </c>
      <c r="G54" s="1" t="s">
        <v>2982</v>
      </c>
    </row>
    <row r="55" spans="1:7" x14ac:dyDescent="0.3">
      <c r="A55" s="1" t="s">
        <v>2983</v>
      </c>
      <c r="B55" s="1" t="s">
        <v>2984</v>
      </c>
      <c r="C55" s="54" t="s">
        <v>2975</v>
      </c>
      <c r="D55" s="1" t="s">
        <v>2985</v>
      </c>
      <c r="E55" s="1" t="s">
        <v>2986</v>
      </c>
      <c r="F55" s="52" t="s">
        <v>3081</v>
      </c>
      <c r="G55" s="1" t="s">
        <v>2978</v>
      </c>
    </row>
    <row r="56" spans="1:7" x14ac:dyDescent="0.3">
      <c r="A56" s="1" t="s">
        <v>3004</v>
      </c>
      <c r="B56" s="1" t="s">
        <v>3052</v>
      </c>
      <c r="C56" s="54" t="s">
        <v>2995</v>
      </c>
      <c r="D56" s="1" t="s">
        <v>3005</v>
      </c>
      <c r="E56" s="1" t="s">
        <v>3006</v>
      </c>
      <c r="F56" s="52" t="s">
        <v>3080</v>
      </c>
      <c r="G56" s="1" t="s">
        <v>3007</v>
      </c>
    </row>
    <row r="57" spans="1:7" x14ac:dyDescent="0.3">
      <c r="A57" s="1" t="s">
        <v>2993</v>
      </c>
      <c r="B57" s="1" t="s">
        <v>2994</v>
      </c>
      <c r="C57" s="54" t="s">
        <v>2995</v>
      </c>
      <c r="D57" s="1" t="s">
        <v>2996</v>
      </c>
      <c r="E57" s="1" t="s">
        <v>2789</v>
      </c>
      <c r="F57" s="52" t="s">
        <v>3059</v>
      </c>
      <c r="G57" s="1" t="s">
        <v>2998</v>
      </c>
    </row>
    <row r="58" spans="1:7" x14ac:dyDescent="0.3">
      <c r="A58" s="1" t="s">
        <v>2999</v>
      </c>
      <c r="B58" s="1" t="s">
        <v>3000</v>
      </c>
      <c r="C58" s="54" t="s">
        <v>2995</v>
      </c>
      <c r="D58" s="1" t="s">
        <v>3001</v>
      </c>
      <c r="E58" s="1" t="s">
        <v>3002</v>
      </c>
      <c r="F58" s="52" t="s">
        <v>3057</v>
      </c>
      <c r="G58" s="1" t="s">
        <v>3003</v>
      </c>
    </row>
    <row r="59" spans="1:7" x14ac:dyDescent="0.3">
      <c r="A59" s="1" t="s">
        <v>3008</v>
      </c>
      <c r="B59" s="1" t="s">
        <v>3009</v>
      </c>
      <c r="C59" s="54" t="s">
        <v>2995</v>
      </c>
      <c r="D59" s="1" t="s">
        <v>3010</v>
      </c>
      <c r="E59" s="1" t="s">
        <v>3011</v>
      </c>
      <c r="F59" s="52" t="s">
        <v>3079</v>
      </c>
      <c r="G59" s="1" t="s">
        <v>3012</v>
      </c>
    </row>
    <row r="60" spans="1:7" x14ac:dyDescent="0.3">
      <c r="A60" s="1" t="s">
        <v>3013</v>
      </c>
      <c r="B60" s="1" t="s">
        <v>3014</v>
      </c>
      <c r="C60" s="54" t="s">
        <v>3015</v>
      </c>
      <c r="D60" s="1" t="s">
        <v>3016</v>
      </c>
      <c r="E60" s="1" t="s">
        <v>2789</v>
      </c>
      <c r="F60" s="52" t="s">
        <v>2997</v>
      </c>
      <c r="G60" s="1" t="s">
        <v>3017</v>
      </c>
    </row>
    <row r="61" spans="1:7" x14ac:dyDescent="0.3">
      <c r="A61" s="1" t="s">
        <v>3018</v>
      </c>
      <c r="B61" s="1" t="s">
        <v>3019</v>
      </c>
      <c r="C61" s="54" t="s">
        <v>3015</v>
      </c>
      <c r="D61" s="1" t="s">
        <v>3020</v>
      </c>
      <c r="E61" s="1" t="s">
        <v>3021</v>
      </c>
      <c r="F61" s="52" t="s">
        <v>3078</v>
      </c>
      <c r="G61" s="1" t="s">
        <v>3022</v>
      </c>
    </row>
    <row r="62" spans="1:7" x14ac:dyDescent="0.3">
      <c r="A62" s="1" t="s">
        <v>3030</v>
      </c>
      <c r="B62" s="1" t="s">
        <v>3031</v>
      </c>
      <c r="C62" s="54" t="s">
        <v>3015</v>
      </c>
      <c r="D62" s="1" t="s">
        <v>3102</v>
      </c>
      <c r="E62" s="1" t="s">
        <v>3032</v>
      </c>
      <c r="F62" s="52" t="s">
        <v>3077</v>
      </c>
      <c r="G62" s="1" t="s">
        <v>3033</v>
      </c>
    </row>
    <row r="63" spans="1:7" x14ac:dyDescent="0.3">
      <c r="A63" s="1" t="s">
        <v>3034</v>
      </c>
      <c r="B63" s="1" t="s">
        <v>3035</v>
      </c>
      <c r="C63" s="54" t="s">
        <v>3015</v>
      </c>
      <c r="D63" s="1" t="s">
        <v>3102</v>
      </c>
      <c r="E63" s="1" t="s">
        <v>3032</v>
      </c>
      <c r="F63" s="52" t="s">
        <v>3077</v>
      </c>
      <c r="G63" s="1" t="s">
        <v>3036</v>
      </c>
    </row>
    <row r="64" spans="1:7" x14ac:dyDescent="0.3">
      <c r="A64" s="1" t="s">
        <v>3037</v>
      </c>
      <c r="B64" s="1" t="s">
        <v>3038</v>
      </c>
      <c r="C64" s="54" t="s">
        <v>3015</v>
      </c>
      <c r="D64" s="1" t="s">
        <v>3102</v>
      </c>
      <c r="E64" s="1" t="s">
        <v>3032</v>
      </c>
      <c r="F64" s="52" t="s">
        <v>3077</v>
      </c>
      <c r="G64" s="1" t="s">
        <v>3039</v>
      </c>
    </row>
    <row r="65" spans="1:7" x14ac:dyDescent="0.3">
      <c r="A65" s="1" t="s">
        <v>3023</v>
      </c>
      <c r="B65" s="1" t="s">
        <v>3024</v>
      </c>
      <c r="C65" s="54" t="s">
        <v>3015</v>
      </c>
      <c r="D65" s="1" t="s">
        <v>3025</v>
      </c>
      <c r="E65" s="1" t="s">
        <v>3026</v>
      </c>
      <c r="F65" s="52" t="s">
        <v>3076</v>
      </c>
      <c r="G65" s="1" t="s">
        <v>3027</v>
      </c>
    </row>
    <row r="66" spans="1:7" x14ac:dyDescent="0.3">
      <c r="A66" s="1" t="s">
        <v>3023</v>
      </c>
      <c r="B66" s="1" t="s">
        <v>3028</v>
      </c>
      <c r="C66" s="54" t="s">
        <v>3015</v>
      </c>
      <c r="D66" s="1" t="s">
        <v>3025</v>
      </c>
      <c r="E66" s="1" t="s">
        <v>2789</v>
      </c>
      <c r="F66" s="52" t="s">
        <v>2997</v>
      </c>
      <c r="G66" s="1" t="s">
        <v>3029</v>
      </c>
    </row>
    <row r="91" spans="3:3" x14ac:dyDescent="0.3">
      <c r="C91"/>
    </row>
    <row r="92" spans="3:3" x14ac:dyDescent="0.3">
      <c r="C92"/>
    </row>
    <row r="93" spans="3:3" x14ac:dyDescent="0.3">
      <c r="C93"/>
    </row>
    <row r="94" spans="3:3" x14ac:dyDescent="0.3">
      <c r="C94"/>
    </row>
    <row r="95" spans="3:3" x14ac:dyDescent="0.3">
      <c r="C95"/>
    </row>
    <row r="96" spans="3:3" x14ac:dyDescent="0.3">
      <c r="C96"/>
    </row>
    <row r="97" spans="3:3" x14ac:dyDescent="0.3">
      <c r="C97"/>
    </row>
    <row r="98" spans="3:3" x14ac:dyDescent="0.3">
      <c r="C98"/>
    </row>
    <row r="99" spans="3:3" x14ac:dyDescent="0.3">
      <c r="C99"/>
    </row>
    <row r="100" spans="3:3" x14ac:dyDescent="0.3">
      <c r="C100"/>
    </row>
    <row r="101" spans="3:3" x14ac:dyDescent="0.3">
      <c r="C101"/>
    </row>
    <row r="102" spans="3:3" x14ac:dyDescent="0.3">
      <c r="C102"/>
    </row>
    <row r="103" spans="3:3" x14ac:dyDescent="0.3">
      <c r="C103"/>
    </row>
    <row r="104" spans="3:3" x14ac:dyDescent="0.3">
      <c r="C104"/>
    </row>
    <row r="105" spans="3:3" x14ac:dyDescent="0.3">
      <c r="C105"/>
    </row>
    <row r="106" spans="3:3" x14ac:dyDescent="0.3">
      <c r="C106"/>
    </row>
    <row r="107" spans="3:3" x14ac:dyDescent="0.3">
      <c r="C107"/>
    </row>
    <row r="108" spans="3:3" x14ac:dyDescent="0.3">
      <c r="C108"/>
    </row>
    <row r="109" spans="3:3" x14ac:dyDescent="0.3">
      <c r="C109"/>
    </row>
    <row r="110" spans="3:3" x14ac:dyDescent="0.3">
      <c r="C110"/>
    </row>
    <row r="111" spans="3:3" x14ac:dyDescent="0.3">
      <c r="C111"/>
    </row>
    <row r="112" spans="3:3" x14ac:dyDescent="0.3">
      <c r="C112"/>
    </row>
    <row r="113" spans="3:3" x14ac:dyDescent="0.3">
      <c r="C113"/>
    </row>
    <row r="114" spans="3:3" x14ac:dyDescent="0.3">
      <c r="C114"/>
    </row>
    <row r="115" spans="3:3" x14ac:dyDescent="0.3">
      <c r="C115"/>
    </row>
    <row r="116" spans="3:3" x14ac:dyDescent="0.3">
      <c r="C116"/>
    </row>
    <row r="117" spans="3:3" x14ac:dyDescent="0.3">
      <c r="C117"/>
    </row>
    <row r="118" spans="3:3" x14ac:dyDescent="0.3">
      <c r="C118"/>
    </row>
    <row r="119" spans="3:3" x14ac:dyDescent="0.3">
      <c r="C119"/>
    </row>
    <row r="120" spans="3:3" x14ac:dyDescent="0.3">
      <c r="C120"/>
    </row>
    <row r="121" spans="3:3" x14ac:dyDescent="0.3">
      <c r="C121"/>
    </row>
    <row r="122" spans="3:3" x14ac:dyDescent="0.3">
      <c r="C122"/>
    </row>
    <row r="123" spans="3:3" x14ac:dyDescent="0.3">
      <c r="C123"/>
    </row>
    <row r="124" spans="3:3" x14ac:dyDescent="0.3">
      <c r="C124"/>
    </row>
    <row r="125" spans="3:3" x14ac:dyDescent="0.3">
      <c r="C125"/>
    </row>
    <row r="126" spans="3:3" x14ac:dyDescent="0.3">
      <c r="C126"/>
    </row>
    <row r="127" spans="3:3" x14ac:dyDescent="0.3">
      <c r="C127"/>
    </row>
    <row r="128" spans="3:3" x14ac:dyDescent="0.3">
      <c r="C128"/>
    </row>
    <row r="129" spans="3:3" x14ac:dyDescent="0.3">
      <c r="C129"/>
    </row>
    <row r="130" spans="3:3" x14ac:dyDescent="0.3">
      <c r="C130"/>
    </row>
    <row r="131" spans="3:3" x14ac:dyDescent="0.3">
      <c r="C131"/>
    </row>
    <row r="132" spans="3:3" x14ac:dyDescent="0.3">
      <c r="C132"/>
    </row>
  </sheetData>
  <sortState xmlns:xlrd2="http://schemas.microsoft.com/office/spreadsheetml/2017/richdata2" ref="A3:G66">
    <sortCondition ref="A3:A66"/>
  </sortState>
  <mergeCells count="1">
    <mergeCell ref="A1:E1"/>
  </mergeCells>
  <hyperlinks>
    <hyperlink ref="F53" r:id="rId1" xr:uid="{24C8490C-6B47-4A42-A5B5-84156E7EF823}"/>
    <hyperlink ref="F3" r:id="rId2" xr:uid="{65AB63EE-71EC-4ED0-B641-BF80C1FB20B5}"/>
    <hyperlink ref="F8" r:id="rId3" xr:uid="{6904F7FB-A94B-4C57-BC33-9398BDFBD978}"/>
    <hyperlink ref="F9" r:id="rId4" xr:uid="{1D912437-DBC9-4266-BC84-2BEDD945A164}"/>
    <hyperlink ref="F10" r:id="rId5" xr:uid="{702BD62A-568B-4F5C-9252-1AA8488ECAFE}"/>
    <hyperlink ref="F11" r:id="rId6" xr:uid="{10534C30-0343-44C1-A64E-D73CD27938FB}"/>
    <hyperlink ref="F12" r:id="rId7" xr:uid="{9A2D3F93-F962-4775-A0A6-FF6328C416B9}"/>
    <hyperlink ref="F17" r:id="rId8" xr:uid="{A19E86C3-79D9-43CD-91C8-70C5FA3464F0}"/>
    <hyperlink ref="F18" r:id="rId9" xr:uid="{84FD2B20-6558-4C82-9479-80B33FE220F4}"/>
    <hyperlink ref="F32" r:id="rId10" xr:uid="{F8A18456-3AB4-44EE-86AB-0BFAA7F9B740}"/>
    <hyperlink ref="F38" r:id="rId11" xr:uid="{B8ECCDD0-82C2-4E65-A111-DA7C55D95583}"/>
    <hyperlink ref="F41" r:id="rId12" xr:uid="{1DC98E26-D138-47C8-A9EE-71D40677EF05}"/>
    <hyperlink ref="F58" r:id="rId13" xr:uid="{18D92B20-F8CD-4723-A2B6-FF25AC463C78}"/>
    <hyperlink ref="F60" r:id="rId14" xr:uid="{84BEA8A8-B546-4591-A13E-74266AD3BFEA}"/>
    <hyperlink ref="F66" r:id="rId15" xr:uid="{6D03EF04-C8A0-4580-BDC1-9EA3552BA62E}"/>
    <hyperlink ref="F4" r:id="rId16" xr:uid="{AC71005D-9107-4765-9C66-2665607B00B5}"/>
    <hyperlink ref="F5" r:id="rId17" xr:uid="{C6559912-0CB7-4A07-9D85-A18B80196143}"/>
    <hyperlink ref="F6" r:id="rId18" xr:uid="{7CFEDE34-8DD8-4EBA-9C3C-FCE729F09C71}"/>
    <hyperlink ref="F7" r:id="rId19" xr:uid="{56C6233B-E146-4A7A-92E6-5005FBD13DFE}"/>
    <hyperlink ref="F13" r:id="rId20" xr:uid="{8FA4A9AC-369C-4083-9A5F-4E738999DD32}"/>
    <hyperlink ref="F14" r:id="rId21" xr:uid="{DEC9AC64-C95F-4F62-8694-8F108062F0C3}"/>
    <hyperlink ref="F15" r:id="rId22" xr:uid="{24FF7170-A0BC-4FC8-8D68-DA3FC63DD14E}"/>
    <hyperlink ref="F16" r:id="rId23" xr:uid="{AD954D7F-C3B9-4B12-B9FF-083C888752F2}"/>
    <hyperlink ref="F19" r:id="rId24" xr:uid="{1C142386-A95D-4B7F-8777-D6CCE125CC84}"/>
    <hyperlink ref="F20" r:id="rId25" xr:uid="{4BDF9B2D-DA95-454D-B258-9F22A0048747}"/>
    <hyperlink ref="F21" r:id="rId26" xr:uid="{88DAF51E-F795-4ED6-B6E0-CE97405849B7}"/>
    <hyperlink ref="F22" r:id="rId27" xr:uid="{F0153E4A-B8DE-4E1B-B551-2F2EEBB7881B}"/>
    <hyperlink ref="F23" r:id="rId28" xr:uid="{A077F450-3DB0-47AB-8063-A765BBA012E7}"/>
    <hyperlink ref="F24" r:id="rId29" xr:uid="{4515483D-31BC-48BC-8B98-59D450D01E4D}"/>
    <hyperlink ref="F25" r:id="rId30" xr:uid="{9C8BF3D1-F3D5-45A2-80FB-E883172CB553}"/>
    <hyperlink ref="F26" r:id="rId31" xr:uid="{3842D451-7FA1-457E-8888-3C0DD65E3C92}"/>
    <hyperlink ref="F27" r:id="rId32" xr:uid="{348AC5EB-B6D1-4C4D-8310-7E7F447193B5}"/>
    <hyperlink ref="F28" r:id="rId33" xr:uid="{614BC7F7-4D07-477E-A088-9C87E1E6EF16}"/>
    <hyperlink ref="F29" r:id="rId34" location=" " xr:uid="{D23D9B3C-B00B-49B6-8200-E274D24144FB}"/>
    <hyperlink ref="F30" r:id="rId35" xr:uid="{74A42E53-489E-4C62-8C7A-E3F658C7F094}"/>
    <hyperlink ref="F31" r:id="rId36" xr:uid="{B0D8F609-575C-4913-B9AC-3D4268F4E36B}"/>
    <hyperlink ref="F33" r:id="rId37" xr:uid="{543F0476-D7B9-4BCF-9658-9551041CA529}"/>
    <hyperlink ref="F34" r:id="rId38" xr:uid="{922CB9C4-42D5-4470-A6F4-36668838446F}"/>
    <hyperlink ref="F35" r:id="rId39" xr:uid="{AAB69820-C986-4D95-A062-068E5281352F}"/>
    <hyperlink ref="F36" r:id="rId40" xr:uid="{2414A0A4-D803-48E4-BF14-FA65875A0688}"/>
    <hyperlink ref="F65" r:id="rId41" xr:uid="{E98F7AC6-CA23-4E04-BA5D-B15F37656AF9}"/>
    <hyperlink ref="F64" r:id="rId42" xr:uid="{B12E4CF7-C7B1-46E4-9BF6-433291A4B900}"/>
    <hyperlink ref="F63" r:id="rId43" xr:uid="{3FBA6C90-9B48-4DC0-BF04-F47640EFCF73}"/>
    <hyperlink ref="F62" r:id="rId44" xr:uid="{C7BF4B6A-4AA7-4B3C-A688-0044C4122A55}"/>
    <hyperlink ref="F61" r:id="rId45" xr:uid="{1C67789A-138E-42E4-90C7-635A11FA812A}"/>
    <hyperlink ref="F59" r:id="rId46" xr:uid="{E8CBAE7A-FB2C-4A55-A019-D815E851F464}"/>
    <hyperlink ref="F57" r:id="rId47" xr:uid="{BAA8A1DA-3E63-4555-8C0C-A9A32AFC85AF}"/>
    <hyperlink ref="F56" r:id="rId48" xr:uid="{E9F38536-B092-4296-BDA0-E4E62EC94C56}"/>
    <hyperlink ref="F55" r:id="rId49" xr:uid="{7D196078-DFC7-4E12-8C2C-2A1706AF0E27}"/>
    <hyperlink ref="F54" r:id="rId50" xr:uid="{A59D889C-2138-481A-84C2-70F9BEDD2789}"/>
    <hyperlink ref="F52" r:id="rId51" xr:uid="{9BF9A414-13E7-4882-8F25-C1377DB50478}"/>
    <hyperlink ref="F51" r:id="rId52" xr:uid="{879C41F3-7679-49C0-A26A-CC60E90D40D3}"/>
    <hyperlink ref="F50" r:id="rId53" xr:uid="{4315E45F-82F7-48DB-B198-E5F025F6CBB0}"/>
    <hyperlink ref="F49" r:id="rId54" xr:uid="{BCFD3DAC-DFF2-4466-8A9E-863D56829D4F}"/>
    <hyperlink ref="F48" r:id="rId55" xr:uid="{9F0A8F90-A47B-41FB-8D00-5E90AEF31C06}"/>
    <hyperlink ref="F47" r:id="rId56" xr:uid="{DE8D3304-EE35-4B1B-898F-8771C05E8EB0}"/>
    <hyperlink ref="F46" r:id="rId57" xr:uid="{60A42959-6421-4D9C-8755-B13996C4EF7C}"/>
    <hyperlink ref="F45" r:id="rId58" xr:uid="{C1825B6B-8CEE-4A4B-BD5C-22932F862F9D}"/>
    <hyperlink ref="F44" r:id="rId59" xr:uid="{71873248-BE1D-454C-9465-B958A7ABE409}"/>
    <hyperlink ref="F43" r:id="rId60" xr:uid="{A9F42CEA-6313-4BB6-B3B0-A7B603C15F17}"/>
    <hyperlink ref="F40" r:id="rId61" xr:uid="{CA1CBFAC-0D62-4967-B412-1F72D196E35D}"/>
    <hyperlink ref="F39" r:id="rId62" xr:uid="{FAB8D046-DC0E-4B0F-A3A3-BFBB88256765}"/>
    <hyperlink ref="F37" r:id="rId63" xr:uid="{410157F2-A87F-43B1-8705-4F42AC3F5493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D8D42-2A9E-4F67-B319-3556D9F19160}">
  <dimension ref="A1:X1958"/>
  <sheetViews>
    <sheetView topLeftCell="A1685" workbookViewId="0">
      <selection activeCell="A1707" sqref="A1707"/>
    </sheetView>
  </sheetViews>
  <sheetFormatPr defaultRowHeight="15.6" x14ac:dyDescent="0.3"/>
  <cols>
    <col min="1" max="1" width="8.88671875" style="1"/>
    <col min="2" max="2" width="21.109375" style="1" bestFit="1" customWidth="1"/>
    <col min="3" max="3" width="9.77734375" style="1" bestFit="1" customWidth="1"/>
    <col min="4" max="4" width="9" style="1" bestFit="1" customWidth="1"/>
    <col min="5" max="5" width="13.21875" style="1" bestFit="1" customWidth="1"/>
    <col min="6" max="6" width="11.77734375" style="1" bestFit="1" customWidth="1"/>
    <col min="7" max="7" width="9" style="1" bestFit="1" customWidth="1"/>
    <col min="8" max="8" width="9.21875" style="1" bestFit="1" customWidth="1"/>
    <col min="9" max="12" width="9" style="1" bestFit="1" customWidth="1"/>
    <col min="13" max="14" width="9.21875" style="1" bestFit="1" customWidth="1"/>
    <col min="15" max="16" width="8.88671875" style="1"/>
    <col min="17" max="24" width="9" style="1" bestFit="1" customWidth="1"/>
    <col min="25" max="16384" width="8.88671875" style="1"/>
  </cols>
  <sheetData>
    <row r="1" spans="1:24" ht="16.2" x14ac:dyDescent="0.35">
      <c r="A1" s="16" t="s">
        <v>2310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18</v>
      </c>
      <c r="B3" s="1" t="s">
        <v>19</v>
      </c>
      <c r="C3" s="1" t="s">
        <v>20</v>
      </c>
      <c r="D3" s="1">
        <v>515</v>
      </c>
      <c r="E3" s="1" t="s">
        <v>21</v>
      </c>
      <c r="F3" s="1" t="s">
        <v>22</v>
      </c>
      <c r="G3" s="1">
        <v>263</v>
      </c>
      <c r="H3" s="2">
        <v>1.4999999999999999E-82</v>
      </c>
      <c r="I3" s="1">
        <v>277.89999999999998</v>
      </c>
      <c r="J3" s="1">
        <v>0</v>
      </c>
      <c r="K3" s="1">
        <v>1</v>
      </c>
      <c r="L3" s="1">
        <v>1</v>
      </c>
      <c r="M3" s="2">
        <v>1.3E-83</v>
      </c>
      <c r="N3" s="2">
        <v>2.6E-82</v>
      </c>
      <c r="O3" s="1">
        <v>277.2</v>
      </c>
      <c r="P3" s="1">
        <v>0</v>
      </c>
      <c r="Q3" s="1">
        <v>1</v>
      </c>
      <c r="R3" s="1">
        <v>263</v>
      </c>
      <c r="S3" s="1">
        <v>19</v>
      </c>
      <c r="T3" s="1">
        <v>271</v>
      </c>
      <c r="U3" s="1">
        <v>19</v>
      </c>
      <c r="V3" s="1">
        <v>271</v>
      </c>
      <c r="W3" s="1">
        <v>0.96</v>
      </c>
      <c r="X3" s="1">
        <v>100</v>
      </c>
    </row>
    <row r="4" spans="1:24" x14ac:dyDescent="0.3">
      <c r="B4" s="1" t="s">
        <v>24</v>
      </c>
      <c r="C4" s="1" t="s">
        <v>20</v>
      </c>
      <c r="D4" s="1">
        <v>515</v>
      </c>
      <c r="E4" s="1" t="s">
        <v>21</v>
      </c>
      <c r="F4" s="1" t="s">
        <v>22</v>
      </c>
      <c r="G4" s="1">
        <v>263</v>
      </c>
      <c r="H4" s="2">
        <v>1.4999999999999999E-82</v>
      </c>
      <c r="I4" s="1">
        <v>277.89999999999998</v>
      </c>
      <c r="J4" s="1">
        <v>0</v>
      </c>
      <c r="K4" s="1">
        <v>1</v>
      </c>
      <c r="L4" s="1">
        <v>1</v>
      </c>
      <c r="M4" s="2">
        <v>1.3E-83</v>
      </c>
      <c r="N4" s="2">
        <v>2.6E-82</v>
      </c>
      <c r="O4" s="1">
        <v>277.2</v>
      </c>
      <c r="P4" s="1">
        <v>0</v>
      </c>
      <c r="Q4" s="1">
        <v>1</v>
      </c>
      <c r="R4" s="1">
        <v>263</v>
      </c>
      <c r="S4" s="1">
        <v>19</v>
      </c>
      <c r="T4" s="1">
        <v>271</v>
      </c>
      <c r="U4" s="1">
        <v>19</v>
      </c>
      <c r="V4" s="1">
        <v>271</v>
      </c>
      <c r="W4" s="1">
        <v>0.96</v>
      </c>
      <c r="X4" s="1">
        <v>100</v>
      </c>
    </row>
    <row r="5" spans="1:24" x14ac:dyDescent="0.3">
      <c r="B5" s="1" t="s">
        <v>25</v>
      </c>
      <c r="C5" s="1" t="s">
        <v>20</v>
      </c>
      <c r="D5" s="1">
        <v>515</v>
      </c>
      <c r="E5" s="1" t="s">
        <v>21</v>
      </c>
      <c r="F5" s="1" t="s">
        <v>22</v>
      </c>
      <c r="G5" s="1">
        <v>263</v>
      </c>
      <c r="H5" s="2">
        <v>9.9999999999999996E-82</v>
      </c>
      <c r="I5" s="1">
        <v>275.2</v>
      </c>
      <c r="J5" s="1">
        <v>0</v>
      </c>
      <c r="K5" s="1">
        <v>1</v>
      </c>
      <c r="L5" s="1">
        <v>1</v>
      </c>
      <c r="M5" s="2">
        <v>8.9999999999999999E-83</v>
      </c>
      <c r="N5" s="2">
        <v>1.7999999999999999E-81</v>
      </c>
      <c r="O5" s="1">
        <v>274.39999999999998</v>
      </c>
      <c r="P5" s="1">
        <v>0</v>
      </c>
      <c r="Q5" s="1">
        <v>1</v>
      </c>
      <c r="R5" s="1">
        <v>263</v>
      </c>
      <c r="S5" s="1">
        <v>20</v>
      </c>
      <c r="T5" s="1">
        <v>272</v>
      </c>
      <c r="U5" s="1">
        <v>20</v>
      </c>
      <c r="V5" s="1">
        <v>272</v>
      </c>
      <c r="W5" s="1">
        <v>0.96</v>
      </c>
      <c r="X5" s="1">
        <v>100</v>
      </c>
    </row>
    <row r="6" spans="1:24" x14ac:dyDescent="0.3">
      <c r="B6" s="1" t="s">
        <v>26</v>
      </c>
      <c r="C6" s="1" t="s">
        <v>20</v>
      </c>
      <c r="D6" s="1">
        <v>528</v>
      </c>
      <c r="E6" s="1" t="s">
        <v>21</v>
      </c>
      <c r="F6" s="1" t="s">
        <v>22</v>
      </c>
      <c r="G6" s="1">
        <v>263</v>
      </c>
      <c r="H6" s="2">
        <v>1.1E-81</v>
      </c>
      <c r="I6" s="1">
        <v>275.10000000000002</v>
      </c>
      <c r="J6" s="1">
        <v>0</v>
      </c>
      <c r="K6" s="1">
        <v>1</v>
      </c>
      <c r="L6" s="1">
        <v>1</v>
      </c>
      <c r="M6" s="2">
        <v>9.6000000000000003E-83</v>
      </c>
      <c r="N6" s="2">
        <v>1.8999999999999999E-81</v>
      </c>
      <c r="O6" s="1">
        <v>274.3</v>
      </c>
      <c r="P6" s="1">
        <v>0</v>
      </c>
      <c r="Q6" s="1">
        <v>1</v>
      </c>
      <c r="R6" s="1">
        <v>263</v>
      </c>
      <c r="S6" s="1">
        <v>33</v>
      </c>
      <c r="T6" s="1">
        <v>285</v>
      </c>
      <c r="U6" s="1">
        <v>33</v>
      </c>
      <c r="V6" s="1">
        <v>285</v>
      </c>
      <c r="W6" s="1">
        <v>0.96</v>
      </c>
      <c r="X6" s="1">
        <v>100</v>
      </c>
    </row>
    <row r="7" spans="1:24" x14ac:dyDescent="0.3">
      <c r="B7" s="1" t="s">
        <v>27</v>
      </c>
      <c r="C7" s="1" t="s">
        <v>20</v>
      </c>
      <c r="D7" s="1">
        <v>496</v>
      </c>
      <c r="E7" s="1" t="s">
        <v>21</v>
      </c>
      <c r="F7" s="1" t="s">
        <v>22</v>
      </c>
      <c r="G7" s="1">
        <v>263</v>
      </c>
      <c r="H7" s="2">
        <v>2.3999999999999999E-81</v>
      </c>
      <c r="I7" s="1">
        <v>274</v>
      </c>
      <c r="J7" s="1">
        <v>0</v>
      </c>
      <c r="K7" s="1">
        <v>1</v>
      </c>
      <c r="L7" s="1">
        <v>1</v>
      </c>
      <c r="M7" s="2">
        <v>1.6999999999999999E-82</v>
      </c>
      <c r="N7" s="2">
        <v>3.5999999999999999E-81</v>
      </c>
      <c r="O7" s="1">
        <v>273.39999999999998</v>
      </c>
      <c r="P7" s="1">
        <v>0</v>
      </c>
      <c r="Q7" s="1">
        <v>1</v>
      </c>
      <c r="R7" s="1">
        <v>263</v>
      </c>
      <c r="S7" s="1">
        <v>30</v>
      </c>
      <c r="T7" s="1">
        <v>288</v>
      </c>
      <c r="U7" s="1">
        <v>30</v>
      </c>
      <c r="V7" s="1">
        <v>288</v>
      </c>
      <c r="W7" s="1">
        <v>0.95</v>
      </c>
      <c r="X7" s="1">
        <v>100</v>
      </c>
    </row>
    <row r="8" spans="1:24" x14ac:dyDescent="0.3">
      <c r="B8" s="1" t="s">
        <v>28</v>
      </c>
      <c r="C8" s="1" t="s">
        <v>20</v>
      </c>
      <c r="D8" s="1">
        <v>516</v>
      </c>
      <c r="E8" s="1" t="s">
        <v>21</v>
      </c>
      <c r="F8" s="1" t="s">
        <v>22</v>
      </c>
      <c r="G8" s="1">
        <v>263</v>
      </c>
      <c r="H8" s="2">
        <v>3.7999999999999999E-81</v>
      </c>
      <c r="I8" s="1">
        <v>273.39999999999998</v>
      </c>
      <c r="J8" s="1">
        <v>0</v>
      </c>
      <c r="K8" s="1">
        <v>1</v>
      </c>
      <c r="L8" s="1">
        <v>1</v>
      </c>
      <c r="M8" s="2">
        <v>3.6E-82</v>
      </c>
      <c r="N8" s="2">
        <v>7.1999999999999997E-81</v>
      </c>
      <c r="O8" s="1">
        <v>272.39999999999998</v>
      </c>
      <c r="P8" s="1">
        <v>0</v>
      </c>
      <c r="Q8" s="1">
        <v>1</v>
      </c>
      <c r="R8" s="1">
        <v>263</v>
      </c>
      <c r="S8" s="1">
        <v>43</v>
      </c>
      <c r="T8" s="1">
        <v>301</v>
      </c>
      <c r="U8" s="1">
        <v>43</v>
      </c>
      <c r="V8" s="1">
        <v>301</v>
      </c>
      <c r="W8" s="1">
        <v>0.97</v>
      </c>
      <c r="X8" s="1">
        <v>100</v>
      </c>
    </row>
    <row r="9" spans="1:24" x14ac:dyDescent="0.3">
      <c r="B9" s="1" t="s">
        <v>29</v>
      </c>
      <c r="C9" s="1" t="s">
        <v>20</v>
      </c>
      <c r="D9" s="1">
        <v>538</v>
      </c>
      <c r="E9" s="1" t="s">
        <v>21</v>
      </c>
      <c r="F9" s="1" t="s">
        <v>22</v>
      </c>
      <c r="G9" s="1">
        <v>263</v>
      </c>
      <c r="H9" s="2">
        <v>2.2999999999999998E-80</v>
      </c>
      <c r="I9" s="1">
        <v>270.8</v>
      </c>
      <c r="J9" s="1">
        <v>0</v>
      </c>
      <c r="K9" s="1">
        <v>1</v>
      </c>
      <c r="L9" s="1">
        <v>1</v>
      </c>
      <c r="M9" s="2">
        <v>1.7999999999999999E-81</v>
      </c>
      <c r="N9" s="2">
        <v>3.7000000000000003E-80</v>
      </c>
      <c r="O9" s="1">
        <v>270.10000000000002</v>
      </c>
      <c r="P9" s="1">
        <v>0</v>
      </c>
      <c r="Q9" s="1">
        <v>1</v>
      </c>
      <c r="R9" s="1">
        <v>263</v>
      </c>
      <c r="S9" s="1">
        <v>59</v>
      </c>
      <c r="T9" s="1">
        <v>317</v>
      </c>
      <c r="U9" s="1">
        <v>59</v>
      </c>
      <c r="V9" s="1">
        <v>317</v>
      </c>
      <c r="W9" s="1">
        <v>0.96</v>
      </c>
      <c r="X9" s="1">
        <v>100</v>
      </c>
    </row>
    <row r="10" spans="1:24" x14ac:dyDescent="0.3">
      <c r="B10" s="1" t="s">
        <v>30</v>
      </c>
      <c r="C10" s="1" t="s">
        <v>20</v>
      </c>
      <c r="D10" s="1">
        <v>1340</v>
      </c>
      <c r="E10" s="1" t="s">
        <v>21</v>
      </c>
      <c r="F10" s="1" t="s">
        <v>22</v>
      </c>
      <c r="G10" s="1">
        <v>263</v>
      </c>
      <c r="H10" s="2">
        <v>6.2000000000000003E-80</v>
      </c>
      <c r="I10" s="1">
        <v>269.39999999999998</v>
      </c>
      <c r="J10" s="1">
        <v>0.1</v>
      </c>
      <c r="K10" s="1">
        <v>1</v>
      </c>
      <c r="L10" s="1">
        <v>1</v>
      </c>
      <c r="M10" s="2">
        <v>7.1999999999999997E-81</v>
      </c>
      <c r="N10" s="2">
        <v>1.5E-79</v>
      </c>
      <c r="O10" s="1">
        <v>268.2</v>
      </c>
      <c r="P10" s="1">
        <v>0</v>
      </c>
      <c r="Q10" s="1">
        <v>1</v>
      </c>
      <c r="R10" s="1">
        <v>263</v>
      </c>
      <c r="S10" s="1">
        <v>6</v>
      </c>
      <c r="T10" s="1">
        <v>256</v>
      </c>
      <c r="U10" s="1">
        <v>6</v>
      </c>
      <c r="V10" s="1">
        <v>256</v>
      </c>
      <c r="W10" s="1">
        <v>0.95</v>
      </c>
      <c r="X10" s="1">
        <v>100</v>
      </c>
    </row>
    <row r="11" spans="1:24" x14ac:dyDescent="0.3">
      <c r="B11" s="1" t="s">
        <v>31</v>
      </c>
      <c r="C11" s="1" t="s">
        <v>20</v>
      </c>
      <c r="D11" s="1">
        <v>436</v>
      </c>
      <c r="E11" s="1" t="s">
        <v>21</v>
      </c>
      <c r="F11" s="1" t="s">
        <v>22</v>
      </c>
      <c r="G11" s="1">
        <v>263</v>
      </c>
      <c r="H11" s="2">
        <v>8.8999999999999998E-80</v>
      </c>
      <c r="I11" s="1">
        <v>268.89999999999998</v>
      </c>
      <c r="J11" s="1">
        <v>0.1</v>
      </c>
      <c r="K11" s="1">
        <v>1</v>
      </c>
      <c r="L11" s="1">
        <v>1</v>
      </c>
      <c r="M11" s="2">
        <v>5.9000000000000002E-81</v>
      </c>
      <c r="N11" s="2">
        <v>1.2E-79</v>
      </c>
      <c r="O11" s="1">
        <v>268.39999999999998</v>
      </c>
      <c r="P11" s="1">
        <v>0.1</v>
      </c>
      <c r="Q11" s="1">
        <v>1</v>
      </c>
      <c r="R11" s="1">
        <v>263</v>
      </c>
      <c r="S11" s="1">
        <v>10</v>
      </c>
      <c r="T11" s="1">
        <v>264</v>
      </c>
      <c r="U11" s="1">
        <v>10</v>
      </c>
      <c r="V11" s="1">
        <v>264</v>
      </c>
      <c r="W11" s="1">
        <v>0.94</v>
      </c>
      <c r="X11" s="1">
        <v>100</v>
      </c>
    </row>
    <row r="12" spans="1:24" x14ac:dyDescent="0.3">
      <c r="B12" s="1" t="s">
        <v>32</v>
      </c>
      <c r="C12" s="1" t="s">
        <v>20</v>
      </c>
      <c r="D12" s="1">
        <v>443</v>
      </c>
      <c r="E12" s="1" t="s">
        <v>21</v>
      </c>
      <c r="F12" s="1" t="s">
        <v>22</v>
      </c>
      <c r="G12" s="1">
        <v>263</v>
      </c>
      <c r="H12" s="2">
        <v>1.0999999999999999E-79</v>
      </c>
      <c r="I12" s="1">
        <v>268.5</v>
      </c>
      <c r="J12" s="1">
        <v>0</v>
      </c>
      <c r="K12" s="1">
        <v>1</v>
      </c>
      <c r="L12" s="1">
        <v>1</v>
      </c>
      <c r="M12" s="2">
        <v>7.7000000000000002E-81</v>
      </c>
      <c r="N12" s="2">
        <v>1.5999999999999999E-79</v>
      </c>
      <c r="O12" s="1">
        <v>268.10000000000002</v>
      </c>
      <c r="P12" s="1">
        <v>0</v>
      </c>
      <c r="Q12" s="1">
        <v>1</v>
      </c>
      <c r="R12" s="1">
        <v>263</v>
      </c>
      <c r="S12" s="1">
        <v>20</v>
      </c>
      <c r="T12" s="1">
        <v>274</v>
      </c>
      <c r="U12" s="1">
        <v>20</v>
      </c>
      <c r="V12" s="1">
        <v>274</v>
      </c>
      <c r="W12" s="1">
        <v>0.96</v>
      </c>
      <c r="X12" s="1">
        <v>100</v>
      </c>
    </row>
    <row r="13" spans="1:24" x14ac:dyDescent="0.3">
      <c r="B13" s="1" t="s">
        <v>33</v>
      </c>
      <c r="C13" s="1" t="s">
        <v>20</v>
      </c>
      <c r="D13" s="1">
        <v>521</v>
      </c>
      <c r="E13" s="1" t="s">
        <v>21</v>
      </c>
      <c r="F13" s="1" t="s">
        <v>22</v>
      </c>
      <c r="G13" s="1">
        <v>263</v>
      </c>
      <c r="H13" s="2">
        <v>1.8000000000000001E-79</v>
      </c>
      <c r="I13" s="1">
        <v>267.89999999999998</v>
      </c>
      <c r="J13" s="1">
        <v>0.4</v>
      </c>
      <c r="K13" s="1">
        <v>1</v>
      </c>
      <c r="L13" s="1">
        <v>1</v>
      </c>
      <c r="M13" s="2">
        <v>2.2000000000000001E-80</v>
      </c>
      <c r="N13" s="2">
        <v>4.3999999999999998E-79</v>
      </c>
      <c r="O13" s="1">
        <v>266.60000000000002</v>
      </c>
      <c r="P13" s="1">
        <v>0</v>
      </c>
      <c r="Q13" s="1">
        <v>1</v>
      </c>
      <c r="R13" s="1">
        <v>263</v>
      </c>
      <c r="S13" s="1">
        <v>66</v>
      </c>
      <c r="T13" s="1">
        <v>324</v>
      </c>
      <c r="U13" s="1">
        <v>66</v>
      </c>
      <c r="V13" s="1">
        <v>324</v>
      </c>
      <c r="W13" s="1">
        <v>0.97</v>
      </c>
      <c r="X13" s="1">
        <v>100</v>
      </c>
    </row>
    <row r="14" spans="1:24" x14ac:dyDescent="0.3">
      <c r="B14" s="1" t="s">
        <v>34</v>
      </c>
      <c r="C14" s="1" t="s">
        <v>20</v>
      </c>
      <c r="D14" s="1">
        <v>505</v>
      </c>
      <c r="E14" s="1" t="s">
        <v>21</v>
      </c>
      <c r="F14" s="1" t="s">
        <v>22</v>
      </c>
      <c r="G14" s="1">
        <v>263</v>
      </c>
      <c r="H14" s="2">
        <v>3.9000000000000001E-79</v>
      </c>
      <c r="I14" s="1">
        <v>266.8</v>
      </c>
      <c r="J14" s="1">
        <v>0</v>
      </c>
      <c r="K14" s="1">
        <v>1</v>
      </c>
      <c r="L14" s="1">
        <v>1</v>
      </c>
      <c r="M14" s="2">
        <v>2.9E-80</v>
      </c>
      <c r="N14" s="2">
        <v>6E-79</v>
      </c>
      <c r="O14" s="1">
        <v>266.2</v>
      </c>
      <c r="P14" s="1">
        <v>0</v>
      </c>
      <c r="Q14" s="1">
        <v>1</v>
      </c>
      <c r="R14" s="1">
        <v>263</v>
      </c>
      <c r="S14" s="1">
        <v>31</v>
      </c>
      <c r="T14" s="1">
        <v>289</v>
      </c>
      <c r="U14" s="1">
        <v>31</v>
      </c>
      <c r="V14" s="1">
        <v>289</v>
      </c>
      <c r="W14" s="1">
        <v>0.96</v>
      </c>
      <c r="X14" s="1">
        <v>100</v>
      </c>
    </row>
    <row r="15" spans="1:24" x14ac:dyDescent="0.3">
      <c r="B15" s="1" t="s">
        <v>35</v>
      </c>
      <c r="C15" s="1" t="s">
        <v>20</v>
      </c>
      <c r="D15" s="1">
        <v>294</v>
      </c>
      <c r="E15" s="1" t="s">
        <v>21</v>
      </c>
      <c r="F15" s="1" t="s">
        <v>22</v>
      </c>
      <c r="G15" s="1">
        <v>263</v>
      </c>
      <c r="H15" s="2">
        <v>1.7000000000000001E-78</v>
      </c>
      <c r="I15" s="1">
        <v>264.60000000000002</v>
      </c>
      <c r="J15" s="1">
        <v>0</v>
      </c>
      <c r="K15" s="1">
        <v>1</v>
      </c>
      <c r="L15" s="1">
        <v>1</v>
      </c>
      <c r="M15" s="2">
        <v>9.5999999999999996E-80</v>
      </c>
      <c r="N15" s="2">
        <v>2E-78</v>
      </c>
      <c r="O15" s="1">
        <v>264.5</v>
      </c>
      <c r="P15" s="1">
        <v>0</v>
      </c>
      <c r="Q15" s="1">
        <v>1</v>
      </c>
      <c r="R15" s="1">
        <v>263</v>
      </c>
      <c r="S15" s="1">
        <v>4</v>
      </c>
      <c r="T15" s="1">
        <v>287</v>
      </c>
      <c r="U15" s="1">
        <v>4</v>
      </c>
      <c r="V15" s="1">
        <v>287</v>
      </c>
      <c r="W15" s="1">
        <v>0.95</v>
      </c>
      <c r="X15" s="1">
        <v>100</v>
      </c>
    </row>
    <row r="16" spans="1:24" x14ac:dyDescent="0.3">
      <c r="B16" s="1" t="s">
        <v>36</v>
      </c>
      <c r="C16" s="1" t="s">
        <v>20</v>
      </c>
      <c r="D16" s="1">
        <v>1346</v>
      </c>
      <c r="E16" s="1" t="s">
        <v>21</v>
      </c>
      <c r="F16" s="1" t="s">
        <v>22</v>
      </c>
      <c r="G16" s="1">
        <v>263</v>
      </c>
      <c r="H16" s="2">
        <v>1.7000000000000001E-78</v>
      </c>
      <c r="I16" s="1">
        <v>264.60000000000002</v>
      </c>
      <c r="J16" s="1">
        <v>0.1</v>
      </c>
      <c r="K16" s="1">
        <v>1</v>
      </c>
      <c r="L16" s="1">
        <v>1</v>
      </c>
      <c r="M16" s="2">
        <v>2E-79</v>
      </c>
      <c r="N16" s="2">
        <v>4E-78</v>
      </c>
      <c r="O16" s="1">
        <v>263.39999999999998</v>
      </c>
      <c r="P16" s="1">
        <v>0</v>
      </c>
      <c r="Q16" s="1">
        <v>1</v>
      </c>
      <c r="R16" s="1">
        <v>263</v>
      </c>
      <c r="S16" s="1">
        <v>6</v>
      </c>
      <c r="T16" s="1">
        <v>262</v>
      </c>
      <c r="U16" s="1">
        <v>6</v>
      </c>
      <c r="V16" s="1">
        <v>262</v>
      </c>
      <c r="W16" s="1">
        <v>0.95</v>
      </c>
      <c r="X16" s="1">
        <v>100</v>
      </c>
    </row>
    <row r="17" spans="2:24" x14ac:dyDescent="0.3">
      <c r="B17" s="1" t="s">
        <v>37</v>
      </c>
      <c r="C17" s="1" t="s">
        <v>20</v>
      </c>
      <c r="D17" s="1">
        <v>328</v>
      </c>
      <c r="E17" s="1" t="s">
        <v>21</v>
      </c>
      <c r="F17" s="1" t="s">
        <v>22</v>
      </c>
      <c r="G17" s="1">
        <v>263</v>
      </c>
      <c r="H17" s="2">
        <v>2.3000000000000002E-78</v>
      </c>
      <c r="I17" s="1">
        <v>264.2</v>
      </c>
      <c r="J17" s="1">
        <v>0</v>
      </c>
      <c r="K17" s="1">
        <v>1</v>
      </c>
      <c r="L17" s="1">
        <v>1</v>
      </c>
      <c r="M17" s="2">
        <v>1.3E-79</v>
      </c>
      <c r="N17" s="2">
        <v>2.6999999999999999E-78</v>
      </c>
      <c r="O17" s="1">
        <v>264</v>
      </c>
      <c r="P17" s="1">
        <v>0</v>
      </c>
      <c r="Q17" s="1">
        <v>1</v>
      </c>
      <c r="R17" s="1">
        <v>263</v>
      </c>
      <c r="S17" s="1">
        <v>23</v>
      </c>
      <c r="T17" s="1">
        <v>277</v>
      </c>
      <c r="U17" s="1">
        <v>23</v>
      </c>
      <c r="V17" s="1">
        <v>277</v>
      </c>
      <c r="W17" s="1">
        <v>0.95</v>
      </c>
      <c r="X17" s="1">
        <v>100</v>
      </c>
    </row>
    <row r="18" spans="2:24" x14ac:dyDescent="0.3">
      <c r="B18" s="1" t="s">
        <v>38</v>
      </c>
      <c r="C18" s="1" t="s">
        <v>20</v>
      </c>
      <c r="D18" s="1">
        <v>525</v>
      </c>
      <c r="E18" s="1" t="s">
        <v>21</v>
      </c>
      <c r="F18" s="1" t="s">
        <v>22</v>
      </c>
      <c r="G18" s="1">
        <v>263</v>
      </c>
      <c r="H18" s="2">
        <v>3.6000000000000002E-78</v>
      </c>
      <c r="I18" s="1">
        <v>263.60000000000002</v>
      </c>
      <c r="J18" s="1">
        <v>0</v>
      </c>
      <c r="K18" s="1">
        <v>1</v>
      </c>
      <c r="L18" s="1">
        <v>1</v>
      </c>
      <c r="M18" s="2">
        <v>3.5000000000000003E-79</v>
      </c>
      <c r="N18" s="2">
        <v>7.2000000000000005E-78</v>
      </c>
      <c r="O18" s="1">
        <v>262.60000000000002</v>
      </c>
      <c r="P18" s="1">
        <v>0</v>
      </c>
      <c r="Q18" s="1">
        <v>1</v>
      </c>
      <c r="R18" s="1">
        <v>263</v>
      </c>
      <c r="S18" s="1">
        <v>78</v>
      </c>
      <c r="T18" s="1">
        <v>336</v>
      </c>
      <c r="U18" s="1">
        <v>78</v>
      </c>
      <c r="V18" s="1">
        <v>336</v>
      </c>
      <c r="W18" s="1">
        <v>0.96</v>
      </c>
      <c r="X18" s="1">
        <v>100</v>
      </c>
    </row>
    <row r="19" spans="2:24" x14ac:dyDescent="0.3">
      <c r="B19" s="1" t="s">
        <v>39</v>
      </c>
      <c r="C19" s="1" t="s">
        <v>20</v>
      </c>
      <c r="D19" s="1">
        <v>380</v>
      </c>
      <c r="E19" s="1" t="s">
        <v>21</v>
      </c>
      <c r="F19" s="1" t="s">
        <v>22</v>
      </c>
      <c r="G19" s="1">
        <v>263</v>
      </c>
      <c r="H19" s="2">
        <v>4.6000000000000004E-78</v>
      </c>
      <c r="I19" s="1">
        <v>263.2</v>
      </c>
      <c r="J19" s="1">
        <v>0</v>
      </c>
      <c r="K19" s="1">
        <v>1</v>
      </c>
      <c r="L19" s="1">
        <v>1</v>
      </c>
      <c r="M19" s="2">
        <v>2.8000000000000001E-79</v>
      </c>
      <c r="N19" s="2">
        <v>5.6999999999999998E-78</v>
      </c>
      <c r="O19" s="1">
        <v>262.89999999999998</v>
      </c>
      <c r="P19" s="1">
        <v>0</v>
      </c>
      <c r="Q19" s="1">
        <v>1</v>
      </c>
      <c r="R19" s="1">
        <v>263</v>
      </c>
      <c r="S19" s="1">
        <v>73</v>
      </c>
      <c r="T19" s="1">
        <v>331</v>
      </c>
      <c r="U19" s="1">
        <v>73</v>
      </c>
      <c r="V19" s="1">
        <v>331</v>
      </c>
      <c r="W19" s="1">
        <v>0.97</v>
      </c>
      <c r="X19" s="1">
        <v>100</v>
      </c>
    </row>
    <row r="20" spans="2:24" x14ac:dyDescent="0.3">
      <c r="B20" s="1" t="s">
        <v>40</v>
      </c>
      <c r="C20" s="1" t="s">
        <v>20</v>
      </c>
      <c r="D20" s="1">
        <v>544</v>
      </c>
      <c r="E20" s="1" t="s">
        <v>21</v>
      </c>
      <c r="F20" s="1" t="s">
        <v>22</v>
      </c>
      <c r="G20" s="1">
        <v>263</v>
      </c>
      <c r="H20" s="2">
        <v>5.0999999999999999E-78</v>
      </c>
      <c r="I20" s="1">
        <v>263.10000000000002</v>
      </c>
      <c r="J20" s="1">
        <v>0</v>
      </c>
      <c r="K20" s="1">
        <v>1</v>
      </c>
      <c r="L20" s="1">
        <v>1</v>
      </c>
      <c r="M20" s="2">
        <v>6.3999999999999998E-79</v>
      </c>
      <c r="N20" s="2">
        <v>1.3000000000000001E-77</v>
      </c>
      <c r="O20" s="1">
        <v>261.8</v>
      </c>
      <c r="P20" s="1">
        <v>0</v>
      </c>
      <c r="Q20" s="1">
        <v>1</v>
      </c>
      <c r="R20" s="1">
        <v>263</v>
      </c>
      <c r="S20" s="1">
        <v>88</v>
      </c>
      <c r="T20" s="1">
        <v>346</v>
      </c>
      <c r="U20" s="1">
        <v>88</v>
      </c>
      <c r="V20" s="1">
        <v>346</v>
      </c>
      <c r="W20" s="1">
        <v>0.97</v>
      </c>
      <c r="X20" s="1">
        <v>100</v>
      </c>
    </row>
    <row r="21" spans="2:24" x14ac:dyDescent="0.3">
      <c r="B21" s="1" t="s">
        <v>41</v>
      </c>
      <c r="C21" s="1" t="s">
        <v>20</v>
      </c>
      <c r="D21" s="1">
        <v>458</v>
      </c>
      <c r="E21" s="1" t="s">
        <v>21</v>
      </c>
      <c r="F21" s="1" t="s">
        <v>22</v>
      </c>
      <c r="G21" s="1">
        <v>263</v>
      </c>
      <c r="H21" s="2">
        <v>5.5000000000000002E-78</v>
      </c>
      <c r="I21" s="1">
        <v>263</v>
      </c>
      <c r="J21" s="1">
        <v>0</v>
      </c>
      <c r="K21" s="1">
        <v>1</v>
      </c>
      <c r="L21" s="1">
        <v>1</v>
      </c>
      <c r="M21" s="2">
        <v>3.6000000000000002E-79</v>
      </c>
      <c r="N21" s="2">
        <v>7.2999999999999998E-78</v>
      </c>
      <c r="O21" s="1">
        <v>262.60000000000002</v>
      </c>
      <c r="P21" s="1">
        <v>0</v>
      </c>
      <c r="Q21" s="1">
        <v>1</v>
      </c>
      <c r="R21" s="1">
        <v>263</v>
      </c>
      <c r="S21" s="1">
        <v>23</v>
      </c>
      <c r="T21" s="1">
        <v>277</v>
      </c>
      <c r="U21" s="1">
        <v>23</v>
      </c>
      <c r="V21" s="1">
        <v>277</v>
      </c>
      <c r="W21" s="1">
        <v>0.95</v>
      </c>
      <c r="X21" s="1">
        <v>100</v>
      </c>
    </row>
    <row r="22" spans="2:24" x14ac:dyDescent="0.3">
      <c r="B22" s="1" t="s">
        <v>42</v>
      </c>
      <c r="C22" s="1" t="s">
        <v>20</v>
      </c>
      <c r="D22" s="1">
        <v>521</v>
      </c>
      <c r="E22" s="1" t="s">
        <v>21</v>
      </c>
      <c r="F22" s="1" t="s">
        <v>22</v>
      </c>
      <c r="G22" s="1">
        <v>263</v>
      </c>
      <c r="H22" s="2">
        <v>1.3000000000000001E-77</v>
      </c>
      <c r="I22" s="1">
        <v>261.8</v>
      </c>
      <c r="J22" s="1">
        <v>0.1</v>
      </c>
      <c r="K22" s="1">
        <v>1</v>
      </c>
      <c r="L22" s="1">
        <v>1</v>
      </c>
      <c r="M22" s="2">
        <v>1.4000000000000001E-78</v>
      </c>
      <c r="N22" s="2">
        <v>2.7999999999999999E-77</v>
      </c>
      <c r="O22" s="1">
        <v>260.7</v>
      </c>
      <c r="P22" s="1">
        <v>0</v>
      </c>
      <c r="Q22" s="1">
        <v>1</v>
      </c>
      <c r="R22" s="1">
        <v>263</v>
      </c>
      <c r="S22" s="1">
        <v>70</v>
      </c>
      <c r="T22" s="1">
        <v>328</v>
      </c>
      <c r="U22" s="1">
        <v>70</v>
      </c>
      <c r="V22" s="1">
        <v>328</v>
      </c>
      <c r="W22" s="1">
        <v>0.97</v>
      </c>
      <c r="X22" s="1">
        <v>100</v>
      </c>
    </row>
    <row r="23" spans="2:24" x14ac:dyDescent="0.3">
      <c r="B23" s="1" t="s">
        <v>43</v>
      </c>
      <c r="C23" s="1" t="s">
        <v>20</v>
      </c>
      <c r="D23" s="1">
        <v>294</v>
      </c>
      <c r="E23" s="1" t="s">
        <v>21</v>
      </c>
      <c r="F23" s="1" t="s">
        <v>22</v>
      </c>
      <c r="G23" s="1">
        <v>263</v>
      </c>
      <c r="H23" s="2">
        <v>1.3000000000000001E-77</v>
      </c>
      <c r="I23" s="1">
        <v>261.8</v>
      </c>
      <c r="J23" s="1">
        <v>0</v>
      </c>
      <c r="K23" s="1">
        <v>1</v>
      </c>
      <c r="L23" s="1">
        <v>1</v>
      </c>
      <c r="M23" s="2">
        <v>7.2999999999999998E-79</v>
      </c>
      <c r="N23" s="2">
        <v>1.5000000000000001E-77</v>
      </c>
      <c r="O23" s="1">
        <v>261.60000000000002</v>
      </c>
      <c r="P23" s="1">
        <v>0</v>
      </c>
      <c r="Q23" s="1">
        <v>1</v>
      </c>
      <c r="R23" s="1">
        <v>263</v>
      </c>
      <c r="S23" s="1">
        <v>4</v>
      </c>
      <c r="T23" s="1">
        <v>287</v>
      </c>
      <c r="U23" s="1">
        <v>4</v>
      </c>
      <c r="V23" s="1">
        <v>287</v>
      </c>
      <c r="W23" s="1">
        <v>0.95</v>
      </c>
      <c r="X23" s="1">
        <v>100</v>
      </c>
    </row>
    <row r="24" spans="2:24" x14ac:dyDescent="0.3">
      <c r="B24" s="1" t="s">
        <v>44</v>
      </c>
      <c r="C24" s="1" t="s">
        <v>20</v>
      </c>
      <c r="D24" s="1">
        <v>527</v>
      </c>
      <c r="E24" s="1" t="s">
        <v>21</v>
      </c>
      <c r="F24" s="1" t="s">
        <v>22</v>
      </c>
      <c r="G24" s="1">
        <v>263</v>
      </c>
      <c r="H24" s="2">
        <v>1.8E-77</v>
      </c>
      <c r="I24" s="1">
        <v>261.3</v>
      </c>
      <c r="J24" s="1">
        <v>0</v>
      </c>
      <c r="K24" s="1">
        <v>1</v>
      </c>
      <c r="L24" s="1">
        <v>1</v>
      </c>
      <c r="M24" s="2">
        <v>1.8999999999999999E-78</v>
      </c>
      <c r="N24" s="2">
        <v>3.8999999999999998E-77</v>
      </c>
      <c r="O24" s="1">
        <v>260.2</v>
      </c>
      <c r="P24" s="1">
        <v>0</v>
      </c>
      <c r="Q24" s="1">
        <v>1</v>
      </c>
      <c r="R24" s="1">
        <v>263</v>
      </c>
      <c r="S24" s="1">
        <v>76</v>
      </c>
      <c r="T24" s="1">
        <v>334</v>
      </c>
      <c r="U24" s="1">
        <v>76</v>
      </c>
      <c r="V24" s="1">
        <v>334</v>
      </c>
      <c r="W24" s="1">
        <v>0.96</v>
      </c>
      <c r="X24" s="1">
        <v>100</v>
      </c>
    </row>
    <row r="25" spans="2:24" x14ac:dyDescent="0.3">
      <c r="B25" s="1" t="s">
        <v>45</v>
      </c>
      <c r="C25" s="1" t="s">
        <v>20</v>
      </c>
      <c r="D25" s="1">
        <v>527</v>
      </c>
      <c r="E25" s="1" t="s">
        <v>21</v>
      </c>
      <c r="F25" s="1" t="s">
        <v>22</v>
      </c>
      <c r="G25" s="1">
        <v>263</v>
      </c>
      <c r="H25" s="2">
        <v>1.8E-77</v>
      </c>
      <c r="I25" s="1">
        <v>261.3</v>
      </c>
      <c r="J25" s="1">
        <v>0</v>
      </c>
      <c r="K25" s="1">
        <v>1</v>
      </c>
      <c r="L25" s="1">
        <v>1</v>
      </c>
      <c r="M25" s="2">
        <v>1.8999999999999999E-78</v>
      </c>
      <c r="N25" s="2">
        <v>3.8999999999999998E-77</v>
      </c>
      <c r="O25" s="1">
        <v>260.2</v>
      </c>
      <c r="P25" s="1">
        <v>0</v>
      </c>
      <c r="Q25" s="1">
        <v>1</v>
      </c>
      <c r="R25" s="1">
        <v>263</v>
      </c>
      <c r="S25" s="1">
        <v>76</v>
      </c>
      <c r="T25" s="1">
        <v>334</v>
      </c>
      <c r="U25" s="1">
        <v>76</v>
      </c>
      <c r="V25" s="1">
        <v>334</v>
      </c>
      <c r="W25" s="1">
        <v>0.96</v>
      </c>
      <c r="X25" s="1">
        <v>100</v>
      </c>
    </row>
    <row r="26" spans="2:24" x14ac:dyDescent="0.3">
      <c r="B26" s="1" t="s">
        <v>46</v>
      </c>
      <c r="C26" s="1" t="s">
        <v>20</v>
      </c>
      <c r="D26" s="1">
        <v>537</v>
      </c>
      <c r="E26" s="1" t="s">
        <v>21</v>
      </c>
      <c r="F26" s="1" t="s">
        <v>22</v>
      </c>
      <c r="G26" s="1">
        <v>263</v>
      </c>
      <c r="H26" s="2">
        <v>1.8999999999999999E-77</v>
      </c>
      <c r="I26" s="1">
        <v>261.2</v>
      </c>
      <c r="J26" s="1">
        <v>0</v>
      </c>
      <c r="K26" s="1">
        <v>1</v>
      </c>
      <c r="L26" s="1">
        <v>1</v>
      </c>
      <c r="M26" s="2">
        <v>1.3000000000000001E-78</v>
      </c>
      <c r="N26" s="2">
        <v>2.6000000000000001E-77</v>
      </c>
      <c r="O26" s="1">
        <v>260.8</v>
      </c>
      <c r="P26" s="1">
        <v>0</v>
      </c>
      <c r="Q26" s="1">
        <v>1</v>
      </c>
      <c r="R26" s="1">
        <v>263</v>
      </c>
      <c r="S26" s="1">
        <v>55</v>
      </c>
      <c r="T26" s="1">
        <v>313</v>
      </c>
      <c r="U26" s="1">
        <v>55</v>
      </c>
      <c r="V26" s="1">
        <v>313</v>
      </c>
      <c r="W26" s="1">
        <v>0.96</v>
      </c>
      <c r="X26" s="1">
        <v>100</v>
      </c>
    </row>
    <row r="27" spans="2:24" x14ac:dyDescent="0.3">
      <c r="B27" s="1" t="s">
        <v>47</v>
      </c>
      <c r="C27" s="1" t="s">
        <v>20</v>
      </c>
      <c r="D27" s="1">
        <v>491</v>
      </c>
      <c r="E27" s="1" t="s">
        <v>21</v>
      </c>
      <c r="F27" s="1" t="s">
        <v>22</v>
      </c>
      <c r="G27" s="1">
        <v>263</v>
      </c>
      <c r="H27" s="2">
        <v>1.8999999999999999E-77</v>
      </c>
      <c r="I27" s="1">
        <v>261.2</v>
      </c>
      <c r="J27" s="1">
        <v>0</v>
      </c>
      <c r="K27" s="1">
        <v>1</v>
      </c>
      <c r="L27" s="1">
        <v>1</v>
      </c>
      <c r="M27" s="2">
        <v>1.4000000000000001E-78</v>
      </c>
      <c r="N27" s="2">
        <v>2.7999999999999999E-77</v>
      </c>
      <c r="O27" s="1">
        <v>260.7</v>
      </c>
      <c r="P27" s="1">
        <v>0</v>
      </c>
      <c r="Q27" s="1">
        <v>1</v>
      </c>
      <c r="R27" s="1">
        <v>263</v>
      </c>
      <c r="S27" s="1">
        <v>24</v>
      </c>
      <c r="T27" s="1">
        <v>282</v>
      </c>
      <c r="U27" s="1">
        <v>24</v>
      </c>
      <c r="V27" s="1">
        <v>282</v>
      </c>
      <c r="W27" s="1">
        <v>0.97</v>
      </c>
      <c r="X27" s="1">
        <v>100</v>
      </c>
    </row>
    <row r="28" spans="2:24" x14ac:dyDescent="0.3">
      <c r="B28" s="1" t="s">
        <v>48</v>
      </c>
      <c r="C28" s="1" t="s">
        <v>20</v>
      </c>
      <c r="D28" s="1">
        <v>436</v>
      </c>
      <c r="E28" s="1" t="s">
        <v>21</v>
      </c>
      <c r="F28" s="1" t="s">
        <v>22</v>
      </c>
      <c r="G28" s="1">
        <v>263</v>
      </c>
      <c r="H28" s="2">
        <v>6.3000000000000001E-77</v>
      </c>
      <c r="I28" s="1">
        <v>259.5</v>
      </c>
      <c r="J28" s="1">
        <v>0</v>
      </c>
      <c r="K28" s="1">
        <v>1</v>
      </c>
      <c r="L28" s="1">
        <v>1</v>
      </c>
      <c r="M28" s="2">
        <v>4.6000000000000004E-78</v>
      </c>
      <c r="N28" s="2">
        <v>9.3000000000000006E-77</v>
      </c>
      <c r="O28" s="1">
        <v>259</v>
      </c>
      <c r="P28" s="1">
        <v>0</v>
      </c>
      <c r="Q28" s="1">
        <v>1</v>
      </c>
      <c r="R28" s="1">
        <v>263</v>
      </c>
      <c r="S28" s="1">
        <v>15</v>
      </c>
      <c r="T28" s="1">
        <v>268</v>
      </c>
      <c r="U28" s="1">
        <v>15</v>
      </c>
      <c r="V28" s="1">
        <v>268</v>
      </c>
      <c r="W28" s="1">
        <v>0.94</v>
      </c>
      <c r="X28" s="1">
        <v>100</v>
      </c>
    </row>
    <row r="29" spans="2:24" x14ac:dyDescent="0.3">
      <c r="B29" s="1" t="s">
        <v>49</v>
      </c>
      <c r="C29" s="1" t="s">
        <v>20</v>
      </c>
      <c r="D29" s="1">
        <v>462</v>
      </c>
      <c r="E29" s="1" t="s">
        <v>21</v>
      </c>
      <c r="F29" s="1" t="s">
        <v>22</v>
      </c>
      <c r="G29" s="1">
        <v>263</v>
      </c>
      <c r="H29" s="2">
        <v>6.7999999999999997E-77</v>
      </c>
      <c r="I29" s="1">
        <v>259.39999999999998</v>
      </c>
      <c r="J29" s="1">
        <v>0</v>
      </c>
      <c r="K29" s="1">
        <v>1</v>
      </c>
      <c r="L29" s="1">
        <v>1</v>
      </c>
      <c r="M29" s="2">
        <v>4.3999999999999998E-78</v>
      </c>
      <c r="N29" s="2">
        <v>8.8999999999999994E-77</v>
      </c>
      <c r="O29" s="1">
        <v>259</v>
      </c>
      <c r="P29" s="1">
        <v>0</v>
      </c>
      <c r="Q29" s="1">
        <v>1</v>
      </c>
      <c r="R29" s="1">
        <v>263</v>
      </c>
      <c r="S29" s="1">
        <v>12</v>
      </c>
      <c r="T29" s="1">
        <v>266</v>
      </c>
      <c r="U29" s="1">
        <v>12</v>
      </c>
      <c r="V29" s="1">
        <v>266</v>
      </c>
      <c r="W29" s="1">
        <v>0.94</v>
      </c>
      <c r="X29" s="1">
        <v>100</v>
      </c>
    </row>
    <row r="30" spans="2:24" x14ac:dyDescent="0.3">
      <c r="B30" s="1" t="s">
        <v>50</v>
      </c>
      <c r="C30" s="1" t="s">
        <v>20</v>
      </c>
      <c r="D30" s="1">
        <v>446</v>
      </c>
      <c r="E30" s="1" t="s">
        <v>21</v>
      </c>
      <c r="F30" s="1" t="s">
        <v>22</v>
      </c>
      <c r="G30" s="1">
        <v>263</v>
      </c>
      <c r="H30" s="2">
        <v>7.9999999999999994E-77</v>
      </c>
      <c r="I30" s="1">
        <v>259.2</v>
      </c>
      <c r="J30" s="1">
        <v>0</v>
      </c>
      <c r="K30" s="1">
        <v>1</v>
      </c>
      <c r="L30" s="1">
        <v>1</v>
      </c>
      <c r="M30" s="2">
        <v>4.9999999999999996E-78</v>
      </c>
      <c r="N30" s="2">
        <v>9.9999999999999993E-77</v>
      </c>
      <c r="O30" s="1">
        <v>258.89999999999998</v>
      </c>
      <c r="P30" s="1">
        <v>0</v>
      </c>
      <c r="Q30" s="1">
        <v>1</v>
      </c>
      <c r="R30" s="1">
        <v>263</v>
      </c>
      <c r="S30" s="1">
        <v>11</v>
      </c>
      <c r="T30" s="1">
        <v>265</v>
      </c>
      <c r="U30" s="1">
        <v>11</v>
      </c>
      <c r="V30" s="1">
        <v>265</v>
      </c>
      <c r="W30" s="1">
        <v>0.93</v>
      </c>
      <c r="X30" s="1">
        <v>100</v>
      </c>
    </row>
    <row r="31" spans="2:24" x14ac:dyDescent="0.3">
      <c r="B31" s="1" t="s">
        <v>51</v>
      </c>
      <c r="C31" s="1" t="s">
        <v>20</v>
      </c>
      <c r="D31" s="1">
        <v>549</v>
      </c>
      <c r="E31" s="1" t="s">
        <v>21</v>
      </c>
      <c r="F31" s="1" t="s">
        <v>22</v>
      </c>
      <c r="G31" s="1">
        <v>263</v>
      </c>
      <c r="H31" s="2">
        <v>1.4000000000000001E-76</v>
      </c>
      <c r="I31" s="1">
        <v>258.39999999999998</v>
      </c>
      <c r="J31" s="1">
        <v>0</v>
      </c>
      <c r="K31" s="1">
        <v>1</v>
      </c>
      <c r="L31" s="1">
        <v>1</v>
      </c>
      <c r="M31" s="2">
        <v>1.2E-77</v>
      </c>
      <c r="N31" s="2">
        <v>2.4000000000000001E-76</v>
      </c>
      <c r="O31" s="1">
        <v>257.60000000000002</v>
      </c>
      <c r="P31" s="1">
        <v>0</v>
      </c>
      <c r="Q31" s="1">
        <v>1</v>
      </c>
      <c r="R31" s="1">
        <v>263</v>
      </c>
      <c r="S31" s="1">
        <v>96</v>
      </c>
      <c r="T31" s="1">
        <v>354</v>
      </c>
      <c r="U31" s="1">
        <v>96</v>
      </c>
      <c r="V31" s="1">
        <v>354</v>
      </c>
      <c r="W31" s="1">
        <v>0.96</v>
      </c>
      <c r="X31" s="1">
        <v>100</v>
      </c>
    </row>
    <row r="32" spans="2:24" x14ac:dyDescent="0.3">
      <c r="B32" s="1" t="s">
        <v>52</v>
      </c>
      <c r="C32" s="1" t="s">
        <v>20</v>
      </c>
      <c r="D32" s="1">
        <v>443</v>
      </c>
      <c r="E32" s="1" t="s">
        <v>21</v>
      </c>
      <c r="F32" s="1" t="s">
        <v>22</v>
      </c>
      <c r="G32" s="1">
        <v>263</v>
      </c>
      <c r="H32" s="2">
        <v>1.5000000000000001E-76</v>
      </c>
      <c r="I32" s="1">
        <v>258.3</v>
      </c>
      <c r="J32" s="1">
        <v>0</v>
      </c>
      <c r="K32" s="1">
        <v>1</v>
      </c>
      <c r="L32" s="1">
        <v>1</v>
      </c>
      <c r="M32" s="2">
        <v>9.9000000000000009E-78</v>
      </c>
      <c r="N32" s="2">
        <v>1.9999999999999999E-76</v>
      </c>
      <c r="O32" s="1">
        <v>257.89999999999998</v>
      </c>
      <c r="P32" s="1">
        <v>0</v>
      </c>
      <c r="Q32" s="1">
        <v>1</v>
      </c>
      <c r="R32" s="1">
        <v>263</v>
      </c>
      <c r="S32" s="1">
        <v>12</v>
      </c>
      <c r="T32" s="1">
        <v>266</v>
      </c>
      <c r="U32" s="1">
        <v>12</v>
      </c>
      <c r="V32" s="1">
        <v>266</v>
      </c>
      <c r="W32" s="1">
        <v>0.93</v>
      </c>
      <c r="X32" s="1">
        <v>100</v>
      </c>
    </row>
    <row r="33" spans="2:24" x14ac:dyDescent="0.3">
      <c r="B33" s="1" t="s">
        <v>53</v>
      </c>
      <c r="C33" s="1" t="s">
        <v>20</v>
      </c>
      <c r="D33" s="1">
        <v>512</v>
      </c>
      <c r="E33" s="1" t="s">
        <v>21</v>
      </c>
      <c r="F33" s="1" t="s">
        <v>22</v>
      </c>
      <c r="G33" s="1">
        <v>263</v>
      </c>
      <c r="H33" s="2">
        <v>1.7E-76</v>
      </c>
      <c r="I33" s="1">
        <v>258.10000000000002</v>
      </c>
      <c r="J33" s="1">
        <v>0</v>
      </c>
      <c r="K33" s="1">
        <v>1</v>
      </c>
      <c r="L33" s="1">
        <v>1</v>
      </c>
      <c r="M33" s="2">
        <v>1.1E-77</v>
      </c>
      <c r="N33" s="2">
        <v>2.2E-76</v>
      </c>
      <c r="O33" s="1">
        <v>257.8</v>
      </c>
      <c r="P33" s="1">
        <v>0</v>
      </c>
      <c r="Q33" s="1">
        <v>1</v>
      </c>
      <c r="R33" s="1">
        <v>263</v>
      </c>
      <c r="S33" s="1">
        <v>21</v>
      </c>
      <c r="T33" s="1">
        <v>275</v>
      </c>
      <c r="U33" s="1">
        <v>21</v>
      </c>
      <c r="V33" s="1">
        <v>275</v>
      </c>
      <c r="W33" s="1">
        <v>0.94</v>
      </c>
      <c r="X33" s="1">
        <v>100</v>
      </c>
    </row>
    <row r="34" spans="2:24" x14ac:dyDescent="0.3">
      <c r="B34" s="1" t="s">
        <v>54</v>
      </c>
      <c r="C34" s="1" t="s">
        <v>20</v>
      </c>
      <c r="D34" s="1">
        <v>467</v>
      </c>
      <c r="E34" s="1" t="s">
        <v>21</v>
      </c>
      <c r="F34" s="1" t="s">
        <v>22</v>
      </c>
      <c r="G34" s="1">
        <v>263</v>
      </c>
      <c r="H34" s="2">
        <v>2.4999999999999999E-76</v>
      </c>
      <c r="I34" s="1">
        <v>257.60000000000002</v>
      </c>
      <c r="J34" s="1">
        <v>0</v>
      </c>
      <c r="K34" s="1">
        <v>1</v>
      </c>
      <c r="L34" s="1">
        <v>1</v>
      </c>
      <c r="M34" s="2">
        <v>1.5000000000000001E-77</v>
      </c>
      <c r="N34" s="2">
        <v>3.0999999999999997E-76</v>
      </c>
      <c r="O34" s="1">
        <v>257.3</v>
      </c>
      <c r="P34" s="1">
        <v>0</v>
      </c>
      <c r="Q34" s="1">
        <v>1</v>
      </c>
      <c r="R34" s="1">
        <v>263</v>
      </c>
      <c r="S34" s="1">
        <v>12</v>
      </c>
      <c r="T34" s="1">
        <v>266</v>
      </c>
      <c r="U34" s="1">
        <v>12</v>
      </c>
      <c r="V34" s="1">
        <v>266</v>
      </c>
      <c r="W34" s="1">
        <v>0.94</v>
      </c>
      <c r="X34" s="1">
        <v>100</v>
      </c>
    </row>
    <row r="35" spans="2:24" x14ac:dyDescent="0.3">
      <c r="B35" s="1" t="s">
        <v>55</v>
      </c>
      <c r="C35" s="1" t="s">
        <v>20</v>
      </c>
      <c r="D35" s="1">
        <v>457</v>
      </c>
      <c r="E35" s="1" t="s">
        <v>21</v>
      </c>
      <c r="F35" s="1" t="s">
        <v>22</v>
      </c>
      <c r="G35" s="1">
        <v>263</v>
      </c>
      <c r="H35" s="2">
        <v>2.6E-76</v>
      </c>
      <c r="I35" s="1">
        <v>257.5</v>
      </c>
      <c r="J35" s="1">
        <v>0</v>
      </c>
      <c r="K35" s="1">
        <v>1</v>
      </c>
      <c r="L35" s="1">
        <v>1</v>
      </c>
      <c r="M35" s="2">
        <v>1.6999999999999999E-77</v>
      </c>
      <c r="N35" s="2">
        <v>3.5E-76</v>
      </c>
      <c r="O35" s="1">
        <v>257.10000000000002</v>
      </c>
      <c r="P35" s="1">
        <v>0</v>
      </c>
      <c r="Q35" s="1">
        <v>1</v>
      </c>
      <c r="R35" s="1">
        <v>263</v>
      </c>
      <c r="S35" s="1">
        <v>20</v>
      </c>
      <c r="T35" s="1">
        <v>275</v>
      </c>
      <c r="U35" s="1">
        <v>20</v>
      </c>
      <c r="V35" s="1">
        <v>275</v>
      </c>
      <c r="W35" s="1">
        <v>0.94</v>
      </c>
      <c r="X35" s="1">
        <v>100</v>
      </c>
    </row>
    <row r="36" spans="2:24" x14ac:dyDescent="0.3">
      <c r="B36" s="1" t="s">
        <v>56</v>
      </c>
      <c r="C36" s="1" t="s">
        <v>20</v>
      </c>
      <c r="D36" s="1">
        <v>282</v>
      </c>
      <c r="E36" s="1" t="s">
        <v>21</v>
      </c>
      <c r="F36" s="1" t="s">
        <v>22</v>
      </c>
      <c r="G36" s="1">
        <v>263</v>
      </c>
      <c r="H36" s="2">
        <v>2.7E-76</v>
      </c>
      <c r="I36" s="1">
        <v>257.39999999999998</v>
      </c>
      <c r="J36" s="1">
        <v>0.1</v>
      </c>
      <c r="K36" s="1">
        <v>1</v>
      </c>
      <c r="L36" s="1">
        <v>1</v>
      </c>
      <c r="M36" s="2">
        <v>1.5000000000000001E-77</v>
      </c>
      <c r="N36" s="2">
        <v>3.0999999999999997E-76</v>
      </c>
      <c r="O36" s="1">
        <v>257.2</v>
      </c>
      <c r="P36" s="1">
        <v>0.1</v>
      </c>
      <c r="Q36" s="1">
        <v>1</v>
      </c>
      <c r="R36" s="1">
        <v>263</v>
      </c>
      <c r="S36" s="1">
        <v>21</v>
      </c>
      <c r="T36" s="1">
        <v>272</v>
      </c>
      <c r="U36" s="1">
        <v>21</v>
      </c>
      <c r="V36" s="1">
        <v>272</v>
      </c>
      <c r="W36" s="1">
        <v>0.95</v>
      </c>
      <c r="X36" s="1">
        <v>100</v>
      </c>
    </row>
    <row r="37" spans="2:24" x14ac:dyDescent="0.3">
      <c r="B37" s="1" t="s">
        <v>57</v>
      </c>
      <c r="C37" s="1" t="s">
        <v>20</v>
      </c>
      <c r="D37" s="1">
        <v>443</v>
      </c>
      <c r="E37" s="1" t="s">
        <v>21</v>
      </c>
      <c r="F37" s="1" t="s">
        <v>22</v>
      </c>
      <c r="G37" s="1">
        <v>263</v>
      </c>
      <c r="H37" s="2">
        <v>3.0999999999999997E-76</v>
      </c>
      <c r="I37" s="1">
        <v>257.3</v>
      </c>
      <c r="J37" s="1">
        <v>0</v>
      </c>
      <c r="K37" s="1">
        <v>1</v>
      </c>
      <c r="L37" s="1">
        <v>1</v>
      </c>
      <c r="M37" s="2">
        <v>1.8999999999999999E-77</v>
      </c>
      <c r="N37" s="2">
        <v>3.9000000000000003E-76</v>
      </c>
      <c r="O37" s="1">
        <v>256.89999999999998</v>
      </c>
      <c r="P37" s="1">
        <v>0</v>
      </c>
      <c r="Q37" s="1">
        <v>1</v>
      </c>
      <c r="R37" s="1">
        <v>263</v>
      </c>
      <c r="S37" s="1">
        <v>12</v>
      </c>
      <c r="T37" s="1">
        <v>266</v>
      </c>
      <c r="U37" s="1">
        <v>12</v>
      </c>
      <c r="V37" s="1">
        <v>266</v>
      </c>
      <c r="W37" s="1">
        <v>0.95</v>
      </c>
      <c r="X37" s="1">
        <v>100</v>
      </c>
    </row>
    <row r="38" spans="2:24" x14ac:dyDescent="0.3">
      <c r="B38" s="1" t="s">
        <v>58</v>
      </c>
      <c r="C38" s="1" t="s">
        <v>20</v>
      </c>
      <c r="D38" s="1">
        <v>475</v>
      </c>
      <c r="E38" s="1" t="s">
        <v>21</v>
      </c>
      <c r="F38" s="1" t="s">
        <v>22</v>
      </c>
      <c r="G38" s="1">
        <v>263</v>
      </c>
      <c r="H38" s="2">
        <v>5.4000000000000001E-76</v>
      </c>
      <c r="I38" s="1">
        <v>256.5</v>
      </c>
      <c r="J38" s="1">
        <v>0.1</v>
      </c>
      <c r="K38" s="1">
        <v>1</v>
      </c>
      <c r="L38" s="1">
        <v>1</v>
      </c>
      <c r="M38" s="2">
        <v>3.3999999999999998E-77</v>
      </c>
      <c r="N38" s="2">
        <v>6.9000000000000005E-76</v>
      </c>
      <c r="O38" s="1">
        <v>256.10000000000002</v>
      </c>
      <c r="P38" s="1">
        <v>0.1</v>
      </c>
      <c r="Q38" s="1">
        <v>1</v>
      </c>
      <c r="R38" s="1">
        <v>263</v>
      </c>
      <c r="S38" s="1">
        <v>146</v>
      </c>
      <c r="T38" s="1">
        <v>402</v>
      </c>
      <c r="U38" s="1">
        <v>146</v>
      </c>
      <c r="V38" s="1">
        <v>402</v>
      </c>
      <c r="W38" s="1">
        <v>0.96</v>
      </c>
      <c r="X38" s="1">
        <v>100</v>
      </c>
    </row>
    <row r="39" spans="2:24" x14ac:dyDescent="0.3">
      <c r="B39" s="1" t="s">
        <v>59</v>
      </c>
      <c r="C39" s="1" t="s">
        <v>20</v>
      </c>
      <c r="D39" s="1">
        <v>582</v>
      </c>
      <c r="E39" s="1" t="s">
        <v>21</v>
      </c>
      <c r="F39" s="1" t="s">
        <v>22</v>
      </c>
      <c r="G39" s="1">
        <v>263</v>
      </c>
      <c r="H39" s="2">
        <v>5.5000000000000001E-76</v>
      </c>
      <c r="I39" s="1">
        <v>256.39999999999998</v>
      </c>
      <c r="J39" s="1">
        <v>0</v>
      </c>
      <c r="K39" s="1">
        <v>1</v>
      </c>
      <c r="L39" s="1">
        <v>1</v>
      </c>
      <c r="M39" s="2">
        <v>3.9999999999999997E-77</v>
      </c>
      <c r="N39" s="2">
        <v>8.1999999999999996E-76</v>
      </c>
      <c r="O39" s="1">
        <v>255.9</v>
      </c>
      <c r="P39" s="1">
        <v>0</v>
      </c>
      <c r="Q39" s="1">
        <v>1</v>
      </c>
      <c r="R39" s="1">
        <v>263</v>
      </c>
      <c r="S39" s="1">
        <v>117</v>
      </c>
      <c r="T39" s="1">
        <v>375</v>
      </c>
      <c r="U39" s="1">
        <v>117</v>
      </c>
      <c r="V39" s="1">
        <v>375</v>
      </c>
      <c r="W39" s="1">
        <v>0.96</v>
      </c>
      <c r="X39" s="1">
        <v>100</v>
      </c>
    </row>
    <row r="40" spans="2:24" x14ac:dyDescent="0.3">
      <c r="B40" s="1" t="s">
        <v>60</v>
      </c>
      <c r="C40" s="1" t="s">
        <v>20</v>
      </c>
      <c r="D40" s="1">
        <v>562</v>
      </c>
      <c r="E40" s="1" t="s">
        <v>21</v>
      </c>
      <c r="F40" s="1" t="s">
        <v>22</v>
      </c>
      <c r="G40" s="1">
        <v>263</v>
      </c>
      <c r="H40" s="2">
        <v>5.8999999999999998E-76</v>
      </c>
      <c r="I40" s="1">
        <v>256.3</v>
      </c>
      <c r="J40" s="1">
        <v>0</v>
      </c>
      <c r="K40" s="1">
        <v>1</v>
      </c>
      <c r="L40" s="1">
        <v>1</v>
      </c>
      <c r="M40" s="2">
        <v>4.3000000000000002E-77</v>
      </c>
      <c r="N40" s="2">
        <v>8.8E-76</v>
      </c>
      <c r="O40" s="1">
        <v>255.8</v>
      </c>
      <c r="P40" s="1">
        <v>0</v>
      </c>
      <c r="Q40" s="1">
        <v>1</v>
      </c>
      <c r="R40" s="1">
        <v>263</v>
      </c>
      <c r="S40" s="1">
        <v>99</v>
      </c>
      <c r="T40" s="1">
        <v>357</v>
      </c>
      <c r="U40" s="1">
        <v>99</v>
      </c>
      <c r="V40" s="1">
        <v>357</v>
      </c>
      <c r="W40" s="1">
        <v>0.97</v>
      </c>
      <c r="X40" s="1">
        <v>100</v>
      </c>
    </row>
    <row r="41" spans="2:24" x14ac:dyDescent="0.3">
      <c r="B41" s="1" t="s">
        <v>61</v>
      </c>
      <c r="C41" s="1" t="s">
        <v>20</v>
      </c>
      <c r="D41" s="1">
        <v>276</v>
      </c>
      <c r="E41" s="1" t="s">
        <v>21</v>
      </c>
      <c r="F41" s="1" t="s">
        <v>22</v>
      </c>
      <c r="G41" s="1">
        <v>263</v>
      </c>
      <c r="H41" s="2">
        <v>7.9999999999999994E-76</v>
      </c>
      <c r="I41" s="1">
        <v>255.9</v>
      </c>
      <c r="J41" s="1">
        <v>0.1</v>
      </c>
      <c r="K41" s="1">
        <v>1</v>
      </c>
      <c r="L41" s="1">
        <v>1</v>
      </c>
      <c r="M41" s="2">
        <v>4.4000000000000001E-77</v>
      </c>
      <c r="N41" s="2">
        <v>9.0999999999999996E-76</v>
      </c>
      <c r="O41" s="1">
        <v>255.7</v>
      </c>
      <c r="P41" s="1">
        <v>0.1</v>
      </c>
      <c r="Q41" s="1">
        <v>1</v>
      </c>
      <c r="R41" s="1">
        <v>263</v>
      </c>
      <c r="S41" s="1">
        <v>14</v>
      </c>
      <c r="T41" s="1">
        <v>265</v>
      </c>
      <c r="U41" s="1">
        <v>14</v>
      </c>
      <c r="V41" s="1">
        <v>265</v>
      </c>
      <c r="W41" s="1">
        <v>0.94</v>
      </c>
      <c r="X41" s="1">
        <v>100</v>
      </c>
    </row>
    <row r="42" spans="2:24" x14ac:dyDescent="0.3">
      <c r="B42" s="1" t="s">
        <v>62</v>
      </c>
      <c r="C42" s="1" t="s">
        <v>20</v>
      </c>
      <c r="D42" s="1">
        <v>338</v>
      </c>
      <c r="E42" s="1" t="s">
        <v>21</v>
      </c>
      <c r="F42" s="1" t="s">
        <v>22</v>
      </c>
      <c r="G42" s="1">
        <v>263</v>
      </c>
      <c r="H42" s="2">
        <v>9.2999999999999997E-76</v>
      </c>
      <c r="I42" s="1">
        <v>255.7</v>
      </c>
      <c r="J42" s="1">
        <v>0</v>
      </c>
      <c r="K42" s="1">
        <v>1</v>
      </c>
      <c r="L42" s="1">
        <v>1</v>
      </c>
      <c r="M42" s="2">
        <v>6.6999999999999997E-77</v>
      </c>
      <c r="N42" s="2">
        <v>1.4E-75</v>
      </c>
      <c r="O42" s="1">
        <v>255.1</v>
      </c>
      <c r="P42" s="1">
        <v>0</v>
      </c>
      <c r="Q42" s="1">
        <v>1</v>
      </c>
      <c r="R42" s="1">
        <v>263</v>
      </c>
      <c r="S42" s="1">
        <v>6</v>
      </c>
      <c r="T42" s="1">
        <v>262</v>
      </c>
      <c r="U42" s="1">
        <v>6</v>
      </c>
      <c r="V42" s="1">
        <v>262</v>
      </c>
      <c r="W42" s="1">
        <v>0.95</v>
      </c>
      <c r="X42" s="1">
        <v>100</v>
      </c>
    </row>
    <row r="43" spans="2:24" x14ac:dyDescent="0.3">
      <c r="B43" s="1" t="s">
        <v>63</v>
      </c>
      <c r="C43" s="1" t="s">
        <v>20</v>
      </c>
      <c r="D43" s="1">
        <v>338</v>
      </c>
      <c r="E43" s="1" t="s">
        <v>21</v>
      </c>
      <c r="F43" s="1" t="s">
        <v>22</v>
      </c>
      <c r="G43" s="1">
        <v>263</v>
      </c>
      <c r="H43" s="2">
        <v>9.2999999999999997E-76</v>
      </c>
      <c r="I43" s="1">
        <v>255.7</v>
      </c>
      <c r="J43" s="1">
        <v>0</v>
      </c>
      <c r="K43" s="1">
        <v>1</v>
      </c>
      <c r="L43" s="1">
        <v>1</v>
      </c>
      <c r="M43" s="2">
        <v>6.6999999999999997E-77</v>
      </c>
      <c r="N43" s="2">
        <v>1.4E-75</v>
      </c>
      <c r="O43" s="1">
        <v>255.1</v>
      </c>
      <c r="P43" s="1">
        <v>0</v>
      </c>
      <c r="Q43" s="1">
        <v>1</v>
      </c>
      <c r="R43" s="1">
        <v>263</v>
      </c>
      <c r="S43" s="1">
        <v>6</v>
      </c>
      <c r="T43" s="1">
        <v>262</v>
      </c>
      <c r="U43" s="1">
        <v>6</v>
      </c>
      <c r="V43" s="1">
        <v>262</v>
      </c>
      <c r="W43" s="1">
        <v>0.95</v>
      </c>
      <c r="X43" s="1">
        <v>100</v>
      </c>
    </row>
    <row r="44" spans="2:24" x14ac:dyDescent="0.3">
      <c r="B44" s="1" t="s">
        <v>64</v>
      </c>
      <c r="C44" s="1" t="s">
        <v>20</v>
      </c>
      <c r="D44" s="1">
        <v>442</v>
      </c>
      <c r="E44" s="1" t="s">
        <v>21</v>
      </c>
      <c r="F44" s="1" t="s">
        <v>22</v>
      </c>
      <c r="G44" s="1">
        <v>263</v>
      </c>
      <c r="H44" s="2">
        <v>1.2000000000000001E-75</v>
      </c>
      <c r="I44" s="1">
        <v>255.3</v>
      </c>
      <c r="J44" s="1">
        <v>0</v>
      </c>
      <c r="K44" s="1">
        <v>1</v>
      </c>
      <c r="L44" s="1">
        <v>1</v>
      </c>
      <c r="M44" s="2">
        <v>7.5000000000000006E-77</v>
      </c>
      <c r="N44" s="2">
        <v>1.4999999999999999E-75</v>
      </c>
      <c r="O44" s="1">
        <v>255</v>
      </c>
      <c r="P44" s="1">
        <v>0</v>
      </c>
      <c r="Q44" s="1">
        <v>1</v>
      </c>
      <c r="R44" s="1">
        <v>263</v>
      </c>
      <c r="S44" s="1">
        <v>159</v>
      </c>
      <c r="T44" s="1">
        <v>415</v>
      </c>
      <c r="U44" s="1">
        <v>159</v>
      </c>
      <c r="V44" s="1">
        <v>415</v>
      </c>
      <c r="W44" s="1">
        <v>0.96</v>
      </c>
      <c r="X44" s="1">
        <v>100</v>
      </c>
    </row>
    <row r="45" spans="2:24" x14ac:dyDescent="0.3">
      <c r="B45" s="1" t="s">
        <v>65</v>
      </c>
      <c r="C45" s="1" t="s">
        <v>20</v>
      </c>
      <c r="D45" s="1">
        <v>442</v>
      </c>
      <c r="E45" s="1" t="s">
        <v>21</v>
      </c>
      <c r="F45" s="1" t="s">
        <v>22</v>
      </c>
      <c r="G45" s="1">
        <v>263</v>
      </c>
      <c r="H45" s="2">
        <v>1.2000000000000001E-75</v>
      </c>
      <c r="I45" s="1">
        <v>255.3</v>
      </c>
      <c r="J45" s="1">
        <v>0</v>
      </c>
      <c r="K45" s="1">
        <v>1</v>
      </c>
      <c r="L45" s="1">
        <v>1</v>
      </c>
      <c r="M45" s="2">
        <v>7.5000000000000006E-77</v>
      </c>
      <c r="N45" s="2">
        <v>1.4999999999999999E-75</v>
      </c>
      <c r="O45" s="1">
        <v>255</v>
      </c>
      <c r="P45" s="1">
        <v>0</v>
      </c>
      <c r="Q45" s="1">
        <v>1</v>
      </c>
      <c r="R45" s="1">
        <v>263</v>
      </c>
      <c r="S45" s="1">
        <v>159</v>
      </c>
      <c r="T45" s="1">
        <v>415</v>
      </c>
      <c r="U45" s="1">
        <v>159</v>
      </c>
      <c r="V45" s="1">
        <v>415</v>
      </c>
      <c r="W45" s="1">
        <v>0.96</v>
      </c>
      <c r="X45" s="1">
        <v>100</v>
      </c>
    </row>
    <row r="46" spans="2:24" x14ac:dyDescent="0.3">
      <c r="B46" s="1" t="s">
        <v>66</v>
      </c>
      <c r="C46" s="1" t="s">
        <v>20</v>
      </c>
      <c r="D46" s="1">
        <v>438</v>
      </c>
      <c r="E46" s="1" t="s">
        <v>21</v>
      </c>
      <c r="F46" s="1" t="s">
        <v>22</v>
      </c>
      <c r="G46" s="1">
        <v>263</v>
      </c>
      <c r="H46" s="2">
        <v>2.6999999999999998E-75</v>
      </c>
      <c r="I46" s="1">
        <v>254.2</v>
      </c>
      <c r="J46" s="1">
        <v>0</v>
      </c>
      <c r="K46" s="1">
        <v>1</v>
      </c>
      <c r="L46" s="1">
        <v>1</v>
      </c>
      <c r="M46" s="2">
        <v>1.8E-76</v>
      </c>
      <c r="N46" s="2">
        <v>3.6E-75</v>
      </c>
      <c r="O46" s="1">
        <v>253.7</v>
      </c>
      <c r="P46" s="1">
        <v>0</v>
      </c>
      <c r="Q46" s="1">
        <v>1</v>
      </c>
      <c r="R46" s="1">
        <v>263</v>
      </c>
      <c r="S46" s="1">
        <v>21</v>
      </c>
      <c r="T46" s="1">
        <v>275</v>
      </c>
      <c r="U46" s="1">
        <v>21</v>
      </c>
      <c r="V46" s="1">
        <v>275</v>
      </c>
      <c r="W46" s="1">
        <v>0.94</v>
      </c>
      <c r="X46" s="1">
        <v>100</v>
      </c>
    </row>
    <row r="47" spans="2:24" x14ac:dyDescent="0.3">
      <c r="B47" s="1" t="s">
        <v>67</v>
      </c>
      <c r="C47" s="1" t="s">
        <v>20</v>
      </c>
      <c r="D47" s="1">
        <v>451</v>
      </c>
      <c r="E47" s="1" t="s">
        <v>21</v>
      </c>
      <c r="F47" s="1" t="s">
        <v>22</v>
      </c>
      <c r="G47" s="1">
        <v>263</v>
      </c>
      <c r="H47" s="2">
        <v>3.4000000000000002E-75</v>
      </c>
      <c r="I47" s="1">
        <v>253.8</v>
      </c>
      <c r="J47" s="1">
        <v>0</v>
      </c>
      <c r="K47" s="1">
        <v>1</v>
      </c>
      <c r="L47" s="1">
        <v>1</v>
      </c>
      <c r="M47" s="2">
        <v>1.9999999999999999E-76</v>
      </c>
      <c r="N47" s="2">
        <v>4.1E-75</v>
      </c>
      <c r="O47" s="1">
        <v>253.6</v>
      </c>
      <c r="P47" s="1">
        <v>0</v>
      </c>
      <c r="Q47" s="1">
        <v>1</v>
      </c>
      <c r="R47" s="1">
        <v>263</v>
      </c>
      <c r="S47" s="1">
        <v>4</v>
      </c>
      <c r="T47" s="1">
        <v>283</v>
      </c>
      <c r="U47" s="1">
        <v>4</v>
      </c>
      <c r="V47" s="1">
        <v>283</v>
      </c>
      <c r="W47" s="1">
        <v>0.9</v>
      </c>
      <c r="X47" s="1">
        <v>100</v>
      </c>
    </row>
    <row r="48" spans="2:24" x14ac:dyDescent="0.3">
      <c r="B48" s="1" t="s">
        <v>68</v>
      </c>
      <c r="C48" s="1" t="s">
        <v>20</v>
      </c>
      <c r="D48" s="1">
        <v>274</v>
      </c>
      <c r="E48" s="1" t="s">
        <v>21</v>
      </c>
      <c r="F48" s="1" t="s">
        <v>22</v>
      </c>
      <c r="G48" s="1">
        <v>263</v>
      </c>
      <c r="H48" s="2">
        <v>7.6999999999999996E-75</v>
      </c>
      <c r="I48" s="1">
        <v>252.7</v>
      </c>
      <c r="J48" s="1">
        <v>0</v>
      </c>
      <c r="K48" s="1">
        <v>1</v>
      </c>
      <c r="L48" s="1">
        <v>1</v>
      </c>
      <c r="M48" s="2">
        <v>4.1999999999999998E-76</v>
      </c>
      <c r="N48" s="2">
        <v>8.5999999999999998E-75</v>
      </c>
      <c r="O48" s="1">
        <v>252.5</v>
      </c>
      <c r="P48" s="1">
        <v>0</v>
      </c>
      <c r="Q48" s="1">
        <v>1</v>
      </c>
      <c r="R48" s="1">
        <v>263</v>
      </c>
      <c r="S48" s="1">
        <v>9</v>
      </c>
      <c r="T48" s="1">
        <v>264</v>
      </c>
      <c r="U48" s="1">
        <v>9</v>
      </c>
      <c r="V48" s="1">
        <v>264</v>
      </c>
      <c r="W48" s="1">
        <v>0.97</v>
      </c>
      <c r="X48" s="1">
        <v>100</v>
      </c>
    </row>
    <row r="49" spans="2:24" x14ac:dyDescent="0.3">
      <c r="B49" s="1" t="s">
        <v>69</v>
      </c>
      <c r="C49" s="1" t="s">
        <v>20</v>
      </c>
      <c r="D49" s="1">
        <v>546</v>
      </c>
      <c r="E49" s="1" t="s">
        <v>21</v>
      </c>
      <c r="F49" s="1" t="s">
        <v>22</v>
      </c>
      <c r="G49" s="1">
        <v>263</v>
      </c>
      <c r="H49" s="2">
        <v>8.2999999999999997E-75</v>
      </c>
      <c r="I49" s="1">
        <v>252.6</v>
      </c>
      <c r="J49" s="1">
        <v>0</v>
      </c>
      <c r="K49" s="1">
        <v>1</v>
      </c>
      <c r="L49" s="1">
        <v>1</v>
      </c>
      <c r="M49" s="2">
        <v>9.9999999999999996E-76</v>
      </c>
      <c r="N49" s="2">
        <v>1.9999999999999999E-74</v>
      </c>
      <c r="O49" s="1">
        <v>251.3</v>
      </c>
      <c r="P49" s="1">
        <v>0</v>
      </c>
      <c r="Q49" s="1">
        <v>1</v>
      </c>
      <c r="R49" s="1">
        <v>263</v>
      </c>
      <c r="S49" s="1">
        <v>91</v>
      </c>
      <c r="T49" s="1">
        <v>349</v>
      </c>
      <c r="U49" s="1">
        <v>91</v>
      </c>
      <c r="V49" s="1">
        <v>349</v>
      </c>
      <c r="W49" s="1">
        <v>0.97</v>
      </c>
      <c r="X49" s="1">
        <v>100</v>
      </c>
    </row>
    <row r="50" spans="2:24" x14ac:dyDescent="0.3">
      <c r="B50" s="1" t="s">
        <v>70</v>
      </c>
      <c r="C50" s="1" t="s">
        <v>20</v>
      </c>
      <c r="D50" s="1">
        <v>507</v>
      </c>
      <c r="E50" s="1" t="s">
        <v>21</v>
      </c>
      <c r="F50" s="1" t="s">
        <v>22</v>
      </c>
      <c r="G50" s="1">
        <v>263</v>
      </c>
      <c r="H50" s="2">
        <v>8.2999999999999997E-75</v>
      </c>
      <c r="I50" s="1">
        <v>252.6</v>
      </c>
      <c r="J50" s="1">
        <v>0</v>
      </c>
      <c r="K50" s="1">
        <v>1</v>
      </c>
      <c r="L50" s="1">
        <v>1</v>
      </c>
      <c r="M50" s="2">
        <v>5.1999999999999999E-76</v>
      </c>
      <c r="N50" s="2">
        <v>1.1000000000000001E-74</v>
      </c>
      <c r="O50" s="1">
        <v>252.2</v>
      </c>
      <c r="P50" s="1">
        <v>0</v>
      </c>
      <c r="Q50" s="1">
        <v>1</v>
      </c>
      <c r="R50" s="1">
        <v>263</v>
      </c>
      <c r="S50" s="1">
        <v>32</v>
      </c>
      <c r="T50" s="1">
        <v>286</v>
      </c>
      <c r="U50" s="1">
        <v>32</v>
      </c>
      <c r="V50" s="1">
        <v>286</v>
      </c>
      <c r="W50" s="1">
        <v>0.94</v>
      </c>
      <c r="X50" s="1">
        <v>100</v>
      </c>
    </row>
    <row r="51" spans="2:24" x14ac:dyDescent="0.3">
      <c r="B51" s="1" t="s">
        <v>71</v>
      </c>
      <c r="C51" s="1" t="s">
        <v>20</v>
      </c>
      <c r="D51" s="1">
        <v>469</v>
      </c>
      <c r="E51" s="1" t="s">
        <v>21</v>
      </c>
      <c r="F51" s="1" t="s">
        <v>22</v>
      </c>
      <c r="G51" s="1">
        <v>263</v>
      </c>
      <c r="H51" s="2">
        <v>8.6999999999999995E-75</v>
      </c>
      <c r="I51" s="1">
        <v>252.5</v>
      </c>
      <c r="J51" s="1">
        <v>0</v>
      </c>
      <c r="K51" s="1">
        <v>1</v>
      </c>
      <c r="L51" s="1">
        <v>1</v>
      </c>
      <c r="M51" s="2">
        <v>7.0999999999999994E-76</v>
      </c>
      <c r="N51" s="2">
        <v>1.3999999999999999E-74</v>
      </c>
      <c r="O51" s="1">
        <v>251.8</v>
      </c>
      <c r="P51" s="1">
        <v>0</v>
      </c>
      <c r="Q51" s="1">
        <v>1</v>
      </c>
      <c r="R51" s="1">
        <v>263</v>
      </c>
      <c r="S51" s="1">
        <v>10</v>
      </c>
      <c r="T51" s="1">
        <v>262</v>
      </c>
      <c r="U51" s="1">
        <v>10</v>
      </c>
      <c r="V51" s="1">
        <v>262</v>
      </c>
      <c r="W51" s="1">
        <v>0.94</v>
      </c>
      <c r="X51" s="1">
        <v>100</v>
      </c>
    </row>
    <row r="52" spans="2:24" x14ac:dyDescent="0.3">
      <c r="B52" s="1" t="s">
        <v>72</v>
      </c>
      <c r="C52" s="1" t="s">
        <v>20</v>
      </c>
      <c r="D52" s="1">
        <v>446</v>
      </c>
      <c r="E52" s="1" t="s">
        <v>21</v>
      </c>
      <c r="F52" s="1" t="s">
        <v>22</v>
      </c>
      <c r="G52" s="1">
        <v>263</v>
      </c>
      <c r="H52" s="2">
        <v>9.9999999999999996E-75</v>
      </c>
      <c r="I52" s="1">
        <v>252.3</v>
      </c>
      <c r="J52" s="1">
        <v>0</v>
      </c>
      <c r="K52" s="1">
        <v>1</v>
      </c>
      <c r="L52" s="1">
        <v>1</v>
      </c>
      <c r="M52" s="2">
        <v>7.8000000000000005E-76</v>
      </c>
      <c r="N52" s="2">
        <v>1.5999999999999999E-74</v>
      </c>
      <c r="O52" s="1">
        <v>251.6</v>
      </c>
      <c r="P52" s="1">
        <v>0</v>
      </c>
      <c r="Q52" s="1">
        <v>1</v>
      </c>
      <c r="R52" s="1">
        <v>263</v>
      </c>
      <c r="S52" s="1">
        <v>9</v>
      </c>
      <c r="T52" s="1">
        <v>262</v>
      </c>
      <c r="U52" s="1">
        <v>9</v>
      </c>
      <c r="V52" s="1">
        <v>262</v>
      </c>
      <c r="W52" s="1">
        <v>0.93</v>
      </c>
      <c r="X52" s="1">
        <v>100</v>
      </c>
    </row>
    <row r="53" spans="2:24" x14ac:dyDescent="0.3">
      <c r="B53" s="1" t="s">
        <v>73</v>
      </c>
      <c r="C53" s="1" t="s">
        <v>20</v>
      </c>
      <c r="D53" s="1">
        <v>446</v>
      </c>
      <c r="E53" s="1" t="s">
        <v>21</v>
      </c>
      <c r="F53" s="1" t="s">
        <v>22</v>
      </c>
      <c r="G53" s="1">
        <v>263</v>
      </c>
      <c r="H53" s="2">
        <v>9.9999999999999996E-75</v>
      </c>
      <c r="I53" s="1">
        <v>252.3</v>
      </c>
      <c r="J53" s="1">
        <v>0</v>
      </c>
      <c r="K53" s="1">
        <v>1</v>
      </c>
      <c r="L53" s="1">
        <v>1</v>
      </c>
      <c r="M53" s="2">
        <v>7.8000000000000005E-76</v>
      </c>
      <c r="N53" s="2">
        <v>1.5999999999999999E-74</v>
      </c>
      <c r="O53" s="1">
        <v>251.6</v>
      </c>
      <c r="P53" s="1">
        <v>0</v>
      </c>
      <c r="Q53" s="1">
        <v>1</v>
      </c>
      <c r="R53" s="1">
        <v>263</v>
      </c>
      <c r="S53" s="1">
        <v>9</v>
      </c>
      <c r="T53" s="1">
        <v>262</v>
      </c>
      <c r="U53" s="1">
        <v>9</v>
      </c>
      <c r="V53" s="1">
        <v>262</v>
      </c>
      <c r="W53" s="1">
        <v>0.93</v>
      </c>
      <c r="X53" s="1">
        <v>100</v>
      </c>
    </row>
    <row r="54" spans="2:24" x14ac:dyDescent="0.3">
      <c r="B54" s="1" t="s">
        <v>74</v>
      </c>
      <c r="C54" s="1" t="s">
        <v>20</v>
      </c>
      <c r="D54" s="1">
        <v>448</v>
      </c>
      <c r="E54" s="1" t="s">
        <v>21</v>
      </c>
      <c r="F54" s="1" t="s">
        <v>22</v>
      </c>
      <c r="G54" s="1">
        <v>263</v>
      </c>
      <c r="H54" s="2">
        <v>1.1000000000000001E-74</v>
      </c>
      <c r="I54" s="1">
        <v>252.1</v>
      </c>
      <c r="J54" s="1">
        <v>0</v>
      </c>
      <c r="K54" s="1">
        <v>1</v>
      </c>
      <c r="L54" s="1">
        <v>1</v>
      </c>
      <c r="M54" s="2">
        <v>6.9000000000000005E-76</v>
      </c>
      <c r="N54" s="2">
        <v>1.3999999999999999E-74</v>
      </c>
      <c r="O54" s="1">
        <v>251.8</v>
      </c>
      <c r="P54" s="1">
        <v>0</v>
      </c>
      <c r="Q54" s="1">
        <v>1</v>
      </c>
      <c r="R54" s="1">
        <v>263</v>
      </c>
      <c r="S54" s="1">
        <v>4</v>
      </c>
      <c r="T54" s="1">
        <v>283</v>
      </c>
      <c r="U54" s="1">
        <v>4</v>
      </c>
      <c r="V54" s="1">
        <v>283</v>
      </c>
      <c r="W54" s="1">
        <v>0.89</v>
      </c>
      <c r="X54" s="1">
        <v>100</v>
      </c>
    </row>
    <row r="55" spans="2:24" x14ac:dyDescent="0.3">
      <c r="B55" s="1" t="s">
        <v>75</v>
      </c>
      <c r="C55" s="1" t="s">
        <v>20</v>
      </c>
      <c r="D55" s="1">
        <v>421</v>
      </c>
      <c r="E55" s="1" t="s">
        <v>21</v>
      </c>
      <c r="F55" s="1" t="s">
        <v>22</v>
      </c>
      <c r="G55" s="1">
        <v>263</v>
      </c>
      <c r="H55" s="2">
        <v>1.3999999999999999E-74</v>
      </c>
      <c r="I55" s="1">
        <v>251.9</v>
      </c>
      <c r="J55" s="1">
        <v>0</v>
      </c>
      <c r="K55" s="1">
        <v>1</v>
      </c>
      <c r="L55" s="1">
        <v>1</v>
      </c>
      <c r="M55" s="2">
        <v>9.0000000000000001E-76</v>
      </c>
      <c r="N55" s="2">
        <v>1.8000000000000001E-74</v>
      </c>
      <c r="O55" s="1">
        <v>251.4</v>
      </c>
      <c r="P55" s="1">
        <v>0</v>
      </c>
      <c r="Q55" s="1">
        <v>1</v>
      </c>
      <c r="R55" s="1">
        <v>263</v>
      </c>
      <c r="S55" s="1">
        <v>6</v>
      </c>
      <c r="T55" s="1">
        <v>261</v>
      </c>
      <c r="U55" s="1">
        <v>6</v>
      </c>
      <c r="V55" s="1">
        <v>261</v>
      </c>
      <c r="W55" s="1">
        <v>0.94</v>
      </c>
      <c r="X55" s="1">
        <v>100</v>
      </c>
    </row>
    <row r="56" spans="2:24" x14ac:dyDescent="0.3">
      <c r="B56" s="1" t="s">
        <v>76</v>
      </c>
      <c r="C56" s="1" t="s">
        <v>20</v>
      </c>
      <c r="D56" s="1">
        <v>441</v>
      </c>
      <c r="E56" s="1" t="s">
        <v>21</v>
      </c>
      <c r="F56" s="1" t="s">
        <v>22</v>
      </c>
      <c r="G56" s="1">
        <v>263</v>
      </c>
      <c r="H56" s="2">
        <v>2.2999999999999998E-74</v>
      </c>
      <c r="I56" s="1">
        <v>251.1</v>
      </c>
      <c r="J56" s="1">
        <v>0</v>
      </c>
      <c r="K56" s="1">
        <v>1</v>
      </c>
      <c r="L56" s="1">
        <v>1</v>
      </c>
      <c r="M56" s="2">
        <v>1.8E-75</v>
      </c>
      <c r="N56" s="2">
        <v>3.6000000000000002E-74</v>
      </c>
      <c r="O56" s="1">
        <v>250.5</v>
      </c>
      <c r="P56" s="1">
        <v>0</v>
      </c>
      <c r="Q56" s="1">
        <v>1</v>
      </c>
      <c r="R56" s="1">
        <v>263</v>
      </c>
      <c r="S56" s="1">
        <v>13</v>
      </c>
      <c r="T56" s="1">
        <v>268</v>
      </c>
      <c r="U56" s="1">
        <v>13</v>
      </c>
      <c r="V56" s="1">
        <v>268</v>
      </c>
      <c r="W56" s="1">
        <v>0.92</v>
      </c>
      <c r="X56" s="1">
        <v>100</v>
      </c>
    </row>
    <row r="57" spans="2:24" x14ac:dyDescent="0.3">
      <c r="B57" s="1" t="s">
        <v>77</v>
      </c>
      <c r="C57" s="1" t="s">
        <v>20</v>
      </c>
      <c r="D57" s="1">
        <v>441</v>
      </c>
      <c r="E57" s="1" t="s">
        <v>21</v>
      </c>
      <c r="F57" s="1" t="s">
        <v>22</v>
      </c>
      <c r="G57" s="1">
        <v>263</v>
      </c>
      <c r="H57" s="2">
        <v>2.2999999999999998E-74</v>
      </c>
      <c r="I57" s="1">
        <v>251.1</v>
      </c>
      <c r="J57" s="1">
        <v>0</v>
      </c>
      <c r="K57" s="1">
        <v>1</v>
      </c>
      <c r="L57" s="1">
        <v>1</v>
      </c>
      <c r="M57" s="2">
        <v>1.8E-75</v>
      </c>
      <c r="N57" s="2">
        <v>3.6000000000000002E-74</v>
      </c>
      <c r="O57" s="1">
        <v>250.5</v>
      </c>
      <c r="P57" s="1">
        <v>0</v>
      </c>
      <c r="Q57" s="1">
        <v>1</v>
      </c>
      <c r="R57" s="1">
        <v>263</v>
      </c>
      <c r="S57" s="1">
        <v>13</v>
      </c>
      <c r="T57" s="1">
        <v>268</v>
      </c>
      <c r="U57" s="1">
        <v>13</v>
      </c>
      <c r="V57" s="1">
        <v>268</v>
      </c>
      <c r="W57" s="1">
        <v>0.92</v>
      </c>
      <c r="X57" s="1">
        <v>100</v>
      </c>
    </row>
    <row r="58" spans="2:24" x14ac:dyDescent="0.3">
      <c r="B58" s="1" t="s">
        <v>78</v>
      </c>
      <c r="C58" s="1" t="s">
        <v>20</v>
      </c>
      <c r="D58" s="1">
        <v>441</v>
      </c>
      <c r="E58" s="1" t="s">
        <v>21</v>
      </c>
      <c r="F58" s="1" t="s">
        <v>22</v>
      </c>
      <c r="G58" s="1">
        <v>263</v>
      </c>
      <c r="H58" s="2">
        <v>2.2999999999999998E-74</v>
      </c>
      <c r="I58" s="1">
        <v>251.1</v>
      </c>
      <c r="J58" s="1">
        <v>0</v>
      </c>
      <c r="K58" s="1">
        <v>1</v>
      </c>
      <c r="L58" s="1">
        <v>1</v>
      </c>
      <c r="M58" s="2">
        <v>1.8E-75</v>
      </c>
      <c r="N58" s="2">
        <v>3.6000000000000002E-74</v>
      </c>
      <c r="O58" s="1">
        <v>250.5</v>
      </c>
      <c r="P58" s="1">
        <v>0</v>
      </c>
      <c r="Q58" s="1">
        <v>1</v>
      </c>
      <c r="R58" s="1">
        <v>263</v>
      </c>
      <c r="S58" s="1">
        <v>13</v>
      </c>
      <c r="T58" s="1">
        <v>268</v>
      </c>
      <c r="U58" s="1">
        <v>13</v>
      </c>
      <c r="V58" s="1">
        <v>268</v>
      </c>
      <c r="W58" s="1">
        <v>0.92</v>
      </c>
      <c r="X58" s="1">
        <v>100</v>
      </c>
    </row>
    <row r="59" spans="2:24" x14ac:dyDescent="0.3">
      <c r="B59" s="1" t="s">
        <v>79</v>
      </c>
      <c r="C59" s="1" t="s">
        <v>20</v>
      </c>
      <c r="D59" s="1">
        <v>441</v>
      </c>
      <c r="E59" s="1" t="s">
        <v>21</v>
      </c>
      <c r="F59" s="1" t="s">
        <v>22</v>
      </c>
      <c r="G59" s="1">
        <v>263</v>
      </c>
      <c r="H59" s="2">
        <v>2.2999999999999998E-74</v>
      </c>
      <c r="I59" s="1">
        <v>251.1</v>
      </c>
      <c r="J59" s="1">
        <v>0</v>
      </c>
      <c r="K59" s="1">
        <v>1</v>
      </c>
      <c r="L59" s="1">
        <v>1</v>
      </c>
      <c r="M59" s="2">
        <v>1.8E-75</v>
      </c>
      <c r="N59" s="2">
        <v>3.6000000000000002E-74</v>
      </c>
      <c r="O59" s="1">
        <v>250.5</v>
      </c>
      <c r="P59" s="1">
        <v>0</v>
      </c>
      <c r="Q59" s="1">
        <v>1</v>
      </c>
      <c r="R59" s="1">
        <v>263</v>
      </c>
      <c r="S59" s="1">
        <v>13</v>
      </c>
      <c r="T59" s="1">
        <v>268</v>
      </c>
      <c r="U59" s="1">
        <v>13</v>
      </c>
      <c r="V59" s="1">
        <v>268</v>
      </c>
      <c r="W59" s="1">
        <v>0.92</v>
      </c>
      <c r="X59" s="1">
        <v>100</v>
      </c>
    </row>
    <row r="60" spans="2:24" x14ac:dyDescent="0.3">
      <c r="B60" s="1" t="s">
        <v>80</v>
      </c>
      <c r="C60" s="1" t="s">
        <v>20</v>
      </c>
      <c r="D60" s="1">
        <v>385</v>
      </c>
      <c r="E60" s="1" t="s">
        <v>21</v>
      </c>
      <c r="F60" s="1" t="s">
        <v>22</v>
      </c>
      <c r="G60" s="1">
        <v>263</v>
      </c>
      <c r="H60" s="2">
        <v>2.7000000000000002E-74</v>
      </c>
      <c r="I60" s="1">
        <v>250.9</v>
      </c>
      <c r="J60" s="1">
        <v>0</v>
      </c>
      <c r="K60" s="1">
        <v>1</v>
      </c>
      <c r="L60" s="1">
        <v>1</v>
      </c>
      <c r="M60" s="2">
        <v>1.7000000000000001E-75</v>
      </c>
      <c r="N60" s="2">
        <v>3.4000000000000001E-74</v>
      </c>
      <c r="O60" s="1">
        <v>250.6</v>
      </c>
      <c r="P60" s="1">
        <v>0</v>
      </c>
      <c r="Q60" s="1">
        <v>1</v>
      </c>
      <c r="R60" s="1">
        <v>263</v>
      </c>
      <c r="S60" s="1">
        <v>19</v>
      </c>
      <c r="T60" s="1">
        <v>274</v>
      </c>
      <c r="U60" s="1">
        <v>19</v>
      </c>
      <c r="V60" s="1">
        <v>274</v>
      </c>
      <c r="W60" s="1">
        <v>0.94</v>
      </c>
      <c r="X60" s="1">
        <v>100</v>
      </c>
    </row>
    <row r="61" spans="2:24" x14ac:dyDescent="0.3">
      <c r="B61" s="1" t="s">
        <v>81</v>
      </c>
      <c r="C61" s="1" t="s">
        <v>20</v>
      </c>
      <c r="D61" s="1">
        <v>385</v>
      </c>
      <c r="E61" s="1" t="s">
        <v>21</v>
      </c>
      <c r="F61" s="1" t="s">
        <v>22</v>
      </c>
      <c r="G61" s="1">
        <v>263</v>
      </c>
      <c r="H61" s="2">
        <v>2.7000000000000002E-74</v>
      </c>
      <c r="I61" s="1">
        <v>250.9</v>
      </c>
      <c r="J61" s="1">
        <v>0</v>
      </c>
      <c r="K61" s="1">
        <v>1</v>
      </c>
      <c r="L61" s="1">
        <v>1</v>
      </c>
      <c r="M61" s="2">
        <v>1.7000000000000001E-75</v>
      </c>
      <c r="N61" s="2">
        <v>3.4000000000000001E-74</v>
      </c>
      <c r="O61" s="1">
        <v>250.6</v>
      </c>
      <c r="P61" s="1">
        <v>0</v>
      </c>
      <c r="Q61" s="1">
        <v>1</v>
      </c>
      <c r="R61" s="1">
        <v>263</v>
      </c>
      <c r="S61" s="1">
        <v>19</v>
      </c>
      <c r="T61" s="1">
        <v>274</v>
      </c>
      <c r="U61" s="1">
        <v>19</v>
      </c>
      <c r="V61" s="1">
        <v>274</v>
      </c>
      <c r="W61" s="1">
        <v>0.94</v>
      </c>
      <c r="X61" s="1">
        <v>100</v>
      </c>
    </row>
    <row r="62" spans="2:24" x14ac:dyDescent="0.3">
      <c r="B62" s="1" t="s">
        <v>82</v>
      </c>
      <c r="C62" s="1" t="s">
        <v>20</v>
      </c>
      <c r="D62" s="1">
        <v>428</v>
      </c>
      <c r="E62" s="1" t="s">
        <v>21</v>
      </c>
      <c r="F62" s="1" t="s">
        <v>22</v>
      </c>
      <c r="G62" s="1">
        <v>263</v>
      </c>
      <c r="H62" s="2">
        <v>3.5000000000000001E-74</v>
      </c>
      <c r="I62" s="1">
        <v>250.5</v>
      </c>
      <c r="J62" s="1">
        <v>0</v>
      </c>
      <c r="K62" s="1">
        <v>1</v>
      </c>
      <c r="L62" s="1">
        <v>1</v>
      </c>
      <c r="M62" s="2">
        <v>2.3E-75</v>
      </c>
      <c r="N62" s="2">
        <v>4.7000000000000001E-74</v>
      </c>
      <c r="O62" s="1">
        <v>250.1</v>
      </c>
      <c r="P62" s="1">
        <v>0</v>
      </c>
      <c r="Q62" s="1">
        <v>1</v>
      </c>
      <c r="R62" s="1">
        <v>263</v>
      </c>
      <c r="S62" s="1">
        <v>19</v>
      </c>
      <c r="T62" s="1">
        <v>274</v>
      </c>
      <c r="U62" s="1">
        <v>19</v>
      </c>
      <c r="V62" s="1">
        <v>274</v>
      </c>
      <c r="W62" s="1">
        <v>0.94</v>
      </c>
      <c r="X62" s="1">
        <v>100</v>
      </c>
    </row>
    <row r="63" spans="2:24" x14ac:dyDescent="0.3">
      <c r="B63" s="1" t="s">
        <v>83</v>
      </c>
      <c r="C63" s="1" t="s">
        <v>20</v>
      </c>
      <c r="D63" s="1">
        <v>458</v>
      </c>
      <c r="E63" s="1" t="s">
        <v>21</v>
      </c>
      <c r="F63" s="1" t="s">
        <v>22</v>
      </c>
      <c r="G63" s="1">
        <v>263</v>
      </c>
      <c r="H63" s="2">
        <v>4.1000000000000003E-74</v>
      </c>
      <c r="I63" s="1">
        <v>250.3</v>
      </c>
      <c r="J63" s="1">
        <v>0</v>
      </c>
      <c r="K63" s="1">
        <v>1</v>
      </c>
      <c r="L63" s="1">
        <v>1</v>
      </c>
      <c r="M63" s="2">
        <v>2.8E-75</v>
      </c>
      <c r="N63" s="2">
        <v>5.5999999999999998E-74</v>
      </c>
      <c r="O63" s="1">
        <v>249.9</v>
      </c>
      <c r="P63" s="1">
        <v>0</v>
      </c>
      <c r="Q63" s="1">
        <v>1</v>
      </c>
      <c r="R63" s="1">
        <v>263</v>
      </c>
      <c r="S63" s="1">
        <v>19</v>
      </c>
      <c r="T63" s="1">
        <v>274</v>
      </c>
      <c r="U63" s="1">
        <v>19</v>
      </c>
      <c r="V63" s="1">
        <v>274</v>
      </c>
      <c r="W63" s="1">
        <v>0.94</v>
      </c>
      <c r="X63" s="1">
        <v>100</v>
      </c>
    </row>
    <row r="64" spans="2:24" x14ac:dyDescent="0.3">
      <c r="B64" s="1" t="s">
        <v>84</v>
      </c>
      <c r="C64" s="1" t="s">
        <v>20</v>
      </c>
      <c r="D64" s="1">
        <v>575</v>
      </c>
      <c r="E64" s="1" t="s">
        <v>21</v>
      </c>
      <c r="F64" s="1" t="s">
        <v>22</v>
      </c>
      <c r="G64" s="1">
        <v>263</v>
      </c>
      <c r="H64" s="2">
        <v>6.0999999999999998E-74</v>
      </c>
      <c r="I64" s="1">
        <v>249.7</v>
      </c>
      <c r="J64" s="1">
        <v>0</v>
      </c>
      <c r="K64" s="1">
        <v>1</v>
      </c>
      <c r="L64" s="1">
        <v>1</v>
      </c>
      <c r="M64" s="2">
        <v>5.2999999999999999E-75</v>
      </c>
      <c r="N64" s="2">
        <v>1.1E-73</v>
      </c>
      <c r="O64" s="1">
        <v>248.9</v>
      </c>
      <c r="P64" s="1">
        <v>0</v>
      </c>
      <c r="Q64" s="1">
        <v>1</v>
      </c>
      <c r="R64" s="1">
        <v>263</v>
      </c>
      <c r="S64" s="1">
        <v>110</v>
      </c>
      <c r="T64" s="1">
        <v>368</v>
      </c>
      <c r="U64" s="1">
        <v>110</v>
      </c>
      <c r="V64" s="1">
        <v>368</v>
      </c>
      <c r="W64" s="1">
        <v>0.96</v>
      </c>
      <c r="X64" s="1">
        <v>100</v>
      </c>
    </row>
    <row r="65" spans="2:24" x14ac:dyDescent="0.3">
      <c r="B65" s="1" t="s">
        <v>85</v>
      </c>
      <c r="C65" s="1" t="s">
        <v>20</v>
      </c>
      <c r="D65" s="1">
        <v>539</v>
      </c>
      <c r="E65" s="1" t="s">
        <v>21</v>
      </c>
      <c r="F65" s="1" t="s">
        <v>22</v>
      </c>
      <c r="G65" s="1">
        <v>263</v>
      </c>
      <c r="H65" s="2">
        <v>1.2E-73</v>
      </c>
      <c r="I65" s="1">
        <v>248.8</v>
      </c>
      <c r="J65" s="1">
        <v>0</v>
      </c>
      <c r="K65" s="1">
        <v>1</v>
      </c>
      <c r="L65" s="1">
        <v>1</v>
      </c>
      <c r="M65" s="2">
        <v>9.9999999999999996E-75</v>
      </c>
      <c r="N65" s="2">
        <v>2.0999999999999999E-73</v>
      </c>
      <c r="O65" s="1">
        <v>248</v>
      </c>
      <c r="P65" s="1">
        <v>0</v>
      </c>
      <c r="Q65" s="1">
        <v>1</v>
      </c>
      <c r="R65" s="1">
        <v>263</v>
      </c>
      <c r="S65" s="1">
        <v>67</v>
      </c>
      <c r="T65" s="1">
        <v>325</v>
      </c>
      <c r="U65" s="1">
        <v>67</v>
      </c>
      <c r="V65" s="1">
        <v>325</v>
      </c>
      <c r="W65" s="1">
        <v>0.96</v>
      </c>
      <c r="X65" s="1">
        <v>100</v>
      </c>
    </row>
    <row r="66" spans="2:24" x14ac:dyDescent="0.3">
      <c r="B66" s="1" t="s">
        <v>86</v>
      </c>
      <c r="C66" s="1" t="s">
        <v>20</v>
      </c>
      <c r="D66" s="1">
        <v>433</v>
      </c>
      <c r="E66" s="1" t="s">
        <v>21</v>
      </c>
      <c r="F66" s="1" t="s">
        <v>22</v>
      </c>
      <c r="G66" s="1">
        <v>263</v>
      </c>
      <c r="H66" s="2">
        <v>1.3E-73</v>
      </c>
      <c r="I66" s="1">
        <v>248.7</v>
      </c>
      <c r="J66" s="1">
        <v>0</v>
      </c>
      <c r="K66" s="1">
        <v>1</v>
      </c>
      <c r="L66" s="1">
        <v>1</v>
      </c>
      <c r="M66" s="2">
        <v>7.9999999999999997E-75</v>
      </c>
      <c r="N66" s="2">
        <v>1.5999999999999999E-73</v>
      </c>
      <c r="O66" s="1">
        <v>248.3</v>
      </c>
      <c r="P66" s="1">
        <v>0</v>
      </c>
      <c r="Q66" s="1">
        <v>1</v>
      </c>
      <c r="R66" s="1">
        <v>263</v>
      </c>
      <c r="S66" s="1">
        <v>23</v>
      </c>
      <c r="T66" s="1">
        <v>277</v>
      </c>
      <c r="U66" s="1">
        <v>23</v>
      </c>
      <c r="V66" s="1">
        <v>277</v>
      </c>
      <c r="W66" s="1">
        <v>0.93</v>
      </c>
      <c r="X66" s="1">
        <v>100</v>
      </c>
    </row>
    <row r="67" spans="2:24" x14ac:dyDescent="0.3">
      <c r="B67" s="1" t="s">
        <v>87</v>
      </c>
      <c r="C67" s="1" t="s">
        <v>20</v>
      </c>
      <c r="D67" s="1">
        <v>444</v>
      </c>
      <c r="E67" s="1" t="s">
        <v>21</v>
      </c>
      <c r="F67" s="1" t="s">
        <v>22</v>
      </c>
      <c r="G67" s="1">
        <v>263</v>
      </c>
      <c r="H67" s="2">
        <v>1.7000000000000001E-73</v>
      </c>
      <c r="I67" s="1">
        <v>248.3</v>
      </c>
      <c r="J67" s="1">
        <v>0</v>
      </c>
      <c r="K67" s="1">
        <v>1</v>
      </c>
      <c r="L67" s="1">
        <v>1</v>
      </c>
      <c r="M67" s="2">
        <v>1.1999999999999999E-74</v>
      </c>
      <c r="N67" s="2">
        <v>2.4000000000000001E-73</v>
      </c>
      <c r="O67" s="1">
        <v>247.8</v>
      </c>
      <c r="P67" s="1">
        <v>0</v>
      </c>
      <c r="Q67" s="1">
        <v>1</v>
      </c>
      <c r="R67" s="1">
        <v>263</v>
      </c>
      <c r="S67" s="1">
        <v>9</v>
      </c>
      <c r="T67" s="1">
        <v>262</v>
      </c>
      <c r="U67" s="1">
        <v>9</v>
      </c>
      <c r="V67" s="1">
        <v>262</v>
      </c>
      <c r="W67" s="1">
        <v>0.94</v>
      </c>
      <c r="X67" s="1">
        <v>100</v>
      </c>
    </row>
    <row r="68" spans="2:24" x14ac:dyDescent="0.3">
      <c r="B68" s="1" t="s">
        <v>88</v>
      </c>
      <c r="C68" s="1" t="s">
        <v>20</v>
      </c>
      <c r="D68" s="1">
        <v>520</v>
      </c>
      <c r="E68" s="1" t="s">
        <v>21</v>
      </c>
      <c r="F68" s="1" t="s">
        <v>22</v>
      </c>
      <c r="G68" s="1">
        <v>263</v>
      </c>
      <c r="H68" s="2">
        <v>1.7000000000000001E-73</v>
      </c>
      <c r="I68" s="1">
        <v>248.3</v>
      </c>
      <c r="J68" s="1">
        <v>0.2</v>
      </c>
      <c r="K68" s="1">
        <v>1</v>
      </c>
      <c r="L68" s="1">
        <v>1</v>
      </c>
      <c r="M68" s="2">
        <v>1.1999999999999999E-74</v>
      </c>
      <c r="N68" s="2">
        <v>2.4000000000000001E-73</v>
      </c>
      <c r="O68" s="1">
        <v>247.8</v>
      </c>
      <c r="P68" s="1">
        <v>0</v>
      </c>
      <c r="Q68" s="1">
        <v>1</v>
      </c>
      <c r="R68" s="1">
        <v>263</v>
      </c>
      <c r="S68" s="1">
        <v>25</v>
      </c>
      <c r="T68" s="1">
        <v>324</v>
      </c>
      <c r="U68" s="1">
        <v>25</v>
      </c>
      <c r="V68" s="1">
        <v>324</v>
      </c>
      <c r="W68" s="1">
        <v>0.93</v>
      </c>
      <c r="X68" s="1">
        <v>100</v>
      </c>
    </row>
    <row r="69" spans="2:24" x14ac:dyDescent="0.3">
      <c r="B69" s="1" t="s">
        <v>89</v>
      </c>
      <c r="C69" s="1" t="s">
        <v>20</v>
      </c>
      <c r="D69" s="1">
        <v>446</v>
      </c>
      <c r="E69" s="1" t="s">
        <v>21</v>
      </c>
      <c r="F69" s="1" t="s">
        <v>22</v>
      </c>
      <c r="G69" s="1">
        <v>263</v>
      </c>
      <c r="H69" s="2">
        <v>1.7000000000000001E-73</v>
      </c>
      <c r="I69" s="1">
        <v>248.3</v>
      </c>
      <c r="J69" s="1">
        <v>0</v>
      </c>
      <c r="K69" s="1">
        <v>1</v>
      </c>
      <c r="L69" s="1">
        <v>1</v>
      </c>
      <c r="M69" s="2">
        <v>1.1999999999999999E-74</v>
      </c>
      <c r="N69" s="2">
        <v>2.4000000000000001E-73</v>
      </c>
      <c r="O69" s="1">
        <v>247.8</v>
      </c>
      <c r="P69" s="1">
        <v>0</v>
      </c>
      <c r="Q69" s="1">
        <v>1</v>
      </c>
      <c r="R69" s="1">
        <v>263</v>
      </c>
      <c r="S69" s="1">
        <v>9</v>
      </c>
      <c r="T69" s="1">
        <v>262</v>
      </c>
      <c r="U69" s="1">
        <v>9</v>
      </c>
      <c r="V69" s="1">
        <v>262</v>
      </c>
      <c r="W69" s="1">
        <v>0.94</v>
      </c>
      <c r="X69" s="1">
        <v>100</v>
      </c>
    </row>
    <row r="70" spans="2:24" x14ac:dyDescent="0.3">
      <c r="B70" s="1" t="s">
        <v>90</v>
      </c>
      <c r="C70" s="1" t="s">
        <v>20</v>
      </c>
      <c r="D70" s="1">
        <v>274</v>
      </c>
      <c r="E70" s="1" t="s">
        <v>21</v>
      </c>
      <c r="F70" s="1" t="s">
        <v>22</v>
      </c>
      <c r="G70" s="1">
        <v>263</v>
      </c>
      <c r="H70" s="2">
        <v>1.8E-73</v>
      </c>
      <c r="I70" s="1">
        <v>248.2</v>
      </c>
      <c r="J70" s="1">
        <v>0</v>
      </c>
      <c r="K70" s="1">
        <v>1</v>
      </c>
      <c r="L70" s="1">
        <v>1</v>
      </c>
      <c r="M70" s="2">
        <v>9.8999999999999999E-75</v>
      </c>
      <c r="N70" s="2">
        <v>2E-73</v>
      </c>
      <c r="O70" s="1">
        <v>248</v>
      </c>
      <c r="P70" s="1">
        <v>0</v>
      </c>
      <c r="Q70" s="1">
        <v>1</v>
      </c>
      <c r="R70" s="1">
        <v>263</v>
      </c>
      <c r="S70" s="1">
        <v>13</v>
      </c>
      <c r="T70" s="1">
        <v>268</v>
      </c>
      <c r="U70" s="1">
        <v>13</v>
      </c>
      <c r="V70" s="1">
        <v>268</v>
      </c>
      <c r="W70" s="1">
        <v>0.96</v>
      </c>
      <c r="X70" s="1">
        <v>100</v>
      </c>
    </row>
    <row r="71" spans="2:24" x14ac:dyDescent="0.3">
      <c r="B71" s="1" t="s">
        <v>91</v>
      </c>
      <c r="C71" s="1" t="s">
        <v>20</v>
      </c>
      <c r="D71" s="1">
        <v>575</v>
      </c>
      <c r="E71" s="1" t="s">
        <v>21</v>
      </c>
      <c r="F71" s="1" t="s">
        <v>22</v>
      </c>
      <c r="G71" s="1">
        <v>263</v>
      </c>
      <c r="H71" s="2">
        <v>2E-73</v>
      </c>
      <c r="I71" s="1">
        <v>248.1</v>
      </c>
      <c r="J71" s="1">
        <v>0</v>
      </c>
      <c r="K71" s="1">
        <v>1</v>
      </c>
      <c r="L71" s="1">
        <v>1</v>
      </c>
      <c r="M71" s="2">
        <v>1.3999999999999999E-74</v>
      </c>
      <c r="N71" s="2">
        <v>2.8000000000000001E-73</v>
      </c>
      <c r="O71" s="1">
        <v>247.5</v>
      </c>
      <c r="P71" s="1">
        <v>0</v>
      </c>
      <c r="Q71" s="1">
        <v>1</v>
      </c>
      <c r="R71" s="1">
        <v>263</v>
      </c>
      <c r="S71" s="1">
        <v>122</v>
      </c>
      <c r="T71" s="1">
        <v>384</v>
      </c>
      <c r="U71" s="1">
        <v>122</v>
      </c>
      <c r="V71" s="1">
        <v>384</v>
      </c>
      <c r="W71" s="1">
        <v>0.94</v>
      </c>
      <c r="X71" s="1">
        <v>100</v>
      </c>
    </row>
    <row r="72" spans="2:24" x14ac:dyDescent="0.3">
      <c r="B72" s="1" t="s">
        <v>92</v>
      </c>
      <c r="C72" s="1" t="s">
        <v>20</v>
      </c>
      <c r="D72" s="1">
        <v>1378</v>
      </c>
      <c r="E72" s="1" t="s">
        <v>21</v>
      </c>
      <c r="F72" s="1" t="s">
        <v>22</v>
      </c>
      <c r="G72" s="1">
        <v>263</v>
      </c>
      <c r="H72" s="2">
        <v>2E-73</v>
      </c>
      <c r="I72" s="1">
        <v>248</v>
      </c>
      <c r="J72" s="1">
        <v>0</v>
      </c>
      <c r="K72" s="1">
        <v>1</v>
      </c>
      <c r="L72" s="1">
        <v>1</v>
      </c>
      <c r="M72" s="2">
        <v>1.8000000000000001E-74</v>
      </c>
      <c r="N72" s="2">
        <v>3.8000000000000003E-73</v>
      </c>
      <c r="O72" s="1">
        <v>247.1</v>
      </c>
      <c r="P72" s="1">
        <v>0</v>
      </c>
      <c r="Q72" s="1">
        <v>1</v>
      </c>
      <c r="R72" s="1">
        <v>263</v>
      </c>
      <c r="S72" s="1">
        <v>20</v>
      </c>
      <c r="T72" s="1">
        <v>274</v>
      </c>
      <c r="U72" s="1">
        <v>20</v>
      </c>
      <c r="V72" s="1">
        <v>274</v>
      </c>
      <c r="W72" s="1">
        <v>0.95</v>
      </c>
      <c r="X72" s="1">
        <v>100</v>
      </c>
    </row>
    <row r="73" spans="2:24" x14ac:dyDescent="0.3">
      <c r="B73" s="1" t="s">
        <v>93</v>
      </c>
      <c r="C73" s="1" t="s">
        <v>20</v>
      </c>
      <c r="D73" s="1">
        <v>749</v>
      </c>
      <c r="E73" s="1" t="s">
        <v>21</v>
      </c>
      <c r="F73" s="1" t="s">
        <v>22</v>
      </c>
      <c r="G73" s="1">
        <v>263</v>
      </c>
      <c r="H73" s="2">
        <v>2.0999999999999999E-73</v>
      </c>
      <c r="I73" s="1">
        <v>248</v>
      </c>
      <c r="J73" s="1">
        <v>0</v>
      </c>
      <c r="K73" s="1">
        <v>1</v>
      </c>
      <c r="L73" s="1">
        <v>1</v>
      </c>
      <c r="M73" s="2">
        <v>1.3E-74</v>
      </c>
      <c r="N73" s="2">
        <v>2.6999999999999999E-73</v>
      </c>
      <c r="O73" s="1">
        <v>247.6</v>
      </c>
      <c r="P73" s="1">
        <v>0</v>
      </c>
      <c r="Q73" s="1">
        <v>1</v>
      </c>
      <c r="R73" s="1">
        <v>263</v>
      </c>
      <c r="S73" s="1">
        <v>403</v>
      </c>
      <c r="T73" s="1">
        <v>694</v>
      </c>
      <c r="U73" s="1">
        <v>403</v>
      </c>
      <c r="V73" s="1">
        <v>694</v>
      </c>
      <c r="W73" s="1">
        <v>0.95</v>
      </c>
      <c r="X73" s="1">
        <v>100</v>
      </c>
    </row>
    <row r="74" spans="2:24" x14ac:dyDescent="0.3">
      <c r="B74" s="1" t="s">
        <v>94</v>
      </c>
      <c r="C74" s="1" t="s">
        <v>20</v>
      </c>
      <c r="D74" s="1">
        <v>749</v>
      </c>
      <c r="E74" s="1" t="s">
        <v>21</v>
      </c>
      <c r="F74" s="1" t="s">
        <v>22</v>
      </c>
      <c r="G74" s="1">
        <v>263</v>
      </c>
      <c r="H74" s="2">
        <v>2.0999999999999999E-73</v>
      </c>
      <c r="I74" s="1">
        <v>248</v>
      </c>
      <c r="J74" s="1">
        <v>0</v>
      </c>
      <c r="K74" s="1">
        <v>1</v>
      </c>
      <c r="L74" s="1">
        <v>1</v>
      </c>
      <c r="M74" s="2">
        <v>1.3E-74</v>
      </c>
      <c r="N74" s="2">
        <v>2.6999999999999999E-73</v>
      </c>
      <c r="O74" s="1">
        <v>247.6</v>
      </c>
      <c r="P74" s="1">
        <v>0</v>
      </c>
      <c r="Q74" s="1">
        <v>1</v>
      </c>
      <c r="R74" s="1">
        <v>263</v>
      </c>
      <c r="S74" s="1">
        <v>403</v>
      </c>
      <c r="T74" s="1">
        <v>694</v>
      </c>
      <c r="U74" s="1">
        <v>403</v>
      </c>
      <c r="V74" s="1">
        <v>694</v>
      </c>
      <c r="W74" s="1">
        <v>0.95</v>
      </c>
      <c r="X74" s="1">
        <v>100</v>
      </c>
    </row>
    <row r="75" spans="2:24" x14ac:dyDescent="0.3">
      <c r="B75" s="1" t="s">
        <v>95</v>
      </c>
      <c r="C75" s="1" t="s">
        <v>20</v>
      </c>
      <c r="D75" s="1">
        <v>603</v>
      </c>
      <c r="E75" s="1" t="s">
        <v>21</v>
      </c>
      <c r="F75" s="1" t="s">
        <v>22</v>
      </c>
      <c r="G75" s="1">
        <v>263</v>
      </c>
      <c r="H75" s="2">
        <v>2.2999999999999999E-73</v>
      </c>
      <c r="I75" s="1">
        <v>247.9</v>
      </c>
      <c r="J75" s="1">
        <v>0</v>
      </c>
      <c r="K75" s="1">
        <v>1</v>
      </c>
      <c r="L75" s="1">
        <v>1</v>
      </c>
      <c r="M75" s="2">
        <v>1.5999999999999999E-74</v>
      </c>
      <c r="N75" s="2">
        <v>3.1999999999999999E-73</v>
      </c>
      <c r="O75" s="1">
        <v>247.4</v>
      </c>
      <c r="P75" s="1">
        <v>0</v>
      </c>
      <c r="Q75" s="1">
        <v>1</v>
      </c>
      <c r="R75" s="1">
        <v>263</v>
      </c>
      <c r="S75" s="1">
        <v>122</v>
      </c>
      <c r="T75" s="1">
        <v>384</v>
      </c>
      <c r="U75" s="1">
        <v>122</v>
      </c>
      <c r="V75" s="1">
        <v>384</v>
      </c>
      <c r="W75" s="1">
        <v>0.94</v>
      </c>
      <c r="X75" s="1">
        <v>100</v>
      </c>
    </row>
    <row r="76" spans="2:24" x14ac:dyDescent="0.3">
      <c r="B76" s="1" t="s">
        <v>96</v>
      </c>
      <c r="C76" s="1" t="s">
        <v>20</v>
      </c>
      <c r="D76" s="1">
        <v>436</v>
      </c>
      <c r="E76" s="1" t="s">
        <v>21</v>
      </c>
      <c r="F76" s="1" t="s">
        <v>22</v>
      </c>
      <c r="G76" s="1">
        <v>263</v>
      </c>
      <c r="H76" s="2">
        <v>2.4000000000000001E-73</v>
      </c>
      <c r="I76" s="1">
        <v>247.8</v>
      </c>
      <c r="J76" s="1">
        <v>0</v>
      </c>
      <c r="K76" s="1">
        <v>1</v>
      </c>
      <c r="L76" s="1">
        <v>1</v>
      </c>
      <c r="M76" s="2">
        <v>1.7E-74</v>
      </c>
      <c r="N76" s="2">
        <v>3.4000000000000002E-73</v>
      </c>
      <c r="O76" s="1">
        <v>247.3</v>
      </c>
      <c r="P76" s="1">
        <v>0</v>
      </c>
      <c r="Q76" s="1">
        <v>1</v>
      </c>
      <c r="R76" s="1">
        <v>263</v>
      </c>
      <c r="S76" s="1">
        <v>4</v>
      </c>
      <c r="T76" s="1">
        <v>284</v>
      </c>
      <c r="U76" s="1">
        <v>4</v>
      </c>
      <c r="V76" s="1">
        <v>284</v>
      </c>
      <c r="W76" s="1">
        <v>0.93</v>
      </c>
      <c r="X76" s="1">
        <v>100</v>
      </c>
    </row>
    <row r="77" spans="2:24" x14ac:dyDescent="0.3">
      <c r="B77" s="1" t="s">
        <v>97</v>
      </c>
      <c r="C77" s="1" t="s">
        <v>20</v>
      </c>
      <c r="D77" s="1">
        <v>416</v>
      </c>
      <c r="E77" s="1" t="s">
        <v>21</v>
      </c>
      <c r="F77" s="1" t="s">
        <v>22</v>
      </c>
      <c r="G77" s="1">
        <v>263</v>
      </c>
      <c r="H77" s="2">
        <v>2.9E-73</v>
      </c>
      <c r="I77" s="1">
        <v>247.5</v>
      </c>
      <c r="J77" s="1">
        <v>0</v>
      </c>
      <c r="K77" s="1">
        <v>1</v>
      </c>
      <c r="L77" s="1">
        <v>1</v>
      </c>
      <c r="M77" s="2">
        <v>1.8000000000000001E-74</v>
      </c>
      <c r="N77" s="2">
        <v>3.7000000000000001E-73</v>
      </c>
      <c r="O77" s="1">
        <v>247.2</v>
      </c>
      <c r="P77" s="1">
        <v>0</v>
      </c>
      <c r="Q77" s="1">
        <v>1</v>
      </c>
      <c r="R77" s="1">
        <v>263</v>
      </c>
      <c r="S77" s="1">
        <v>81</v>
      </c>
      <c r="T77" s="1">
        <v>337</v>
      </c>
      <c r="U77" s="1">
        <v>81</v>
      </c>
      <c r="V77" s="1">
        <v>337</v>
      </c>
      <c r="W77" s="1">
        <v>0.94</v>
      </c>
      <c r="X77" s="1">
        <v>100</v>
      </c>
    </row>
    <row r="78" spans="2:24" x14ac:dyDescent="0.3">
      <c r="B78" s="1" t="s">
        <v>98</v>
      </c>
      <c r="C78" s="1" t="s">
        <v>20</v>
      </c>
      <c r="D78" s="1">
        <v>511</v>
      </c>
      <c r="E78" s="1" t="s">
        <v>21</v>
      </c>
      <c r="F78" s="1" t="s">
        <v>22</v>
      </c>
      <c r="G78" s="1">
        <v>263</v>
      </c>
      <c r="H78" s="2">
        <v>6.3999999999999997E-73</v>
      </c>
      <c r="I78" s="1">
        <v>246.4</v>
      </c>
      <c r="J78" s="1">
        <v>0</v>
      </c>
      <c r="K78" s="1">
        <v>1</v>
      </c>
      <c r="L78" s="1">
        <v>1</v>
      </c>
      <c r="M78" s="2">
        <v>6.6999999999999996E-74</v>
      </c>
      <c r="N78" s="2">
        <v>1.3999999999999999E-72</v>
      </c>
      <c r="O78" s="1">
        <v>245.3</v>
      </c>
      <c r="P78" s="1">
        <v>0</v>
      </c>
      <c r="Q78" s="1">
        <v>1</v>
      </c>
      <c r="R78" s="1">
        <v>263</v>
      </c>
      <c r="S78" s="1">
        <v>73</v>
      </c>
      <c r="T78" s="1">
        <v>328</v>
      </c>
      <c r="U78" s="1">
        <v>73</v>
      </c>
      <c r="V78" s="1">
        <v>328</v>
      </c>
      <c r="W78" s="1">
        <v>0.95</v>
      </c>
      <c r="X78" s="1">
        <v>100</v>
      </c>
    </row>
    <row r="79" spans="2:24" x14ac:dyDescent="0.3">
      <c r="B79" s="1" t="s">
        <v>99</v>
      </c>
      <c r="C79" s="1" t="s">
        <v>20</v>
      </c>
      <c r="D79" s="1">
        <v>360</v>
      </c>
      <c r="E79" s="1" t="s">
        <v>21</v>
      </c>
      <c r="F79" s="1" t="s">
        <v>22</v>
      </c>
      <c r="G79" s="1">
        <v>263</v>
      </c>
      <c r="H79" s="2">
        <v>8.8000000000000001E-73</v>
      </c>
      <c r="I79" s="1">
        <v>245.9</v>
      </c>
      <c r="J79" s="1">
        <v>0</v>
      </c>
      <c r="K79" s="1">
        <v>1</v>
      </c>
      <c r="L79" s="1">
        <v>1</v>
      </c>
      <c r="M79" s="2">
        <v>5.2999999999999999E-74</v>
      </c>
      <c r="N79" s="2">
        <v>1.1E-72</v>
      </c>
      <c r="O79" s="1">
        <v>245.6</v>
      </c>
      <c r="P79" s="1">
        <v>0</v>
      </c>
      <c r="Q79" s="1">
        <v>1</v>
      </c>
      <c r="R79" s="1">
        <v>263</v>
      </c>
      <c r="S79" s="1">
        <v>23</v>
      </c>
      <c r="T79" s="1">
        <v>279</v>
      </c>
      <c r="U79" s="1">
        <v>23</v>
      </c>
      <c r="V79" s="1">
        <v>279</v>
      </c>
      <c r="W79" s="1">
        <v>0.94</v>
      </c>
      <c r="X79" s="1">
        <v>100</v>
      </c>
    </row>
    <row r="80" spans="2:24" x14ac:dyDescent="0.3">
      <c r="B80" s="1" t="s">
        <v>100</v>
      </c>
      <c r="C80" s="1" t="s">
        <v>20</v>
      </c>
      <c r="D80" s="1">
        <v>417</v>
      </c>
      <c r="E80" s="1" t="s">
        <v>21</v>
      </c>
      <c r="F80" s="1" t="s">
        <v>22</v>
      </c>
      <c r="G80" s="1">
        <v>263</v>
      </c>
      <c r="H80" s="2">
        <v>1.2000000000000001E-72</v>
      </c>
      <c r="I80" s="1">
        <v>245.5</v>
      </c>
      <c r="J80" s="1">
        <v>0.1</v>
      </c>
      <c r="K80" s="1">
        <v>1</v>
      </c>
      <c r="L80" s="1">
        <v>1</v>
      </c>
      <c r="M80" s="2">
        <v>7.0000000000000003E-74</v>
      </c>
      <c r="N80" s="2">
        <v>1.3999999999999999E-72</v>
      </c>
      <c r="O80" s="1">
        <v>245.2</v>
      </c>
      <c r="P80" s="1">
        <v>0.1</v>
      </c>
      <c r="Q80" s="1">
        <v>1</v>
      </c>
      <c r="R80" s="1">
        <v>263</v>
      </c>
      <c r="S80" s="1">
        <v>86</v>
      </c>
      <c r="T80" s="1">
        <v>346</v>
      </c>
      <c r="U80" s="1">
        <v>86</v>
      </c>
      <c r="V80" s="1">
        <v>346</v>
      </c>
      <c r="W80" s="1">
        <v>0.95</v>
      </c>
      <c r="X80" s="1">
        <v>100</v>
      </c>
    </row>
    <row r="81" spans="2:24" x14ac:dyDescent="0.3">
      <c r="B81" s="1" t="s">
        <v>101</v>
      </c>
      <c r="C81" s="1" t="s">
        <v>20</v>
      </c>
      <c r="D81" s="1">
        <v>452</v>
      </c>
      <c r="E81" s="1" t="s">
        <v>21</v>
      </c>
      <c r="F81" s="1" t="s">
        <v>22</v>
      </c>
      <c r="G81" s="1">
        <v>263</v>
      </c>
      <c r="H81" s="2">
        <v>1.5000000000000001E-72</v>
      </c>
      <c r="I81" s="1">
        <v>245.2</v>
      </c>
      <c r="J81" s="1">
        <v>0</v>
      </c>
      <c r="K81" s="1">
        <v>1</v>
      </c>
      <c r="L81" s="1">
        <v>1</v>
      </c>
      <c r="M81" s="2">
        <v>9.7000000000000001E-74</v>
      </c>
      <c r="N81" s="2">
        <v>1.9999999999999999E-72</v>
      </c>
      <c r="O81" s="1">
        <v>244.8</v>
      </c>
      <c r="P81" s="1">
        <v>0</v>
      </c>
      <c r="Q81" s="1">
        <v>1</v>
      </c>
      <c r="R81" s="1">
        <v>263</v>
      </c>
      <c r="S81" s="1">
        <v>17</v>
      </c>
      <c r="T81" s="1">
        <v>270</v>
      </c>
      <c r="U81" s="1">
        <v>17</v>
      </c>
      <c r="V81" s="1">
        <v>270</v>
      </c>
      <c r="W81" s="1">
        <v>0.94</v>
      </c>
      <c r="X81" s="1">
        <v>100</v>
      </c>
    </row>
    <row r="82" spans="2:24" x14ac:dyDescent="0.3">
      <c r="B82" s="1" t="s">
        <v>102</v>
      </c>
      <c r="C82" s="1" t="s">
        <v>20</v>
      </c>
      <c r="D82" s="1">
        <v>338</v>
      </c>
      <c r="E82" s="1" t="s">
        <v>21</v>
      </c>
      <c r="F82" s="1" t="s">
        <v>22</v>
      </c>
      <c r="G82" s="1">
        <v>263</v>
      </c>
      <c r="H82" s="2">
        <v>1.6E-72</v>
      </c>
      <c r="I82" s="1">
        <v>245.1</v>
      </c>
      <c r="J82" s="1">
        <v>0</v>
      </c>
      <c r="K82" s="1">
        <v>1</v>
      </c>
      <c r="L82" s="1">
        <v>1</v>
      </c>
      <c r="M82" s="2">
        <v>9.8000000000000006E-74</v>
      </c>
      <c r="N82" s="2">
        <v>1.9999999999999999E-72</v>
      </c>
      <c r="O82" s="1">
        <v>244.8</v>
      </c>
      <c r="P82" s="1">
        <v>0</v>
      </c>
      <c r="Q82" s="1">
        <v>1</v>
      </c>
      <c r="R82" s="1">
        <v>263</v>
      </c>
      <c r="S82" s="1">
        <v>5</v>
      </c>
      <c r="T82" s="1">
        <v>261</v>
      </c>
      <c r="U82" s="1">
        <v>5</v>
      </c>
      <c r="V82" s="1">
        <v>261</v>
      </c>
      <c r="W82" s="1">
        <v>0.94</v>
      </c>
      <c r="X82" s="1">
        <v>100</v>
      </c>
    </row>
    <row r="83" spans="2:24" x14ac:dyDescent="0.3">
      <c r="B83" s="1" t="s">
        <v>103</v>
      </c>
      <c r="C83" s="1" t="s">
        <v>20</v>
      </c>
      <c r="D83" s="1">
        <v>427</v>
      </c>
      <c r="E83" s="1" t="s">
        <v>21</v>
      </c>
      <c r="F83" s="1" t="s">
        <v>22</v>
      </c>
      <c r="G83" s="1">
        <v>263</v>
      </c>
      <c r="H83" s="2">
        <v>1.8000000000000001E-72</v>
      </c>
      <c r="I83" s="1">
        <v>244.9</v>
      </c>
      <c r="J83" s="1">
        <v>0</v>
      </c>
      <c r="K83" s="1">
        <v>1</v>
      </c>
      <c r="L83" s="1">
        <v>1</v>
      </c>
      <c r="M83" s="2">
        <v>1.1E-73</v>
      </c>
      <c r="N83" s="2">
        <v>2.2E-72</v>
      </c>
      <c r="O83" s="1">
        <v>244.6</v>
      </c>
      <c r="P83" s="1">
        <v>0</v>
      </c>
      <c r="Q83" s="1">
        <v>1</v>
      </c>
      <c r="R83" s="1">
        <v>263</v>
      </c>
      <c r="S83" s="1">
        <v>18</v>
      </c>
      <c r="T83" s="1">
        <v>272</v>
      </c>
      <c r="U83" s="1">
        <v>18</v>
      </c>
      <c r="V83" s="1">
        <v>272</v>
      </c>
      <c r="W83" s="1">
        <v>0.91</v>
      </c>
      <c r="X83" s="1">
        <v>100</v>
      </c>
    </row>
    <row r="84" spans="2:24" x14ac:dyDescent="0.3">
      <c r="B84" s="1" t="s">
        <v>104</v>
      </c>
      <c r="C84" s="1" t="s">
        <v>20</v>
      </c>
      <c r="D84" s="1">
        <v>655</v>
      </c>
      <c r="E84" s="1" t="s">
        <v>21</v>
      </c>
      <c r="F84" s="1" t="s">
        <v>22</v>
      </c>
      <c r="G84" s="1">
        <v>263</v>
      </c>
      <c r="H84" s="2">
        <v>2.1000000000000001E-72</v>
      </c>
      <c r="I84" s="1">
        <v>244.7</v>
      </c>
      <c r="J84" s="1">
        <v>0</v>
      </c>
      <c r="K84" s="1">
        <v>1</v>
      </c>
      <c r="L84" s="1">
        <v>1</v>
      </c>
      <c r="M84" s="2">
        <v>1.5000000000000001E-73</v>
      </c>
      <c r="N84" s="2">
        <v>3.0999999999999998E-72</v>
      </c>
      <c r="O84" s="1">
        <v>244.1</v>
      </c>
      <c r="P84" s="1">
        <v>0</v>
      </c>
      <c r="Q84" s="1">
        <v>1</v>
      </c>
      <c r="R84" s="1">
        <v>263</v>
      </c>
      <c r="S84" s="1">
        <v>14</v>
      </c>
      <c r="T84" s="1">
        <v>271</v>
      </c>
      <c r="U84" s="1">
        <v>14</v>
      </c>
      <c r="V84" s="1">
        <v>271</v>
      </c>
      <c r="W84" s="1">
        <v>0.93</v>
      </c>
      <c r="X84" s="1">
        <v>100</v>
      </c>
    </row>
    <row r="85" spans="2:24" x14ac:dyDescent="0.3">
      <c r="B85" s="1" t="s">
        <v>105</v>
      </c>
      <c r="C85" s="1" t="s">
        <v>20</v>
      </c>
      <c r="D85" s="1">
        <v>341</v>
      </c>
      <c r="E85" s="1" t="s">
        <v>21</v>
      </c>
      <c r="F85" s="1" t="s">
        <v>22</v>
      </c>
      <c r="G85" s="1">
        <v>263</v>
      </c>
      <c r="H85" s="2">
        <v>2.1000000000000001E-72</v>
      </c>
      <c r="I85" s="1">
        <v>244.7</v>
      </c>
      <c r="J85" s="1">
        <v>0</v>
      </c>
      <c r="K85" s="1">
        <v>1</v>
      </c>
      <c r="L85" s="1">
        <v>1</v>
      </c>
      <c r="M85" s="2">
        <v>1.3E-73</v>
      </c>
      <c r="N85" s="2">
        <v>2.7000000000000001E-72</v>
      </c>
      <c r="O85" s="1">
        <v>244.3</v>
      </c>
      <c r="P85" s="1">
        <v>0</v>
      </c>
      <c r="Q85" s="1">
        <v>1</v>
      </c>
      <c r="R85" s="1">
        <v>263</v>
      </c>
      <c r="S85" s="1">
        <v>4</v>
      </c>
      <c r="T85" s="1">
        <v>260</v>
      </c>
      <c r="U85" s="1">
        <v>4</v>
      </c>
      <c r="V85" s="1">
        <v>260</v>
      </c>
      <c r="W85" s="1">
        <v>0.94</v>
      </c>
      <c r="X85" s="1">
        <v>100</v>
      </c>
    </row>
    <row r="86" spans="2:24" x14ac:dyDescent="0.3">
      <c r="B86" s="1" t="s">
        <v>106</v>
      </c>
      <c r="C86" s="1" t="s">
        <v>20</v>
      </c>
      <c r="D86" s="1">
        <v>461</v>
      </c>
      <c r="E86" s="1" t="s">
        <v>21</v>
      </c>
      <c r="F86" s="1" t="s">
        <v>22</v>
      </c>
      <c r="G86" s="1">
        <v>263</v>
      </c>
      <c r="H86" s="2">
        <v>2.6E-72</v>
      </c>
      <c r="I86" s="1">
        <v>244.4</v>
      </c>
      <c r="J86" s="1">
        <v>0</v>
      </c>
      <c r="K86" s="1">
        <v>1</v>
      </c>
      <c r="L86" s="1">
        <v>1</v>
      </c>
      <c r="M86" s="2">
        <v>1.7000000000000001E-73</v>
      </c>
      <c r="N86" s="2">
        <v>3.5E-72</v>
      </c>
      <c r="O86" s="1">
        <v>244</v>
      </c>
      <c r="P86" s="1">
        <v>0</v>
      </c>
      <c r="Q86" s="1">
        <v>1</v>
      </c>
      <c r="R86" s="1">
        <v>263</v>
      </c>
      <c r="S86" s="1">
        <v>12</v>
      </c>
      <c r="T86" s="1">
        <v>266</v>
      </c>
      <c r="U86" s="1">
        <v>12</v>
      </c>
      <c r="V86" s="1">
        <v>266</v>
      </c>
      <c r="W86" s="1">
        <v>0.96</v>
      </c>
      <c r="X86" s="1">
        <v>100</v>
      </c>
    </row>
    <row r="87" spans="2:24" x14ac:dyDescent="0.3">
      <c r="B87" s="1" t="s">
        <v>107</v>
      </c>
      <c r="C87" s="1" t="s">
        <v>20</v>
      </c>
      <c r="D87" s="1">
        <v>717</v>
      </c>
      <c r="E87" s="1" t="s">
        <v>21</v>
      </c>
      <c r="F87" s="1" t="s">
        <v>22</v>
      </c>
      <c r="G87" s="1">
        <v>263</v>
      </c>
      <c r="H87" s="2">
        <v>2.6E-72</v>
      </c>
      <c r="I87" s="1">
        <v>244.4</v>
      </c>
      <c r="J87" s="1">
        <v>0</v>
      </c>
      <c r="K87" s="1">
        <v>1</v>
      </c>
      <c r="L87" s="1">
        <v>1</v>
      </c>
      <c r="M87" s="2">
        <v>1.9000000000000001E-73</v>
      </c>
      <c r="N87" s="2">
        <v>3.8E-72</v>
      </c>
      <c r="O87" s="1">
        <v>243.8</v>
      </c>
      <c r="P87" s="1">
        <v>0</v>
      </c>
      <c r="Q87" s="1">
        <v>1</v>
      </c>
      <c r="R87" s="1">
        <v>263</v>
      </c>
      <c r="S87" s="1">
        <v>14</v>
      </c>
      <c r="T87" s="1">
        <v>271</v>
      </c>
      <c r="U87" s="1">
        <v>14</v>
      </c>
      <c r="V87" s="1">
        <v>271</v>
      </c>
      <c r="W87" s="1">
        <v>0.93</v>
      </c>
      <c r="X87" s="1">
        <v>100</v>
      </c>
    </row>
    <row r="88" spans="2:24" x14ac:dyDescent="0.3">
      <c r="B88" s="1" t="s">
        <v>108</v>
      </c>
      <c r="C88" s="1" t="s">
        <v>20</v>
      </c>
      <c r="D88" s="1">
        <v>733</v>
      </c>
      <c r="E88" s="1" t="s">
        <v>21</v>
      </c>
      <c r="F88" s="1" t="s">
        <v>22</v>
      </c>
      <c r="G88" s="1">
        <v>263</v>
      </c>
      <c r="H88" s="2">
        <v>2.7000000000000001E-72</v>
      </c>
      <c r="I88" s="1">
        <v>244.3</v>
      </c>
      <c r="J88" s="1">
        <v>0</v>
      </c>
      <c r="K88" s="1">
        <v>1</v>
      </c>
      <c r="L88" s="1">
        <v>1</v>
      </c>
      <c r="M88" s="2">
        <v>2E-73</v>
      </c>
      <c r="N88" s="2">
        <v>3.9999999999999999E-72</v>
      </c>
      <c r="O88" s="1">
        <v>243.8</v>
      </c>
      <c r="P88" s="1">
        <v>0</v>
      </c>
      <c r="Q88" s="1">
        <v>1</v>
      </c>
      <c r="R88" s="1">
        <v>263</v>
      </c>
      <c r="S88" s="1">
        <v>14</v>
      </c>
      <c r="T88" s="1">
        <v>271</v>
      </c>
      <c r="U88" s="1">
        <v>14</v>
      </c>
      <c r="V88" s="1">
        <v>271</v>
      </c>
      <c r="W88" s="1">
        <v>0.93</v>
      </c>
      <c r="X88" s="1">
        <v>100</v>
      </c>
    </row>
    <row r="89" spans="2:24" x14ac:dyDescent="0.3">
      <c r="B89" s="1" t="s">
        <v>109</v>
      </c>
      <c r="C89" s="1" t="s">
        <v>20</v>
      </c>
      <c r="D89" s="1">
        <v>440</v>
      </c>
      <c r="E89" s="1" t="s">
        <v>21</v>
      </c>
      <c r="F89" s="1" t="s">
        <v>22</v>
      </c>
      <c r="G89" s="1">
        <v>263</v>
      </c>
      <c r="H89" s="2">
        <v>3.2E-72</v>
      </c>
      <c r="I89" s="1">
        <v>244.1</v>
      </c>
      <c r="J89" s="1">
        <v>0</v>
      </c>
      <c r="K89" s="1">
        <v>1</v>
      </c>
      <c r="L89" s="1">
        <v>1</v>
      </c>
      <c r="M89" s="2">
        <v>2.6999999999999999E-73</v>
      </c>
      <c r="N89" s="2">
        <v>5.4999999999999999E-72</v>
      </c>
      <c r="O89" s="1">
        <v>243.3</v>
      </c>
      <c r="P89" s="1">
        <v>0</v>
      </c>
      <c r="Q89" s="1">
        <v>1</v>
      </c>
      <c r="R89" s="1">
        <v>263</v>
      </c>
      <c r="S89" s="1">
        <v>13</v>
      </c>
      <c r="T89" s="1">
        <v>268</v>
      </c>
      <c r="U89" s="1">
        <v>13</v>
      </c>
      <c r="V89" s="1">
        <v>268</v>
      </c>
      <c r="W89" s="1">
        <v>0.92</v>
      </c>
      <c r="X89" s="1">
        <v>100</v>
      </c>
    </row>
    <row r="90" spans="2:24" x14ac:dyDescent="0.3">
      <c r="B90" s="1" t="s">
        <v>110</v>
      </c>
      <c r="C90" s="1" t="s">
        <v>20</v>
      </c>
      <c r="D90" s="1">
        <v>440</v>
      </c>
      <c r="E90" s="1" t="s">
        <v>21</v>
      </c>
      <c r="F90" s="1" t="s">
        <v>22</v>
      </c>
      <c r="G90" s="1">
        <v>263</v>
      </c>
      <c r="H90" s="2">
        <v>3.2E-72</v>
      </c>
      <c r="I90" s="1">
        <v>244.1</v>
      </c>
      <c r="J90" s="1">
        <v>0</v>
      </c>
      <c r="K90" s="1">
        <v>1</v>
      </c>
      <c r="L90" s="1">
        <v>1</v>
      </c>
      <c r="M90" s="2">
        <v>2.6999999999999999E-73</v>
      </c>
      <c r="N90" s="2">
        <v>5.4999999999999999E-72</v>
      </c>
      <c r="O90" s="1">
        <v>243.3</v>
      </c>
      <c r="P90" s="1">
        <v>0</v>
      </c>
      <c r="Q90" s="1">
        <v>1</v>
      </c>
      <c r="R90" s="1">
        <v>263</v>
      </c>
      <c r="S90" s="1">
        <v>13</v>
      </c>
      <c r="T90" s="1">
        <v>268</v>
      </c>
      <c r="U90" s="1">
        <v>13</v>
      </c>
      <c r="V90" s="1">
        <v>268</v>
      </c>
      <c r="W90" s="1">
        <v>0.92</v>
      </c>
      <c r="X90" s="1">
        <v>100</v>
      </c>
    </row>
    <row r="91" spans="2:24" x14ac:dyDescent="0.3">
      <c r="B91" s="1" t="s">
        <v>111</v>
      </c>
      <c r="C91" s="1" t="s">
        <v>20</v>
      </c>
      <c r="D91" s="1">
        <v>440</v>
      </c>
      <c r="E91" s="1" t="s">
        <v>21</v>
      </c>
      <c r="F91" s="1" t="s">
        <v>22</v>
      </c>
      <c r="G91" s="1">
        <v>263</v>
      </c>
      <c r="H91" s="2">
        <v>3.2E-72</v>
      </c>
      <c r="I91" s="1">
        <v>244.1</v>
      </c>
      <c r="J91" s="1">
        <v>0</v>
      </c>
      <c r="K91" s="1">
        <v>1</v>
      </c>
      <c r="L91" s="1">
        <v>1</v>
      </c>
      <c r="M91" s="2">
        <v>2.6999999999999999E-73</v>
      </c>
      <c r="N91" s="2">
        <v>5.4999999999999999E-72</v>
      </c>
      <c r="O91" s="1">
        <v>243.3</v>
      </c>
      <c r="P91" s="1">
        <v>0</v>
      </c>
      <c r="Q91" s="1">
        <v>1</v>
      </c>
      <c r="R91" s="1">
        <v>263</v>
      </c>
      <c r="S91" s="1">
        <v>13</v>
      </c>
      <c r="T91" s="1">
        <v>268</v>
      </c>
      <c r="U91" s="1">
        <v>13</v>
      </c>
      <c r="V91" s="1">
        <v>268</v>
      </c>
      <c r="W91" s="1">
        <v>0.92</v>
      </c>
      <c r="X91" s="1">
        <v>100</v>
      </c>
    </row>
    <row r="92" spans="2:24" x14ac:dyDescent="0.3">
      <c r="B92" s="1" t="s">
        <v>112</v>
      </c>
      <c r="C92" s="1" t="s">
        <v>20</v>
      </c>
      <c r="D92" s="1">
        <v>440</v>
      </c>
      <c r="E92" s="1" t="s">
        <v>21</v>
      </c>
      <c r="F92" s="1" t="s">
        <v>22</v>
      </c>
      <c r="G92" s="1">
        <v>263</v>
      </c>
      <c r="H92" s="2">
        <v>3.2E-72</v>
      </c>
      <c r="I92" s="1">
        <v>244.1</v>
      </c>
      <c r="J92" s="1">
        <v>0</v>
      </c>
      <c r="K92" s="1">
        <v>1</v>
      </c>
      <c r="L92" s="1">
        <v>1</v>
      </c>
      <c r="M92" s="2">
        <v>2.6999999999999999E-73</v>
      </c>
      <c r="N92" s="2">
        <v>5.4999999999999999E-72</v>
      </c>
      <c r="O92" s="1">
        <v>243.3</v>
      </c>
      <c r="P92" s="1">
        <v>0</v>
      </c>
      <c r="Q92" s="1">
        <v>1</v>
      </c>
      <c r="R92" s="1">
        <v>263</v>
      </c>
      <c r="S92" s="1">
        <v>13</v>
      </c>
      <c r="T92" s="1">
        <v>268</v>
      </c>
      <c r="U92" s="1">
        <v>13</v>
      </c>
      <c r="V92" s="1">
        <v>268</v>
      </c>
      <c r="W92" s="1">
        <v>0.92</v>
      </c>
      <c r="X92" s="1">
        <v>100</v>
      </c>
    </row>
    <row r="93" spans="2:24" x14ac:dyDescent="0.3">
      <c r="B93" s="1" t="s">
        <v>113</v>
      </c>
      <c r="C93" s="1" t="s">
        <v>20</v>
      </c>
      <c r="D93" s="1">
        <v>440</v>
      </c>
      <c r="E93" s="1" t="s">
        <v>21</v>
      </c>
      <c r="F93" s="1" t="s">
        <v>22</v>
      </c>
      <c r="G93" s="1">
        <v>263</v>
      </c>
      <c r="H93" s="2">
        <v>3.2E-72</v>
      </c>
      <c r="I93" s="1">
        <v>244.1</v>
      </c>
      <c r="J93" s="1">
        <v>0</v>
      </c>
      <c r="K93" s="1">
        <v>1</v>
      </c>
      <c r="L93" s="1">
        <v>1</v>
      </c>
      <c r="M93" s="2">
        <v>2.6999999999999999E-73</v>
      </c>
      <c r="N93" s="2">
        <v>5.4999999999999999E-72</v>
      </c>
      <c r="O93" s="1">
        <v>243.3</v>
      </c>
      <c r="P93" s="1">
        <v>0</v>
      </c>
      <c r="Q93" s="1">
        <v>1</v>
      </c>
      <c r="R93" s="1">
        <v>263</v>
      </c>
      <c r="S93" s="1">
        <v>13</v>
      </c>
      <c r="T93" s="1">
        <v>268</v>
      </c>
      <c r="U93" s="1">
        <v>13</v>
      </c>
      <c r="V93" s="1">
        <v>268</v>
      </c>
      <c r="W93" s="1">
        <v>0.92</v>
      </c>
      <c r="X93" s="1">
        <v>100</v>
      </c>
    </row>
    <row r="94" spans="2:24" x14ac:dyDescent="0.3">
      <c r="B94" s="1" t="s">
        <v>114</v>
      </c>
      <c r="C94" s="1" t="s">
        <v>20</v>
      </c>
      <c r="D94" s="1">
        <v>440</v>
      </c>
      <c r="E94" s="1" t="s">
        <v>21</v>
      </c>
      <c r="F94" s="1" t="s">
        <v>22</v>
      </c>
      <c r="G94" s="1">
        <v>263</v>
      </c>
      <c r="H94" s="2">
        <v>3.2E-72</v>
      </c>
      <c r="I94" s="1">
        <v>244.1</v>
      </c>
      <c r="J94" s="1">
        <v>0</v>
      </c>
      <c r="K94" s="1">
        <v>1</v>
      </c>
      <c r="L94" s="1">
        <v>1</v>
      </c>
      <c r="M94" s="2">
        <v>2.6999999999999999E-73</v>
      </c>
      <c r="N94" s="2">
        <v>5.4999999999999999E-72</v>
      </c>
      <c r="O94" s="1">
        <v>243.3</v>
      </c>
      <c r="P94" s="1">
        <v>0</v>
      </c>
      <c r="Q94" s="1">
        <v>1</v>
      </c>
      <c r="R94" s="1">
        <v>263</v>
      </c>
      <c r="S94" s="1">
        <v>13</v>
      </c>
      <c r="T94" s="1">
        <v>268</v>
      </c>
      <c r="U94" s="1">
        <v>13</v>
      </c>
      <c r="V94" s="1">
        <v>268</v>
      </c>
      <c r="W94" s="1">
        <v>0.92</v>
      </c>
      <c r="X94" s="1">
        <v>100</v>
      </c>
    </row>
    <row r="95" spans="2:24" x14ac:dyDescent="0.3">
      <c r="B95" s="1" t="s">
        <v>115</v>
      </c>
      <c r="C95" s="1" t="s">
        <v>20</v>
      </c>
      <c r="D95" s="1">
        <v>440</v>
      </c>
      <c r="E95" s="1" t="s">
        <v>21</v>
      </c>
      <c r="F95" s="1" t="s">
        <v>22</v>
      </c>
      <c r="G95" s="1">
        <v>263</v>
      </c>
      <c r="H95" s="2">
        <v>3.2E-72</v>
      </c>
      <c r="I95" s="1">
        <v>244.1</v>
      </c>
      <c r="J95" s="1">
        <v>0</v>
      </c>
      <c r="K95" s="1">
        <v>1</v>
      </c>
      <c r="L95" s="1">
        <v>1</v>
      </c>
      <c r="M95" s="2">
        <v>2.6999999999999999E-73</v>
      </c>
      <c r="N95" s="2">
        <v>5.4999999999999999E-72</v>
      </c>
      <c r="O95" s="1">
        <v>243.3</v>
      </c>
      <c r="P95" s="1">
        <v>0</v>
      </c>
      <c r="Q95" s="1">
        <v>1</v>
      </c>
      <c r="R95" s="1">
        <v>263</v>
      </c>
      <c r="S95" s="1">
        <v>13</v>
      </c>
      <c r="T95" s="1">
        <v>268</v>
      </c>
      <c r="U95" s="1">
        <v>13</v>
      </c>
      <c r="V95" s="1">
        <v>268</v>
      </c>
      <c r="W95" s="1">
        <v>0.92</v>
      </c>
      <c r="X95" s="1">
        <v>100</v>
      </c>
    </row>
    <row r="96" spans="2:24" x14ac:dyDescent="0.3">
      <c r="B96" s="1" t="s">
        <v>116</v>
      </c>
      <c r="C96" s="1" t="s">
        <v>20</v>
      </c>
      <c r="D96" s="1">
        <v>440</v>
      </c>
      <c r="E96" s="1" t="s">
        <v>21</v>
      </c>
      <c r="F96" s="1" t="s">
        <v>22</v>
      </c>
      <c r="G96" s="1">
        <v>263</v>
      </c>
      <c r="H96" s="2">
        <v>3.2E-72</v>
      </c>
      <c r="I96" s="1">
        <v>244.1</v>
      </c>
      <c r="J96" s="1">
        <v>0</v>
      </c>
      <c r="K96" s="1">
        <v>1</v>
      </c>
      <c r="L96" s="1">
        <v>1</v>
      </c>
      <c r="M96" s="2">
        <v>2.6999999999999999E-73</v>
      </c>
      <c r="N96" s="2">
        <v>5.4999999999999999E-72</v>
      </c>
      <c r="O96" s="1">
        <v>243.3</v>
      </c>
      <c r="P96" s="1">
        <v>0</v>
      </c>
      <c r="Q96" s="1">
        <v>1</v>
      </c>
      <c r="R96" s="1">
        <v>263</v>
      </c>
      <c r="S96" s="1">
        <v>13</v>
      </c>
      <c r="T96" s="1">
        <v>268</v>
      </c>
      <c r="U96" s="1">
        <v>13</v>
      </c>
      <c r="V96" s="1">
        <v>268</v>
      </c>
      <c r="W96" s="1">
        <v>0.92</v>
      </c>
      <c r="X96" s="1">
        <v>100</v>
      </c>
    </row>
    <row r="97" spans="2:24" x14ac:dyDescent="0.3">
      <c r="B97" s="1" t="s">
        <v>117</v>
      </c>
      <c r="C97" s="1" t="s">
        <v>20</v>
      </c>
      <c r="D97" s="1">
        <v>521</v>
      </c>
      <c r="E97" s="1" t="s">
        <v>21</v>
      </c>
      <c r="F97" s="1" t="s">
        <v>22</v>
      </c>
      <c r="G97" s="1">
        <v>263</v>
      </c>
      <c r="H97" s="2">
        <v>3.3999999999999998E-72</v>
      </c>
      <c r="I97" s="1">
        <v>244</v>
      </c>
      <c r="J97" s="1">
        <v>0</v>
      </c>
      <c r="K97" s="1">
        <v>1</v>
      </c>
      <c r="L97" s="1">
        <v>1</v>
      </c>
      <c r="M97" s="2">
        <v>2.2999999999999999E-73</v>
      </c>
      <c r="N97" s="2">
        <v>4.8000000000000002E-72</v>
      </c>
      <c r="O97" s="1">
        <v>243.5</v>
      </c>
      <c r="P97" s="1">
        <v>0</v>
      </c>
      <c r="Q97" s="1">
        <v>1</v>
      </c>
      <c r="R97" s="1">
        <v>263</v>
      </c>
      <c r="S97" s="1">
        <v>25</v>
      </c>
      <c r="T97" s="1">
        <v>324</v>
      </c>
      <c r="U97" s="1">
        <v>25</v>
      </c>
      <c r="V97" s="1">
        <v>324</v>
      </c>
      <c r="W97" s="1">
        <v>0.91</v>
      </c>
      <c r="X97" s="1">
        <v>100</v>
      </c>
    </row>
    <row r="98" spans="2:24" x14ac:dyDescent="0.3">
      <c r="B98" s="1" t="s">
        <v>118</v>
      </c>
      <c r="C98" s="1" t="s">
        <v>20</v>
      </c>
      <c r="D98" s="1">
        <v>364</v>
      </c>
      <c r="E98" s="1" t="s">
        <v>21</v>
      </c>
      <c r="F98" s="1" t="s">
        <v>22</v>
      </c>
      <c r="G98" s="1">
        <v>263</v>
      </c>
      <c r="H98" s="2">
        <v>4.4E-72</v>
      </c>
      <c r="I98" s="1">
        <v>243.6</v>
      </c>
      <c r="J98" s="1">
        <v>0</v>
      </c>
      <c r="K98" s="1">
        <v>1</v>
      </c>
      <c r="L98" s="1">
        <v>1</v>
      </c>
      <c r="M98" s="2">
        <v>2.8000000000000001E-73</v>
      </c>
      <c r="N98" s="2">
        <v>5.5999999999999996E-72</v>
      </c>
      <c r="O98" s="1">
        <v>243.3</v>
      </c>
      <c r="P98" s="1">
        <v>0</v>
      </c>
      <c r="Q98" s="1">
        <v>1</v>
      </c>
      <c r="R98" s="1">
        <v>263</v>
      </c>
      <c r="S98" s="1">
        <v>23</v>
      </c>
      <c r="T98" s="1">
        <v>279</v>
      </c>
      <c r="U98" s="1">
        <v>23</v>
      </c>
      <c r="V98" s="1">
        <v>279</v>
      </c>
      <c r="W98" s="1">
        <v>0.94</v>
      </c>
      <c r="X98" s="1">
        <v>100</v>
      </c>
    </row>
    <row r="99" spans="2:24" x14ac:dyDescent="0.3">
      <c r="B99" s="1" t="s">
        <v>119</v>
      </c>
      <c r="C99" s="1" t="s">
        <v>20</v>
      </c>
      <c r="D99" s="1">
        <v>589</v>
      </c>
      <c r="E99" s="1" t="s">
        <v>21</v>
      </c>
      <c r="F99" s="1" t="s">
        <v>22</v>
      </c>
      <c r="G99" s="1">
        <v>263</v>
      </c>
      <c r="H99" s="2">
        <v>4.9999999999999996E-72</v>
      </c>
      <c r="I99" s="1">
        <v>243.4</v>
      </c>
      <c r="J99" s="1">
        <v>0</v>
      </c>
      <c r="K99" s="1">
        <v>1</v>
      </c>
      <c r="L99" s="1">
        <v>1</v>
      </c>
      <c r="M99" s="2">
        <v>3.1999999999999999E-73</v>
      </c>
      <c r="N99" s="2">
        <v>6.6000000000000003E-72</v>
      </c>
      <c r="O99" s="1">
        <v>243.1</v>
      </c>
      <c r="P99" s="1">
        <v>0</v>
      </c>
      <c r="Q99" s="1">
        <v>1</v>
      </c>
      <c r="R99" s="1">
        <v>263</v>
      </c>
      <c r="S99" s="1">
        <v>137</v>
      </c>
      <c r="T99" s="1">
        <v>399</v>
      </c>
      <c r="U99" s="1">
        <v>137</v>
      </c>
      <c r="V99" s="1">
        <v>399</v>
      </c>
      <c r="W99" s="1">
        <v>0.92</v>
      </c>
      <c r="X99" s="1">
        <v>100</v>
      </c>
    </row>
    <row r="100" spans="2:24" x14ac:dyDescent="0.3">
      <c r="B100" s="1" t="s">
        <v>120</v>
      </c>
      <c r="C100" s="1" t="s">
        <v>20</v>
      </c>
      <c r="D100" s="1">
        <v>525</v>
      </c>
      <c r="E100" s="1" t="s">
        <v>21</v>
      </c>
      <c r="F100" s="1" t="s">
        <v>22</v>
      </c>
      <c r="G100" s="1">
        <v>263</v>
      </c>
      <c r="H100" s="2">
        <v>5.2999999999999996E-72</v>
      </c>
      <c r="I100" s="1">
        <v>243.4</v>
      </c>
      <c r="J100" s="1">
        <v>0</v>
      </c>
      <c r="K100" s="1">
        <v>1</v>
      </c>
      <c r="L100" s="1">
        <v>1</v>
      </c>
      <c r="M100" s="2">
        <v>3.8000000000000003E-73</v>
      </c>
      <c r="N100" s="2">
        <v>7.8000000000000004E-72</v>
      </c>
      <c r="O100" s="1">
        <v>242.8</v>
      </c>
      <c r="P100" s="1">
        <v>0</v>
      </c>
      <c r="Q100" s="1">
        <v>1</v>
      </c>
      <c r="R100" s="1">
        <v>263</v>
      </c>
      <c r="S100" s="1">
        <v>67</v>
      </c>
      <c r="T100" s="1">
        <v>327</v>
      </c>
      <c r="U100" s="1">
        <v>67</v>
      </c>
      <c r="V100" s="1">
        <v>327</v>
      </c>
      <c r="W100" s="1">
        <v>0.95</v>
      </c>
      <c r="X100" s="1">
        <v>100</v>
      </c>
    </row>
    <row r="101" spans="2:24" x14ac:dyDescent="0.3">
      <c r="B101" s="1" t="s">
        <v>121</v>
      </c>
      <c r="C101" s="1" t="s">
        <v>20</v>
      </c>
      <c r="D101" s="1">
        <v>527</v>
      </c>
      <c r="E101" s="1" t="s">
        <v>21</v>
      </c>
      <c r="F101" s="1" t="s">
        <v>22</v>
      </c>
      <c r="G101" s="1">
        <v>263</v>
      </c>
      <c r="H101" s="2">
        <v>5.4000000000000003E-72</v>
      </c>
      <c r="I101" s="1">
        <v>243.4</v>
      </c>
      <c r="J101" s="1">
        <v>0</v>
      </c>
      <c r="K101" s="1">
        <v>1</v>
      </c>
      <c r="L101" s="1">
        <v>1</v>
      </c>
      <c r="M101" s="2">
        <v>3.8999999999999998E-73</v>
      </c>
      <c r="N101" s="2">
        <v>7.9000000000000001E-72</v>
      </c>
      <c r="O101" s="1">
        <v>242.8</v>
      </c>
      <c r="P101" s="1">
        <v>0</v>
      </c>
      <c r="Q101" s="1">
        <v>1</v>
      </c>
      <c r="R101" s="1">
        <v>263</v>
      </c>
      <c r="S101" s="1">
        <v>67</v>
      </c>
      <c r="T101" s="1">
        <v>327</v>
      </c>
      <c r="U101" s="1">
        <v>67</v>
      </c>
      <c r="V101" s="1">
        <v>327</v>
      </c>
      <c r="W101" s="1">
        <v>0.95</v>
      </c>
      <c r="X101" s="1">
        <v>100</v>
      </c>
    </row>
    <row r="102" spans="2:24" x14ac:dyDescent="0.3">
      <c r="B102" s="1" t="s">
        <v>122</v>
      </c>
      <c r="C102" s="1" t="s">
        <v>20</v>
      </c>
      <c r="D102" s="1">
        <v>527</v>
      </c>
      <c r="E102" s="1" t="s">
        <v>21</v>
      </c>
      <c r="F102" s="1" t="s">
        <v>22</v>
      </c>
      <c r="G102" s="1">
        <v>263</v>
      </c>
      <c r="H102" s="2">
        <v>5.4000000000000003E-72</v>
      </c>
      <c r="I102" s="1">
        <v>243.4</v>
      </c>
      <c r="J102" s="1">
        <v>0</v>
      </c>
      <c r="K102" s="1">
        <v>1</v>
      </c>
      <c r="L102" s="1">
        <v>1</v>
      </c>
      <c r="M102" s="2">
        <v>3.8999999999999998E-73</v>
      </c>
      <c r="N102" s="2">
        <v>7.9000000000000001E-72</v>
      </c>
      <c r="O102" s="1">
        <v>242.8</v>
      </c>
      <c r="P102" s="1">
        <v>0</v>
      </c>
      <c r="Q102" s="1">
        <v>1</v>
      </c>
      <c r="R102" s="1">
        <v>263</v>
      </c>
      <c r="S102" s="1">
        <v>67</v>
      </c>
      <c r="T102" s="1">
        <v>327</v>
      </c>
      <c r="U102" s="1">
        <v>67</v>
      </c>
      <c r="V102" s="1">
        <v>327</v>
      </c>
      <c r="W102" s="1">
        <v>0.95</v>
      </c>
      <c r="X102" s="1">
        <v>100</v>
      </c>
    </row>
    <row r="103" spans="2:24" x14ac:dyDescent="0.3">
      <c r="B103" s="1" t="s">
        <v>123</v>
      </c>
      <c r="C103" s="1" t="s">
        <v>20</v>
      </c>
      <c r="D103" s="1">
        <v>527</v>
      </c>
      <c r="E103" s="1" t="s">
        <v>21</v>
      </c>
      <c r="F103" s="1" t="s">
        <v>22</v>
      </c>
      <c r="G103" s="1">
        <v>263</v>
      </c>
      <c r="H103" s="2">
        <v>5.4000000000000003E-72</v>
      </c>
      <c r="I103" s="1">
        <v>243.4</v>
      </c>
      <c r="J103" s="1">
        <v>0</v>
      </c>
      <c r="K103" s="1">
        <v>1</v>
      </c>
      <c r="L103" s="1">
        <v>1</v>
      </c>
      <c r="M103" s="2">
        <v>3.8999999999999998E-73</v>
      </c>
      <c r="N103" s="2">
        <v>7.9000000000000001E-72</v>
      </c>
      <c r="O103" s="1">
        <v>242.8</v>
      </c>
      <c r="P103" s="1">
        <v>0</v>
      </c>
      <c r="Q103" s="1">
        <v>1</v>
      </c>
      <c r="R103" s="1">
        <v>263</v>
      </c>
      <c r="S103" s="1">
        <v>67</v>
      </c>
      <c r="T103" s="1">
        <v>327</v>
      </c>
      <c r="U103" s="1">
        <v>67</v>
      </c>
      <c r="V103" s="1">
        <v>327</v>
      </c>
      <c r="W103" s="1">
        <v>0.95</v>
      </c>
      <c r="X103" s="1">
        <v>100</v>
      </c>
    </row>
    <row r="104" spans="2:24" x14ac:dyDescent="0.3">
      <c r="B104" s="1" t="s">
        <v>124</v>
      </c>
      <c r="C104" s="1" t="s">
        <v>20</v>
      </c>
      <c r="D104" s="1">
        <v>351</v>
      </c>
      <c r="E104" s="1" t="s">
        <v>21</v>
      </c>
      <c r="F104" s="1" t="s">
        <v>22</v>
      </c>
      <c r="G104" s="1">
        <v>263</v>
      </c>
      <c r="H104" s="2">
        <v>5.8999999999999996E-72</v>
      </c>
      <c r="I104" s="1">
        <v>243.2</v>
      </c>
      <c r="J104" s="1">
        <v>0</v>
      </c>
      <c r="K104" s="1">
        <v>1</v>
      </c>
      <c r="L104" s="1">
        <v>1</v>
      </c>
      <c r="M104" s="2">
        <v>3.5999999999999999E-73</v>
      </c>
      <c r="N104" s="2">
        <v>7.3E-72</v>
      </c>
      <c r="O104" s="1">
        <v>242.9</v>
      </c>
      <c r="P104" s="1">
        <v>0</v>
      </c>
      <c r="Q104" s="1">
        <v>1</v>
      </c>
      <c r="R104" s="1">
        <v>263</v>
      </c>
      <c r="S104" s="1">
        <v>4</v>
      </c>
      <c r="T104" s="1">
        <v>260</v>
      </c>
      <c r="U104" s="1">
        <v>4</v>
      </c>
      <c r="V104" s="1">
        <v>260</v>
      </c>
      <c r="W104" s="1">
        <v>0.94</v>
      </c>
      <c r="X104" s="1">
        <v>100</v>
      </c>
    </row>
    <row r="105" spans="2:24" x14ac:dyDescent="0.3">
      <c r="B105" s="1" t="s">
        <v>125</v>
      </c>
      <c r="C105" s="1" t="s">
        <v>20</v>
      </c>
      <c r="D105" s="1">
        <v>385</v>
      </c>
      <c r="E105" s="1" t="s">
        <v>21</v>
      </c>
      <c r="F105" s="1" t="s">
        <v>22</v>
      </c>
      <c r="G105" s="1">
        <v>263</v>
      </c>
      <c r="H105" s="2">
        <v>9.4999999999999998E-72</v>
      </c>
      <c r="I105" s="1">
        <v>242.6</v>
      </c>
      <c r="J105" s="1">
        <v>0</v>
      </c>
      <c r="K105" s="1">
        <v>1</v>
      </c>
      <c r="L105" s="1">
        <v>1</v>
      </c>
      <c r="M105" s="2">
        <v>5.6000000000000002E-73</v>
      </c>
      <c r="N105" s="2">
        <v>1.1E-71</v>
      </c>
      <c r="O105" s="1">
        <v>242.3</v>
      </c>
      <c r="P105" s="1">
        <v>0</v>
      </c>
      <c r="Q105" s="1">
        <v>1</v>
      </c>
      <c r="R105" s="1">
        <v>263</v>
      </c>
      <c r="S105" s="1">
        <v>30</v>
      </c>
      <c r="T105" s="1">
        <v>285</v>
      </c>
      <c r="U105" s="1">
        <v>30</v>
      </c>
      <c r="V105" s="1">
        <v>285</v>
      </c>
      <c r="W105" s="1">
        <v>0.95</v>
      </c>
      <c r="X105" s="1">
        <v>100</v>
      </c>
    </row>
    <row r="106" spans="2:24" x14ac:dyDescent="0.3">
      <c r="B106" s="1" t="s">
        <v>126</v>
      </c>
      <c r="C106" s="1" t="s">
        <v>20</v>
      </c>
      <c r="D106" s="1">
        <v>437</v>
      </c>
      <c r="E106" s="1" t="s">
        <v>21</v>
      </c>
      <c r="F106" s="1" t="s">
        <v>22</v>
      </c>
      <c r="G106" s="1">
        <v>263</v>
      </c>
      <c r="H106" s="2">
        <v>1.2999999999999999E-71</v>
      </c>
      <c r="I106" s="1">
        <v>242.1</v>
      </c>
      <c r="J106" s="1">
        <v>0</v>
      </c>
      <c r="K106" s="1">
        <v>1</v>
      </c>
      <c r="L106" s="1">
        <v>1</v>
      </c>
      <c r="M106" s="2">
        <v>8.1000000000000001E-73</v>
      </c>
      <c r="N106" s="2">
        <v>1.7E-71</v>
      </c>
      <c r="O106" s="1">
        <v>241.8</v>
      </c>
      <c r="P106" s="1">
        <v>0</v>
      </c>
      <c r="Q106" s="1">
        <v>1</v>
      </c>
      <c r="R106" s="1">
        <v>263</v>
      </c>
      <c r="S106" s="1">
        <v>18</v>
      </c>
      <c r="T106" s="1">
        <v>272</v>
      </c>
      <c r="U106" s="1">
        <v>18</v>
      </c>
      <c r="V106" s="1">
        <v>272</v>
      </c>
      <c r="W106" s="1">
        <v>0.93</v>
      </c>
      <c r="X106" s="1">
        <v>100</v>
      </c>
    </row>
    <row r="107" spans="2:24" x14ac:dyDescent="0.3">
      <c r="B107" s="1" t="s">
        <v>127</v>
      </c>
      <c r="C107" s="1" t="s">
        <v>20</v>
      </c>
      <c r="D107" s="1">
        <v>270</v>
      </c>
      <c r="E107" s="1" t="s">
        <v>21</v>
      </c>
      <c r="F107" s="1" t="s">
        <v>22</v>
      </c>
      <c r="G107" s="1">
        <v>263</v>
      </c>
      <c r="H107" s="2">
        <v>1.2999999999999999E-71</v>
      </c>
      <c r="I107" s="1">
        <v>242.1</v>
      </c>
      <c r="J107" s="1">
        <v>0</v>
      </c>
      <c r="K107" s="1">
        <v>1</v>
      </c>
      <c r="L107" s="1">
        <v>1</v>
      </c>
      <c r="M107" s="2">
        <v>7.5000000000000004E-73</v>
      </c>
      <c r="N107" s="2">
        <v>1.5000000000000001E-71</v>
      </c>
      <c r="O107" s="1">
        <v>241.9</v>
      </c>
      <c r="P107" s="1">
        <v>0</v>
      </c>
      <c r="Q107" s="1">
        <v>1</v>
      </c>
      <c r="R107" s="1">
        <v>263</v>
      </c>
      <c r="S107" s="1">
        <v>9</v>
      </c>
      <c r="T107" s="1">
        <v>263</v>
      </c>
      <c r="U107" s="1">
        <v>9</v>
      </c>
      <c r="V107" s="1">
        <v>263</v>
      </c>
      <c r="W107" s="1">
        <v>0.96</v>
      </c>
      <c r="X107" s="1">
        <v>100</v>
      </c>
    </row>
    <row r="108" spans="2:24" x14ac:dyDescent="0.3">
      <c r="B108" s="1" t="s">
        <v>128</v>
      </c>
      <c r="C108" s="1" t="s">
        <v>20</v>
      </c>
      <c r="D108" s="1">
        <v>339</v>
      </c>
      <c r="E108" s="1" t="s">
        <v>21</v>
      </c>
      <c r="F108" s="1" t="s">
        <v>22</v>
      </c>
      <c r="G108" s="1">
        <v>263</v>
      </c>
      <c r="H108" s="2">
        <v>1.4E-71</v>
      </c>
      <c r="I108" s="1">
        <v>242</v>
      </c>
      <c r="J108" s="1">
        <v>0</v>
      </c>
      <c r="K108" s="1">
        <v>1</v>
      </c>
      <c r="L108" s="1">
        <v>1</v>
      </c>
      <c r="M108" s="2">
        <v>8.1000000000000001E-73</v>
      </c>
      <c r="N108" s="2">
        <v>1.7E-71</v>
      </c>
      <c r="O108" s="1">
        <v>241.8</v>
      </c>
      <c r="P108" s="1">
        <v>0</v>
      </c>
      <c r="Q108" s="1">
        <v>1</v>
      </c>
      <c r="R108" s="1">
        <v>263</v>
      </c>
      <c r="S108" s="1">
        <v>4</v>
      </c>
      <c r="T108" s="1">
        <v>260</v>
      </c>
      <c r="U108" s="1">
        <v>4</v>
      </c>
      <c r="V108" s="1">
        <v>260</v>
      </c>
      <c r="W108" s="1">
        <v>0.94</v>
      </c>
      <c r="X108" s="1">
        <v>100</v>
      </c>
    </row>
    <row r="109" spans="2:24" x14ac:dyDescent="0.3">
      <c r="B109" s="1" t="s">
        <v>129</v>
      </c>
      <c r="C109" s="1" t="s">
        <v>20</v>
      </c>
      <c r="D109" s="1">
        <v>593</v>
      </c>
      <c r="E109" s="1" t="s">
        <v>21</v>
      </c>
      <c r="F109" s="1" t="s">
        <v>22</v>
      </c>
      <c r="G109" s="1">
        <v>263</v>
      </c>
      <c r="H109" s="2">
        <v>1.5999999999999999E-71</v>
      </c>
      <c r="I109" s="1">
        <v>241.8</v>
      </c>
      <c r="J109" s="1">
        <v>0</v>
      </c>
      <c r="K109" s="1">
        <v>1</v>
      </c>
      <c r="L109" s="1">
        <v>1</v>
      </c>
      <c r="M109" s="2">
        <v>1.1E-72</v>
      </c>
      <c r="N109" s="2">
        <v>2.2E-71</v>
      </c>
      <c r="O109" s="1">
        <v>241.4</v>
      </c>
      <c r="P109" s="1">
        <v>0</v>
      </c>
      <c r="Q109" s="1">
        <v>1</v>
      </c>
      <c r="R109" s="1">
        <v>263</v>
      </c>
      <c r="S109" s="1">
        <v>139</v>
      </c>
      <c r="T109" s="1">
        <v>401</v>
      </c>
      <c r="U109" s="1">
        <v>139</v>
      </c>
      <c r="V109" s="1">
        <v>401</v>
      </c>
      <c r="W109" s="1">
        <v>0.93</v>
      </c>
      <c r="X109" s="1">
        <v>100</v>
      </c>
    </row>
    <row r="110" spans="2:24" x14ac:dyDescent="0.3">
      <c r="B110" s="1" t="s">
        <v>130</v>
      </c>
      <c r="C110" s="1" t="s">
        <v>20</v>
      </c>
      <c r="D110" s="1">
        <v>351</v>
      </c>
      <c r="E110" s="1" t="s">
        <v>21</v>
      </c>
      <c r="F110" s="1" t="s">
        <v>22</v>
      </c>
      <c r="G110" s="1">
        <v>263</v>
      </c>
      <c r="H110" s="2">
        <v>1.7E-71</v>
      </c>
      <c r="I110" s="1">
        <v>241.7</v>
      </c>
      <c r="J110" s="1">
        <v>0</v>
      </c>
      <c r="K110" s="1">
        <v>1</v>
      </c>
      <c r="L110" s="1">
        <v>1</v>
      </c>
      <c r="M110" s="2">
        <v>1.1E-72</v>
      </c>
      <c r="N110" s="2">
        <v>2.2E-71</v>
      </c>
      <c r="O110" s="1">
        <v>241.4</v>
      </c>
      <c r="P110" s="1">
        <v>0</v>
      </c>
      <c r="Q110" s="1">
        <v>1</v>
      </c>
      <c r="R110" s="1">
        <v>263</v>
      </c>
      <c r="S110" s="1">
        <v>4</v>
      </c>
      <c r="T110" s="1">
        <v>260</v>
      </c>
      <c r="U110" s="1">
        <v>4</v>
      </c>
      <c r="V110" s="1">
        <v>260</v>
      </c>
      <c r="W110" s="1">
        <v>0.94</v>
      </c>
      <c r="X110" s="1">
        <v>100</v>
      </c>
    </row>
    <row r="111" spans="2:24" x14ac:dyDescent="0.3">
      <c r="B111" s="1" t="s">
        <v>131</v>
      </c>
      <c r="C111" s="1" t="s">
        <v>20</v>
      </c>
      <c r="D111" s="1">
        <v>342</v>
      </c>
      <c r="E111" s="1" t="s">
        <v>21</v>
      </c>
      <c r="F111" s="1" t="s">
        <v>22</v>
      </c>
      <c r="G111" s="1">
        <v>263</v>
      </c>
      <c r="H111" s="2">
        <v>1.8000000000000001E-71</v>
      </c>
      <c r="I111" s="1">
        <v>241.6</v>
      </c>
      <c r="J111" s="1">
        <v>0</v>
      </c>
      <c r="K111" s="1">
        <v>1</v>
      </c>
      <c r="L111" s="1">
        <v>1</v>
      </c>
      <c r="M111" s="2">
        <v>1.1E-72</v>
      </c>
      <c r="N111" s="2">
        <v>2.2E-71</v>
      </c>
      <c r="O111" s="1">
        <v>241.3</v>
      </c>
      <c r="P111" s="1">
        <v>0</v>
      </c>
      <c r="Q111" s="1">
        <v>1</v>
      </c>
      <c r="R111" s="1">
        <v>263</v>
      </c>
      <c r="S111" s="1">
        <v>17</v>
      </c>
      <c r="T111" s="1">
        <v>268</v>
      </c>
      <c r="U111" s="1">
        <v>17</v>
      </c>
      <c r="V111" s="1">
        <v>268</v>
      </c>
      <c r="W111" s="1">
        <v>0.93</v>
      </c>
      <c r="X111" s="1">
        <v>100</v>
      </c>
    </row>
    <row r="112" spans="2:24" x14ac:dyDescent="0.3">
      <c r="B112" s="1" t="s">
        <v>132</v>
      </c>
      <c r="C112" s="1" t="s">
        <v>20</v>
      </c>
      <c r="D112" s="1">
        <v>577</v>
      </c>
      <c r="E112" s="1" t="s">
        <v>21</v>
      </c>
      <c r="F112" s="1" t="s">
        <v>22</v>
      </c>
      <c r="G112" s="1">
        <v>263</v>
      </c>
      <c r="H112" s="2">
        <v>2.7000000000000001E-71</v>
      </c>
      <c r="I112" s="1">
        <v>241.1</v>
      </c>
      <c r="J112" s="1">
        <v>0</v>
      </c>
      <c r="K112" s="1">
        <v>1</v>
      </c>
      <c r="L112" s="1">
        <v>1</v>
      </c>
      <c r="M112" s="2">
        <v>1.8000000000000001E-72</v>
      </c>
      <c r="N112" s="2">
        <v>3.6000000000000002E-71</v>
      </c>
      <c r="O112" s="1">
        <v>240.7</v>
      </c>
      <c r="P112" s="1">
        <v>0</v>
      </c>
      <c r="Q112" s="1">
        <v>1</v>
      </c>
      <c r="R112" s="1">
        <v>263</v>
      </c>
      <c r="S112" s="1">
        <v>123</v>
      </c>
      <c r="T112" s="1">
        <v>385</v>
      </c>
      <c r="U112" s="1">
        <v>123</v>
      </c>
      <c r="V112" s="1">
        <v>385</v>
      </c>
      <c r="W112" s="1">
        <v>0.93</v>
      </c>
      <c r="X112" s="1">
        <v>100</v>
      </c>
    </row>
    <row r="113" spans="2:24" x14ac:dyDescent="0.3">
      <c r="B113" s="1" t="s">
        <v>133</v>
      </c>
      <c r="C113" s="1" t="s">
        <v>20</v>
      </c>
      <c r="D113" s="1">
        <v>450</v>
      </c>
      <c r="E113" s="1" t="s">
        <v>21</v>
      </c>
      <c r="F113" s="1" t="s">
        <v>22</v>
      </c>
      <c r="G113" s="1">
        <v>263</v>
      </c>
      <c r="H113" s="2">
        <v>3.9000000000000002E-71</v>
      </c>
      <c r="I113" s="1">
        <v>240.6</v>
      </c>
      <c r="J113" s="1">
        <v>0</v>
      </c>
      <c r="K113" s="1">
        <v>1</v>
      </c>
      <c r="L113" s="1">
        <v>1</v>
      </c>
      <c r="M113" s="2">
        <v>2.4999999999999998E-72</v>
      </c>
      <c r="N113" s="2">
        <v>5.1000000000000003E-71</v>
      </c>
      <c r="O113" s="1">
        <v>240.2</v>
      </c>
      <c r="P113" s="1">
        <v>0</v>
      </c>
      <c r="Q113" s="1">
        <v>1</v>
      </c>
      <c r="R113" s="1">
        <v>263</v>
      </c>
      <c r="S113" s="1">
        <v>17</v>
      </c>
      <c r="T113" s="1">
        <v>268</v>
      </c>
      <c r="U113" s="1">
        <v>17</v>
      </c>
      <c r="V113" s="1">
        <v>268</v>
      </c>
      <c r="W113" s="1">
        <v>0.93</v>
      </c>
      <c r="X113" s="1">
        <v>100</v>
      </c>
    </row>
    <row r="114" spans="2:24" x14ac:dyDescent="0.3">
      <c r="B114" s="1" t="s">
        <v>134</v>
      </c>
      <c r="C114" s="1" t="s">
        <v>20</v>
      </c>
      <c r="D114" s="1">
        <v>359</v>
      </c>
      <c r="E114" s="1" t="s">
        <v>21</v>
      </c>
      <c r="F114" s="1" t="s">
        <v>22</v>
      </c>
      <c r="G114" s="1">
        <v>263</v>
      </c>
      <c r="H114" s="2">
        <v>7.8999999999999999E-71</v>
      </c>
      <c r="I114" s="1">
        <v>239.5</v>
      </c>
      <c r="J114" s="1">
        <v>0</v>
      </c>
      <c r="K114" s="1">
        <v>1</v>
      </c>
      <c r="L114" s="1">
        <v>1</v>
      </c>
      <c r="M114" s="2">
        <v>5.2999999999999996E-72</v>
      </c>
      <c r="N114" s="2">
        <v>1.0999999999999999E-70</v>
      </c>
      <c r="O114" s="1">
        <v>239.1</v>
      </c>
      <c r="P114" s="1">
        <v>0</v>
      </c>
      <c r="Q114" s="1">
        <v>1</v>
      </c>
      <c r="R114" s="1">
        <v>263</v>
      </c>
      <c r="S114" s="1">
        <v>21</v>
      </c>
      <c r="T114" s="1">
        <v>277</v>
      </c>
      <c r="U114" s="1">
        <v>21</v>
      </c>
      <c r="V114" s="1">
        <v>277</v>
      </c>
      <c r="W114" s="1">
        <v>0.95</v>
      </c>
      <c r="X114" s="1">
        <v>100</v>
      </c>
    </row>
    <row r="115" spans="2:24" x14ac:dyDescent="0.3">
      <c r="B115" s="1" t="s">
        <v>135</v>
      </c>
      <c r="C115" s="1" t="s">
        <v>20</v>
      </c>
      <c r="D115" s="1">
        <v>580</v>
      </c>
      <c r="E115" s="1" t="s">
        <v>21</v>
      </c>
      <c r="F115" s="1" t="s">
        <v>22</v>
      </c>
      <c r="G115" s="1">
        <v>263</v>
      </c>
      <c r="H115" s="2">
        <v>8.4999999999999999E-71</v>
      </c>
      <c r="I115" s="1">
        <v>239.4</v>
      </c>
      <c r="J115" s="1">
        <v>0</v>
      </c>
      <c r="K115" s="1">
        <v>1</v>
      </c>
      <c r="L115" s="1">
        <v>1</v>
      </c>
      <c r="M115" s="2">
        <v>5.4000000000000003E-72</v>
      </c>
      <c r="N115" s="2">
        <v>1.0999999999999999E-70</v>
      </c>
      <c r="O115" s="1">
        <v>239.1</v>
      </c>
      <c r="P115" s="1">
        <v>0</v>
      </c>
      <c r="Q115" s="1">
        <v>1</v>
      </c>
      <c r="R115" s="1">
        <v>263</v>
      </c>
      <c r="S115" s="1">
        <v>126</v>
      </c>
      <c r="T115" s="1">
        <v>388</v>
      </c>
      <c r="U115" s="1">
        <v>126</v>
      </c>
      <c r="V115" s="1">
        <v>388</v>
      </c>
      <c r="W115" s="1">
        <v>0.94</v>
      </c>
      <c r="X115" s="1">
        <v>100</v>
      </c>
    </row>
    <row r="116" spans="2:24" x14ac:dyDescent="0.3">
      <c r="B116" s="1" t="s">
        <v>136</v>
      </c>
      <c r="C116" s="1" t="s">
        <v>20</v>
      </c>
      <c r="D116" s="1">
        <v>588</v>
      </c>
      <c r="E116" s="1" t="s">
        <v>21</v>
      </c>
      <c r="F116" s="1" t="s">
        <v>22</v>
      </c>
      <c r="G116" s="1">
        <v>263</v>
      </c>
      <c r="H116" s="2">
        <v>8.8999999999999994E-71</v>
      </c>
      <c r="I116" s="1">
        <v>239.4</v>
      </c>
      <c r="J116" s="1">
        <v>0</v>
      </c>
      <c r="K116" s="1">
        <v>1</v>
      </c>
      <c r="L116" s="1">
        <v>1</v>
      </c>
      <c r="M116" s="2">
        <v>5.5999999999999996E-72</v>
      </c>
      <c r="N116" s="2">
        <v>1.0999999999999999E-70</v>
      </c>
      <c r="O116" s="1">
        <v>239</v>
      </c>
      <c r="P116" s="1">
        <v>0</v>
      </c>
      <c r="Q116" s="1">
        <v>1</v>
      </c>
      <c r="R116" s="1">
        <v>263</v>
      </c>
      <c r="S116" s="1">
        <v>136</v>
      </c>
      <c r="T116" s="1">
        <v>398</v>
      </c>
      <c r="U116" s="1">
        <v>136</v>
      </c>
      <c r="V116" s="1">
        <v>398</v>
      </c>
      <c r="W116" s="1">
        <v>0.93</v>
      </c>
      <c r="X116" s="1">
        <v>100</v>
      </c>
    </row>
    <row r="117" spans="2:24" x14ac:dyDescent="0.3">
      <c r="B117" s="1" t="s">
        <v>137</v>
      </c>
      <c r="C117" s="1" t="s">
        <v>20</v>
      </c>
      <c r="D117" s="1">
        <v>468</v>
      </c>
      <c r="E117" s="1" t="s">
        <v>21</v>
      </c>
      <c r="F117" s="1" t="s">
        <v>22</v>
      </c>
      <c r="G117" s="1">
        <v>263</v>
      </c>
      <c r="H117" s="2">
        <v>1.8999999999999999E-70</v>
      </c>
      <c r="I117" s="1">
        <v>238.3</v>
      </c>
      <c r="J117" s="1">
        <v>0</v>
      </c>
      <c r="K117" s="1">
        <v>1</v>
      </c>
      <c r="L117" s="1">
        <v>1</v>
      </c>
      <c r="M117" s="2">
        <v>1.1E-71</v>
      </c>
      <c r="N117" s="2">
        <v>2.3E-70</v>
      </c>
      <c r="O117" s="1">
        <v>238</v>
      </c>
      <c r="P117" s="1">
        <v>0</v>
      </c>
      <c r="Q117" s="1">
        <v>1</v>
      </c>
      <c r="R117" s="1">
        <v>263</v>
      </c>
      <c r="S117" s="1">
        <v>109</v>
      </c>
      <c r="T117" s="1">
        <v>357</v>
      </c>
      <c r="U117" s="1">
        <v>109</v>
      </c>
      <c r="V117" s="1">
        <v>357</v>
      </c>
      <c r="W117" s="1">
        <v>0.94</v>
      </c>
      <c r="X117" s="1">
        <v>100</v>
      </c>
    </row>
    <row r="118" spans="2:24" x14ac:dyDescent="0.3">
      <c r="B118" s="1" t="s">
        <v>138</v>
      </c>
      <c r="C118" s="1" t="s">
        <v>20</v>
      </c>
      <c r="D118" s="1">
        <v>729</v>
      </c>
      <c r="E118" s="1" t="s">
        <v>21</v>
      </c>
      <c r="F118" s="1" t="s">
        <v>22</v>
      </c>
      <c r="G118" s="1">
        <v>263</v>
      </c>
      <c r="H118" s="2">
        <v>9.9999999999999996E-70</v>
      </c>
      <c r="I118" s="1">
        <v>235.9</v>
      </c>
      <c r="J118" s="1">
        <v>0</v>
      </c>
      <c r="K118" s="1">
        <v>1</v>
      </c>
      <c r="L118" s="1">
        <v>1</v>
      </c>
      <c r="M118" s="2">
        <v>7.3999999999999993E-71</v>
      </c>
      <c r="N118" s="2">
        <v>1.4999999999999999E-69</v>
      </c>
      <c r="O118" s="1">
        <v>235.3</v>
      </c>
      <c r="P118" s="1">
        <v>0</v>
      </c>
      <c r="Q118" s="1">
        <v>1</v>
      </c>
      <c r="R118" s="1">
        <v>263</v>
      </c>
      <c r="S118" s="1">
        <v>252</v>
      </c>
      <c r="T118" s="1">
        <v>506</v>
      </c>
      <c r="U118" s="1">
        <v>252</v>
      </c>
      <c r="V118" s="1">
        <v>506</v>
      </c>
      <c r="W118" s="1">
        <v>0.95</v>
      </c>
      <c r="X118" s="1">
        <v>100</v>
      </c>
    </row>
    <row r="119" spans="2:24" x14ac:dyDescent="0.3">
      <c r="B119" s="1" t="s">
        <v>139</v>
      </c>
      <c r="C119" s="1" t="s">
        <v>20</v>
      </c>
      <c r="D119" s="1">
        <v>729</v>
      </c>
      <c r="E119" s="1" t="s">
        <v>21</v>
      </c>
      <c r="F119" s="1" t="s">
        <v>22</v>
      </c>
      <c r="G119" s="1">
        <v>263</v>
      </c>
      <c r="H119" s="2">
        <v>9.9999999999999996E-70</v>
      </c>
      <c r="I119" s="1">
        <v>235.9</v>
      </c>
      <c r="J119" s="1">
        <v>0</v>
      </c>
      <c r="K119" s="1">
        <v>1</v>
      </c>
      <c r="L119" s="1">
        <v>1</v>
      </c>
      <c r="M119" s="2">
        <v>7.3999999999999993E-71</v>
      </c>
      <c r="N119" s="2">
        <v>1.4999999999999999E-69</v>
      </c>
      <c r="O119" s="1">
        <v>235.3</v>
      </c>
      <c r="P119" s="1">
        <v>0</v>
      </c>
      <c r="Q119" s="1">
        <v>1</v>
      </c>
      <c r="R119" s="1">
        <v>263</v>
      </c>
      <c r="S119" s="1">
        <v>252</v>
      </c>
      <c r="T119" s="1">
        <v>506</v>
      </c>
      <c r="U119" s="1">
        <v>252</v>
      </c>
      <c r="V119" s="1">
        <v>506</v>
      </c>
      <c r="W119" s="1">
        <v>0.95</v>
      </c>
      <c r="X119" s="1">
        <v>100</v>
      </c>
    </row>
    <row r="120" spans="2:24" x14ac:dyDescent="0.3">
      <c r="B120" s="1" t="s">
        <v>140</v>
      </c>
      <c r="C120" s="1" t="s">
        <v>20</v>
      </c>
      <c r="D120" s="1">
        <v>833</v>
      </c>
      <c r="E120" s="1" t="s">
        <v>21</v>
      </c>
      <c r="F120" s="1" t="s">
        <v>22</v>
      </c>
      <c r="G120" s="1">
        <v>263</v>
      </c>
      <c r="H120" s="2">
        <v>1.3000000000000001E-69</v>
      </c>
      <c r="I120" s="1">
        <v>235.6</v>
      </c>
      <c r="J120" s="1">
        <v>0</v>
      </c>
      <c r="K120" s="1">
        <v>1</v>
      </c>
      <c r="L120" s="1">
        <v>1</v>
      </c>
      <c r="M120" s="2">
        <v>9.6999999999999999E-71</v>
      </c>
      <c r="N120" s="2">
        <v>1.9999999999999999E-69</v>
      </c>
      <c r="O120" s="1">
        <v>235</v>
      </c>
      <c r="P120" s="1">
        <v>0</v>
      </c>
      <c r="Q120" s="1">
        <v>1</v>
      </c>
      <c r="R120" s="1">
        <v>263</v>
      </c>
      <c r="S120" s="1">
        <v>252</v>
      </c>
      <c r="T120" s="1">
        <v>506</v>
      </c>
      <c r="U120" s="1">
        <v>252</v>
      </c>
      <c r="V120" s="1">
        <v>506</v>
      </c>
      <c r="W120" s="1">
        <v>0.95</v>
      </c>
      <c r="X120" s="1">
        <v>100</v>
      </c>
    </row>
    <row r="121" spans="2:24" x14ac:dyDescent="0.3">
      <c r="B121" s="1" t="s">
        <v>141</v>
      </c>
      <c r="C121" s="1" t="s">
        <v>20</v>
      </c>
      <c r="D121" s="1">
        <v>834</v>
      </c>
      <c r="E121" s="1" t="s">
        <v>21</v>
      </c>
      <c r="F121" s="1" t="s">
        <v>22</v>
      </c>
      <c r="G121" s="1">
        <v>263</v>
      </c>
      <c r="H121" s="2">
        <v>1.3000000000000001E-69</v>
      </c>
      <c r="I121" s="1">
        <v>235.6</v>
      </c>
      <c r="J121" s="1">
        <v>0</v>
      </c>
      <c r="K121" s="1">
        <v>1</v>
      </c>
      <c r="L121" s="1">
        <v>1</v>
      </c>
      <c r="M121" s="2">
        <v>9.6999999999999999E-71</v>
      </c>
      <c r="N121" s="2">
        <v>1.9999999999999999E-69</v>
      </c>
      <c r="O121" s="1">
        <v>234.9</v>
      </c>
      <c r="P121" s="1">
        <v>0</v>
      </c>
      <c r="Q121" s="1">
        <v>1</v>
      </c>
      <c r="R121" s="1">
        <v>263</v>
      </c>
      <c r="S121" s="1">
        <v>252</v>
      </c>
      <c r="T121" s="1">
        <v>506</v>
      </c>
      <c r="U121" s="1">
        <v>252</v>
      </c>
      <c r="V121" s="1">
        <v>506</v>
      </c>
      <c r="W121" s="1">
        <v>0.95</v>
      </c>
      <c r="X121" s="1">
        <v>100</v>
      </c>
    </row>
    <row r="122" spans="2:24" x14ac:dyDescent="0.3">
      <c r="B122" s="1" t="s">
        <v>142</v>
      </c>
      <c r="C122" s="1" t="s">
        <v>20</v>
      </c>
      <c r="D122" s="1">
        <v>636</v>
      </c>
      <c r="E122" s="1" t="s">
        <v>21</v>
      </c>
      <c r="F122" s="1" t="s">
        <v>22</v>
      </c>
      <c r="G122" s="1">
        <v>263</v>
      </c>
      <c r="H122" s="2">
        <v>2.8999999999999998E-69</v>
      </c>
      <c r="I122" s="1">
        <v>234.4</v>
      </c>
      <c r="J122" s="1">
        <v>0</v>
      </c>
      <c r="K122" s="1">
        <v>1</v>
      </c>
      <c r="L122" s="1">
        <v>1</v>
      </c>
      <c r="M122" s="2">
        <v>2.1000000000000001E-70</v>
      </c>
      <c r="N122" s="2">
        <v>4.3E-69</v>
      </c>
      <c r="O122" s="1">
        <v>233.8</v>
      </c>
      <c r="P122" s="1">
        <v>0</v>
      </c>
      <c r="Q122" s="1">
        <v>1</v>
      </c>
      <c r="R122" s="1">
        <v>263</v>
      </c>
      <c r="S122" s="1">
        <v>146</v>
      </c>
      <c r="T122" s="1">
        <v>430</v>
      </c>
      <c r="U122" s="1">
        <v>146</v>
      </c>
      <c r="V122" s="1">
        <v>430</v>
      </c>
      <c r="W122" s="1">
        <v>0.9</v>
      </c>
      <c r="X122" s="1">
        <v>100</v>
      </c>
    </row>
    <row r="123" spans="2:24" x14ac:dyDescent="0.3">
      <c r="B123" s="1" t="s">
        <v>143</v>
      </c>
      <c r="C123" s="1" t="s">
        <v>20</v>
      </c>
      <c r="D123" s="1">
        <v>592</v>
      </c>
      <c r="E123" s="1" t="s">
        <v>21</v>
      </c>
      <c r="F123" s="1" t="s">
        <v>22</v>
      </c>
      <c r="G123" s="1">
        <v>263</v>
      </c>
      <c r="H123" s="2">
        <v>3.7000000000000002E-69</v>
      </c>
      <c r="I123" s="1">
        <v>234</v>
      </c>
      <c r="J123" s="1">
        <v>0</v>
      </c>
      <c r="K123" s="1">
        <v>1</v>
      </c>
      <c r="L123" s="1">
        <v>1</v>
      </c>
      <c r="M123" s="2">
        <v>2.7999999999999999E-70</v>
      </c>
      <c r="N123" s="2">
        <v>5.7999999999999997E-69</v>
      </c>
      <c r="O123" s="1">
        <v>233.4</v>
      </c>
      <c r="P123" s="1">
        <v>0</v>
      </c>
      <c r="Q123" s="1">
        <v>1</v>
      </c>
      <c r="R123" s="1">
        <v>263</v>
      </c>
      <c r="S123" s="1">
        <v>130</v>
      </c>
      <c r="T123" s="1">
        <v>410</v>
      </c>
      <c r="U123" s="1">
        <v>130</v>
      </c>
      <c r="V123" s="1">
        <v>410</v>
      </c>
      <c r="W123" s="1">
        <v>0.88</v>
      </c>
      <c r="X123" s="1">
        <v>100</v>
      </c>
    </row>
    <row r="124" spans="2:24" x14ac:dyDescent="0.3">
      <c r="B124" s="1" t="s">
        <v>144</v>
      </c>
      <c r="C124" s="1" t="s">
        <v>20</v>
      </c>
      <c r="D124" s="1">
        <v>312</v>
      </c>
      <c r="E124" s="1" t="s">
        <v>21</v>
      </c>
      <c r="F124" s="1" t="s">
        <v>22</v>
      </c>
      <c r="G124" s="1">
        <v>263</v>
      </c>
      <c r="H124" s="2">
        <v>7.2000000000000004E-69</v>
      </c>
      <c r="I124" s="1">
        <v>233.1</v>
      </c>
      <c r="J124" s="1">
        <v>0</v>
      </c>
      <c r="K124" s="1">
        <v>1</v>
      </c>
      <c r="L124" s="1">
        <v>1</v>
      </c>
      <c r="M124" s="2">
        <v>4.0999999999999998E-70</v>
      </c>
      <c r="N124" s="2">
        <v>8.3000000000000004E-69</v>
      </c>
      <c r="O124" s="1">
        <v>232.9</v>
      </c>
      <c r="P124" s="1">
        <v>0</v>
      </c>
      <c r="Q124" s="1">
        <v>1</v>
      </c>
      <c r="R124" s="1">
        <v>263</v>
      </c>
      <c r="S124" s="1">
        <v>14</v>
      </c>
      <c r="T124" s="1">
        <v>304</v>
      </c>
      <c r="U124" s="1">
        <v>14</v>
      </c>
      <c r="V124" s="1">
        <v>304</v>
      </c>
      <c r="W124" s="1">
        <v>0.93</v>
      </c>
      <c r="X124" s="1">
        <v>100</v>
      </c>
    </row>
    <row r="125" spans="2:24" x14ac:dyDescent="0.3">
      <c r="B125" s="1" t="s">
        <v>145</v>
      </c>
      <c r="C125" s="1" t="s">
        <v>20</v>
      </c>
      <c r="D125" s="1">
        <v>601</v>
      </c>
      <c r="E125" s="1" t="s">
        <v>21</v>
      </c>
      <c r="F125" s="1" t="s">
        <v>22</v>
      </c>
      <c r="G125" s="1">
        <v>263</v>
      </c>
      <c r="H125" s="2">
        <v>2.3999999999999999E-68</v>
      </c>
      <c r="I125" s="1">
        <v>231.4</v>
      </c>
      <c r="J125" s="1">
        <v>0</v>
      </c>
      <c r="K125" s="1">
        <v>1</v>
      </c>
      <c r="L125" s="1">
        <v>1</v>
      </c>
      <c r="M125" s="2">
        <v>1.6E-69</v>
      </c>
      <c r="N125" s="2">
        <v>3.2999999999999998E-68</v>
      </c>
      <c r="O125" s="1">
        <v>230.9</v>
      </c>
      <c r="P125" s="1">
        <v>0</v>
      </c>
      <c r="Q125" s="1">
        <v>1</v>
      </c>
      <c r="R125" s="1">
        <v>263</v>
      </c>
      <c r="S125" s="1">
        <v>109</v>
      </c>
      <c r="T125" s="1">
        <v>393</v>
      </c>
      <c r="U125" s="1">
        <v>109</v>
      </c>
      <c r="V125" s="1">
        <v>393</v>
      </c>
      <c r="W125" s="1">
        <v>0.91</v>
      </c>
      <c r="X125" s="1">
        <v>100</v>
      </c>
    </row>
    <row r="126" spans="2:24" x14ac:dyDescent="0.3">
      <c r="B126" s="1" t="s">
        <v>146</v>
      </c>
      <c r="C126" s="1" t="s">
        <v>20</v>
      </c>
      <c r="D126" s="1">
        <v>422</v>
      </c>
      <c r="E126" s="1" t="s">
        <v>21</v>
      </c>
      <c r="F126" s="1" t="s">
        <v>22</v>
      </c>
      <c r="G126" s="1">
        <v>263</v>
      </c>
      <c r="H126" s="2">
        <v>2.1000000000000002E-67</v>
      </c>
      <c r="I126" s="1">
        <v>228.3</v>
      </c>
      <c r="J126" s="1">
        <v>0</v>
      </c>
      <c r="K126" s="1">
        <v>1</v>
      </c>
      <c r="L126" s="1">
        <v>1</v>
      </c>
      <c r="M126" s="2">
        <v>2.5999999999999998E-68</v>
      </c>
      <c r="N126" s="2">
        <v>5.4000000000000003E-67</v>
      </c>
      <c r="O126" s="1">
        <v>227</v>
      </c>
      <c r="P126" s="1">
        <v>0</v>
      </c>
      <c r="Q126" s="1">
        <v>1</v>
      </c>
      <c r="R126" s="1">
        <v>263</v>
      </c>
      <c r="S126" s="1">
        <v>14</v>
      </c>
      <c r="T126" s="1">
        <v>269</v>
      </c>
      <c r="U126" s="1">
        <v>14</v>
      </c>
      <c r="V126" s="1">
        <v>269</v>
      </c>
      <c r="W126" s="1">
        <v>0.94</v>
      </c>
      <c r="X126" s="1">
        <v>100</v>
      </c>
    </row>
    <row r="127" spans="2:24" x14ac:dyDescent="0.3">
      <c r="B127" s="1" t="s">
        <v>147</v>
      </c>
      <c r="C127" s="1" t="s">
        <v>20</v>
      </c>
      <c r="D127" s="1">
        <v>544</v>
      </c>
      <c r="E127" s="1" t="s">
        <v>21</v>
      </c>
      <c r="F127" s="1" t="s">
        <v>22</v>
      </c>
      <c r="G127" s="1">
        <v>263</v>
      </c>
      <c r="H127" s="2">
        <v>2.3E-67</v>
      </c>
      <c r="I127" s="1">
        <v>228.2</v>
      </c>
      <c r="J127" s="1">
        <v>0</v>
      </c>
      <c r="K127" s="1">
        <v>1</v>
      </c>
      <c r="L127" s="1">
        <v>1</v>
      </c>
      <c r="M127" s="2">
        <v>1.5E-68</v>
      </c>
      <c r="N127" s="2">
        <v>3.0000000000000003E-67</v>
      </c>
      <c r="O127" s="1">
        <v>227.8</v>
      </c>
      <c r="P127" s="1">
        <v>0</v>
      </c>
      <c r="Q127" s="1">
        <v>1</v>
      </c>
      <c r="R127" s="1">
        <v>263</v>
      </c>
      <c r="S127" s="1">
        <v>108</v>
      </c>
      <c r="T127" s="1">
        <v>392</v>
      </c>
      <c r="U127" s="1">
        <v>108</v>
      </c>
      <c r="V127" s="1">
        <v>392</v>
      </c>
      <c r="W127" s="1">
        <v>0.91</v>
      </c>
      <c r="X127" s="1">
        <v>100</v>
      </c>
    </row>
    <row r="128" spans="2:24" x14ac:dyDescent="0.3">
      <c r="B128" s="1" t="s">
        <v>148</v>
      </c>
      <c r="C128" s="1" t="s">
        <v>20</v>
      </c>
      <c r="D128" s="1">
        <v>665</v>
      </c>
      <c r="E128" s="1" t="s">
        <v>21</v>
      </c>
      <c r="F128" s="1" t="s">
        <v>22</v>
      </c>
      <c r="G128" s="1">
        <v>263</v>
      </c>
      <c r="H128" s="2">
        <v>2.8000000000000001E-67</v>
      </c>
      <c r="I128" s="1">
        <v>227.9</v>
      </c>
      <c r="J128" s="1">
        <v>0</v>
      </c>
      <c r="K128" s="1">
        <v>1</v>
      </c>
      <c r="L128" s="1">
        <v>1</v>
      </c>
      <c r="M128" s="2">
        <v>1.9000000000000002E-68</v>
      </c>
      <c r="N128" s="2">
        <v>3.7999999999999999E-67</v>
      </c>
      <c r="O128" s="1">
        <v>227.5</v>
      </c>
      <c r="P128" s="1">
        <v>0</v>
      </c>
      <c r="Q128" s="1">
        <v>1</v>
      </c>
      <c r="R128" s="1">
        <v>263</v>
      </c>
      <c r="S128" s="1">
        <v>95</v>
      </c>
      <c r="T128" s="1">
        <v>379</v>
      </c>
      <c r="U128" s="1">
        <v>95</v>
      </c>
      <c r="V128" s="1">
        <v>379</v>
      </c>
      <c r="W128" s="1">
        <v>0.91</v>
      </c>
      <c r="X128" s="1">
        <v>100</v>
      </c>
    </row>
    <row r="129" spans="2:24" x14ac:dyDescent="0.3">
      <c r="B129" s="1" t="s">
        <v>149</v>
      </c>
      <c r="C129" s="1" t="s">
        <v>20</v>
      </c>
      <c r="D129" s="1">
        <v>581</v>
      </c>
      <c r="E129" s="1" t="s">
        <v>21</v>
      </c>
      <c r="F129" s="1" t="s">
        <v>22</v>
      </c>
      <c r="G129" s="1">
        <v>263</v>
      </c>
      <c r="H129" s="2">
        <v>4.9999999999999999E-67</v>
      </c>
      <c r="I129" s="1">
        <v>227.1</v>
      </c>
      <c r="J129" s="1">
        <v>0</v>
      </c>
      <c r="K129" s="1">
        <v>1</v>
      </c>
      <c r="L129" s="1">
        <v>1</v>
      </c>
      <c r="M129" s="2">
        <v>3.4000000000000002E-68</v>
      </c>
      <c r="N129" s="2">
        <v>7.0000000000000001E-67</v>
      </c>
      <c r="O129" s="1">
        <v>226.6</v>
      </c>
      <c r="P129" s="1">
        <v>0</v>
      </c>
      <c r="Q129" s="1">
        <v>1</v>
      </c>
      <c r="R129" s="1">
        <v>263</v>
      </c>
      <c r="S129" s="1">
        <v>137</v>
      </c>
      <c r="T129" s="1">
        <v>421</v>
      </c>
      <c r="U129" s="1">
        <v>137</v>
      </c>
      <c r="V129" s="1">
        <v>421</v>
      </c>
      <c r="W129" s="1">
        <v>0.91</v>
      </c>
      <c r="X129" s="1">
        <v>100</v>
      </c>
    </row>
    <row r="130" spans="2:24" x14ac:dyDescent="0.3">
      <c r="B130" s="1" t="s">
        <v>150</v>
      </c>
      <c r="C130" s="1" t="s">
        <v>20</v>
      </c>
      <c r="D130" s="1">
        <v>542</v>
      </c>
      <c r="E130" s="1" t="s">
        <v>21</v>
      </c>
      <c r="F130" s="1" t="s">
        <v>22</v>
      </c>
      <c r="G130" s="1">
        <v>263</v>
      </c>
      <c r="H130" s="2">
        <v>6.2000000000000005E-67</v>
      </c>
      <c r="I130" s="1">
        <v>226.8</v>
      </c>
      <c r="J130" s="1">
        <v>0</v>
      </c>
      <c r="K130" s="1">
        <v>1</v>
      </c>
      <c r="L130" s="1">
        <v>1</v>
      </c>
      <c r="M130" s="2">
        <v>3.9000000000000003E-68</v>
      </c>
      <c r="N130" s="2">
        <v>7.9999999999999995E-67</v>
      </c>
      <c r="O130" s="1">
        <v>226.4</v>
      </c>
      <c r="P130" s="1">
        <v>0</v>
      </c>
      <c r="Q130" s="1">
        <v>1</v>
      </c>
      <c r="R130" s="1">
        <v>263</v>
      </c>
      <c r="S130" s="1">
        <v>80</v>
      </c>
      <c r="T130" s="1">
        <v>364</v>
      </c>
      <c r="U130" s="1">
        <v>80</v>
      </c>
      <c r="V130" s="1">
        <v>364</v>
      </c>
      <c r="W130" s="1">
        <v>0.91</v>
      </c>
      <c r="X130" s="1">
        <v>100</v>
      </c>
    </row>
    <row r="131" spans="2:24" x14ac:dyDescent="0.3">
      <c r="B131" s="1" t="s">
        <v>151</v>
      </c>
      <c r="C131" s="1" t="s">
        <v>20</v>
      </c>
      <c r="D131" s="1">
        <v>648</v>
      </c>
      <c r="E131" s="1" t="s">
        <v>21</v>
      </c>
      <c r="F131" s="1" t="s">
        <v>22</v>
      </c>
      <c r="G131" s="1">
        <v>263</v>
      </c>
      <c r="H131" s="2">
        <v>7.0999999999999994E-67</v>
      </c>
      <c r="I131" s="1">
        <v>226.6</v>
      </c>
      <c r="J131" s="1">
        <v>0</v>
      </c>
      <c r="K131" s="1">
        <v>1</v>
      </c>
      <c r="L131" s="1">
        <v>1</v>
      </c>
      <c r="M131" s="2">
        <v>4.6999999999999999E-68</v>
      </c>
      <c r="N131" s="2">
        <v>9.6E-67</v>
      </c>
      <c r="O131" s="1">
        <v>226.1</v>
      </c>
      <c r="P131" s="1">
        <v>0</v>
      </c>
      <c r="Q131" s="1">
        <v>1</v>
      </c>
      <c r="R131" s="1">
        <v>263</v>
      </c>
      <c r="S131" s="1">
        <v>105</v>
      </c>
      <c r="T131" s="1">
        <v>389</v>
      </c>
      <c r="U131" s="1">
        <v>105</v>
      </c>
      <c r="V131" s="1">
        <v>389</v>
      </c>
      <c r="W131" s="1">
        <v>0.91</v>
      </c>
      <c r="X131" s="1">
        <v>100</v>
      </c>
    </row>
    <row r="132" spans="2:24" x14ac:dyDescent="0.3">
      <c r="B132" s="1" t="s">
        <v>152</v>
      </c>
      <c r="C132" s="1" t="s">
        <v>20</v>
      </c>
      <c r="D132" s="1">
        <v>667</v>
      </c>
      <c r="E132" s="1" t="s">
        <v>21</v>
      </c>
      <c r="F132" s="1" t="s">
        <v>22</v>
      </c>
      <c r="G132" s="1">
        <v>263</v>
      </c>
      <c r="H132" s="2">
        <v>7.3999999999999999E-67</v>
      </c>
      <c r="I132" s="1">
        <v>226.5</v>
      </c>
      <c r="J132" s="1">
        <v>0</v>
      </c>
      <c r="K132" s="1">
        <v>1</v>
      </c>
      <c r="L132" s="1">
        <v>1</v>
      </c>
      <c r="M132" s="2">
        <v>5.0999999999999997E-68</v>
      </c>
      <c r="N132" s="2">
        <v>9.9999999999999998E-67</v>
      </c>
      <c r="O132" s="1">
        <v>226</v>
      </c>
      <c r="P132" s="1">
        <v>0</v>
      </c>
      <c r="Q132" s="1">
        <v>1</v>
      </c>
      <c r="R132" s="1">
        <v>263</v>
      </c>
      <c r="S132" s="1">
        <v>105</v>
      </c>
      <c r="T132" s="1">
        <v>389</v>
      </c>
      <c r="U132" s="1">
        <v>105</v>
      </c>
      <c r="V132" s="1">
        <v>389</v>
      </c>
      <c r="W132" s="1">
        <v>0.91</v>
      </c>
      <c r="X132" s="1">
        <v>100</v>
      </c>
    </row>
    <row r="133" spans="2:24" x14ac:dyDescent="0.3">
      <c r="B133" s="1" t="s">
        <v>153</v>
      </c>
      <c r="C133" s="1" t="s">
        <v>20</v>
      </c>
      <c r="D133" s="1">
        <v>670</v>
      </c>
      <c r="E133" s="1" t="s">
        <v>21</v>
      </c>
      <c r="F133" s="1" t="s">
        <v>22</v>
      </c>
      <c r="G133" s="1">
        <v>263</v>
      </c>
      <c r="H133" s="2">
        <v>7.3999999999999999E-67</v>
      </c>
      <c r="I133" s="1">
        <v>226.5</v>
      </c>
      <c r="J133" s="1">
        <v>0</v>
      </c>
      <c r="K133" s="1">
        <v>1</v>
      </c>
      <c r="L133" s="1">
        <v>1</v>
      </c>
      <c r="M133" s="2">
        <v>5.0999999999999997E-68</v>
      </c>
      <c r="N133" s="2">
        <v>9.9999999999999998E-67</v>
      </c>
      <c r="O133" s="1">
        <v>226</v>
      </c>
      <c r="P133" s="1">
        <v>0</v>
      </c>
      <c r="Q133" s="1">
        <v>1</v>
      </c>
      <c r="R133" s="1">
        <v>263</v>
      </c>
      <c r="S133" s="1">
        <v>105</v>
      </c>
      <c r="T133" s="1">
        <v>389</v>
      </c>
      <c r="U133" s="1">
        <v>105</v>
      </c>
      <c r="V133" s="1">
        <v>389</v>
      </c>
      <c r="W133" s="1">
        <v>0.91</v>
      </c>
      <c r="X133" s="1">
        <v>100</v>
      </c>
    </row>
    <row r="134" spans="2:24" x14ac:dyDescent="0.3">
      <c r="B134" s="1" t="s">
        <v>154</v>
      </c>
      <c r="C134" s="1" t="s">
        <v>20</v>
      </c>
      <c r="D134" s="1">
        <v>670</v>
      </c>
      <c r="E134" s="1" t="s">
        <v>21</v>
      </c>
      <c r="F134" s="1" t="s">
        <v>22</v>
      </c>
      <c r="G134" s="1">
        <v>263</v>
      </c>
      <c r="H134" s="2">
        <v>7.5000000000000005E-67</v>
      </c>
      <c r="I134" s="1">
        <v>226.5</v>
      </c>
      <c r="J134" s="1">
        <v>0</v>
      </c>
      <c r="K134" s="1">
        <v>1</v>
      </c>
      <c r="L134" s="1">
        <v>1</v>
      </c>
      <c r="M134" s="2">
        <v>5.0999999999999997E-68</v>
      </c>
      <c r="N134" s="2">
        <v>9.9999999999999998E-67</v>
      </c>
      <c r="O134" s="1">
        <v>226</v>
      </c>
      <c r="P134" s="1">
        <v>0</v>
      </c>
      <c r="Q134" s="1">
        <v>1</v>
      </c>
      <c r="R134" s="1">
        <v>263</v>
      </c>
      <c r="S134" s="1">
        <v>105</v>
      </c>
      <c r="T134" s="1">
        <v>389</v>
      </c>
      <c r="U134" s="1">
        <v>105</v>
      </c>
      <c r="V134" s="1">
        <v>389</v>
      </c>
      <c r="W134" s="1">
        <v>0.91</v>
      </c>
      <c r="X134" s="1">
        <v>100</v>
      </c>
    </row>
    <row r="135" spans="2:24" x14ac:dyDescent="0.3">
      <c r="B135" s="1" t="s">
        <v>155</v>
      </c>
      <c r="C135" s="1" t="s">
        <v>20</v>
      </c>
      <c r="D135" s="1">
        <v>673</v>
      </c>
      <c r="E135" s="1" t="s">
        <v>21</v>
      </c>
      <c r="F135" s="1" t="s">
        <v>22</v>
      </c>
      <c r="G135" s="1">
        <v>263</v>
      </c>
      <c r="H135" s="2">
        <v>7.5000000000000005E-67</v>
      </c>
      <c r="I135" s="1">
        <v>226.5</v>
      </c>
      <c r="J135" s="1">
        <v>0</v>
      </c>
      <c r="K135" s="1">
        <v>1</v>
      </c>
      <c r="L135" s="1">
        <v>1</v>
      </c>
      <c r="M135" s="2">
        <v>5.1999999999999996E-68</v>
      </c>
      <c r="N135" s="2">
        <v>1.1000000000000001E-66</v>
      </c>
      <c r="O135" s="1">
        <v>226</v>
      </c>
      <c r="P135" s="1">
        <v>0</v>
      </c>
      <c r="Q135" s="1">
        <v>1</v>
      </c>
      <c r="R135" s="1">
        <v>263</v>
      </c>
      <c r="S135" s="1">
        <v>105</v>
      </c>
      <c r="T135" s="1">
        <v>389</v>
      </c>
      <c r="U135" s="1">
        <v>105</v>
      </c>
      <c r="V135" s="1">
        <v>389</v>
      </c>
      <c r="W135" s="1">
        <v>0.91</v>
      </c>
      <c r="X135" s="1">
        <v>100</v>
      </c>
    </row>
    <row r="136" spans="2:24" x14ac:dyDescent="0.3">
      <c r="B136" s="1" t="s">
        <v>156</v>
      </c>
      <c r="C136" s="1" t="s">
        <v>20</v>
      </c>
      <c r="D136" s="1">
        <v>708</v>
      </c>
      <c r="E136" s="1" t="s">
        <v>21</v>
      </c>
      <c r="F136" s="1" t="s">
        <v>22</v>
      </c>
      <c r="G136" s="1">
        <v>263</v>
      </c>
      <c r="H136" s="2">
        <v>9.9999999999999998E-67</v>
      </c>
      <c r="I136" s="1">
        <v>226.1</v>
      </c>
      <c r="J136" s="1">
        <v>0</v>
      </c>
      <c r="K136" s="1">
        <v>1</v>
      </c>
      <c r="L136" s="1">
        <v>1</v>
      </c>
      <c r="M136" s="2">
        <v>7.3000000000000001E-68</v>
      </c>
      <c r="N136" s="2">
        <v>1.5000000000000001E-66</v>
      </c>
      <c r="O136" s="1">
        <v>225.5</v>
      </c>
      <c r="P136" s="1">
        <v>0</v>
      </c>
      <c r="Q136" s="1">
        <v>1</v>
      </c>
      <c r="R136" s="1">
        <v>263</v>
      </c>
      <c r="S136" s="1">
        <v>131</v>
      </c>
      <c r="T136" s="1">
        <v>415</v>
      </c>
      <c r="U136" s="1">
        <v>131</v>
      </c>
      <c r="V136" s="1">
        <v>415</v>
      </c>
      <c r="W136" s="1">
        <v>0.91</v>
      </c>
      <c r="X136" s="1">
        <v>100</v>
      </c>
    </row>
    <row r="137" spans="2:24" x14ac:dyDescent="0.3">
      <c r="B137" s="1" t="s">
        <v>157</v>
      </c>
      <c r="C137" s="1" t="s">
        <v>20</v>
      </c>
      <c r="D137" s="1">
        <v>1034</v>
      </c>
      <c r="E137" s="1" t="s">
        <v>21</v>
      </c>
      <c r="F137" s="1" t="s">
        <v>22</v>
      </c>
      <c r="G137" s="1">
        <v>263</v>
      </c>
      <c r="H137" s="2">
        <v>1.2000000000000001E-66</v>
      </c>
      <c r="I137" s="1">
        <v>225.9</v>
      </c>
      <c r="J137" s="1">
        <v>0</v>
      </c>
      <c r="K137" s="1">
        <v>1</v>
      </c>
      <c r="L137" s="1">
        <v>1</v>
      </c>
      <c r="M137" s="2">
        <v>8.6000000000000002E-68</v>
      </c>
      <c r="N137" s="2">
        <v>1.8000000000000001E-66</v>
      </c>
      <c r="O137" s="1">
        <v>225.3</v>
      </c>
      <c r="P137" s="1">
        <v>0</v>
      </c>
      <c r="Q137" s="1">
        <v>1</v>
      </c>
      <c r="R137" s="1">
        <v>263</v>
      </c>
      <c r="S137" s="1">
        <v>8</v>
      </c>
      <c r="T137" s="1">
        <v>262</v>
      </c>
      <c r="U137" s="1">
        <v>8</v>
      </c>
      <c r="V137" s="1">
        <v>262</v>
      </c>
      <c r="W137" s="1">
        <v>0.92</v>
      </c>
      <c r="X137" s="1">
        <v>100</v>
      </c>
    </row>
    <row r="138" spans="2:24" x14ac:dyDescent="0.3">
      <c r="B138" s="1" t="s">
        <v>158</v>
      </c>
      <c r="C138" s="1" t="s">
        <v>20</v>
      </c>
      <c r="D138" s="1">
        <v>1010</v>
      </c>
      <c r="E138" s="1" t="s">
        <v>21</v>
      </c>
      <c r="F138" s="1" t="s">
        <v>22</v>
      </c>
      <c r="G138" s="1">
        <v>263</v>
      </c>
      <c r="H138" s="2">
        <v>1.8999999999999999E-66</v>
      </c>
      <c r="I138" s="1">
        <v>225.2</v>
      </c>
      <c r="J138" s="1">
        <v>0</v>
      </c>
      <c r="K138" s="1">
        <v>1</v>
      </c>
      <c r="L138" s="1">
        <v>1</v>
      </c>
      <c r="M138" s="2">
        <v>1.6000000000000001E-67</v>
      </c>
      <c r="N138" s="2">
        <v>3.2999999999999999E-66</v>
      </c>
      <c r="O138" s="1">
        <v>224.4</v>
      </c>
      <c r="P138" s="1">
        <v>0</v>
      </c>
      <c r="Q138" s="1">
        <v>1</v>
      </c>
      <c r="R138" s="1">
        <v>263</v>
      </c>
      <c r="S138" s="1">
        <v>8</v>
      </c>
      <c r="T138" s="1">
        <v>262</v>
      </c>
      <c r="U138" s="1">
        <v>8</v>
      </c>
      <c r="V138" s="1">
        <v>262</v>
      </c>
      <c r="W138" s="1">
        <v>0.92</v>
      </c>
      <c r="X138" s="1">
        <v>100</v>
      </c>
    </row>
    <row r="139" spans="2:24" x14ac:dyDescent="0.3">
      <c r="B139" s="1" t="s">
        <v>159</v>
      </c>
      <c r="C139" s="1" t="s">
        <v>20</v>
      </c>
      <c r="D139" s="1">
        <v>699</v>
      </c>
      <c r="E139" s="1" t="s">
        <v>21</v>
      </c>
      <c r="F139" s="1" t="s">
        <v>22</v>
      </c>
      <c r="G139" s="1">
        <v>263</v>
      </c>
      <c r="H139" s="2">
        <v>2E-66</v>
      </c>
      <c r="I139" s="1">
        <v>225.1</v>
      </c>
      <c r="J139" s="1">
        <v>0</v>
      </c>
      <c r="K139" s="1">
        <v>1</v>
      </c>
      <c r="L139" s="1">
        <v>1</v>
      </c>
      <c r="M139" s="2">
        <v>1.2999999999999999E-67</v>
      </c>
      <c r="N139" s="2">
        <v>2.7E-66</v>
      </c>
      <c r="O139" s="1">
        <v>224.7</v>
      </c>
      <c r="P139" s="1">
        <v>0</v>
      </c>
      <c r="Q139" s="1">
        <v>1</v>
      </c>
      <c r="R139" s="1">
        <v>263</v>
      </c>
      <c r="S139" s="1">
        <v>135</v>
      </c>
      <c r="T139" s="1">
        <v>419</v>
      </c>
      <c r="U139" s="1">
        <v>135</v>
      </c>
      <c r="V139" s="1">
        <v>419</v>
      </c>
      <c r="W139" s="1">
        <v>0.91</v>
      </c>
      <c r="X139" s="1">
        <v>100</v>
      </c>
    </row>
    <row r="140" spans="2:24" x14ac:dyDescent="0.3">
      <c r="B140" s="1" t="s">
        <v>160</v>
      </c>
      <c r="C140" s="1" t="s">
        <v>20</v>
      </c>
      <c r="D140" s="1">
        <v>699</v>
      </c>
      <c r="E140" s="1" t="s">
        <v>21</v>
      </c>
      <c r="F140" s="1" t="s">
        <v>22</v>
      </c>
      <c r="G140" s="1">
        <v>263</v>
      </c>
      <c r="H140" s="2">
        <v>2E-66</v>
      </c>
      <c r="I140" s="1">
        <v>225.1</v>
      </c>
      <c r="J140" s="1">
        <v>0</v>
      </c>
      <c r="K140" s="1">
        <v>1</v>
      </c>
      <c r="L140" s="1">
        <v>1</v>
      </c>
      <c r="M140" s="2">
        <v>1.2999999999999999E-67</v>
      </c>
      <c r="N140" s="2">
        <v>2.7E-66</v>
      </c>
      <c r="O140" s="1">
        <v>224.7</v>
      </c>
      <c r="P140" s="1">
        <v>0</v>
      </c>
      <c r="Q140" s="1">
        <v>1</v>
      </c>
      <c r="R140" s="1">
        <v>263</v>
      </c>
      <c r="S140" s="1">
        <v>135</v>
      </c>
      <c r="T140" s="1">
        <v>419</v>
      </c>
      <c r="U140" s="1">
        <v>135</v>
      </c>
      <c r="V140" s="1">
        <v>419</v>
      </c>
      <c r="W140" s="1">
        <v>0.91</v>
      </c>
      <c r="X140" s="1">
        <v>100</v>
      </c>
    </row>
    <row r="141" spans="2:24" x14ac:dyDescent="0.3">
      <c r="B141" s="1" t="s">
        <v>161</v>
      </c>
      <c r="C141" s="1" t="s">
        <v>20</v>
      </c>
      <c r="D141" s="1">
        <v>1039</v>
      </c>
      <c r="E141" s="1" t="s">
        <v>21</v>
      </c>
      <c r="F141" s="1" t="s">
        <v>22</v>
      </c>
      <c r="G141" s="1">
        <v>263</v>
      </c>
      <c r="H141" s="2">
        <v>2E-66</v>
      </c>
      <c r="I141" s="1">
        <v>225.1</v>
      </c>
      <c r="J141" s="1">
        <v>0</v>
      </c>
      <c r="K141" s="1">
        <v>1</v>
      </c>
      <c r="L141" s="1">
        <v>1</v>
      </c>
      <c r="M141" s="2">
        <v>1.7000000000000001E-67</v>
      </c>
      <c r="N141" s="2">
        <v>3.5E-66</v>
      </c>
      <c r="O141" s="1">
        <v>224.3</v>
      </c>
      <c r="P141" s="1">
        <v>0</v>
      </c>
      <c r="Q141" s="1">
        <v>1</v>
      </c>
      <c r="R141" s="1">
        <v>263</v>
      </c>
      <c r="S141" s="1">
        <v>8</v>
      </c>
      <c r="T141" s="1">
        <v>262</v>
      </c>
      <c r="U141" s="1">
        <v>8</v>
      </c>
      <c r="V141" s="1">
        <v>262</v>
      </c>
      <c r="W141" s="1">
        <v>0.92</v>
      </c>
      <c r="X141" s="1">
        <v>100</v>
      </c>
    </row>
    <row r="142" spans="2:24" x14ac:dyDescent="0.3">
      <c r="B142" s="1" t="s">
        <v>162</v>
      </c>
      <c r="C142" s="1" t="s">
        <v>20</v>
      </c>
      <c r="D142" s="1">
        <v>485</v>
      </c>
      <c r="E142" s="1" t="s">
        <v>21</v>
      </c>
      <c r="F142" s="1" t="s">
        <v>22</v>
      </c>
      <c r="G142" s="1">
        <v>263</v>
      </c>
      <c r="H142" s="2">
        <v>2.5999999999999999E-66</v>
      </c>
      <c r="I142" s="1">
        <v>224.7</v>
      </c>
      <c r="J142" s="1">
        <v>0</v>
      </c>
      <c r="K142" s="1">
        <v>1</v>
      </c>
      <c r="L142" s="1">
        <v>1</v>
      </c>
      <c r="M142" s="2">
        <v>1.7999999999999999E-65</v>
      </c>
      <c r="N142" s="2">
        <v>3.5999999999999998E-64</v>
      </c>
      <c r="O142" s="1">
        <v>217.7</v>
      </c>
      <c r="P142" s="1">
        <v>0</v>
      </c>
      <c r="Q142" s="1">
        <v>1</v>
      </c>
      <c r="R142" s="1">
        <v>263</v>
      </c>
      <c r="S142" s="1">
        <v>108</v>
      </c>
      <c r="T142" s="1">
        <v>408</v>
      </c>
      <c r="U142" s="1">
        <v>108</v>
      </c>
      <c r="V142" s="1">
        <v>408</v>
      </c>
      <c r="W142" s="1">
        <v>0.95</v>
      </c>
      <c r="X142" s="1">
        <v>100</v>
      </c>
    </row>
    <row r="143" spans="2:24" x14ac:dyDescent="0.3">
      <c r="B143" s="1" t="s">
        <v>163</v>
      </c>
      <c r="C143" s="1" t="s">
        <v>20</v>
      </c>
      <c r="D143" s="1">
        <v>439</v>
      </c>
      <c r="E143" s="1" t="s">
        <v>21</v>
      </c>
      <c r="F143" s="1" t="s">
        <v>22</v>
      </c>
      <c r="G143" s="1">
        <v>263</v>
      </c>
      <c r="H143" s="2">
        <v>2.5999999999999999E-66</v>
      </c>
      <c r="I143" s="1">
        <v>224.7</v>
      </c>
      <c r="J143" s="1">
        <v>0</v>
      </c>
      <c r="K143" s="1">
        <v>1</v>
      </c>
      <c r="L143" s="1">
        <v>1</v>
      </c>
      <c r="M143" s="2">
        <v>1.6000000000000001E-67</v>
      </c>
      <c r="N143" s="2">
        <v>3.4E-66</v>
      </c>
      <c r="O143" s="1">
        <v>224.4</v>
      </c>
      <c r="P143" s="1">
        <v>0</v>
      </c>
      <c r="Q143" s="1">
        <v>1</v>
      </c>
      <c r="R143" s="1">
        <v>263</v>
      </c>
      <c r="S143" s="1">
        <v>24</v>
      </c>
      <c r="T143" s="1">
        <v>280</v>
      </c>
      <c r="U143" s="1">
        <v>24</v>
      </c>
      <c r="V143" s="1">
        <v>280</v>
      </c>
      <c r="W143" s="1">
        <v>0.93</v>
      </c>
      <c r="X143" s="1">
        <v>100</v>
      </c>
    </row>
    <row r="144" spans="2:24" x14ac:dyDescent="0.3">
      <c r="B144" s="1" t="s">
        <v>164</v>
      </c>
      <c r="C144" s="1" t="s">
        <v>20</v>
      </c>
      <c r="D144" s="1">
        <v>681</v>
      </c>
      <c r="E144" s="1" t="s">
        <v>21</v>
      </c>
      <c r="F144" s="1" t="s">
        <v>22</v>
      </c>
      <c r="G144" s="1">
        <v>263</v>
      </c>
      <c r="H144" s="2">
        <v>2.8E-66</v>
      </c>
      <c r="I144" s="1">
        <v>224.6</v>
      </c>
      <c r="J144" s="1">
        <v>0</v>
      </c>
      <c r="K144" s="1">
        <v>1</v>
      </c>
      <c r="L144" s="1">
        <v>1</v>
      </c>
      <c r="M144" s="2">
        <v>1.8999999999999999E-67</v>
      </c>
      <c r="N144" s="2">
        <v>3.8999999999999998E-66</v>
      </c>
      <c r="O144" s="1">
        <v>224.1</v>
      </c>
      <c r="P144" s="1">
        <v>0</v>
      </c>
      <c r="Q144" s="1">
        <v>1</v>
      </c>
      <c r="R144" s="1">
        <v>263</v>
      </c>
      <c r="S144" s="1">
        <v>110</v>
      </c>
      <c r="T144" s="1">
        <v>394</v>
      </c>
      <c r="U144" s="1">
        <v>110</v>
      </c>
      <c r="V144" s="1">
        <v>394</v>
      </c>
      <c r="W144" s="1">
        <v>0.92</v>
      </c>
      <c r="X144" s="1">
        <v>100</v>
      </c>
    </row>
    <row r="145" spans="2:24" x14ac:dyDescent="0.3">
      <c r="B145" s="1" t="s">
        <v>165</v>
      </c>
      <c r="C145" s="1" t="s">
        <v>20</v>
      </c>
      <c r="D145" s="1">
        <v>681</v>
      </c>
      <c r="E145" s="1" t="s">
        <v>21</v>
      </c>
      <c r="F145" s="1" t="s">
        <v>22</v>
      </c>
      <c r="G145" s="1">
        <v>263</v>
      </c>
      <c r="H145" s="2">
        <v>2.8E-66</v>
      </c>
      <c r="I145" s="1">
        <v>224.6</v>
      </c>
      <c r="J145" s="1">
        <v>0</v>
      </c>
      <c r="K145" s="1">
        <v>1</v>
      </c>
      <c r="L145" s="1">
        <v>1</v>
      </c>
      <c r="M145" s="2">
        <v>1.8999999999999999E-67</v>
      </c>
      <c r="N145" s="2">
        <v>3.8999999999999998E-66</v>
      </c>
      <c r="O145" s="1">
        <v>224.1</v>
      </c>
      <c r="P145" s="1">
        <v>0</v>
      </c>
      <c r="Q145" s="1">
        <v>1</v>
      </c>
      <c r="R145" s="1">
        <v>263</v>
      </c>
      <c r="S145" s="1">
        <v>110</v>
      </c>
      <c r="T145" s="1">
        <v>394</v>
      </c>
      <c r="U145" s="1">
        <v>110</v>
      </c>
      <c r="V145" s="1">
        <v>394</v>
      </c>
      <c r="W145" s="1">
        <v>0.92</v>
      </c>
      <c r="X145" s="1">
        <v>100</v>
      </c>
    </row>
    <row r="146" spans="2:24" x14ac:dyDescent="0.3">
      <c r="B146" s="1" t="s">
        <v>166</v>
      </c>
      <c r="C146" s="1" t="s">
        <v>20</v>
      </c>
      <c r="D146" s="1">
        <v>521</v>
      </c>
      <c r="E146" s="1" t="s">
        <v>21</v>
      </c>
      <c r="F146" s="1" t="s">
        <v>22</v>
      </c>
      <c r="G146" s="1">
        <v>263</v>
      </c>
      <c r="H146" s="2">
        <v>3.2999999999999999E-66</v>
      </c>
      <c r="I146" s="1">
        <v>224.4</v>
      </c>
      <c r="J146" s="1">
        <v>0</v>
      </c>
      <c r="K146" s="1">
        <v>1</v>
      </c>
      <c r="L146" s="1">
        <v>1</v>
      </c>
      <c r="M146" s="2">
        <v>2.2000000000000002E-65</v>
      </c>
      <c r="N146" s="2">
        <v>4.3999999999999999E-64</v>
      </c>
      <c r="O146" s="1">
        <v>217.4</v>
      </c>
      <c r="P146" s="1">
        <v>0</v>
      </c>
      <c r="Q146" s="1">
        <v>1</v>
      </c>
      <c r="R146" s="1">
        <v>263</v>
      </c>
      <c r="S146" s="1">
        <v>108</v>
      </c>
      <c r="T146" s="1">
        <v>408</v>
      </c>
      <c r="U146" s="1">
        <v>108</v>
      </c>
      <c r="V146" s="1">
        <v>408</v>
      </c>
      <c r="W146" s="1">
        <v>0.95</v>
      </c>
      <c r="X146" s="1">
        <v>100</v>
      </c>
    </row>
    <row r="147" spans="2:24" x14ac:dyDescent="0.3">
      <c r="B147" s="1" t="s">
        <v>167</v>
      </c>
      <c r="C147" s="1" t="s">
        <v>20</v>
      </c>
      <c r="D147" s="1">
        <v>547</v>
      </c>
      <c r="E147" s="1" t="s">
        <v>21</v>
      </c>
      <c r="F147" s="1" t="s">
        <v>22</v>
      </c>
      <c r="G147" s="1">
        <v>263</v>
      </c>
      <c r="H147" s="2">
        <v>3.7000000000000002E-66</v>
      </c>
      <c r="I147" s="1">
        <v>224.2</v>
      </c>
      <c r="J147" s="1">
        <v>0</v>
      </c>
      <c r="K147" s="1">
        <v>1</v>
      </c>
      <c r="L147" s="1">
        <v>1</v>
      </c>
      <c r="M147" s="2">
        <v>2.3E-67</v>
      </c>
      <c r="N147" s="2">
        <v>4.5999999999999998E-66</v>
      </c>
      <c r="O147" s="1">
        <v>223.9</v>
      </c>
      <c r="P147" s="1">
        <v>0</v>
      </c>
      <c r="Q147" s="1">
        <v>1</v>
      </c>
      <c r="R147" s="1">
        <v>263</v>
      </c>
      <c r="S147" s="1">
        <v>97</v>
      </c>
      <c r="T147" s="1">
        <v>381</v>
      </c>
      <c r="U147" s="1">
        <v>97</v>
      </c>
      <c r="V147" s="1">
        <v>381</v>
      </c>
      <c r="W147" s="1">
        <v>0.91</v>
      </c>
      <c r="X147" s="1">
        <v>100</v>
      </c>
    </row>
    <row r="148" spans="2:24" x14ac:dyDescent="0.3">
      <c r="B148" s="1" t="s">
        <v>168</v>
      </c>
      <c r="C148" s="1" t="s">
        <v>20</v>
      </c>
      <c r="D148" s="1">
        <v>597</v>
      </c>
      <c r="E148" s="1" t="s">
        <v>21</v>
      </c>
      <c r="F148" s="1" t="s">
        <v>22</v>
      </c>
      <c r="G148" s="1">
        <v>263</v>
      </c>
      <c r="H148" s="2">
        <v>3.9999999999999999E-66</v>
      </c>
      <c r="I148" s="1">
        <v>224.1</v>
      </c>
      <c r="J148" s="1">
        <v>0</v>
      </c>
      <c r="K148" s="1">
        <v>1</v>
      </c>
      <c r="L148" s="1">
        <v>1</v>
      </c>
      <c r="M148" s="2">
        <v>2.7000000000000002E-67</v>
      </c>
      <c r="N148" s="2">
        <v>5.3999999999999999E-66</v>
      </c>
      <c r="O148" s="1">
        <v>223.7</v>
      </c>
      <c r="P148" s="1">
        <v>0</v>
      </c>
      <c r="Q148" s="1">
        <v>1</v>
      </c>
      <c r="R148" s="1">
        <v>263</v>
      </c>
      <c r="S148" s="1">
        <v>137</v>
      </c>
      <c r="T148" s="1">
        <v>419</v>
      </c>
      <c r="U148" s="1">
        <v>137</v>
      </c>
      <c r="V148" s="1">
        <v>419</v>
      </c>
      <c r="W148" s="1">
        <v>0.9</v>
      </c>
      <c r="X148" s="1">
        <v>100</v>
      </c>
    </row>
    <row r="149" spans="2:24" x14ac:dyDescent="0.3">
      <c r="B149" s="1" t="s">
        <v>169</v>
      </c>
      <c r="C149" s="1" t="s">
        <v>20</v>
      </c>
      <c r="D149" s="1">
        <v>606</v>
      </c>
      <c r="E149" s="1" t="s">
        <v>21</v>
      </c>
      <c r="F149" s="1" t="s">
        <v>22</v>
      </c>
      <c r="G149" s="1">
        <v>263</v>
      </c>
      <c r="H149" s="2">
        <v>7.2999999999999998E-66</v>
      </c>
      <c r="I149" s="1">
        <v>223.3</v>
      </c>
      <c r="J149" s="1">
        <v>0</v>
      </c>
      <c r="K149" s="1">
        <v>1</v>
      </c>
      <c r="L149" s="1">
        <v>1</v>
      </c>
      <c r="M149" s="2">
        <v>5.1999999999999998E-67</v>
      </c>
      <c r="N149" s="2">
        <v>1.1000000000000001E-65</v>
      </c>
      <c r="O149" s="1">
        <v>222.7</v>
      </c>
      <c r="P149" s="1">
        <v>0</v>
      </c>
      <c r="Q149" s="1">
        <v>1</v>
      </c>
      <c r="R149" s="1">
        <v>263</v>
      </c>
      <c r="S149" s="1">
        <v>18</v>
      </c>
      <c r="T149" s="1">
        <v>309</v>
      </c>
      <c r="U149" s="1">
        <v>18</v>
      </c>
      <c r="V149" s="1">
        <v>309</v>
      </c>
      <c r="W149" s="1">
        <v>0.88</v>
      </c>
      <c r="X149" s="1">
        <v>100</v>
      </c>
    </row>
    <row r="150" spans="2:24" x14ac:dyDescent="0.3">
      <c r="B150" s="1" t="s">
        <v>170</v>
      </c>
      <c r="C150" s="1" t="s">
        <v>20</v>
      </c>
      <c r="D150" s="1">
        <v>613</v>
      </c>
      <c r="E150" s="1" t="s">
        <v>21</v>
      </c>
      <c r="F150" s="1" t="s">
        <v>22</v>
      </c>
      <c r="G150" s="1">
        <v>263</v>
      </c>
      <c r="H150" s="2">
        <v>7.5E-66</v>
      </c>
      <c r="I150" s="1">
        <v>223.2</v>
      </c>
      <c r="J150" s="1">
        <v>0</v>
      </c>
      <c r="K150" s="1">
        <v>1</v>
      </c>
      <c r="L150" s="1">
        <v>1</v>
      </c>
      <c r="M150" s="2">
        <v>5.4000000000000003E-67</v>
      </c>
      <c r="N150" s="2">
        <v>1.1000000000000001E-65</v>
      </c>
      <c r="O150" s="1">
        <v>222.7</v>
      </c>
      <c r="P150" s="1">
        <v>0</v>
      </c>
      <c r="Q150" s="1">
        <v>1</v>
      </c>
      <c r="R150" s="1">
        <v>263</v>
      </c>
      <c r="S150" s="1">
        <v>25</v>
      </c>
      <c r="T150" s="1">
        <v>316</v>
      </c>
      <c r="U150" s="1">
        <v>25</v>
      </c>
      <c r="V150" s="1">
        <v>316</v>
      </c>
      <c r="W150" s="1">
        <v>0.88</v>
      </c>
      <c r="X150" s="1">
        <v>100</v>
      </c>
    </row>
    <row r="151" spans="2:24" x14ac:dyDescent="0.3">
      <c r="B151" s="1" t="s">
        <v>171</v>
      </c>
      <c r="C151" s="1" t="s">
        <v>20</v>
      </c>
      <c r="D151" s="1">
        <v>578</v>
      </c>
      <c r="E151" s="1" t="s">
        <v>21</v>
      </c>
      <c r="F151" s="1" t="s">
        <v>22</v>
      </c>
      <c r="G151" s="1">
        <v>263</v>
      </c>
      <c r="H151" s="2">
        <v>8.4999999999999997E-66</v>
      </c>
      <c r="I151" s="1">
        <v>223</v>
      </c>
      <c r="J151" s="1">
        <v>0</v>
      </c>
      <c r="K151" s="1">
        <v>1</v>
      </c>
      <c r="L151" s="1">
        <v>1</v>
      </c>
      <c r="M151" s="2">
        <v>5.4000000000000003E-67</v>
      </c>
      <c r="N151" s="2">
        <v>1.1000000000000001E-65</v>
      </c>
      <c r="O151" s="1">
        <v>222.7</v>
      </c>
      <c r="P151" s="1">
        <v>0</v>
      </c>
      <c r="Q151" s="1">
        <v>1</v>
      </c>
      <c r="R151" s="1">
        <v>263</v>
      </c>
      <c r="S151" s="1">
        <v>116</v>
      </c>
      <c r="T151" s="1">
        <v>400</v>
      </c>
      <c r="U151" s="1">
        <v>116</v>
      </c>
      <c r="V151" s="1">
        <v>400</v>
      </c>
      <c r="W151" s="1">
        <v>0.91</v>
      </c>
      <c r="X151" s="1">
        <v>100</v>
      </c>
    </row>
    <row r="152" spans="2:24" x14ac:dyDescent="0.3">
      <c r="B152" s="1" t="s">
        <v>172</v>
      </c>
      <c r="C152" s="1" t="s">
        <v>20</v>
      </c>
      <c r="D152" s="1">
        <v>563</v>
      </c>
      <c r="E152" s="1" t="s">
        <v>21</v>
      </c>
      <c r="F152" s="1" t="s">
        <v>22</v>
      </c>
      <c r="G152" s="1">
        <v>263</v>
      </c>
      <c r="H152" s="2">
        <v>2.3E-65</v>
      </c>
      <c r="I152" s="1">
        <v>221.6</v>
      </c>
      <c r="J152" s="1">
        <v>0</v>
      </c>
      <c r="K152" s="1">
        <v>1</v>
      </c>
      <c r="L152" s="1">
        <v>1</v>
      </c>
      <c r="M152" s="2">
        <v>1.5999999999999999E-66</v>
      </c>
      <c r="N152" s="2">
        <v>3.3000000000000001E-65</v>
      </c>
      <c r="O152" s="1">
        <v>221.1</v>
      </c>
      <c r="P152" s="1">
        <v>0</v>
      </c>
      <c r="Q152" s="1">
        <v>1</v>
      </c>
      <c r="R152" s="1">
        <v>263</v>
      </c>
      <c r="S152" s="1">
        <v>25</v>
      </c>
      <c r="T152" s="1">
        <v>316</v>
      </c>
      <c r="U152" s="1">
        <v>25</v>
      </c>
      <c r="V152" s="1">
        <v>316</v>
      </c>
      <c r="W152" s="1">
        <v>0.88</v>
      </c>
      <c r="X152" s="1">
        <v>100</v>
      </c>
    </row>
    <row r="153" spans="2:24" x14ac:dyDescent="0.3">
      <c r="B153" s="1" t="s">
        <v>173</v>
      </c>
      <c r="C153" s="1" t="s">
        <v>20</v>
      </c>
      <c r="D153" s="1">
        <v>461</v>
      </c>
      <c r="E153" s="1" t="s">
        <v>21</v>
      </c>
      <c r="F153" s="1" t="s">
        <v>22</v>
      </c>
      <c r="G153" s="1">
        <v>263</v>
      </c>
      <c r="H153" s="2">
        <v>2.6000000000000001E-65</v>
      </c>
      <c r="I153" s="1">
        <v>221.4</v>
      </c>
      <c r="J153" s="1">
        <v>0</v>
      </c>
      <c r="K153" s="1">
        <v>1</v>
      </c>
      <c r="L153" s="1">
        <v>1</v>
      </c>
      <c r="M153" s="2">
        <v>1.5000000000000001E-66</v>
      </c>
      <c r="N153" s="2">
        <v>3.1000000000000002E-65</v>
      </c>
      <c r="O153" s="1">
        <v>221.2</v>
      </c>
      <c r="P153" s="1">
        <v>0</v>
      </c>
      <c r="Q153" s="1">
        <v>1</v>
      </c>
      <c r="R153" s="1">
        <v>263</v>
      </c>
      <c r="S153" s="1">
        <v>18</v>
      </c>
      <c r="T153" s="1">
        <v>327</v>
      </c>
      <c r="U153" s="1">
        <v>18</v>
      </c>
      <c r="V153" s="1">
        <v>327</v>
      </c>
      <c r="W153" s="1">
        <v>0.9</v>
      </c>
      <c r="X153" s="1">
        <v>100</v>
      </c>
    </row>
    <row r="154" spans="2:24" x14ac:dyDescent="0.3">
      <c r="B154" s="1" t="s">
        <v>174</v>
      </c>
      <c r="C154" s="1" t="s">
        <v>20</v>
      </c>
      <c r="D154" s="1">
        <v>461</v>
      </c>
      <c r="E154" s="1" t="s">
        <v>21</v>
      </c>
      <c r="F154" s="1" t="s">
        <v>22</v>
      </c>
      <c r="G154" s="1">
        <v>263</v>
      </c>
      <c r="H154" s="2">
        <v>2.6000000000000001E-65</v>
      </c>
      <c r="I154" s="1">
        <v>221.4</v>
      </c>
      <c r="J154" s="1">
        <v>0</v>
      </c>
      <c r="K154" s="1">
        <v>1</v>
      </c>
      <c r="L154" s="1">
        <v>1</v>
      </c>
      <c r="M154" s="2">
        <v>1.5000000000000001E-66</v>
      </c>
      <c r="N154" s="2">
        <v>3.1000000000000002E-65</v>
      </c>
      <c r="O154" s="1">
        <v>221.2</v>
      </c>
      <c r="P154" s="1">
        <v>0</v>
      </c>
      <c r="Q154" s="1">
        <v>1</v>
      </c>
      <c r="R154" s="1">
        <v>263</v>
      </c>
      <c r="S154" s="1">
        <v>18</v>
      </c>
      <c r="T154" s="1">
        <v>327</v>
      </c>
      <c r="U154" s="1">
        <v>18</v>
      </c>
      <c r="V154" s="1">
        <v>327</v>
      </c>
      <c r="W154" s="1">
        <v>0.9</v>
      </c>
      <c r="X154" s="1">
        <v>100</v>
      </c>
    </row>
    <row r="155" spans="2:24" x14ac:dyDescent="0.3">
      <c r="B155" s="1" t="s">
        <v>175</v>
      </c>
      <c r="C155" s="1" t="s">
        <v>20</v>
      </c>
      <c r="D155" s="1">
        <v>602</v>
      </c>
      <c r="E155" s="1" t="s">
        <v>21</v>
      </c>
      <c r="F155" s="1" t="s">
        <v>22</v>
      </c>
      <c r="G155" s="1">
        <v>263</v>
      </c>
      <c r="H155" s="2">
        <v>3E-65</v>
      </c>
      <c r="I155" s="1">
        <v>221.2</v>
      </c>
      <c r="J155" s="1">
        <v>0</v>
      </c>
      <c r="K155" s="1">
        <v>1</v>
      </c>
      <c r="L155" s="1">
        <v>1</v>
      </c>
      <c r="M155" s="2">
        <v>2.2999999999999999E-66</v>
      </c>
      <c r="N155" s="2">
        <v>4.5999999999999999E-65</v>
      </c>
      <c r="O155" s="1">
        <v>220.6</v>
      </c>
      <c r="P155" s="1">
        <v>0</v>
      </c>
      <c r="Q155" s="1">
        <v>1</v>
      </c>
      <c r="R155" s="1">
        <v>263</v>
      </c>
      <c r="S155" s="1">
        <v>13</v>
      </c>
      <c r="T155" s="1">
        <v>304</v>
      </c>
      <c r="U155" s="1">
        <v>13</v>
      </c>
      <c r="V155" s="1">
        <v>304</v>
      </c>
      <c r="W155" s="1">
        <v>0.87</v>
      </c>
      <c r="X155" s="1">
        <v>100</v>
      </c>
    </row>
    <row r="156" spans="2:24" x14ac:dyDescent="0.3">
      <c r="B156" s="1" t="s">
        <v>176</v>
      </c>
      <c r="C156" s="1" t="s">
        <v>20</v>
      </c>
      <c r="D156" s="1">
        <v>602</v>
      </c>
      <c r="E156" s="1" t="s">
        <v>21</v>
      </c>
      <c r="F156" s="1" t="s">
        <v>22</v>
      </c>
      <c r="G156" s="1">
        <v>263</v>
      </c>
      <c r="H156" s="2">
        <v>3E-65</v>
      </c>
      <c r="I156" s="1">
        <v>221.2</v>
      </c>
      <c r="J156" s="1">
        <v>0</v>
      </c>
      <c r="K156" s="1">
        <v>1</v>
      </c>
      <c r="L156" s="1">
        <v>1</v>
      </c>
      <c r="M156" s="2">
        <v>2.2999999999999999E-66</v>
      </c>
      <c r="N156" s="2">
        <v>4.5999999999999999E-65</v>
      </c>
      <c r="O156" s="1">
        <v>220.6</v>
      </c>
      <c r="P156" s="1">
        <v>0</v>
      </c>
      <c r="Q156" s="1">
        <v>1</v>
      </c>
      <c r="R156" s="1">
        <v>263</v>
      </c>
      <c r="S156" s="1">
        <v>13</v>
      </c>
      <c r="T156" s="1">
        <v>304</v>
      </c>
      <c r="U156" s="1">
        <v>13</v>
      </c>
      <c r="V156" s="1">
        <v>304</v>
      </c>
      <c r="W156" s="1">
        <v>0.87</v>
      </c>
      <c r="X156" s="1">
        <v>100</v>
      </c>
    </row>
    <row r="157" spans="2:24" x14ac:dyDescent="0.3">
      <c r="B157" s="1" t="s">
        <v>177</v>
      </c>
      <c r="C157" s="1" t="s">
        <v>20</v>
      </c>
      <c r="D157" s="1">
        <v>569</v>
      </c>
      <c r="E157" s="1" t="s">
        <v>21</v>
      </c>
      <c r="F157" s="1" t="s">
        <v>22</v>
      </c>
      <c r="G157" s="1">
        <v>263</v>
      </c>
      <c r="H157" s="2">
        <v>3.1000000000000002E-65</v>
      </c>
      <c r="I157" s="1">
        <v>221.2</v>
      </c>
      <c r="J157" s="1">
        <v>0</v>
      </c>
      <c r="K157" s="1">
        <v>1</v>
      </c>
      <c r="L157" s="1">
        <v>1</v>
      </c>
      <c r="M157" s="2">
        <v>2.1E-66</v>
      </c>
      <c r="N157" s="2">
        <v>4.3000000000000002E-65</v>
      </c>
      <c r="O157" s="1">
        <v>220.7</v>
      </c>
      <c r="P157" s="1">
        <v>0</v>
      </c>
      <c r="Q157" s="1">
        <v>1</v>
      </c>
      <c r="R157" s="1">
        <v>263</v>
      </c>
      <c r="S157" s="1">
        <v>25</v>
      </c>
      <c r="T157" s="1">
        <v>316</v>
      </c>
      <c r="U157" s="1">
        <v>25</v>
      </c>
      <c r="V157" s="1">
        <v>316</v>
      </c>
      <c r="W157" s="1">
        <v>0.87</v>
      </c>
      <c r="X157" s="1">
        <v>100</v>
      </c>
    </row>
    <row r="158" spans="2:24" x14ac:dyDescent="0.3">
      <c r="B158" s="1" t="s">
        <v>178</v>
      </c>
      <c r="C158" s="1" t="s">
        <v>20</v>
      </c>
      <c r="D158" s="1">
        <v>569</v>
      </c>
      <c r="E158" s="1" t="s">
        <v>21</v>
      </c>
      <c r="F158" s="1" t="s">
        <v>22</v>
      </c>
      <c r="G158" s="1">
        <v>263</v>
      </c>
      <c r="H158" s="2">
        <v>3.1000000000000002E-65</v>
      </c>
      <c r="I158" s="1">
        <v>221.2</v>
      </c>
      <c r="J158" s="1">
        <v>0</v>
      </c>
      <c r="K158" s="1">
        <v>1</v>
      </c>
      <c r="L158" s="1">
        <v>1</v>
      </c>
      <c r="M158" s="2">
        <v>2.1E-66</v>
      </c>
      <c r="N158" s="2">
        <v>4.3000000000000002E-65</v>
      </c>
      <c r="O158" s="1">
        <v>220.7</v>
      </c>
      <c r="P158" s="1">
        <v>0</v>
      </c>
      <c r="Q158" s="1">
        <v>1</v>
      </c>
      <c r="R158" s="1">
        <v>263</v>
      </c>
      <c r="S158" s="1">
        <v>25</v>
      </c>
      <c r="T158" s="1">
        <v>316</v>
      </c>
      <c r="U158" s="1">
        <v>25</v>
      </c>
      <c r="V158" s="1">
        <v>316</v>
      </c>
      <c r="W158" s="1">
        <v>0.87</v>
      </c>
      <c r="X158" s="1">
        <v>100</v>
      </c>
    </row>
    <row r="159" spans="2:24" x14ac:dyDescent="0.3">
      <c r="B159" s="1" t="s">
        <v>179</v>
      </c>
      <c r="C159" s="1" t="s">
        <v>20</v>
      </c>
      <c r="D159" s="1">
        <v>557</v>
      </c>
      <c r="E159" s="1" t="s">
        <v>21</v>
      </c>
      <c r="F159" s="1" t="s">
        <v>22</v>
      </c>
      <c r="G159" s="1">
        <v>263</v>
      </c>
      <c r="H159" s="2">
        <v>6.2999999999999997E-65</v>
      </c>
      <c r="I159" s="1">
        <v>220.2</v>
      </c>
      <c r="J159" s="1">
        <v>0</v>
      </c>
      <c r="K159" s="1">
        <v>1</v>
      </c>
      <c r="L159" s="1">
        <v>1</v>
      </c>
      <c r="M159" s="2">
        <v>3.8999999999999998E-66</v>
      </c>
      <c r="N159" s="2">
        <v>7.9999999999999994E-65</v>
      </c>
      <c r="O159" s="1">
        <v>219.8</v>
      </c>
      <c r="P159" s="1">
        <v>0</v>
      </c>
      <c r="Q159" s="1">
        <v>1</v>
      </c>
      <c r="R159" s="1">
        <v>263</v>
      </c>
      <c r="S159" s="1">
        <v>94</v>
      </c>
      <c r="T159" s="1">
        <v>378</v>
      </c>
      <c r="U159" s="1">
        <v>94</v>
      </c>
      <c r="V159" s="1">
        <v>378</v>
      </c>
      <c r="W159" s="1">
        <v>0.9</v>
      </c>
      <c r="X159" s="1">
        <v>100</v>
      </c>
    </row>
    <row r="160" spans="2:24" x14ac:dyDescent="0.3">
      <c r="B160" s="1" t="s">
        <v>180</v>
      </c>
      <c r="C160" s="1" t="s">
        <v>20</v>
      </c>
      <c r="D160" s="1">
        <v>505</v>
      </c>
      <c r="E160" s="1" t="s">
        <v>21</v>
      </c>
      <c r="F160" s="1" t="s">
        <v>22</v>
      </c>
      <c r="G160" s="1">
        <v>263</v>
      </c>
      <c r="H160" s="2">
        <v>7.8999999999999992E-65</v>
      </c>
      <c r="I160" s="1">
        <v>219.9</v>
      </c>
      <c r="J160" s="1">
        <v>0</v>
      </c>
      <c r="K160" s="1">
        <v>1</v>
      </c>
      <c r="L160" s="1">
        <v>1</v>
      </c>
      <c r="M160" s="2">
        <v>6.0999999999999999E-66</v>
      </c>
      <c r="N160" s="2">
        <v>1.2E-64</v>
      </c>
      <c r="O160" s="1">
        <v>219.2</v>
      </c>
      <c r="P160" s="1">
        <v>0</v>
      </c>
      <c r="Q160" s="1">
        <v>1</v>
      </c>
      <c r="R160" s="1">
        <v>263</v>
      </c>
      <c r="S160" s="1">
        <v>23</v>
      </c>
      <c r="T160" s="1">
        <v>314</v>
      </c>
      <c r="U160" s="1">
        <v>23</v>
      </c>
      <c r="V160" s="1">
        <v>314</v>
      </c>
      <c r="W160" s="1">
        <v>0.89</v>
      </c>
      <c r="X160" s="1">
        <v>100</v>
      </c>
    </row>
    <row r="161" spans="2:24" x14ac:dyDescent="0.3">
      <c r="B161" s="1" t="s">
        <v>181</v>
      </c>
      <c r="C161" s="1" t="s">
        <v>20</v>
      </c>
      <c r="D161" s="1">
        <v>582</v>
      </c>
      <c r="E161" s="1" t="s">
        <v>21</v>
      </c>
      <c r="F161" s="1" t="s">
        <v>22</v>
      </c>
      <c r="G161" s="1">
        <v>263</v>
      </c>
      <c r="H161" s="2">
        <v>1.1E-64</v>
      </c>
      <c r="I161" s="1">
        <v>219.4</v>
      </c>
      <c r="J161" s="1">
        <v>0</v>
      </c>
      <c r="K161" s="1">
        <v>1</v>
      </c>
      <c r="L161" s="1">
        <v>1</v>
      </c>
      <c r="M161" s="2">
        <v>1.4E-65</v>
      </c>
      <c r="N161" s="2">
        <v>2.8E-64</v>
      </c>
      <c r="O161" s="1">
        <v>218.1</v>
      </c>
      <c r="P161" s="1">
        <v>0</v>
      </c>
      <c r="Q161" s="1">
        <v>1</v>
      </c>
      <c r="R161" s="1">
        <v>263</v>
      </c>
      <c r="S161" s="1">
        <v>100</v>
      </c>
      <c r="T161" s="1">
        <v>391</v>
      </c>
      <c r="U161" s="1">
        <v>100</v>
      </c>
      <c r="V161" s="1">
        <v>391</v>
      </c>
      <c r="W161" s="1">
        <v>0.88</v>
      </c>
      <c r="X161" s="1">
        <v>100</v>
      </c>
    </row>
    <row r="162" spans="2:24" x14ac:dyDescent="0.3">
      <c r="B162" s="1" t="s">
        <v>182</v>
      </c>
      <c r="C162" s="1" t="s">
        <v>20</v>
      </c>
      <c r="D162" s="1">
        <v>314</v>
      </c>
      <c r="E162" s="1" t="s">
        <v>21</v>
      </c>
      <c r="F162" s="1" t="s">
        <v>22</v>
      </c>
      <c r="G162" s="1">
        <v>263</v>
      </c>
      <c r="H162" s="2">
        <v>3.9999999999999999E-64</v>
      </c>
      <c r="I162" s="1">
        <v>217.6</v>
      </c>
      <c r="J162" s="1">
        <v>0</v>
      </c>
      <c r="K162" s="1">
        <v>1</v>
      </c>
      <c r="L162" s="1">
        <v>1</v>
      </c>
      <c r="M162" s="2">
        <v>2.3E-65</v>
      </c>
      <c r="N162" s="2">
        <v>4.6999999999999998E-64</v>
      </c>
      <c r="O162" s="1">
        <v>217.3</v>
      </c>
      <c r="P162" s="1">
        <v>0</v>
      </c>
      <c r="Q162" s="1">
        <v>1</v>
      </c>
      <c r="R162" s="1">
        <v>263</v>
      </c>
      <c r="S162" s="1">
        <v>4</v>
      </c>
      <c r="T162" s="1">
        <v>306</v>
      </c>
      <c r="U162" s="1">
        <v>4</v>
      </c>
      <c r="V162" s="1">
        <v>306</v>
      </c>
      <c r="W162" s="1">
        <v>0.94</v>
      </c>
      <c r="X162" s="1">
        <v>100</v>
      </c>
    </row>
    <row r="163" spans="2:24" x14ac:dyDescent="0.3">
      <c r="B163" s="1" t="s">
        <v>183</v>
      </c>
      <c r="C163" s="1" t="s">
        <v>20</v>
      </c>
      <c r="D163" s="1">
        <v>469</v>
      </c>
      <c r="E163" s="1" t="s">
        <v>21</v>
      </c>
      <c r="F163" s="1" t="s">
        <v>22</v>
      </c>
      <c r="G163" s="1">
        <v>263</v>
      </c>
      <c r="H163" s="2">
        <v>8.2999999999999996E-64</v>
      </c>
      <c r="I163" s="1">
        <v>216.5</v>
      </c>
      <c r="J163" s="1">
        <v>0</v>
      </c>
      <c r="K163" s="1">
        <v>1</v>
      </c>
      <c r="L163" s="1">
        <v>1</v>
      </c>
      <c r="M163" s="2">
        <v>5.6000000000000001E-65</v>
      </c>
      <c r="N163" s="2">
        <v>1.1E-63</v>
      </c>
      <c r="O163" s="1">
        <v>216.1</v>
      </c>
      <c r="P163" s="1">
        <v>0</v>
      </c>
      <c r="Q163" s="1">
        <v>1</v>
      </c>
      <c r="R163" s="1">
        <v>263</v>
      </c>
      <c r="S163" s="1">
        <v>140</v>
      </c>
      <c r="T163" s="1">
        <v>424</v>
      </c>
      <c r="U163" s="1">
        <v>140</v>
      </c>
      <c r="V163" s="1">
        <v>424</v>
      </c>
      <c r="W163" s="1">
        <v>0.88</v>
      </c>
      <c r="X163" s="1">
        <v>100</v>
      </c>
    </row>
    <row r="164" spans="2:24" x14ac:dyDescent="0.3">
      <c r="B164" s="1" t="s">
        <v>184</v>
      </c>
      <c r="C164" s="1" t="s">
        <v>20</v>
      </c>
      <c r="D164" s="1">
        <v>333</v>
      </c>
      <c r="E164" s="1" t="s">
        <v>21</v>
      </c>
      <c r="F164" s="1" t="s">
        <v>22</v>
      </c>
      <c r="G164" s="1">
        <v>263</v>
      </c>
      <c r="H164" s="2">
        <v>1.5999999999999999E-63</v>
      </c>
      <c r="I164" s="1">
        <v>215.6</v>
      </c>
      <c r="J164" s="1">
        <v>0.1</v>
      </c>
      <c r="K164" s="1">
        <v>1</v>
      </c>
      <c r="L164" s="1">
        <v>1</v>
      </c>
      <c r="M164" s="2">
        <v>8.9999999999999995E-65</v>
      </c>
      <c r="N164" s="2">
        <v>1.8E-63</v>
      </c>
      <c r="O164" s="1">
        <v>215.4</v>
      </c>
      <c r="P164" s="1">
        <v>0.1</v>
      </c>
      <c r="Q164" s="1">
        <v>1</v>
      </c>
      <c r="R164" s="1">
        <v>263</v>
      </c>
      <c r="S164" s="1">
        <v>34</v>
      </c>
      <c r="T164" s="1">
        <v>319</v>
      </c>
      <c r="U164" s="1">
        <v>34</v>
      </c>
      <c r="V164" s="1">
        <v>319</v>
      </c>
      <c r="W164" s="1">
        <v>0.9</v>
      </c>
      <c r="X164" s="1">
        <v>100</v>
      </c>
    </row>
    <row r="165" spans="2:24" x14ac:dyDescent="0.3">
      <c r="B165" s="1" t="s">
        <v>185</v>
      </c>
      <c r="C165" s="1" t="s">
        <v>20</v>
      </c>
      <c r="D165" s="1">
        <v>404</v>
      </c>
      <c r="E165" s="1" t="s">
        <v>21</v>
      </c>
      <c r="F165" s="1" t="s">
        <v>22</v>
      </c>
      <c r="G165" s="1">
        <v>263</v>
      </c>
      <c r="H165" s="2">
        <v>2.2E-63</v>
      </c>
      <c r="I165" s="1">
        <v>215.2</v>
      </c>
      <c r="J165" s="1">
        <v>0.1</v>
      </c>
      <c r="K165" s="1">
        <v>1</v>
      </c>
      <c r="L165" s="1">
        <v>1</v>
      </c>
      <c r="M165" s="2">
        <v>1.3E-64</v>
      </c>
      <c r="N165" s="2">
        <v>2.6000000000000001E-63</v>
      </c>
      <c r="O165" s="1">
        <v>214.9</v>
      </c>
      <c r="P165" s="1">
        <v>0.1</v>
      </c>
      <c r="Q165" s="1">
        <v>1</v>
      </c>
      <c r="R165" s="1">
        <v>263</v>
      </c>
      <c r="S165" s="1">
        <v>105</v>
      </c>
      <c r="T165" s="1">
        <v>390</v>
      </c>
      <c r="U165" s="1">
        <v>105</v>
      </c>
      <c r="V165" s="1">
        <v>390</v>
      </c>
      <c r="W165" s="1">
        <v>0.9</v>
      </c>
      <c r="X165" s="1">
        <v>100</v>
      </c>
    </row>
    <row r="166" spans="2:24" x14ac:dyDescent="0.3">
      <c r="B166" s="1" t="s">
        <v>186</v>
      </c>
      <c r="C166" s="1" t="s">
        <v>20</v>
      </c>
      <c r="D166" s="1">
        <v>413</v>
      </c>
      <c r="E166" s="1" t="s">
        <v>21</v>
      </c>
      <c r="F166" s="1" t="s">
        <v>22</v>
      </c>
      <c r="G166" s="1">
        <v>263</v>
      </c>
      <c r="H166" s="2">
        <v>3.6000000000000001E-63</v>
      </c>
      <c r="I166" s="1">
        <v>214.4</v>
      </c>
      <c r="J166" s="1">
        <v>0</v>
      </c>
      <c r="K166" s="1">
        <v>1</v>
      </c>
      <c r="L166" s="1">
        <v>1</v>
      </c>
      <c r="M166" s="2">
        <v>2.1000000000000001E-64</v>
      </c>
      <c r="N166" s="2">
        <v>4.2999999999999999E-63</v>
      </c>
      <c r="O166" s="1">
        <v>214.2</v>
      </c>
      <c r="P166" s="1">
        <v>0</v>
      </c>
      <c r="Q166" s="1">
        <v>1</v>
      </c>
      <c r="R166" s="1">
        <v>263</v>
      </c>
      <c r="S166" s="1">
        <v>114</v>
      </c>
      <c r="T166" s="1">
        <v>399</v>
      </c>
      <c r="U166" s="1">
        <v>114</v>
      </c>
      <c r="V166" s="1">
        <v>399</v>
      </c>
      <c r="W166" s="1">
        <v>0.92</v>
      </c>
      <c r="X166" s="1">
        <v>100</v>
      </c>
    </row>
    <row r="167" spans="2:24" x14ac:dyDescent="0.3">
      <c r="B167" s="1" t="s">
        <v>187</v>
      </c>
      <c r="C167" s="1" t="s">
        <v>20</v>
      </c>
      <c r="D167" s="1">
        <v>466</v>
      </c>
      <c r="E167" s="1" t="s">
        <v>21</v>
      </c>
      <c r="F167" s="1" t="s">
        <v>22</v>
      </c>
      <c r="G167" s="1">
        <v>263</v>
      </c>
      <c r="H167" s="2">
        <v>5.5000000000000004E-63</v>
      </c>
      <c r="I167" s="1">
        <v>213.8</v>
      </c>
      <c r="J167" s="1">
        <v>0.1</v>
      </c>
      <c r="K167" s="1">
        <v>1</v>
      </c>
      <c r="L167" s="1">
        <v>1</v>
      </c>
      <c r="M167" s="2">
        <v>3.5000000000000003E-64</v>
      </c>
      <c r="N167" s="2">
        <v>7.1000000000000001E-63</v>
      </c>
      <c r="O167" s="1">
        <v>213.5</v>
      </c>
      <c r="P167" s="1">
        <v>0.1</v>
      </c>
      <c r="Q167" s="1">
        <v>1</v>
      </c>
      <c r="R167" s="1">
        <v>263</v>
      </c>
      <c r="S167" s="1">
        <v>137</v>
      </c>
      <c r="T167" s="1">
        <v>421</v>
      </c>
      <c r="U167" s="1">
        <v>137</v>
      </c>
      <c r="V167" s="1">
        <v>421</v>
      </c>
      <c r="W167" s="1">
        <v>0.88</v>
      </c>
      <c r="X167" s="1">
        <v>100</v>
      </c>
    </row>
    <row r="168" spans="2:24" x14ac:dyDescent="0.3">
      <c r="B168" s="1" t="s">
        <v>188</v>
      </c>
      <c r="C168" s="1" t="s">
        <v>20</v>
      </c>
      <c r="D168" s="1">
        <v>380</v>
      </c>
      <c r="E168" s="1" t="s">
        <v>21</v>
      </c>
      <c r="F168" s="1" t="s">
        <v>22</v>
      </c>
      <c r="G168" s="1">
        <v>263</v>
      </c>
      <c r="H168" s="2">
        <v>6.4999999999999998E-63</v>
      </c>
      <c r="I168" s="1">
        <v>213.6</v>
      </c>
      <c r="J168" s="1">
        <v>0</v>
      </c>
      <c r="K168" s="1">
        <v>1</v>
      </c>
      <c r="L168" s="1">
        <v>1</v>
      </c>
      <c r="M168" s="2">
        <v>3.8000000000000002E-64</v>
      </c>
      <c r="N168" s="2">
        <v>7.8000000000000004E-63</v>
      </c>
      <c r="O168" s="1">
        <v>213.3</v>
      </c>
      <c r="P168" s="1">
        <v>0</v>
      </c>
      <c r="Q168" s="1">
        <v>1</v>
      </c>
      <c r="R168" s="1">
        <v>263</v>
      </c>
      <c r="S168" s="1">
        <v>40</v>
      </c>
      <c r="T168" s="1">
        <v>324</v>
      </c>
      <c r="U168" s="1">
        <v>40</v>
      </c>
      <c r="V168" s="1">
        <v>324</v>
      </c>
      <c r="W168" s="1">
        <v>0.88</v>
      </c>
      <c r="X168" s="1">
        <v>100</v>
      </c>
    </row>
    <row r="169" spans="2:24" x14ac:dyDescent="0.3">
      <c r="B169" s="1" t="s">
        <v>189</v>
      </c>
      <c r="C169" s="1" t="s">
        <v>20</v>
      </c>
      <c r="D169" s="1">
        <v>410</v>
      </c>
      <c r="E169" s="1" t="s">
        <v>21</v>
      </c>
      <c r="F169" s="1" t="s">
        <v>22</v>
      </c>
      <c r="G169" s="1">
        <v>263</v>
      </c>
      <c r="H169" s="2">
        <v>1.9E-62</v>
      </c>
      <c r="I169" s="1">
        <v>212.1</v>
      </c>
      <c r="J169" s="1">
        <v>0</v>
      </c>
      <c r="K169" s="1">
        <v>1</v>
      </c>
      <c r="L169" s="1">
        <v>1</v>
      </c>
      <c r="M169" s="2">
        <v>1.1E-63</v>
      </c>
      <c r="N169" s="2">
        <v>2.3E-62</v>
      </c>
      <c r="O169" s="1">
        <v>211.8</v>
      </c>
      <c r="P169" s="1">
        <v>0</v>
      </c>
      <c r="Q169" s="1">
        <v>1</v>
      </c>
      <c r="R169" s="1">
        <v>263</v>
      </c>
      <c r="S169" s="1">
        <v>74</v>
      </c>
      <c r="T169" s="1">
        <v>358</v>
      </c>
      <c r="U169" s="1">
        <v>74</v>
      </c>
      <c r="V169" s="1">
        <v>358</v>
      </c>
      <c r="W169" s="1">
        <v>0.86</v>
      </c>
      <c r="X169" s="1">
        <v>100</v>
      </c>
    </row>
    <row r="170" spans="2:24" x14ac:dyDescent="0.3">
      <c r="B170" s="1" t="s">
        <v>190</v>
      </c>
      <c r="C170" s="1" t="s">
        <v>20</v>
      </c>
      <c r="D170" s="1">
        <v>410</v>
      </c>
      <c r="E170" s="1" t="s">
        <v>21</v>
      </c>
      <c r="F170" s="1" t="s">
        <v>22</v>
      </c>
      <c r="G170" s="1">
        <v>263</v>
      </c>
      <c r="H170" s="2">
        <v>1.9E-62</v>
      </c>
      <c r="I170" s="1">
        <v>212.1</v>
      </c>
      <c r="J170" s="1">
        <v>0</v>
      </c>
      <c r="K170" s="1">
        <v>1</v>
      </c>
      <c r="L170" s="1">
        <v>1</v>
      </c>
      <c r="M170" s="2">
        <v>1.1E-63</v>
      </c>
      <c r="N170" s="2">
        <v>2.3E-62</v>
      </c>
      <c r="O170" s="1">
        <v>211.8</v>
      </c>
      <c r="P170" s="1">
        <v>0</v>
      </c>
      <c r="Q170" s="1">
        <v>1</v>
      </c>
      <c r="R170" s="1">
        <v>263</v>
      </c>
      <c r="S170" s="1">
        <v>74</v>
      </c>
      <c r="T170" s="1">
        <v>358</v>
      </c>
      <c r="U170" s="1">
        <v>74</v>
      </c>
      <c r="V170" s="1">
        <v>358</v>
      </c>
      <c r="W170" s="1">
        <v>0.86</v>
      </c>
      <c r="X170" s="1">
        <v>100</v>
      </c>
    </row>
    <row r="171" spans="2:24" x14ac:dyDescent="0.3">
      <c r="B171" s="1" t="s">
        <v>191</v>
      </c>
      <c r="C171" s="1" t="s">
        <v>20</v>
      </c>
      <c r="D171" s="1">
        <v>380</v>
      </c>
      <c r="E171" s="1" t="s">
        <v>21</v>
      </c>
      <c r="F171" s="1" t="s">
        <v>22</v>
      </c>
      <c r="G171" s="1">
        <v>263</v>
      </c>
      <c r="H171" s="2">
        <v>3.9000000000000003E-62</v>
      </c>
      <c r="I171" s="1">
        <v>211</v>
      </c>
      <c r="J171" s="1">
        <v>0</v>
      </c>
      <c r="K171" s="1">
        <v>1</v>
      </c>
      <c r="L171" s="1">
        <v>1</v>
      </c>
      <c r="M171" s="2">
        <v>2.3E-63</v>
      </c>
      <c r="N171" s="2">
        <v>4.6999999999999998E-62</v>
      </c>
      <c r="O171" s="1">
        <v>210.8</v>
      </c>
      <c r="P171" s="1">
        <v>0</v>
      </c>
      <c r="Q171" s="1">
        <v>1</v>
      </c>
      <c r="R171" s="1">
        <v>263</v>
      </c>
      <c r="S171" s="1">
        <v>40</v>
      </c>
      <c r="T171" s="1">
        <v>324</v>
      </c>
      <c r="U171" s="1">
        <v>40</v>
      </c>
      <c r="V171" s="1">
        <v>324</v>
      </c>
      <c r="W171" s="1">
        <v>0.88</v>
      </c>
      <c r="X171" s="1">
        <v>100</v>
      </c>
    </row>
    <row r="172" spans="2:24" x14ac:dyDescent="0.3">
      <c r="B172" s="1" t="s">
        <v>192</v>
      </c>
      <c r="C172" s="1" t="s">
        <v>20</v>
      </c>
      <c r="D172" s="1">
        <v>402</v>
      </c>
      <c r="E172" s="1" t="s">
        <v>21</v>
      </c>
      <c r="F172" s="1" t="s">
        <v>22</v>
      </c>
      <c r="G172" s="1">
        <v>263</v>
      </c>
      <c r="H172" s="2">
        <v>4.0000000000000002E-62</v>
      </c>
      <c r="I172" s="1">
        <v>211</v>
      </c>
      <c r="J172" s="1">
        <v>0</v>
      </c>
      <c r="K172" s="1">
        <v>1</v>
      </c>
      <c r="L172" s="1">
        <v>1</v>
      </c>
      <c r="M172" s="2">
        <v>2.4000000000000001E-63</v>
      </c>
      <c r="N172" s="2">
        <v>4.7999999999999997E-62</v>
      </c>
      <c r="O172" s="1">
        <v>210.7</v>
      </c>
      <c r="P172" s="1">
        <v>0</v>
      </c>
      <c r="Q172" s="1">
        <v>1</v>
      </c>
      <c r="R172" s="1">
        <v>263</v>
      </c>
      <c r="S172" s="1">
        <v>66</v>
      </c>
      <c r="T172" s="1">
        <v>350</v>
      </c>
      <c r="U172" s="1">
        <v>66</v>
      </c>
      <c r="V172" s="1">
        <v>350</v>
      </c>
      <c r="W172" s="1">
        <v>0.87</v>
      </c>
      <c r="X172" s="1">
        <v>100</v>
      </c>
    </row>
    <row r="173" spans="2:24" x14ac:dyDescent="0.3">
      <c r="B173" s="1" t="s">
        <v>193</v>
      </c>
      <c r="C173" s="1" t="s">
        <v>20</v>
      </c>
      <c r="D173" s="1">
        <v>705</v>
      </c>
      <c r="E173" s="1" t="s">
        <v>21</v>
      </c>
      <c r="F173" s="1" t="s">
        <v>22</v>
      </c>
      <c r="G173" s="1">
        <v>263</v>
      </c>
      <c r="H173" s="2">
        <v>5.7999999999999997E-62</v>
      </c>
      <c r="I173" s="1">
        <v>210.5</v>
      </c>
      <c r="J173" s="1">
        <v>0</v>
      </c>
      <c r="K173" s="1">
        <v>1</v>
      </c>
      <c r="L173" s="1">
        <v>1</v>
      </c>
      <c r="M173" s="2">
        <v>6.3999999999999998E-63</v>
      </c>
      <c r="N173" s="2">
        <v>1.3000000000000001E-61</v>
      </c>
      <c r="O173" s="1">
        <v>209.3</v>
      </c>
      <c r="P173" s="1">
        <v>0</v>
      </c>
      <c r="Q173" s="1">
        <v>1</v>
      </c>
      <c r="R173" s="1">
        <v>263</v>
      </c>
      <c r="S173" s="1">
        <v>18</v>
      </c>
      <c r="T173" s="1">
        <v>279</v>
      </c>
      <c r="U173" s="1">
        <v>18</v>
      </c>
      <c r="V173" s="1">
        <v>279</v>
      </c>
      <c r="W173" s="1">
        <v>0.92</v>
      </c>
      <c r="X173" s="1">
        <v>100</v>
      </c>
    </row>
    <row r="174" spans="2:24" x14ac:dyDescent="0.3">
      <c r="B174" s="1" t="s">
        <v>194</v>
      </c>
      <c r="C174" s="1" t="s">
        <v>20</v>
      </c>
      <c r="D174" s="1">
        <v>725</v>
      </c>
      <c r="E174" s="1" t="s">
        <v>21</v>
      </c>
      <c r="F174" s="1" t="s">
        <v>22</v>
      </c>
      <c r="G174" s="1">
        <v>263</v>
      </c>
      <c r="H174" s="2">
        <v>6.0000000000000002E-62</v>
      </c>
      <c r="I174" s="1">
        <v>210.4</v>
      </c>
      <c r="J174" s="1">
        <v>0</v>
      </c>
      <c r="K174" s="1">
        <v>1</v>
      </c>
      <c r="L174" s="1">
        <v>1</v>
      </c>
      <c r="M174" s="2">
        <v>6.8E-63</v>
      </c>
      <c r="N174" s="2">
        <v>1.4000000000000001E-61</v>
      </c>
      <c r="O174" s="1">
        <v>209.2</v>
      </c>
      <c r="P174" s="1">
        <v>0</v>
      </c>
      <c r="Q174" s="1">
        <v>1</v>
      </c>
      <c r="R174" s="1">
        <v>263</v>
      </c>
      <c r="S174" s="1">
        <v>18</v>
      </c>
      <c r="T174" s="1">
        <v>279</v>
      </c>
      <c r="U174" s="1">
        <v>18</v>
      </c>
      <c r="V174" s="1">
        <v>279</v>
      </c>
      <c r="W174" s="1">
        <v>0.92</v>
      </c>
      <c r="X174" s="1">
        <v>100</v>
      </c>
    </row>
    <row r="175" spans="2:24" x14ac:dyDescent="0.3">
      <c r="B175" s="1" t="s">
        <v>195</v>
      </c>
      <c r="C175" s="1" t="s">
        <v>20</v>
      </c>
      <c r="D175" s="1">
        <v>606</v>
      </c>
      <c r="E175" s="1" t="s">
        <v>21</v>
      </c>
      <c r="F175" s="1" t="s">
        <v>22</v>
      </c>
      <c r="G175" s="1">
        <v>263</v>
      </c>
      <c r="H175" s="2">
        <v>7.1000000000000001E-62</v>
      </c>
      <c r="I175" s="1">
        <v>210.2</v>
      </c>
      <c r="J175" s="1">
        <v>0</v>
      </c>
      <c r="K175" s="1">
        <v>1</v>
      </c>
      <c r="L175" s="1">
        <v>1</v>
      </c>
      <c r="M175" s="2">
        <v>4.9000000000000002E-63</v>
      </c>
      <c r="N175" s="2">
        <v>1E-61</v>
      </c>
      <c r="O175" s="1">
        <v>209.7</v>
      </c>
      <c r="P175" s="1">
        <v>0</v>
      </c>
      <c r="Q175" s="1">
        <v>1</v>
      </c>
      <c r="R175" s="1">
        <v>263</v>
      </c>
      <c r="S175" s="1">
        <v>25</v>
      </c>
      <c r="T175" s="1">
        <v>316</v>
      </c>
      <c r="U175" s="1">
        <v>25</v>
      </c>
      <c r="V175" s="1">
        <v>316</v>
      </c>
      <c r="W175" s="1">
        <v>0.89</v>
      </c>
      <c r="X175" s="1">
        <v>100</v>
      </c>
    </row>
    <row r="176" spans="2:24" x14ac:dyDescent="0.3">
      <c r="B176" s="1" t="s">
        <v>196</v>
      </c>
      <c r="C176" s="1" t="s">
        <v>20</v>
      </c>
      <c r="D176" s="1">
        <v>583</v>
      </c>
      <c r="E176" s="1" t="s">
        <v>21</v>
      </c>
      <c r="F176" s="1" t="s">
        <v>22</v>
      </c>
      <c r="G176" s="1">
        <v>263</v>
      </c>
      <c r="H176" s="2">
        <v>1E-61</v>
      </c>
      <c r="I176" s="1">
        <v>209.7</v>
      </c>
      <c r="J176" s="1">
        <v>0</v>
      </c>
      <c r="K176" s="1">
        <v>1</v>
      </c>
      <c r="L176" s="1">
        <v>1</v>
      </c>
      <c r="M176" s="2">
        <v>6.5999999999999999E-63</v>
      </c>
      <c r="N176" s="2">
        <v>1.3000000000000001E-61</v>
      </c>
      <c r="O176" s="1">
        <v>209.3</v>
      </c>
      <c r="P176" s="1">
        <v>0</v>
      </c>
      <c r="Q176" s="1">
        <v>1</v>
      </c>
      <c r="R176" s="1">
        <v>263</v>
      </c>
      <c r="S176" s="1">
        <v>123</v>
      </c>
      <c r="T176" s="1">
        <v>407</v>
      </c>
      <c r="U176" s="1">
        <v>123</v>
      </c>
      <c r="V176" s="1">
        <v>407</v>
      </c>
      <c r="W176" s="1">
        <v>0.9</v>
      </c>
      <c r="X176" s="1">
        <v>100</v>
      </c>
    </row>
    <row r="177" spans="2:24" x14ac:dyDescent="0.3">
      <c r="B177" s="1" t="s">
        <v>197</v>
      </c>
      <c r="C177" s="1" t="s">
        <v>20</v>
      </c>
      <c r="D177" s="1">
        <v>583</v>
      </c>
      <c r="E177" s="1" t="s">
        <v>21</v>
      </c>
      <c r="F177" s="1" t="s">
        <v>22</v>
      </c>
      <c r="G177" s="1">
        <v>263</v>
      </c>
      <c r="H177" s="2">
        <v>1E-61</v>
      </c>
      <c r="I177" s="1">
        <v>209.7</v>
      </c>
      <c r="J177" s="1">
        <v>0</v>
      </c>
      <c r="K177" s="1">
        <v>1</v>
      </c>
      <c r="L177" s="1">
        <v>1</v>
      </c>
      <c r="M177" s="2">
        <v>6.5999999999999999E-63</v>
      </c>
      <c r="N177" s="2">
        <v>1.3000000000000001E-61</v>
      </c>
      <c r="O177" s="1">
        <v>209.3</v>
      </c>
      <c r="P177" s="1">
        <v>0</v>
      </c>
      <c r="Q177" s="1">
        <v>1</v>
      </c>
      <c r="R177" s="1">
        <v>263</v>
      </c>
      <c r="S177" s="1">
        <v>123</v>
      </c>
      <c r="T177" s="1">
        <v>407</v>
      </c>
      <c r="U177" s="1">
        <v>123</v>
      </c>
      <c r="V177" s="1">
        <v>407</v>
      </c>
      <c r="W177" s="1">
        <v>0.9</v>
      </c>
      <c r="X177" s="1">
        <v>100</v>
      </c>
    </row>
    <row r="178" spans="2:24" x14ac:dyDescent="0.3">
      <c r="B178" s="1" t="s">
        <v>198</v>
      </c>
      <c r="C178" s="1" t="s">
        <v>20</v>
      </c>
      <c r="D178" s="1">
        <v>378</v>
      </c>
      <c r="E178" s="1" t="s">
        <v>21</v>
      </c>
      <c r="F178" s="1" t="s">
        <v>22</v>
      </c>
      <c r="G178" s="1">
        <v>263</v>
      </c>
      <c r="H178" s="2">
        <v>1.4000000000000001E-61</v>
      </c>
      <c r="I178" s="1">
        <v>209.2</v>
      </c>
      <c r="J178" s="1">
        <v>0</v>
      </c>
      <c r="K178" s="1">
        <v>1</v>
      </c>
      <c r="L178" s="1">
        <v>1</v>
      </c>
      <c r="M178" s="2">
        <v>8.0000000000000005E-63</v>
      </c>
      <c r="N178" s="2">
        <v>1.6000000000000001E-61</v>
      </c>
      <c r="O178" s="1">
        <v>209</v>
      </c>
      <c r="P178" s="1">
        <v>0</v>
      </c>
      <c r="Q178" s="1">
        <v>1</v>
      </c>
      <c r="R178" s="1">
        <v>263</v>
      </c>
      <c r="S178" s="1">
        <v>36</v>
      </c>
      <c r="T178" s="1">
        <v>320</v>
      </c>
      <c r="U178" s="1">
        <v>36</v>
      </c>
      <c r="V178" s="1">
        <v>320</v>
      </c>
      <c r="W178" s="1">
        <v>0.86</v>
      </c>
      <c r="X178" s="1">
        <v>100</v>
      </c>
    </row>
    <row r="179" spans="2:24" x14ac:dyDescent="0.3">
      <c r="B179" s="1" t="s">
        <v>199</v>
      </c>
      <c r="C179" s="1" t="s">
        <v>20</v>
      </c>
      <c r="D179" s="1">
        <v>378</v>
      </c>
      <c r="E179" s="1" t="s">
        <v>21</v>
      </c>
      <c r="F179" s="1" t="s">
        <v>22</v>
      </c>
      <c r="G179" s="1">
        <v>263</v>
      </c>
      <c r="H179" s="2">
        <v>1.4000000000000001E-61</v>
      </c>
      <c r="I179" s="1">
        <v>209.2</v>
      </c>
      <c r="J179" s="1">
        <v>0</v>
      </c>
      <c r="K179" s="1">
        <v>1</v>
      </c>
      <c r="L179" s="1">
        <v>1</v>
      </c>
      <c r="M179" s="2">
        <v>8.0000000000000005E-63</v>
      </c>
      <c r="N179" s="2">
        <v>1.6000000000000001E-61</v>
      </c>
      <c r="O179" s="1">
        <v>209</v>
      </c>
      <c r="P179" s="1">
        <v>0</v>
      </c>
      <c r="Q179" s="1">
        <v>1</v>
      </c>
      <c r="R179" s="1">
        <v>263</v>
      </c>
      <c r="S179" s="1">
        <v>36</v>
      </c>
      <c r="T179" s="1">
        <v>320</v>
      </c>
      <c r="U179" s="1">
        <v>36</v>
      </c>
      <c r="V179" s="1">
        <v>320</v>
      </c>
      <c r="W179" s="1">
        <v>0.86</v>
      </c>
      <c r="X179" s="1">
        <v>100</v>
      </c>
    </row>
    <row r="180" spans="2:24" x14ac:dyDescent="0.3">
      <c r="B180" s="1" t="s">
        <v>200</v>
      </c>
      <c r="C180" s="1" t="s">
        <v>20</v>
      </c>
      <c r="D180" s="1">
        <v>425</v>
      </c>
      <c r="E180" s="1" t="s">
        <v>21</v>
      </c>
      <c r="F180" s="1" t="s">
        <v>22</v>
      </c>
      <c r="G180" s="1">
        <v>263</v>
      </c>
      <c r="H180" s="2">
        <v>2.0000000000000001E-61</v>
      </c>
      <c r="I180" s="1">
        <v>208.7</v>
      </c>
      <c r="J180" s="1">
        <v>0</v>
      </c>
      <c r="K180" s="1">
        <v>1</v>
      </c>
      <c r="L180" s="1">
        <v>1</v>
      </c>
      <c r="M180" s="2">
        <v>1.1999999999999999E-62</v>
      </c>
      <c r="N180" s="2">
        <v>2.4000000000000001E-61</v>
      </c>
      <c r="O180" s="1">
        <v>208.5</v>
      </c>
      <c r="P180" s="1">
        <v>0</v>
      </c>
      <c r="Q180" s="1">
        <v>1</v>
      </c>
      <c r="R180" s="1">
        <v>263</v>
      </c>
      <c r="S180" s="1">
        <v>83</v>
      </c>
      <c r="T180" s="1">
        <v>367</v>
      </c>
      <c r="U180" s="1">
        <v>83</v>
      </c>
      <c r="V180" s="1">
        <v>367</v>
      </c>
      <c r="W180" s="1">
        <v>0.86</v>
      </c>
      <c r="X180" s="1">
        <v>100</v>
      </c>
    </row>
    <row r="181" spans="2:24" x14ac:dyDescent="0.3">
      <c r="B181" s="1" t="s">
        <v>201</v>
      </c>
      <c r="C181" s="1" t="s">
        <v>20</v>
      </c>
      <c r="D181" s="1">
        <v>374</v>
      </c>
      <c r="E181" s="1" t="s">
        <v>21</v>
      </c>
      <c r="F181" s="1" t="s">
        <v>22</v>
      </c>
      <c r="G181" s="1">
        <v>263</v>
      </c>
      <c r="H181" s="2">
        <v>5.2000000000000002E-61</v>
      </c>
      <c r="I181" s="1">
        <v>207.4</v>
      </c>
      <c r="J181" s="1">
        <v>0</v>
      </c>
      <c r="K181" s="1">
        <v>1</v>
      </c>
      <c r="L181" s="1">
        <v>1</v>
      </c>
      <c r="M181" s="2">
        <v>3.0000000000000001E-62</v>
      </c>
      <c r="N181" s="2">
        <v>6.1999999999999999E-61</v>
      </c>
      <c r="O181" s="1">
        <v>207.1</v>
      </c>
      <c r="P181" s="1">
        <v>0</v>
      </c>
      <c r="Q181" s="1">
        <v>1</v>
      </c>
      <c r="R181" s="1">
        <v>263</v>
      </c>
      <c r="S181" s="1">
        <v>34</v>
      </c>
      <c r="T181" s="1">
        <v>318</v>
      </c>
      <c r="U181" s="1">
        <v>34</v>
      </c>
      <c r="V181" s="1">
        <v>318</v>
      </c>
      <c r="W181" s="1">
        <v>0.86</v>
      </c>
      <c r="X181" s="1">
        <v>100</v>
      </c>
    </row>
    <row r="182" spans="2:24" x14ac:dyDescent="0.3">
      <c r="B182" s="1" t="s">
        <v>202</v>
      </c>
      <c r="C182" s="1" t="s">
        <v>20</v>
      </c>
      <c r="D182" s="1">
        <v>419</v>
      </c>
      <c r="E182" s="1" t="s">
        <v>21</v>
      </c>
      <c r="F182" s="1" t="s">
        <v>22</v>
      </c>
      <c r="G182" s="1">
        <v>263</v>
      </c>
      <c r="H182" s="2">
        <v>7.2999999999999994E-61</v>
      </c>
      <c r="I182" s="1">
        <v>206.9</v>
      </c>
      <c r="J182" s="1">
        <v>0</v>
      </c>
      <c r="K182" s="1">
        <v>1</v>
      </c>
      <c r="L182" s="1">
        <v>1</v>
      </c>
      <c r="M182" s="2">
        <v>4.2999999999999997E-62</v>
      </c>
      <c r="N182" s="2">
        <v>8.8999999999999995E-61</v>
      </c>
      <c r="O182" s="1">
        <v>206.6</v>
      </c>
      <c r="P182" s="1">
        <v>0</v>
      </c>
      <c r="Q182" s="1">
        <v>1</v>
      </c>
      <c r="R182" s="1">
        <v>263</v>
      </c>
      <c r="S182" s="1">
        <v>79</v>
      </c>
      <c r="T182" s="1">
        <v>363</v>
      </c>
      <c r="U182" s="1">
        <v>79</v>
      </c>
      <c r="V182" s="1">
        <v>363</v>
      </c>
      <c r="W182" s="1">
        <v>0.86</v>
      </c>
      <c r="X182" s="1">
        <v>100</v>
      </c>
    </row>
    <row r="183" spans="2:24" x14ac:dyDescent="0.3">
      <c r="B183" s="1" t="s">
        <v>203</v>
      </c>
      <c r="C183" s="1" t="s">
        <v>20</v>
      </c>
      <c r="D183" s="1">
        <v>703</v>
      </c>
      <c r="E183" s="1" t="s">
        <v>21</v>
      </c>
      <c r="F183" s="1" t="s">
        <v>22</v>
      </c>
      <c r="G183" s="1">
        <v>263</v>
      </c>
      <c r="H183" s="2">
        <v>1.0999999999999999E-60</v>
      </c>
      <c r="I183" s="1">
        <v>206.3</v>
      </c>
      <c r="J183" s="1">
        <v>0</v>
      </c>
      <c r="K183" s="1">
        <v>1</v>
      </c>
      <c r="L183" s="1">
        <v>1</v>
      </c>
      <c r="M183" s="2">
        <v>8.2999999999999998E-62</v>
      </c>
      <c r="N183" s="2">
        <v>1.7E-60</v>
      </c>
      <c r="O183" s="1">
        <v>205.7</v>
      </c>
      <c r="P183" s="1">
        <v>0</v>
      </c>
      <c r="Q183" s="1">
        <v>1</v>
      </c>
      <c r="R183" s="1">
        <v>263</v>
      </c>
      <c r="S183" s="1">
        <v>13</v>
      </c>
      <c r="T183" s="1">
        <v>274</v>
      </c>
      <c r="U183" s="1">
        <v>13</v>
      </c>
      <c r="V183" s="1">
        <v>274</v>
      </c>
      <c r="W183" s="1">
        <v>0.92</v>
      </c>
      <c r="X183" s="1">
        <v>100</v>
      </c>
    </row>
    <row r="184" spans="2:24" x14ac:dyDescent="0.3">
      <c r="B184" s="1" t="s">
        <v>204</v>
      </c>
      <c r="C184" s="1" t="s">
        <v>20</v>
      </c>
      <c r="D184" s="1">
        <v>423</v>
      </c>
      <c r="E184" s="1" t="s">
        <v>21</v>
      </c>
      <c r="F184" s="1" t="s">
        <v>22</v>
      </c>
      <c r="G184" s="1">
        <v>263</v>
      </c>
      <c r="H184" s="2">
        <v>3.2000000000000001E-60</v>
      </c>
      <c r="I184" s="1">
        <v>204.7</v>
      </c>
      <c r="J184" s="1">
        <v>0</v>
      </c>
      <c r="K184" s="1">
        <v>1</v>
      </c>
      <c r="L184" s="1">
        <v>1</v>
      </c>
      <c r="M184" s="2">
        <v>1.8999999999999999E-61</v>
      </c>
      <c r="N184" s="2">
        <v>3.9000000000000002E-60</v>
      </c>
      <c r="O184" s="1">
        <v>204.5</v>
      </c>
      <c r="P184" s="1">
        <v>0</v>
      </c>
      <c r="Q184" s="1">
        <v>1</v>
      </c>
      <c r="R184" s="1">
        <v>263</v>
      </c>
      <c r="S184" s="1">
        <v>83</v>
      </c>
      <c r="T184" s="1">
        <v>365</v>
      </c>
      <c r="U184" s="1">
        <v>83</v>
      </c>
      <c r="V184" s="1">
        <v>365</v>
      </c>
      <c r="W184" s="1">
        <v>0.86</v>
      </c>
      <c r="X184" s="1">
        <v>100</v>
      </c>
    </row>
    <row r="185" spans="2:24" x14ac:dyDescent="0.3">
      <c r="B185" s="1" t="s">
        <v>205</v>
      </c>
      <c r="C185" s="1" t="s">
        <v>20</v>
      </c>
      <c r="D185" s="1">
        <v>464</v>
      </c>
      <c r="E185" s="1" t="s">
        <v>21</v>
      </c>
      <c r="F185" s="1" t="s">
        <v>22</v>
      </c>
      <c r="G185" s="1">
        <v>263</v>
      </c>
      <c r="H185" s="2">
        <v>3.7999999999999999E-60</v>
      </c>
      <c r="I185" s="1">
        <v>204.5</v>
      </c>
      <c r="J185" s="1">
        <v>0</v>
      </c>
      <c r="K185" s="1">
        <v>1</v>
      </c>
      <c r="L185" s="1">
        <v>1</v>
      </c>
      <c r="M185" s="2">
        <v>2.4999999999999999E-61</v>
      </c>
      <c r="N185" s="2">
        <v>5.0000000000000001E-60</v>
      </c>
      <c r="O185" s="1">
        <v>204.1</v>
      </c>
      <c r="P185" s="1">
        <v>0</v>
      </c>
      <c r="Q185" s="1">
        <v>1</v>
      </c>
      <c r="R185" s="1">
        <v>263</v>
      </c>
      <c r="S185" s="1">
        <v>22</v>
      </c>
      <c r="T185" s="1">
        <v>290</v>
      </c>
      <c r="U185" s="1">
        <v>22</v>
      </c>
      <c r="V185" s="1">
        <v>290</v>
      </c>
      <c r="W185" s="1">
        <v>0.93</v>
      </c>
      <c r="X185" s="1">
        <v>100</v>
      </c>
    </row>
    <row r="186" spans="2:24" x14ac:dyDescent="0.3">
      <c r="B186" s="1" t="s">
        <v>206</v>
      </c>
      <c r="C186" s="1" t="s">
        <v>20</v>
      </c>
      <c r="D186" s="1">
        <v>662</v>
      </c>
      <c r="E186" s="1" t="s">
        <v>21</v>
      </c>
      <c r="F186" s="1" t="s">
        <v>22</v>
      </c>
      <c r="G186" s="1">
        <v>263</v>
      </c>
      <c r="H186" s="2">
        <v>6.2999999999999995E-60</v>
      </c>
      <c r="I186" s="1">
        <v>203.8</v>
      </c>
      <c r="J186" s="1">
        <v>0.6</v>
      </c>
      <c r="K186" s="1">
        <v>1</v>
      </c>
      <c r="L186" s="1">
        <v>1</v>
      </c>
      <c r="M186" s="2">
        <v>5.7000000000000001E-61</v>
      </c>
      <c r="N186" s="2">
        <v>1.2000000000000001E-59</v>
      </c>
      <c r="O186" s="1">
        <v>202.9</v>
      </c>
      <c r="P186" s="1">
        <v>0</v>
      </c>
      <c r="Q186" s="1">
        <v>1</v>
      </c>
      <c r="R186" s="1">
        <v>263</v>
      </c>
      <c r="S186" s="1">
        <v>384</v>
      </c>
      <c r="T186" s="1">
        <v>657</v>
      </c>
      <c r="U186" s="1">
        <v>384</v>
      </c>
      <c r="V186" s="1">
        <v>657</v>
      </c>
      <c r="W186" s="1">
        <v>0.89</v>
      </c>
      <c r="X186" s="1">
        <v>100</v>
      </c>
    </row>
    <row r="187" spans="2:24" x14ac:dyDescent="0.3">
      <c r="B187" s="1" t="s">
        <v>207</v>
      </c>
      <c r="C187" s="1" t="s">
        <v>20</v>
      </c>
      <c r="D187" s="1">
        <v>668</v>
      </c>
      <c r="E187" s="1" t="s">
        <v>21</v>
      </c>
      <c r="F187" s="1" t="s">
        <v>22</v>
      </c>
      <c r="G187" s="1">
        <v>263</v>
      </c>
      <c r="H187" s="2">
        <v>6.8000000000000001E-60</v>
      </c>
      <c r="I187" s="1">
        <v>203.7</v>
      </c>
      <c r="J187" s="1">
        <v>0</v>
      </c>
      <c r="K187" s="1">
        <v>1</v>
      </c>
      <c r="L187" s="1">
        <v>1</v>
      </c>
      <c r="M187" s="2">
        <v>5.0999999999999997E-61</v>
      </c>
      <c r="N187" s="2">
        <v>1E-59</v>
      </c>
      <c r="O187" s="1">
        <v>203.1</v>
      </c>
      <c r="P187" s="1">
        <v>0</v>
      </c>
      <c r="Q187" s="1">
        <v>1</v>
      </c>
      <c r="R187" s="1">
        <v>263</v>
      </c>
      <c r="S187" s="1">
        <v>16</v>
      </c>
      <c r="T187" s="1">
        <v>277</v>
      </c>
      <c r="U187" s="1">
        <v>16</v>
      </c>
      <c r="V187" s="1">
        <v>277</v>
      </c>
      <c r="W187" s="1">
        <v>0.91</v>
      </c>
      <c r="X187" s="1">
        <v>100</v>
      </c>
    </row>
    <row r="188" spans="2:24" x14ac:dyDescent="0.3">
      <c r="B188" s="1" t="s">
        <v>208</v>
      </c>
      <c r="C188" s="1" t="s">
        <v>20</v>
      </c>
      <c r="D188" s="1">
        <v>679</v>
      </c>
      <c r="E188" s="1" t="s">
        <v>21</v>
      </c>
      <c r="F188" s="1" t="s">
        <v>22</v>
      </c>
      <c r="G188" s="1">
        <v>263</v>
      </c>
      <c r="H188" s="2">
        <v>6.8999999999999998E-60</v>
      </c>
      <c r="I188" s="1">
        <v>203.7</v>
      </c>
      <c r="J188" s="1">
        <v>0.6</v>
      </c>
      <c r="K188" s="1">
        <v>1</v>
      </c>
      <c r="L188" s="1">
        <v>1</v>
      </c>
      <c r="M188" s="2">
        <v>6.0000000000000002E-61</v>
      </c>
      <c r="N188" s="2">
        <v>1.2000000000000001E-59</v>
      </c>
      <c r="O188" s="1">
        <v>202.9</v>
      </c>
      <c r="P188" s="1">
        <v>0</v>
      </c>
      <c r="Q188" s="1">
        <v>1</v>
      </c>
      <c r="R188" s="1">
        <v>263</v>
      </c>
      <c r="S188" s="1">
        <v>401</v>
      </c>
      <c r="T188" s="1">
        <v>674</v>
      </c>
      <c r="U188" s="1">
        <v>401</v>
      </c>
      <c r="V188" s="1">
        <v>674</v>
      </c>
      <c r="W188" s="1">
        <v>0.89</v>
      </c>
      <c r="X188" s="1">
        <v>100</v>
      </c>
    </row>
    <row r="189" spans="2:24" x14ac:dyDescent="0.3">
      <c r="B189" s="1" t="s">
        <v>209</v>
      </c>
      <c r="C189" s="1" t="s">
        <v>20</v>
      </c>
      <c r="D189" s="1">
        <v>409</v>
      </c>
      <c r="E189" s="1" t="s">
        <v>21</v>
      </c>
      <c r="F189" s="1" t="s">
        <v>22</v>
      </c>
      <c r="G189" s="1">
        <v>263</v>
      </c>
      <c r="H189" s="2">
        <v>9.3000000000000004E-59</v>
      </c>
      <c r="I189" s="1">
        <v>200</v>
      </c>
      <c r="J189" s="1">
        <v>0</v>
      </c>
      <c r="K189" s="1">
        <v>1</v>
      </c>
      <c r="L189" s="1">
        <v>1</v>
      </c>
      <c r="M189" s="2">
        <v>5.6000000000000005E-60</v>
      </c>
      <c r="N189" s="2">
        <v>1.1E-58</v>
      </c>
      <c r="O189" s="1">
        <v>199.7</v>
      </c>
      <c r="P189" s="1">
        <v>0</v>
      </c>
      <c r="Q189" s="1">
        <v>1</v>
      </c>
      <c r="R189" s="1">
        <v>263</v>
      </c>
      <c r="S189" s="1">
        <v>117</v>
      </c>
      <c r="T189" s="1">
        <v>378</v>
      </c>
      <c r="U189" s="1">
        <v>117</v>
      </c>
      <c r="V189" s="1">
        <v>378</v>
      </c>
      <c r="W189" s="1">
        <v>0.94</v>
      </c>
      <c r="X189" s="1">
        <v>100</v>
      </c>
    </row>
    <row r="190" spans="2:24" x14ac:dyDescent="0.3">
      <c r="B190" s="1" t="s">
        <v>210</v>
      </c>
      <c r="C190" s="1" t="s">
        <v>20</v>
      </c>
      <c r="D190" s="1">
        <v>409</v>
      </c>
      <c r="E190" s="1" t="s">
        <v>21</v>
      </c>
      <c r="F190" s="1" t="s">
        <v>22</v>
      </c>
      <c r="G190" s="1">
        <v>263</v>
      </c>
      <c r="H190" s="2">
        <v>9.3000000000000004E-59</v>
      </c>
      <c r="I190" s="1">
        <v>200</v>
      </c>
      <c r="J190" s="1">
        <v>0</v>
      </c>
      <c r="K190" s="1">
        <v>1</v>
      </c>
      <c r="L190" s="1">
        <v>1</v>
      </c>
      <c r="M190" s="2">
        <v>5.6000000000000005E-60</v>
      </c>
      <c r="N190" s="2">
        <v>1.1E-58</v>
      </c>
      <c r="O190" s="1">
        <v>199.7</v>
      </c>
      <c r="P190" s="1">
        <v>0</v>
      </c>
      <c r="Q190" s="1">
        <v>1</v>
      </c>
      <c r="R190" s="1">
        <v>263</v>
      </c>
      <c r="S190" s="1">
        <v>117</v>
      </c>
      <c r="T190" s="1">
        <v>378</v>
      </c>
      <c r="U190" s="1">
        <v>117</v>
      </c>
      <c r="V190" s="1">
        <v>378</v>
      </c>
      <c r="W190" s="1">
        <v>0.94</v>
      </c>
      <c r="X190" s="1">
        <v>100</v>
      </c>
    </row>
    <row r="191" spans="2:24" x14ac:dyDescent="0.3">
      <c r="B191" s="1" t="s">
        <v>211</v>
      </c>
      <c r="C191" s="1" t="s">
        <v>20</v>
      </c>
      <c r="D191" s="1">
        <v>390</v>
      </c>
      <c r="E191" s="1" t="s">
        <v>21</v>
      </c>
      <c r="F191" s="1" t="s">
        <v>22</v>
      </c>
      <c r="G191" s="1">
        <v>263</v>
      </c>
      <c r="H191" s="2">
        <v>3.7999999999999997E-55</v>
      </c>
      <c r="I191" s="1">
        <v>188.1</v>
      </c>
      <c r="J191" s="1">
        <v>0</v>
      </c>
      <c r="K191" s="1">
        <v>1</v>
      </c>
      <c r="L191" s="1">
        <v>1</v>
      </c>
      <c r="M191" s="2">
        <v>2.3E-56</v>
      </c>
      <c r="N191" s="2">
        <v>4.6000000000000002E-55</v>
      </c>
      <c r="O191" s="1">
        <v>187.8</v>
      </c>
      <c r="P191" s="1">
        <v>0</v>
      </c>
      <c r="Q191" s="1">
        <v>1</v>
      </c>
      <c r="R191" s="1">
        <v>263</v>
      </c>
      <c r="S191" s="1">
        <v>24</v>
      </c>
      <c r="T191" s="1">
        <v>288</v>
      </c>
      <c r="U191" s="1">
        <v>24</v>
      </c>
      <c r="V191" s="1">
        <v>288</v>
      </c>
      <c r="W191" s="1">
        <v>0.91</v>
      </c>
      <c r="X191" s="1">
        <v>100</v>
      </c>
    </row>
    <row r="192" spans="2:24" x14ac:dyDescent="0.3">
      <c r="B192" s="1" t="s">
        <v>212</v>
      </c>
      <c r="C192" s="1" t="s">
        <v>20</v>
      </c>
      <c r="D192" s="1">
        <v>448</v>
      </c>
      <c r="E192" s="1" t="s">
        <v>21</v>
      </c>
      <c r="F192" s="1" t="s">
        <v>22</v>
      </c>
      <c r="G192" s="1">
        <v>263</v>
      </c>
      <c r="H192" s="2">
        <v>5.5999999999999997E-55</v>
      </c>
      <c r="I192" s="1">
        <v>187.6</v>
      </c>
      <c r="J192" s="1">
        <v>0</v>
      </c>
      <c r="K192" s="1">
        <v>1</v>
      </c>
      <c r="L192" s="1">
        <v>1</v>
      </c>
      <c r="M192" s="2">
        <v>3.3999999999999998E-56</v>
      </c>
      <c r="N192" s="2">
        <v>6.9E-55</v>
      </c>
      <c r="O192" s="1">
        <v>187.3</v>
      </c>
      <c r="P192" s="1">
        <v>0</v>
      </c>
      <c r="Q192" s="1">
        <v>1</v>
      </c>
      <c r="R192" s="1">
        <v>263</v>
      </c>
      <c r="S192" s="1">
        <v>24</v>
      </c>
      <c r="T192" s="1">
        <v>288</v>
      </c>
      <c r="U192" s="1">
        <v>24</v>
      </c>
      <c r="V192" s="1">
        <v>288</v>
      </c>
      <c r="W192" s="1">
        <v>0.91</v>
      </c>
      <c r="X192" s="1">
        <v>100</v>
      </c>
    </row>
    <row r="193" spans="2:24" x14ac:dyDescent="0.3">
      <c r="B193" s="1" t="s">
        <v>213</v>
      </c>
      <c r="C193" s="1" t="s">
        <v>20</v>
      </c>
      <c r="D193" s="1">
        <v>719</v>
      </c>
      <c r="E193" s="1" t="s">
        <v>21</v>
      </c>
      <c r="F193" s="1" t="s">
        <v>22</v>
      </c>
      <c r="G193" s="1">
        <v>263</v>
      </c>
      <c r="H193" s="2">
        <v>1.6E-54</v>
      </c>
      <c r="I193" s="1">
        <v>186</v>
      </c>
      <c r="J193" s="1">
        <v>0</v>
      </c>
      <c r="K193" s="1">
        <v>1</v>
      </c>
      <c r="L193" s="1">
        <v>1</v>
      </c>
      <c r="M193" s="2">
        <v>2.1000000000000002E-55</v>
      </c>
      <c r="N193" s="2">
        <v>4.3E-54</v>
      </c>
      <c r="O193" s="1">
        <v>184.7</v>
      </c>
      <c r="P193" s="1">
        <v>0</v>
      </c>
      <c r="Q193" s="1">
        <v>1</v>
      </c>
      <c r="R193" s="1">
        <v>263</v>
      </c>
      <c r="S193" s="1">
        <v>341</v>
      </c>
      <c r="T193" s="1">
        <v>634</v>
      </c>
      <c r="U193" s="1">
        <v>341</v>
      </c>
      <c r="V193" s="1">
        <v>634</v>
      </c>
      <c r="W193" s="1">
        <v>0.91</v>
      </c>
      <c r="X193" s="1">
        <v>100</v>
      </c>
    </row>
    <row r="194" spans="2:24" x14ac:dyDescent="0.3">
      <c r="B194" s="1" t="s">
        <v>214</v>
      </c>
      <c r="C194" s="1" t="s">
        <v>20</v>
      </c>
      <c r="D194" s="1">
        <v>698</v>
      </c>
      <c r="E194" s="1" t="s">
        <v>21</v>
      </c>
      <c r="F194" s="1" t="s">
        <v>22</v>
      </c>
      <c r="G194" s="1">
        <v>263</v>
      </c>
      <c r="H194" s="2">
        <v>1.6999999999999999E-54</v>
      </c>
      <c r="I194" s="1">
        <v>186</v>
      </c>
      <c r="J194" s="1">
        <v>0.1</v>
      </c>
      <c r="K194" s="1">
        <v>1</v>
      </c>
      <c r="L194" s="1">
        <v>1</v>
      </c>
      <c r="M194" s="2">
        <v>2E-55</v>
      </c>
      <c r="N194" s="2">
        <v>4.1000000000000001E-54</v>
      </c>
      <c r="O194" s="1">
        <v>184.8</v>
      </c>
      <c r="P194" s="1">
        <v>0.1</v>
      </c>
      <c r="Q194" s="1">
        <v>1</v>
      </c>
      <c r="R194" s="1">
        <v>263</v>
      </c>
      <c r="S194" s="1">
        <v>320</v>
      </c>
      <c r="T194" s="1">
        <v>613</v>
      </c>
      <c r="U194" s="1">
        <v>320</v>
      </c>
      <c r="V194" s="1">
        <v>613</v>
      </c>
      <c r="W194" s="1">
        <v>0.91</v>
      </c>
      <c r="X194" s="1">
        <v>100</v>
      </c>
    </row>
    <row r="195" spans="2:24" x14ac:dyDescent="0.3">
      <c r="B195" s="1" t="s">
        <v>215</v>
      </c>
      <c r="C195" s="1" t="s">
        <v>20</v>
      </c>
      <c r="D195" s="1">
        <v>749</v>
      </c>
      <c r="E195" s="1" t="s">
        <v>21</v>
      </c>
      <c r="F195" s="1" t="s">
        <v>22</v>
      </c>
      <c r="G195" s="1">
        <v>263</v>
      </c>
      <c r="H195" s="2">
        <v>1.7999999999999999E-54</v>
      </c>
      <c r="I195" s="1">
        <v>185.9</v>
      </c>
      <c r="J195" s="1">
        <v>0</v>
      </c>
      <c r="K195" s="1">
        <v>1</v>
      </c>
      <c r="L195" s="1">
        <v>1</v>
      </c>
      <c r="M195" s="2">
        <v>2.3000000000000001E-55</v>
      </c>
      <c r="N195" s="2">
        <v>4.6999999999999997E-54</v>
      </c>
      <c r="O195" s="1">
        <v>184.5</v>
      </c>
      <c r="P195" s="1">
        <v>0</v>
      </c>
      <c r="Q195" s="1">
        <v>1</v>
      </c>
      <c r="R195" s="1">
        <v>263</v>
      </c>
      <c r="S195" s="1">
        <v>371</v>
      </c>
      <c r="T195" s="1">
        <v>664</v>
      </c>
      <c r="U195" s="1">
        <v>371</v>
      </c>
      <c r="V195" s="1">
        <v>664</v>
      </c>
      <c r="W195" s="1">
        <v>0.91</v>
      </c>
      <c r="X195" s="1">
        <v>100</v>
      </c>
    </row>
    <row r="196" spans="2:24" x14ac:dyDescent="0.3">
      <c r="B196" s="1" t="s">
        <v>216</v>
      </c>
      <c r="C196" s="1" t="s">
        <v>20</v>
      </c>
      <c r="D196" s="1">
        <v>728</v>
      </c>
      <c r="E196" s="1" t="s">
        <v>21</v>
      </c>
      <c r="F196" s="1" t="s">
        <v>22</v>
      </c>
      <c r="G196" s="1">
        <v>263</v>
      </c>
      <c r="H196" s="2">
        <v>1.9000000000000001E-54</v>
      </c>
      <c r="I196" s="1">
        <v>185.9</v>
      </c>
      <c r="J196" s="1">
        <v>0</v>
      </c>
      <c r="K196" s="1">
        <v>1</v>
      </c>
      <c r="L196" s="1">
        <v>1</v>
      </c>
      <c r="M196" s="2">
        <v>2.2E-55</v>
      </c>
      <c r="N196" s="2">
        <v>4.4999999999999998E-54</v>
      </c>
      <c r="O196" s="1">
        <v>184.6</v>
      </c>
      <c r="P196" s="1">
        <v>0</v>
      </c>
      <c r="Q196" s="1">
        <v>1</v>
      </c>
      <c r="R196" s="1">
        <v>263</v>
      </c>
      <c r="S196" s="1">
        <v>350</v>
      </c>
      <c r="T196" s="1">
        <v>643</v>
      </c>
      <c r="U196" s="1">
        <v>350</v>
      </c>
      <c r="V196" s="1">
        <v>643</v>
      </c>
      <c r="W196" s="1">
        <v>0.91</v>
      </c>
      <c r="X196" s="1">
        <v>100</v>
      </c>
    </row>
    <row r="197" spans="2:24" x14ac:dyDescent="0.3">
      <c r="B197" s="1" t="s">
        <v>217</v>
      </c>
      <c r="C197" s="1" t="s">
        <v>20</v>
      </c>
      <c r="D197" s="1">
        <v>395</v>
      </c>
      <c r="E197" s="1" t="s">
        <v>21</v>
      </c>
      <c r="F197" s="1" t="s">
        <v>22</v>
      </c>
      <c r="G197" s="1">
        <v>263</v>
      </c>
      <c r="H197" s="2">
        <v>1.6E-51</v>
      </c>
      <c r="I197" s="1">
        <v>176.2</v>
      </c>
      <c r="J197" s="1">
        <v>0</v>
      </c>
      <c r="K197" s="1">
        <v>1</v>
      </c>
      <c r="L197" s="1">
        <v>1</v>
      </c>
      <c r="M197" s="2">
        <v>2.0999999999999999E-52</v>
      </c>
      <c r="N197" s="2">
        <v>4.2999999999999997E-51</v>
      </c>
      <c r="O197" s="1">
        <v>174.8</v>
      </c>
      <c r="P197" s="1">
        <v>0</v>
      </c>
      <c r="Q197" s="1">
        <v>1</v>
      </c>
      <c r="R197" s="1">
        <v>263</v>
      </c>
      <c r="S197" s="1">
        <v>66</v>
      </c>
      <c r="T197" s="1">
        <v>391</v>
      </c>
      <c r="U197" s="1">
        <v>66</v>
      </c>
      <c r="V197" s="1">
        <v>391</v>
      </c>
      <c r="W197" s="1">
        <v>0.85</v>
      </c>
      <c r="X197" s="1">
        <v>100</v>
      </c>
    </row>
    <row r="198" spans="2:24" x14ac:dyDescent="0.3">
      <c r="B198" s="1" t="s">
        <v>218</v>
      </c>
      <c r="C198" s="1" t="s">
        <v>20</v>
      </c>
      <c r="D198" s="1">
        <v>395</v>
      </c>
      <c r="E198" s="1" t="s">
        <v>21</v>
      </c>
      <c r="F198" s="1" t="s">
        <v>22</v>
      </c>
      <c r="G198" s="1">
        <v>263</v>
      </c>
      <c r="H198" s="2">
        <v>1.6E-51</v>
      </c>
      <c r="I198" s="1">
        <v>176.2</v>
      </c>
      <c r="J198" s="1">
        <v>0</v>
      </c>
      <c r="K198" s="1">
        <v>1</v>
      </c>
      <c r="L198" s="1">
        <v>1</v>
      </c>
      <c r="M198" s="2">
        <v>2.0999999999999999E-52</v>
      </c>
      <c r="N198" s="2">
        <v>4.2999999999999997E-51</v>
      </c>
      <c r="O198" s="1">
        <v>174.8</v>
      </c>
      <c r="P198" s="1">
        <v>0</v>
      </c>
      <c r="Q198" s="1">
        <v>1</v>
      </c>
      <c r="R198" s="1">
        <v>263</v>
      </c>
      <c r="S198" s="1">
        <v>66</v>
      </c>
      <c r="T198" s="1">
        <v>391</v>
      </c>
      <c r="U198" s="1">
        <v>66</v>
      </c>
      <c r="V198" s="1">
        <v>391</v>
      </c>
      <c r="W198" s="1">
        <v>0.85</v>
      </c>
      <c r="X198" s="1">
        <v>100</v>
      </c>
    </row>
    <row r="199" spans="2:24" x14ac:dyDescent="0.3">
      <c r="B199" s="1" t="s">
        <v>219</v>
      </c>
      <c r="C199" s="1" t="s">
        <v>20</v>
      </c>
      <c r="D199" s="1">
        <v>1182</v>
      </c>
      <c r="E199" s="1" t="s">
        <v>21</v>
      </c>
      <c r="F199" s="1" t="s">
        <v>22</v>
      </c>
      <c r="G199" s="1">
        <v>263</v>
      </c>
      <c r="H199" s="2">
        <v>3E-51</v>
      </c>
      <c r="I199" s="1">
        <v>175.4</v>
      </c>
      <c r="J199" s="1">
        <v>0</v>
      </c>
      <c r="K199" s="1">
        <v>1</v>
      </c>
      <c r="L199" s="1">
        <v>1</v>
      </c>
      <c r="M199" s="2">
        <v>2.5E-52</v>
      </c>
      <c r="N199" s="2">
        <v>5.0999999999999997E-51</v>
      </c>
      <c r="O199" s="1">
        <v>174.6</v>
      </c>
      <c r="P199" s="1">
        <v>0</v>
      </c>
      <c r="Q199" s="1">
        <v>1</v>
      </c>
      <c r="R199" s="1">
        <v>263</v>
      </c>
      <c r="S199" s="1">
        <v>871</v>
      </c>
      <c r="T199" s="1">
        <v>1173</v>
      </c>
      <c r="U199" s="1">
        <v>871</v>
      </c>
      <c r="V199" s="1">
        <v>1173</v>
      </c>
      <c r="W199" s="1">
        <v>0.86</v>
      </c>
      <c r="X199" s="1">
        <v>100</v>
      </c>
    </row>
    <row r="200" spans="2:24" x14ac:dyDescent="0.3">
      <c r="B200" s="1" t="s">
        <v>220</v>
      </c>
      <c r="C200" s="1" t="s">
        <v>20</v>
      </c>
      <c r="D200" s="1">
        <v>430</v>
      </c>
      <c r="E200" s="1" t="s">
        <v>21</v>
      </c>
      <c r="F200" s="1" t="s">
        <v>22</v>
      </c>
      <c r="G200" s="1">
        <v>263</v>
      </c>
      <c r="H200" s="2">
        <v>1.0999999999999999E-50</v>
      </c>
      <c r="I200" s="1">
        <v>173.5</v>
      </c>
      <c r="J200" s="1">
        <v>0</v>
      </c>
      <c r="K200" s="1">
        <v>1</v>
      </c>
      <c r="L200" s="1">
        <v>1</v>
      </c>
      <c r="M200" s="2">
        <v>1.3999999999999999E-50</v>
      </c>
      <c r="N200" s="2">
        <v>2.8E-49</v>
      </c>
      <c r="O200" s="1">
        <v>168.9</v>
      </c>
      <c r="P200" s="1">
        <v>0</v>
      </c>
      <c r="Q200" s="1">
        <v>1</v>
      </c>
      <c r="R200" s="1">
        <v>263</v>
      </c>
      <c r="S200" s="1">
        <v>98</v>
      </c>
      <c r="T200" s="1">
        <v>423</v>
      </c>
      <c r="U200" s="1">
        <v>98</v>
      </c>
      <c r="V200" s="1">
        <v>423</v>
      </c>
      <c r="W200" s="1">
        <v>0.85</v>
      </c>
      <c r="X200" s="1">
        <v>100</v>
      </c>
    </row>
    <row r="201" spans="2:24" x14ac:dyDescent="0.3">
      <c r="B201" s="1" t="s">
        <v>221</v>
      </c>
      <c r="C201" s="1" t="s">
        <v>20</v>
      </c>
      <c r="D201" s="1">
        <v>1178</v>
      </c>
      <c r="E201" s="1" t="s">
        <v>21</v>
      </c>
      <c r="F201" s="1" t="s">
        <v>22</v>
      </c>
      <c r="G201" s="1">
        <v>263</v>
      </c>
      <c r="H201" s="2">
        <v>1.6E-50</v>
      </c>
      <c r="I201" s="1">
        <v>173</v>
      </c>
      <c r="J201" s="1">
        <v>0</v>
      </c>
      <c r="K201" s="1">
        <v>1</v>
      </c>
      <c r="L201" s="1">
        <v>1</v>
      </c>
      <c r="M201" s="2">
        <v>1.2E-51</v>
      </c>
      <c r="N201" s="2">
        <v>2.4999999999999998E-50</v>
      </c>
      <c r="O201" s="1">
        <v>172.4</v>
      </c>
      <c r="P201" s="1">
        <v>0</v>
      </c>
      <c r="Q201" s="1">
        <v>1</v>
      </c>
      <c r="R201" s="1">
        <v>263</v>
      </c>
      <c r="S201" s="1">
        <v>867</v>
      </c>
      <c r="T201" s="1">
        <v>1169</v>
      </c>
      <c r="U201" s="1">
        <v>867</v>
      </c>
      <c r="V201" s="1">
        <v>1169</v>
      </c>
      <c r="W201" s="1">
        <v>0.85</v>
      </c>
      <c r="X201" s="1">
        <v>100</v>
      </c>
    </row>
    <row r="202" spans="2:24" x14ac:dyDescent="0.3">
      <c r="B202" s="1" t="s">
        <v>222</v>
      </c>
      <c r="C202" s="1" t="s">
        <v>20</v>
      </c>
      <c r="D202" s="1">
        <v>430</v>
      </c>
      <c r="E202" s="1" t="s">
        <v>21</v>
      </c>
      <c r="F202" s="1" t="s">
        <v>22</v>
      </c>
      <c r="G202" s="1">
        <v>263</v>
      </c>
      <c r="H202" s="2">
        <v>2.1000000000000001E-50</v>
      </c>
      <c r="I202" s="1">
        <v>172.6</v>
      </c>
      <c r="J202" s="1">
        <v>0</v>
      </c>
      <c r="K202" s="1">
        <v>1</v>
      </c>
      <c r="L202" s="1">
        <v>1</v>
      </c>
      <c r="M202" s="2">
        <v>2.7E-50</v>
      </c>
      <c r="N202" s="2">
        <v>5.5999999999999999E-49</v>
      </c>
      <c r="O202" s="1">
        <v>167.9</v>
      </c>
      <c r="P202" s="1">
        <v>0</v>
      </c>
      <c r="Q202" s="1">
        <v>1</v>
      </c>
      <c r="R202" s="1">
        <v>263</v>
      </c>
      <c r="S202" s="1">
        <v>98</v>
      </c>
      <c r="T202" s="1">
        <v>423</v>
      </c>
      <c r="U202" s="1">
        <v>98</v>
      </c>
      <c r="V202" s="1">
        <v>423</v>
      </c>
      <c r="W202" s="1">
        <v>0.85</v>
      </c>
      <c r="X202" s="1">
        <v>100</v>
      </c>
    </row>
    <row r="203" spans="2:24" x14ac:dyDescent="0.3">
      <c r="B203" s="1" t="s">
        <v>223</v>
      </c>
      <c r="C203" s="1" t="s">
        <v>20</v>
      </c>
      <c r="D203" s="1">
        <v>947</v>
      </c>
      <c r="E203" s="1" t="s">
        <v>21</v>
      </c>
      <c r="F203" s="1" t="s">
        <v>22</v>
      </c>
      <c r="G203" s="1">
        <v>263</v>
      </c>
      <c r="H203" s="2">
        <v>2.3999999999999999E-49</v>
      </c>
      <c r="I203" s="1">
        <v>169.1</v>
      </c>
      <c r="J203" s="1">
        <v>0</v>
      </c>
      <c r="K203" s="1">
        <v>1</v>
      </c>
      <c r="L203" s="1">
        <v>1</v>
      </c>
      <c r="M203" s="2">
        <v>1.0999999999999999E-49</v>
      </c>
      <c r="N203" s="2">
        <v>2.3000000000000001E-48</v>
      </c>
      <c r="O203" s="1">
        <v>165.9</v>
      </c>
      <c r="P203" s="1">
        <v>0</v>
      </c>
      <c r="Q203" s="1">
        <v>1</v>
      </c>
      <c r="R203" s="1">
        <v>263</v>
      </c>
      <c r="S203" s="1">
        <v>123</v>
      </c>
      <c r="T203" s="1">
        <v>466</v>
      </c>
      <c r="U203" s="1">
        <v>123</v>
      </c>
      <c r="V203" s="1">
        <v>466</v>
      </c>
      <c r="W203" s="1">
        <v>0.88</v>
      </c>
      <c r="X203" s="1">
        <v>100</v>
      </c>
    </row>
    <row r="204" spans="2:24" x14ac:dyDescent="0.3">
      <c r="B204" s="1" t="s">
        <v>224</v>
      </c>
      <c r="C204" s="1" t="s">
        <v>20</v>
      </c>
      <c r="D204" s="1">
        <v>934</v>
      </c>
      <c r="E204" s="1" t="s">
        <v>21</v>
      </c>
      <c r="F204" s="1" t="s">
        <v>22</v>
      </c>
      <c r="G204" s="1">
        <v>263</v>
      </c>
      <c r="H204" s="2">
        <v>6.6000000000000001E-48</v>
      </c>
      <c r="I204" s="1">
        <v>164.4</v>
      </c>
      <c r="J204" s="1">
        <v>0</v>
      </c>
      <c r="K204" s="1">
        <v>1</v>
      </c>
      <c r="L204" s="1">
        <v>1</v>
      </c>
      <c r="M204" s="2">
        <v>7.1999999999999994E-49</v>
      </c>
      <c r="N204" s="2">
        <v>1.5000000000000001E-47</v>
      </c>
      <c r="O204" s="1">
        <v>163.30000000000001</v>
      </c>
      <c r="P204" s="1">
        <v>0</v>
      </c>
      <c r="Q204" s="1">
        <v>1</v>
      </c>
      <c r="R204" s="1">
        <v>263</v>
      </c>
      <c r="S204" s="1">
        <v>123</v>
      </c>
      <c r="T204" s="1">
        <v>453</v>
      </c>
      <c r="U204" s="1">
        <v>123</v>
      </c>
      <c r="V204" s="1">
        <v>453</v>
      </c>
      <c r="W204" s="1">
        <v>0.87</v>
      </c>
      <c r="X204" s="1">
        <v>100</v>
      </c>
    </row>
    <row r="205" spans="2:24" x14ac:dyDescent="0.3">
      <c r="B205" s="1" t="s">
        <v>225</v>
      </c>
      <c r="C205" s="1" t="s">
        <v>20</v>
      </c>
      <c r="D205" s="1">
        <v>1006</v>
      </c>
      <c r="E205" s="1" t="s">
        <v>21</v>
      </c>
      <c r="F205" s="1" t="s">
        <v>22</v>
      </c>
      <c r="G205" s="1">
        <v>263</v>
      </c>
      <c r="H205" s="2">
        <v>6.5000000000000004E-47</v>
      </c>
      <c r="I205" s="1">
        <v>161.1</v>
      </c>
      <c r="J205" s="1">
        <v>0</v>
      </c>
      <c r="K205" s="1">
        <v>1</v>
      </c>
      <c r="L205" s="1">
        <v>1</v>
      </c>
      <c r="M205" s="2">
        <v>5.9999999999999998E-48</v>
      </c>
      <c r="N205" s="2">
        <v>1.2000000000000001E-46</v>
      </c>
      <c r="O205" s="1">
        <v>160.19999999999999</v>
      </c>
      <c r="P205" s="1">
        <v>0</v>
      </c>
      <c r="Q205" s="1">
        <v>1</v>
      </c>
      <c r="R205" s="1">
        <v>263</v>
      </c>
      <c r="S205" s="1">
        <v>688</v>
      </c>
      <c r="T205" s="1">
        <v>1003</v>
      </c>
      <c r="U205" s="1">
        <v>688</v>
      </c>
      <c r="V205" s="1">
        <v>1003</v>
      </c>
      <c r="W205" s="1">
        <v>0.85</v>
      </c>
      <c r="X205" s="1">
        <v>100</v>
      </c>
    </row>
    <row r="206" spans="2:24" x14ac:dyDescent="0.3">
      <c r="B206" s="1" t="s">
        <v>226</v>
      </c>
      <c r="C206" s="1" t="s">
        <v>20</v>
      </c>
      <c r="D206" s="1">
        <v>1016</v>
      </c>
      <c r="E206" s="1" t="s">
        <v>21</v>
      </c>
      <c r="F206" s="1" t="s">
        <v>22</v>
      </c>
      <c r="G206" s="1">
        <v>263</v>
      </c>
      <c r="H206" s="2">
        <v>6.6999999999999997E-47</v>
      </c>
      <c r="I206" s="1">
        <v>161.1</v>
      </c>
      <c r="J206" s="1">
        <v>0</v>
      </c>
      <c r="K206" s="1">
        <v>1</v>
      </c>
      <c r="L206" s="1">
        <v>1</v>
      </c>
      <c r="M206" s="2">
        <v>6.2000000000000003E-48</v>
      </c>
      <c r="N206" s="2">
        <v>1.3000000000000001E-46</v>
      </c>
      <c r="O206" s="1">
        <v>160.19999999999999</v>
      </c>
      <c r="P206" s="1">
        <v>0</v>
      </c>
      <c r="Q206" s="1">
        <v>1</v>
      </c>
      <c r="R206" s="1">
        <v>263</v>
      </c>
      <c r="S206" s="1">
        <v>688</v>
      </c>
      <c r="T206" s="1">
        <v>1003</v>
      </c>
      <c r="U206" s="1">
        <v>688</v>
      </c>
      <c r="V206" s="1">
        <v>1003</v>
      </c>
      <c r="W206" s="1">
        <v>0.85</v>
      </c>
      <c r="X206" s="1">
        <v>100</v>
      </c>
    </row>
    <row r="207" spans="2:24" x14ac:dyDescent="0.3">
      <c r="B207" s="1" t="s">
        <v>227</v>
      </c>
      <c r="C207" s="1" t="s">
        <v>20</v>
      </c>
      <c r="D207" s="1">
        <v>495</v>
      </c>
      <c r="E207" s="1" t="s">
        <v>21</v>
      </c>
      <c r="F207" s="1" t="s">
        <v>22</v>
      </c>
      <c r="G207" s="1">
        <v>263</v>
      </c>
      <c r="H207" s="2">
        <v>2.1E-45</v>
      </c>
      <c r="I207" s="1">
        <v>156.19999999999999</v>
      </c>
      <c r="J207" s="1">
        <v>0</v>
      </c>
      <c r="K207" s="1">
        <v>1</v>
      </c>
      <c r="L207" s="1">
        <v>1</v>
      </c>
      <c r="M207" s="2">
        <v>1.3999999999999999E-46</v>
      </c>
      <c r="N207" s="2">
        <v>3.0000000000000001E-45</v>
      </c>
      <c r="O207" s="1">
        <v>155.69999999999999</v>
      </c>
      <c r="P207" s="1">
        <v>0</v>
      </c>
      <c r="Q207" s="1">
        <v>1</v>
      </c>
      <c r="R207" s="1">
        <v>263</v>
      </c>
      <c r="S207" s="1">
        <v>240</v>
      </c>
      <c r="T207" s="1">
        <v>484</v>
      </c>
      <c r="U207" s="1">
        <v>240</v>
      </c>
      <c r="V207" s="1">
        <v>484</v>
      </c>
      <c r="W207" s="1">
        <v>0.91</v>
      </c>
      <c r="X207" s="1">
        <v>100</v>
      </c>
    </row>
    <row r="208" spans="2:24" x14ac:dyDescent="0.3">
      <c r="B208" s="1" t="s">
        <v>228</v>
      </c>
      <c r="C208" s="1" t="s">
        <v>20</v>
      </c>
      <c r="D208" s="1">
        <v>550</v>
      </c>
      <c r="E208" s="1" t="s">
        <v>21</v>
      </c>
      <c r="F208" s="1" t="s">
        <v>22</v>
      </c>
      <c r="G208" s="1">
        <v>263</v>
      </c>
      <c r="H208" s="2">
        <v>1.3E-79</v>
      </c>
      <c r="I208" s="1">
        <v>268.3</v>
      </c>
      <c r="J208" s="1">
        <v>0</v>
      </c>
      <c r="K208" s="1">
        <v>1</v>
      </c>
      <c r="L208" s="1">
        <v>1</v>
      </c>
      <c r="M208" s="2">
        <v>1.1000000000000001E-80</v>
      </c>
      <c r="N208" s="2">
        <v>2.1999999999999999E-79</v>
      </c>
      <c r="O208" s="1">
        <v>267.60000000000002</v>
      </c>
      <c r="P208" s="1">
        <v>0</v>
      </c>
      <c r="Q208" s="1">
        <v>2</v>
      </c>
      <c r="R208" s="1">
        <v>263</v>
      </c>
      <c r="S208" s="1">
        <v>69</v>
      </c>
      <c r="T208" s="1">
        <v>326</v>
      </c>
      <c r="U208" s="1">
        <v>68</v>
      </c>
      <c r="V208" s="1">
        <v>326</v>
      </c>
      <c r="W208" s="1">
        <v>0.96</v>
      </c>
      <c r="X208" s="1">
        <v>99.61977186</v>
      </c>
    </row>
    <row r="209" spans="2:24" x14ac:dyDescent="0.3">
      <c r="B209" s="1" t="s">
        <v>229</v>
      </c>
      <c r="C209" s="1" t="s">
        <v>20</v>
      </c>
      <c r="D209" s="1">
        <v>582</v>
      </c>
      <c r="E209" s="1" t="s">
        <v>21</v>
      </c>
      <c r="F209" s="1" t="s">
        <v>22</v>
      </c>
      <c r="G209" s="1">
        <v>263</v>
      </c>
      <c r="H209" s="2">
        <v>1.9999999999999999E-77</v>
      </c>
      <c r="I209" s="1">
        <v>261.10000000000002</v>
      </c>
      <c r="J209" s="1">
        <v>0</v>
      </c>
      <c r="K209" s="1">
        <v>1</v>
      </c>
      <c r="L209" s="1">
        <v>1</v>
      </c>
      <c r="M209" s="2">
        <v>1.4999999999999999E-78</v>
      </c>
      <c r="N209" s="2">
        <v>3.0000000000000002E-77</v>
      </c>
      <c r="O209" s="1">
        <v>260.60000000000002</v>
      </c>
      <c r="P209" s="1">
        <v>0</v>
      </c>
      <c r="Q209" s="1">
        <v>2</v>
      </c>
      <c r="R209" s="1">
        <v>263</v>
      </c>
      <c r="S209" s="1">
        <v>137</v>
      </c>
      <c r="T209" s="1">
        <v>394</v>
      </c>
      <c r="U209" s="1">
        <v>136</v>
      </c>
      <c r="V209" s="1">
        <v>394</v>
      </c>
      <c r="W209" s="1">
        <v>0.97</v>
      </c>
      <c r="X209" s="1">
        <v>99.61977186</v>
      </c>
    </row>
    <row r="210" spans="2:24" x14ac:dyDescent="0.3">
      <c r="B210" s="1" t="s">
        <v>230</v>
      </c>
      <c r="C210" s="1" t="s">
        <v>20</v>
      </c>
      <c r="D210" s="1">
        <v>581</v>
      </c>
      <c r="E210" s="1" t="s">
        <v>21</v>
      </c>
      <c r="F210" s="1" t="s">
        <v>22</v>
      </c>
      <c r="G210" s="1">
        <v>263</v>
      </c>
      <c r="H210" s="2">
        <v>7.2999999999999992E-77</v>
      </c>
      <c r="I210" s="1">
        <v>259.3</v>
      </c>
      <c r="J210" s="1">
        <v>0</v>
      </c>
      <c r="K210" s="1">
        <v>1</v>
      </c>
      <c r="L210" s="1">
        <v>1</v>
      </c>
      <c r="M210" s="2">
        <v>5.3999999999999999E-78</v>
      </c>
      <c r="N210" s="2">
        <v>1.1E-76</v>
      </c>
      <c r="O210" s="1">
        <v>258.7</v>
      </c>
      <c r="P210" s="1">
        <v>0</v>
      </c>
      <c r="Q210" s="1">
        <v>2</v>
      </c>
      <c r="R210" s="1">
        <v>263</v>
      </c>
      <c r="S210" s="1">
        <v>119</v>
      </c>
      <c r="T210" s="1">
        <v>376</v>
      </c>
      <c r="U210" s="1">
        <v>118</v>
      </c>
      <c r="V210" s="1">
        <v>376</v>
      </c>
      <c r="W210" s="1">
        <v>0.97</v>
      </c>
      <c r="X210" s="1">
        <v>99.61977186</v>
      </c>
    </row>
    <row r="211" spans="2:24" x14ac:dyDescent="0.3">
      <c r="B211" s="1" t="s">
        <v>231</v>
      </c>
      <c r="C211" s="1" t="s">
        <v>20</v>
      </c>
      <c r="D211" s="1">
        <v>519</v>
      </c>
      <c r="E211" s="1" t="s">
        <v>21</v>
      </c>
      <c r="F211" s="1" t="s">
        <v>22</v>
      </c>
      <c r="G211" s="1">
        <v>263</v>
      </c>
      <c r="H211" s="2">
        <v>1.5000000000000001E-76</v>
      </c>
      <c r="I211" s="1">
        <v>258.3</v>
      </c>
      <c r="J211" s="1">
        <v>0.1</v>
      </c>
      <c r="K211" s="1">
        <v>1</v>
      </c>
      <c r="L211" s="1">
        <v>1</v>
      </c>
      <c r="M211" s="2">
        <v>9.9999999999999993E-77</v>
      </c>
      <c r="N211" s="2">
        <v>1.9999999999999999E-75</v>
      </c>
      <c r="O211" s="1">
        <v>254.6</v>
      </c>
      <c r="P211" s="1">
        <v>0</v>
      </c>
      <c r="Q211" s="1">
        <v>2</v>
      </c>
      <c r="R211" s="1">
        <v>263</v>
      </c>
      <c r="S211" s="1">
        <v>67</v>
      </c>
      <c r="T211" s="1">
        <v>324</v>
      </c>
      <c r="U211" s="1">
        <v>66</v>
      </c>
      <c r="V211" s="1">
        <v>324</v>
      </c>
      <c r="W211" s="1">
        <v>0.97</v>
      </c>
      <c r="X211" s="1">
        <v>99.61977186</v>
      </c>
    </row>
    <row r="212" spans="2:24" x14ac:dyDescent="0.3">
      <c r="B212" s="1" t="s">
        <v>232</v>
      </c>
      <c r="C212" s="1" t="s">
        <v>20</v>
      </c>
      <c r="D212" s="1">
        <v>531</v>
      </c>
      <c r="E212" s="1" t="s">
        <v>21</v>
      </c>
      <c r="F212" s="1" t="s">
        <v>22</v>
      </c>
      <c r="G212" s="1">
        <v>263</v>
      </c>
      <c r="H212" s="2">
        <v>2.4999999999999999E-76</v>
      </c>
      <c r="I212" s="1">
        <v>257.5</v>
      </c>
      <c r="J212" s="1">
        <v>0</v>
      </c>
      <c r="K212" s="1">
        <v>1</v>
      </c>
      <c r="L212" s="1">
        <v>1</v>
      </c>
      <c r="M212" s="2">
        <v>1.6999999999999999E-77</v>
      </c>
      <c r="N212" s="2">
        <v>3.3999999999999999E-76</v>
      </c>
      <c r="O212" s="1">
        <v>257.10000000000002</v>
      </c>
      <c r="P212" s="1">
        <v>0</v>
      </c>
      <c r="Q212" s="1">
        <v>2</v>
      </c>
      <c r="R212" s="1">
        <v>263</v>
      </c>
      <c r="S212" s="1">
        <v>58</v>
      </c>
      <c r="T212" s="1">
        <v>315</v>
      </c>
      <c r="U212" s="1">
        <v>57</v>
      </c>
      <c r="V212" s="1">
        <v>315</v>
      </c>
      <c r="W212" s="1">
        <v>0.96</v>
      </c>
      <c r="X212" s="1">
        <v>99.61977186</v>
      </c>
    </row>
    <row r="213" spans="2:24" x14ac:dyDescent="0.3">
      <c r="B213" s="1" t="s">
        <v>233</v>
      </c>
      <c r="C213" s="1" t="s">
        <v>20</v>
      </c>
      <c r="D213" s="1">
        <v>502</v>
      </c>
      <c r="E213" s="1" t="s">
        <v>21</v>
      </c>
      <c r="F213" s="1" t="s">
        <v>22</v>
      </c>
      <c r="G213" s="1">
        <v>263</v>
      </c>
      <c r="H213" s="2">
        <v>3.3999999999999999E-76</v>
      </c>
      <c r="I213" s="1">
        <v>257.10000000000002</v>
      </c>
      <c r="J213" s="1">
        <v>0.1</v>
      </c>
      <c r="K213" s="1">
        <v>1</v>
      </c>
      <c r="L213" s="1">
        <v>1</v>
      </c>
      <c r="M213" s="2">
        <v>1.8E-76</v>
      </c>
      <c r="N213" s="2">
        <v>3.6E-75</v>
      </c>
      <c r="O213" s="1">
        <v>253.8</v>
      </c>
      <c r="P213" s="1">
        <v>0</v>
      </c>
      <c r="Q213" s="1">
        <v>2</v>
      </c>
      <c r="R213" s="1">
        <v>263</v>
      </c>
      <c r="S213" s="1">
        <v>56</v>
      </c>
      <c r="T213" s="1">
        <v>312</v>
      </c>
      <c r="U213" s="1">
        <v>55</v>
      </c>
      <c r="V213" s="1">
        <v>312</v>
      </c>
      <c r="W213" s="1">
        <v>0.96</v>
      </c>
      <c r="X213" s="1">
        <v>99.61977186</v>
      </c>
    </row>
    <row r="214" spans="2:24" x14ac:dyDescent="0.3">
      <c r="B214" s="1" t="s">
        <v>234</v>
      </c>
      <c r="C214" s="1" t="s">
        <v>20</v>
      </c>
      <c r="D214" s="1">
        <v>612</v>
      </c>
      <c r="E214" s="1" t="s">
        <v>21</v>
      </c>
      <c r="F214" s="1" t="s">
        <v>22</v>
      </c>
      <c r="G214" s="1">
        <v>263</v>
      </c>
      <c r="H214" s="2">
        <v>3.6E-75</v>
      </c>
      <c r="I214" s="1">
        <v>253.8</v>
      </c>
      <c r="J214" s="1">
        <v>0</v>
      </c>
      <c r="K214" s="1">
        <v>1</v>
      </c>
      <c r="L214" s="1">
        <v>1</v>
      </c>
      <c r="M214" s="2">
        <v>2.2E-76</v>
      </c>
      <c r="N214" s="2">
        <v>4.4000000000000001E-75</v>
      </c>
      <c r="O214" s="1">
        <v>253.5</v>
      </c>
      <c r="P214" s="1">
        <v>0</v>
      </c>
      <c r="Q214" s="1">
        <v>2</v>
      </c>
      <c r="R214" s="1">
        <v>263</v>
      </c>
      <c r="S214" s="1">
        <v>214</v>
      </c>
      <c r="T214" s="1">
        <v>469</v>
      </c>
      <c r="U214" s="1">
        <v>213</v>
      </c>
      <c r="V214" s="1">
        <v>469</v>
      </c>
      <c r="W214" s="1">
        <v>0.96</v>
      </c>
      <c r="X214" s="1">
        <v>99.61977186</v>
      </c>
    </row>
    <row r="215" spans="2:24" x14ac:dyDescent="0.3">
      <c r="B215" s="1" t="s">
        <v>235</v>
      </c>
      <c r="C215" s="1" t="s">
        <v>20</v>
      </c>
      <c r="D215" s="1">
        <v>519</v>
      </c>
      <c r="E215" s="1" t="s">
        <v>21</v>
      </c>
      <c r="F215" s="1" t="s">
        <v>22</v>
      </c>
      <c r="G215" s="1">
        <v>263</v>
      </c>
      <c r="H215" s="2">
        <v>2.7999999999999999E-74</v>
      </c>
      <c r="I215" s="1">
        <v>250.8</v>
      </c>
      <c r="J215" s="1">
        <v>0</v>
      </c>
      <c r="K215" s="1">
        <v>1</v>
      </c>
      <c r="L215" s="1">
        <v>1</v>
      </c>
      <c r="M215" s="2">
        <v>1.8E-75</v>
      </c>
      <c r="N215" s="2">
        <v>3.6000000000000002E-74</v>
      </c>
      <c r="O215" s="1">
        <v>250.5</v>
      </c>
      <c r="P215" s="1">
        <v>0</v>
      </c>
      <c r="Q215" s="1">
        <v>2</v>
      </c>
      <c r="R215" s="1">
        <v>263</v>
      </c>
      <c r="S215" s="1">
        <v>43</v>
      </c>
      <c r="T215" s="1">
        <v>300</v>
      </c>
      <c r="U215" s="1">
        <v>42</v>
      </c>
      <c r="V215" s="1">
        <v>300</v>
      </c>
      <c r="W215" s="1">
        <v>0.94</v>
      </c>
      <c r="X215" s="1">
        <v>99.61977186</v>
      </c>
    </row>
    <row r="216" spans="2:24" x14ac:dyDescent="0.3">
      <c r="B216" s="1" t="s">
        <v>236</v>
      </c>
      <c r="C216" s="1" t="s">
        <v>20</v>
      </c>
      <c r="D216" s="1">
        <v>519</v>
      </c>
      <c r="E216" s="1" t="s">
        <v>21</v>
      </c>
      <c r="F216" s="1" t="s">
        <v>22</v>
      </c>
      <c r="G216" s="1">
        <v>263</v>
      </c>
      <c r="H216" s="2">
        <v>2.7999999999999999E-74</v>
      </c>
      <c r="I216" s="1">
        <v>250.8</v>
      </c>
      <c r="J216" s="1">
        <v>0</v>
      </c>
      <c r="K216" s="1">
        <v>1</v>
      </c>
      <c r="L216" s="1">
        <v>1</v>
      </c>
      <c r="M216" s="2">
        <v>1.8E-75</v>
      </c>
      <c r="N216" s="2">
        <v>3.6000000000000002E-74</v>
      </c>
      <c r="O216" s="1">
        <v>250.5</v>
      </c>
      <c r="P216" s="1">
        <v>0</v>
      </c>
      <c r="Q216" s="1">
        <v>2</v>
      </c>
      <c r="R216" s="1">
        <v>263</v>
      </c>
      <c r="S216" s="1">
        <v>43</v>
      </c>
      <c r="T216" s="1">
        <v>300</v>
      </c>
      <c r="U216" s="1">
        <v>42</v>
      </c>
      <c r="V216" s="1">
        <v>300</v>
      </c>
      <c r="W216" s="1">
        <v>0.94</v>
      </c>
      <c r="X216" s="1">
        <v>99.61977186</v>
      </c>
    </row>
    <row r="217" spans="2:24" x14ac:dyDescent="0.3">
      <c r="B217" s="1" t="s">
        <v>237</v>
      </c>
      <c r="C217" s="1" t="s">
        <v>20</v>
      </c>
      <c r="D217" s="1">
        <v>599</v>
      </c>
      <c r="E217" s="1" t="s">
        <v>21</v>
      </c>
      <c r="F217" s="1" t="s">
        <v>22</v>
      </c>
      <c r="G217" s="1">
        <v>263</v>
      </c>
      <c r="H217" s="2">
        <v>6.2000000000000003E-74</v>
      </c>
      <c r="I217" s="1">
        <v>249.7</v>
      </c>
      <c r="J217" s="1">
        <v>0</v>
      </c>
      <c r="K217" s="1">
        <v>1</v>
      </c>
      <c r="L217" s="1">
        <v>1</v>
      </c>
      <c r="M217" s="2">
        <v>4.1E-75</v>
      </c>
      <c r="N217" s="2">
        <v>8.4E-74</v>
      </c>
      <c r="O217" s="1">
        <v>249.3</v>
      </c>
      <c r="P217" s="1">
        <v>0</v>
      </c>
      <c r="Q217" s="1">
        <v>2</v>
      </c>
      <c r="R217" s="1">
        <v>263</v>
      </c>
      <c r="S217" s="1">
        <v>146</v>
      </c>
      <c r="T217" s="1">
        <v>407</v>
      </c>
      <c r="U217" s="1">
        <v>145</v>
      </c>
      <c r="V217" s="1">
        <v>407</v>
      </c>
      <c r="W217" s="1">
        <v>0.93</v>
      </c>
      <c r="X217" s="1">
        <v>99.61977186</v>
      </c>
    </row>
    <row r="218" spans="2:24" x14ac:dyDescent="0.3">
      <c r="B218" s="1" t="s">
        <v>238</v>
      </c>
      <c r="C218" s="1" t="s">
        <v>20</v>
      </c>
      <c r="D218" s="1">
        <v>923</v>
      </c>
      <c r="E218" s="1" t="s">
        <v>21</v>
      </c>
      <c r="F218" s="1" t="s">
        <v>22</v>
      </c>
      <c r="G218" s="1">
        <v>263</v>
      </c>
      <c r="H218" s="2">
        <v>1.1E-73</v>
      </c>
      <c r="I218" s="1">
        <v>249</v>
      </c>
      <c r="J218" s="1">
        <v>0</v>
      </c>
      <c r="K218" s="1">
        <v>1</v>
      </c>
      <c r="L218" s="1">
        <v>1</v>
      </c>
      <c r="M218" s="2">
        <v>6.9999999999999997E-75</v>
      </c>
      <c r="N218" s="2">
        <v>1.4000000000000001E-73</v>
      </c>
      <c r="O218" s="1">
        <v>248.5</v>
      </c>
      <c r="P218" s="1">
        <v>0</v>
      </c>
      <c r="Q218" s="1">
        <v>2</v>
      </c>
      <c r="R218" s="1">
        <v>263</v>
      </c>
      <c r="S218" s="1">
        <v>436</v>
      </c>
      <c r="T218" s="1">
        <v>691</v>
      </c>
      <c r="U218" s="1">
        <v>435</v>
      </c>
      <c r="V218" s="1">
        <v>691</v>
      </c>
      <c r="W218" s="1">
        <v>0.95</v>
      </c>
      <c r="X218" s="1">
        <v>99.61977186</v>
      </c>
    </row>
    <row r="219" spans="2:24" x14ac:dyDescent="0.3">
      <c r="B219" s="1" t="s">
        <v>239</v>
      </c>
      <c r="C219" s="1" t="s">
        <v>20</v>
      </c>
      <c r="D219" s="1">
        <v>923</v>
      </c>
      <c r="E219" s="1" t="s">
        <v>21</v>
      </c>
      <c r="F219" s="1" t="s">
        <v>22</v>
      </c>
      <c r="G219" s="1">
        <v>263</v>
      </c>
      <c r="H219" s="2">
        <v>1.1E-73</v>
      </c>
      <c r="I219" s="1">
        <v>249</v>
      </c>
      <c r="J219" s="1">
        <v>0</v>
      </c>
      <c r="K219" s="1">
        <v>1</v>
      </c>
      <c r="L219" s="1">
        <v>1</v>
      </c>
      <c r="M219" s="2">
        <v>6.9999999999999997E-75</v>
      </c>
      <c r="N219" s="2">
        <v>1.4000000000000001E-73</v>
      </c>
      <c r="O219" s="1">
        <v>248.5</v>
      </c>
      <c r="P219" s="1">
        <v>0</v>
      </c>
      <c r="Q219" s="1">
        <v>2</v>
      </c>
      <c r="R219" s="1">
        <v>263</v>
      </c>
      <c r="S219" s="1">
        <v>436</v>
      </c>
      <c r="T219" s="1">
        <v>691</v>
      </c>
      <c r="U219" s="1">
        <v>435</v>
      </c>
      <c r="V219" s="1">
        <v>691</v>
      </c>
      <c r="W219" s="1">
        <v>0.95</v>
      </c>
      <c r="X219" s="1">
        <v>99.61977186</v>
      </c>
    </row>
    <row r="220" spans="2:24" x14ac:dyDescent="0.3">
      <c r="B220" s="1" t="s">
        <v>240</v>
      </c>
      <c r="C220" s="1" t="s">
        <v>20</v>
      </c>
      <c r="D220" s="1">
        <v>896</v>
      </c>
      <c r="E220" s="1" t="s">
        <v>21</v>
      </c>
      <c r="F220" s="1" t="s">
        <v>22</v>
      </c>
      <c r="G220" s="1">
        <v>263</v>
      </c>
      <c r="H220" s="2">
        <v>3.1999999999999999E-73</v>
      </c>
      <c r="I220" s="1">
        <v>247.4</v>
      </c>
      <c r="J220" s="1">
        <v>0</v>
      </c>
      <c r="K220" s="1">
        <v>1</v>
      </c>
      <c r="L220" s="1">
        <v>1</v>
      </c>
      <c r="M220" s="2">
        <v>2.2000000000000001E-74</v>
      </c>
      <c r="N220" s="2">
        <v>4.5000000000000002E-73</v>
      </c>
      <c r="O220" s="1">
        <v>246.9</v>
      </c>
      <c r="P220" s="1">
        <v>0</v>
      </c>
      <c r="Q220" s="1">
        <v>2</v>
      </c>
      <c r="R220" s="1">
        <v>263</v>
      </c>
      <c r="S220" s="1">
        <v>411</v>
      </c>
      <c r="T220" s="1">
        <v>666</v>
      </c>
      <c r="U220" s="1">
        <v>410</v>
      </c>
      <c r="V220" s="1">
        <v>666</v>
      </c>
      <c r="W220" s="1">
        <v>0.95</v>
      </c>
      <c r="X220" s="1">
        <v>99.61977186</v>
      </c>
    </row>
    <row r="221" spans="2:24" x14ac:dyDescent="0.3">
      <c r="B221" s="1" t="s">
        <v>241</v>
      </c>
      <c r="C221" s="1" t="s">
        <v>20</v>
      </c>
      <c r="D221" s="1">
        <v>653</v>
      </c>
      <c r="E221" s="1" t="s">
        <v>21</v>
      </c>
      <c r="F221" s="1" t="s">
        <v>22</v>
      </c>
      <c r="G221" s="1">
        <v>263</v>
      </c>
      <c r="H221" s="2">
        <v>5.2999999999999997E-73</v>
      </c>
      <c r="I221" s="1">
        <v>246.6</v>
      </c>
      <c r="J221" s="1">
        <v>0</v>
      </c>
      <c r="K221" s="1">
        <v>1</v>
      </c>
      <c r="L221" s="1">
        <v>1</v>
      </c>
      <c r="M221" s="2">
        <v>4.2E-74</v>
      </c>
      <c r="N221" s="2">
        <v>8.5999999999999998E-73</v>
      </c>
      <c r="O221" s="1">
        <v>246</v>
      </c>
      <c r="P221" s="1">
        <v>0</v>
      </c>
      <c r="Q221" s="1">
        <v>2</v>
      </c>
      <c r="R221" s="1">
        <v>263</v>
      </c>
      <c r="S221" s="1">
        <v>66</v>
      </c>
      <c r="T221" s="1">
        <v>328</v>
      </c>
      <c r="U221" s="1">
        <v>65</v>
      </c>
      <c r="V221" s="1">
        <v>328</v>
      </c>
      <c r="W221" s="1">
        <v>0.94</v>
      </c>
      <c r="X221" s="1">
        <v>99.61977186</v>
      </c>
    </row>
    <row r="222" spans="2:24" x14ac:dyDescent="0.3">
      <c r="B222" s="1" t="s">
        <v>242</v>
      </c>
      <c r="C222" s="1" t="s">
        <v>20</v>
      </c>
      <c r="D222" s="1">
        <v>454</v>
      </c>
      <c r="E222" s="1" t="s">
        <v>21</v>
      </c>
      <c r="F222" s="1" t="s">
        <v>22</v>
      </c>
      <c r="G222" s="1">
        <v>263</v>
      </c>
      <c r="H222" s="2">
        <v>2.7000000000000001E-72</v>
      </c>
      <c r="I222" s="1">
        <v>244.4</v>
      </c>
      <c r="J222" s="1">
        <v>0</v>
      </c>
      <c r="K222" s="1">
        <v>1</v>
      </c>
      <c r="L222" s="1">
        <v>1</v>
      </c>
      <c r="M222" s="2">
        <v>1.7000000000000001E-73</v>
      </c>
      <c r="N222" s="2">
        <v>3.3999999999999998E-72</v>
      </c>
      <c r="O222" s="1">
        <v>244</v>
      </c>
      <c r="P222" s="1">
        <v>0</v>
      </c>
      <c r="Q222" s="1">
        <v>2</v>
      </c>
      <c r="R222" s="1">
        <v>263</v>
      </c>
      <c r="S222" s="1">
        <v>182</v>
      </c>
      <c r="T222" s="1">
        <v>434</v>
      </c>
      <c r="U222" s="1">
        <v>181</v>
      </c>
      <c r="V222" s="1">
        <v>434</v>
      </c>
      <c r="W222" s="1">
        <v>0.94</v>
      </c>
      <c r="X222" s="1">
        <v>99.61977186</v>
      </c>
    </row>
    <row r="223" spans="2:24" x14ac:dyDescent="0.3">
      <c r="B223" s="1" t="s">
        <v>243</v>
      </c>
      <c r="C223" s="1" t="s">
        <v>20</v>
      </c>
      <c r="D223" s="1">
        <v>1168</v>
      </c>
      <c r="E223" s="1" t="s">
        <v>21</v>
      </c>
      <c r="F223" s="1" t="s">
        <v>22</v>
      </c>
      <c r="G223" s="1">
        <v>263</v>
      </c>
      <c r="H223" s="2">
        <v>6.7E-72</v>
      </c>
      <c r="I223" s="1">
        <v>243</v>
      </c>
      <c r="J223" s="1">
        <v>0</v>
      </c>
      <c r="K223" s="1">
        <v>1</v>
      </c>
      <c r="L223" s="1">
        <v>1</v>
      </c>
      <c r="M223" s="2">
        <v>4.8000000000000001E-73</v>
      </c>
      <c r="N223" s="2">
        <v>9.7999999999999998E-72</v>
      </c>
      <c r="O223" s="1">
        <v>242.5</v>
      </c>
      <c r="P223" s="1">
        <v>0</v>
      </c>
      <c r="Q223" s="1">
        <v>2</v>
      </c>
      <c r="R223" s="1">
        <v>263</v>
      </c>
      <c r="S223" s="1">
        <v>401</v>
      </c>
      <c r="T223" s="1">
        <v>656</v>
      </c>
      <c r="U223" s="1">
        <v>400</v>
      </c>
      <c r="V223" s="1">
        <v>656</v>
      </c>
      <c r="W223" s="1">
        <v>0.95</v>
      </c>
      <c r="X223" s="1">
        <v>99.61977186</v>
      </c>
    </row>
    <row r="224" spans="2:24" x14ac:dyDescent="0.3">
      <c r="B224" s="1" t="s">
        <v>244</v>
      </c>
      <c r="C224" s="1" t="s">
        <v>20</v>
      </c>
      <c r="D224" s="1">
        <v>451</v>
      </c>
      <c r="E224" s="1" t="s">
        <v>21</v>
      </c>
      <c r="F224" s="1" t="s">
        <v>22</v>
      </c>
      <c r="G224" s="1">
        <v>263</v>
      </c>
      <c r="H224" s="2">
        <v>2.2999999999999998E-71</v>
      </c>
      <c r="I224" s="1">
        <v>241.3</v>
      </c>
      <c r="J224" s="1">
        <v>0</v>
      </c>
      <c r="K224" s="1">
        <v>1</v>
      </c>
      <c r="L224" s="1">
        <v>1</v>
      </c>
      <c r="M224" s="2">
        <v>1.3999999999999999E-72</v>
      </c>
      <c r="N224" s="2">
        <v>2.8E-71</v>
      </c>
      <c r="O224" s="1">
        <v>241</v>
      </c>
      <c r="P224" s="1">
        <v>0</v>
      </c>
      <c r="Q224" s="1">
        <v>2</v>
      </c>
      <c r="R224" s="1">
        <v>263</v>
      </c>
      <c r="S224" s="1">
        <v>143</v>
      </c>
      <c r="T224" s="1">
        <v>432</v>
      </c>
      <c r="U224" s="1">
        <v>142</v>
      </c>
      <c r="V224" s="1">
        <v>432</v>
      </c>
      <c r="W224" s="1">
        <v>0.93</v>
      </c>
      <c r="X224" s="1">
        <v>99.61977186</v>
      </c>
    </row>
    <row r="225" spans="2:24" x14ac:dyDescent="0.3">
      <c r="B225" s="1" t="s">
        <v>245</v>
      </c>
      <c r="C225" s="1" t="s">
        <v>20</v>
      </c>
      <c r="D225" s="1">
        <v>451</v>
      </c>
      <c r="E225" s="1" t="s">
        <v>21</v>
      </c>
      <c r="F225" s="1" t="s">
        <v>22</v>
      </c>
      <c r="G225" s="1">
        <v>263</v>
      </c>
      <c r="H225" s="2">
        <v>2.2999999999999998E-71</v>
      </c>
      <c r="I225" s="1">
        <v>241.3</v>
      </c>
      <c r="J225" s="1">
        <v>0</v>
      </c>
      <c r="K225" s="1">
        <v>1</v>
      </c>
      <c r="L225" s="1">
        <v>1</v>
      </c>
      <c r="M225" s="2">
        <v>1.3999999999999999E-72</v>
      </c>
      <c r="N225" s="2">
        <v>2.8E-71</v>
      </c>
      <c r="O225" s="1">
        <v>241</v>
      </c>
      <c r="P225" s="1">
        <v>0</v>
      </c>
      <c r="Q225" s="1">
        <v>2</v>
      </c>
      <c r="R225" s="1">
        <v>263</v>
      </c>
      <c r="S225" s="1">
        <v>143</v>
      </c>
      <c r="T225" s="1">
        <v>432</v>
      </c>
      <c r="U225" s="1">
        <v>142</v>
      </c>
      <c r="V225" s="1">
        <v>432</v>
      </c>
      <c r="W225" s="1">
        <v>0.93</v>
      </c>
      <c r="X225" s="1">
        <v>99.61977186</v>
      </c>
    </row>
    <row r="226" spans="2:24" x14ac:dyDescent="0.3">
      <c r="B226" s="1" t="s">
        <v>246</v>
      </c>
      <c r="C226" s="1" t="s">
        <v>20</v>
      </c>
      <c r="D226" s="1">
        <v>451</v>
      </c>
      <c r="E226" s="1" t="s">
        <v>21</v>
      </c>
      <c r="F226" s="1" t="s">
        <v>22</v>
      </c>
      <c r="G226" s="1">
        <v>263</v>
      </c>
      <c r="H226" s="2">
        <v>2.2999999999999998E-71</v>
      </c>
      <c r="I226" s="1">
        <v>241.3</v>
      </c>
      <c r="J226" s="1">
        <v>0</v>
      </c>
      <c r="K226" s="1">
        <v>1</v>
      </c>
      <c r="L226" s="1">
        <v>1</v>
      </c>
      <c r="M226" s="2">
        <v>1.3999999999999999E-72</v>
      </c>
      <c r="N226" s="2">
        <v>2.8E-71</v>
      </c>
      <c r="O226" s="1">
        <v>241</v>
      </c>
      <c r="P226" s="1">
        <v>0</v>
      </c>
      <c r="Q226" s="1">
        <v>2</v>
      </c>
      <c r="R226" s="1">
        <v>263</v>
      </c>
      <c r="S226" s="1">
        <v>143</v>
      </c>
      <c r="T226" s="1">
        <v>432</v>
      </c>
      <c r="U226" s="1">
        <v>142</v>
      </c>
      <c r="V226" s="1">
        <v>432</v>
      </c>
      <c r="W226" s="1">
        <v>0.93</v>
      </c>
      <c r="X226" s="1">
        <v>99.61977186</v>
      </c>
    </row>
    <row r="227" spans="2:24" x14ac:dyDescent="0.3">
      <c r="B227" s="1" t="s">
        <v>247</v>
      </c>
      <c r="C227" s="1" t="s">
        <v>20</v>
      </c>
      <c r="D227" s="1">
        <v>451</v>
      </c>
      <c r="E227" s="1" t="s">
        <v>21</v>
      </c>
      <c r="F227" s="1" t="s">
        <v>22</v>
      </c>
      <c r="G227" s="1">
        <v>263</v>
      </c>
      <c r="H227" s="2">
        <v>2.2999999999999998E-71</v>
      </c>
      <c r="I227" s="1">
        <v>241.3</v>
      </c>
      <c r="J227" s="1">
        <v>0</v>
      </c>
      <c r="K227" s="1">
        <v>1</v>
      </c>
      <c r="L227" s="1">
        <v>1</v>
      </c>
      <c r="M227" s="2">
        <v>1.3999999999999999E-72</v>
      </c>
      <c r="N227" s="2">
        <v>2.8E-71</v>
      </c>
      <c r="O227" s="1">
        <v>241</v>
      </c>
      <c r="P227" s="1">
        <v>0</v>
      </c>
      <c r="Q227" s="1">
        <v>2</v>
      </c>
      <c r="R227" s="1">
        <v>263</v>
      </c>
      <c r="S227" s="1">
        <v>143</v>
      </c>
      <c r="T227" s="1">
        <v>432</v>
      </c>
      <c r="U227" s="1">
        <v>142</v>
      </c>
      <c r="V227" s="1">
        <v>432</v>
      </c>
      <c r="W227" s="1">
        <v>0.93</v>
      </c>
      <c r="X227" s="1">
        <v>99.61977186</v>
      </c>
    </row>
    <row r="228" spans="2:24" x14ac:dyDescent="0.3">
      <c r="B228" s="1" t="s">
        <v>248</v>
      </c>
      <c r="C228" s="1" t="s">
        <v>20</v>
      </c>
      <c r="D228" s="1">
        <v>451</v>
      </c>
      <c r="E228" s="1" t="s">
        <v>21</v>
      </c>
      <c r="F228" s="1" t="s">
        <v>22</v>
      </c>
      <c r="G228" s="1">
        <v>263</v>
      </c>
      <c r="H228" s="2">
        <v>2.2999999999999998E-71</v>
      </c>
      <c r="I228" s="1">
        <v>241.3</v>
      </c>
      <c r="J228" s="1">
        <v>0</v>
      </c>
      <c r="K228" s="1">
        <v>1</v>
      </c>
      <c r="L228" s="1">
        <v>1</v>
      </c>
      <c r="M228" s="2">
        <v>1.3999999999999999E-72</v>
      </c>
      <c r="N228" s="2">
        <v>2.8E-71</v>
      </c>
      <c r="O228" s="1">
        <v>241</v>
      </c>
      <c r="P228" s="1">
        <v>0</v>
      </c>
      <c r="Q228" s="1">
        <v>2</v>
      </c>
      <c r="R228" s="1">
        <v>263</v>
      </c>
      <c r="S228" s="1">
        <v>143</v>
      </c>
      <c r="T228" s="1">
        <v>432</v>
      </c>
      <c r="U228" s="1">
        <v>142</v>
      </c>
      <c r="V228" s="1">
        <v>432</v>
      </c>
      <c r="W228" s="1">
        <v>0.93</v>
      </c>
      <c r="X228" s="1">
        <v>99.61977186</v>
      </c>
    </row>
    <row r="229" spans="2:24" x14ac:dyDescent="0.3">
      <c r="B229" s="1" t="s">
        <v>249</v>
      </c>
      <c r="C229" s="1" t="s">
        <v>20</v>
      </c>
      <c r="D229" s="1">
        <v>451</v>
      </c>
      <c r="E229" s="1" t="s">
        <v>21</v>
      </c>
      <c r="F229" s="1" t="s">
        <v>22</v>
      </c>
      <c r="G229" s="1">
        <v>263</v>
      </c>
      <c r="H229" s="2">
        <v>2.2999999999999998E-71</v>
      </c>
      <c r="I229" s="1">
        <v>241.3</v>
      </c>
      <c r="J229" s="1">
        <v>0</v>
      </c>
      <c r="K229" s="1">
        <v>1</v>
      </c>
      <c r="L229" s="1">
        <v>1</v>
      </c>
      <c r="M229" s="2">
        <v>1.3999999999999999E-72</v>
      </c>
      <c r="N229" s="2">
        <v>2.8E-71</v>
      </c>
      <c r="O229" s="1">
        <v>241</v>
      </c>
      <c r="P229" s="1">
        <v>0</v>
      </c>
      <c r="Q229" s="1">
        <v>2</v>
      </c>
      <c r="R229" s="1">
        <v>263</v>
      </c>
      <c r="S229" s="1">
        <v>143</v>
      </c>
      <c r="T229" s="1">
        <v>432</v>
      </c>
      <c r="U229" s="1">
        <v>142</v>
      </c>
      <c r="V229" s="1">
        <v>432</v>
      </c>
      <c r="W229" s="1">
        <v>0.93</v>
      </c>
      <c r="X229" s="1">
        <v>99.61977186</v>
      </c>
    </row>
    <row r="230" spans="2:24" x14ac:dyDescent="0.3">
      <c r="B230" s="1" t="s">
        <v>250</v>
      </c>
      <c r="C230" s="1" t="s">
        <v>20</v>
      </c>
      <c r="D230" s="1">
        <v>451</v>
      </c>
      <c r="E230" s="1" t="s">
        <v>21</v>
      </c>
      <c r="F230" s="1" t="s">
        <v>22</v>
      </c>
      <c r="G230" s="1">
        <v>263</v>
      </c>
      <c r="H230" s="2">
        <v>2.2999999999999998E-71</v>
      </c>
      <c r="I230" s="1">
        <v>241.3</v>
      </c>
      <c r="J230" s="1">
        <v>0</v>
      </c>
      <c r="K230" s="1">
        <v>1</v>
      </c>
      <c r="L230" s="1">
        <v>1</v>
      </c>
      <c r="M230" s="2">
        <v>1.3999999999999999E-72</v>
      </c>
      <c r="N230" s="2">
        <v>2.8E-71</v>
      </c>
      <c r="O230" s="1">
        <v>241</v>
      </c>
      <c r="P230" s="1">
        <v>0</v>
      </c>
      <c r="Q230" s="1">
        <v>2</v>
      </c>
      <c r="R230" s="1">
        <v>263</v>
      </c>
      <c r="S230" s="1">
        <v>143</v>
      </c>
      <c r="T230" s="1">
        <v>432</v>
      </c>
      <c r="U230" s="1">
        <v>142</v>
      </c>
      <c r="V230" s="1">
        <v>432</v>
      </c>
      <c r="W230" s="1">
        <v>0.93</v>
      </c>
      <c r="X230" s="1">
        <v>99.61977186</v>
      </c>
    </row>
    <row r="231" spans="2:24" x14ac:dyDescent="0.3">
      <c r="B231" s="1" t="s">
        <v>251</v>
      </c>
      <c r="C231" s="1" t="s">
        <v>20</v>
      </c>
      <c r="D231" s="1">
        <v>624</v>
      </c>
      <c r="E231" s="1" t="s">
        <v>21</v>
      </c>
      <c r="F231" s="1" t="s">
        <v>22</v>
      </c>
      <c r="G231" s="1">
        <v>263</v>
      </c>
      <c r="H231" s="2">
        <v>2.5999999999999999E-71</v>
      </c>
      <c r="I231" s="1">
        <v>241.1</v>
      </c>
      <c r="J231" s="1">
        <v>0</v>
      </c>
      <c r="K231" s="1">
        <v>1</v>
      </c>
      <c r="L231" s="1">
        <v>1</v>
      </c>
      <c r="M231" s="2">
        <v>1.8000000000000001E-72</v>
      </c>
      <c r="N231" s="2">
        <v>3.6000000000000002E-71</v>
      </c>
      <c r="O231" s="1">
        <v>240.6</v>
      </c>
      <c r="P231" s="1">
        <v>0</v>
      </c>
      <c r="Q231" s="1">
        <v>2</v>
      </c>
      <c r="R231" s="1">
        <v>263</v>
      </c>
      <c r="S231" s="1">
        <v>51</v>
      </c>
      <c r="T231" s="1">
        <v>313</v>
      </c>
      <c r="U231" s="1">
        <v>50</v>
      </c>
      <c r="V231" s="1">
        <v>313</v>
      </c>
      <c r="W231" s="1">
        <v>0.92</v>
      </c>
      <c r="X231" s="1">
        <v>99.61977186</v>
      </c>
    </row>
    <row r="232" spans="2:24" x14ac:dyDescent="0.3">
      <c r="B232" s="1" t="s">
        <v>252</v>
      </c>
      <c r="C232" s="1" t="s">
        <v>20</v>
      </c>
      <c r="D232" s="1">
        <v>569</v>
      </c>
      <c r="E232" s="1" t="s">
        <v>21</v>
      </c>
      <c r="F232" s="1" t="s">
        <v>22</v>
      </c>
      <c r="G232" s="1">
        <v>263</v>
      </c>
      <c r="H232" s="2">
        <v>4.3E-70</v>
      </c>
      <c r="I232" s="1">
        <v>237.1</v>
      </c>
      <c r="J232" s="1">
        <v>0</v>
      </c>
      <c r="K232" s="1">
        <v>1</v>
      </c>
      <c r="L232" s="1">
        <v>1</v>
      </c>
      <c r="M232" s="2">
        <v>3.0000000000000001E-71</v>
      </c>
      <c r="N232" s="2">
        <v>6.1000000000000001E-70</v>
      </c>
      <c r="O232" s="1">
        <v>236.6</v>
      </c>
      <c r="P232" s="1">
        <v>0</v>
      </c>
      <c r="Q232" s="1">
        <v>2</v>
      </c>
      <c r="R232" s="1">
        <v>263</v>
      </c>
      <c r="S232" s="1">
        <v>109</v>
      </c>
      <c r="T232" s="1">
        <v>368</v>
      </c>
      <c r="U232" s="1">
        <v>108</v>
      </c>
      <c r="V232" s="1">
        <v>368</v>
      </c>
      <c r="W232" s="1">
        <v>0.94</v>
      </c>
      <c r="X232" s="1">
        <v>99.61977186</v>
      </c>
    </row>
    <row r="233" spans="2:24" x14ac:dyDescent="0.3">
      <c r="B233" s="1" t="s">
        <v>253</v>
      </c>
      <c r="C233" s="1" t="s">
        <v>20</v>
      </c>
      <c r="D233" s="1">
        <v>582</v>
      </c>
      <c r="E233" s="1" t="s">
        <v>21</v>
      </c>
      <c r="F233" s="1" t="s">
        <v>22</v>
      </c>
      <c r="G233" s="1">
        <v>263</v>
      </c>
      <c r="H233" s="2">
        <v>2.7999999999999998E-69</v>
      </c>
      <c r="I233" s="1">
        <v>234.5</v>
      </c>
      <c r="J233" s="1">
        <v>0</v>
      </c>
      <c r="K233" s="1">
        <v>1</v>
      </c>
      <c r="L233" s="1">
        <v>1</v>
      </c>
      <c r="M233" s="2">
        <v>2.7999999999999999E-70</v>
      </c>
      <c r="N233" s="2">
        <v>5.7999999999999997E-69</v>
      </c>
      <c r="O233" s="1">
        <v>233.4</v>
      </c>
      <c r="P233" s="1">
        <v>0</v>
      </c>
      <c r="Q233" s="1">
        <v>1</v>
      </c>
      <c r="R233" s="1">
        <v>262</v>
      </c>
      <c r="S233" s="1">
        <v>16</v>
      </c>
      <c r="T233" s="1">
        <v>269</v>
      </c>
      <c r="U233" s="1">
        <v>16</v>
      </c>
      <c r="V233" s="1">
        <v>270</v>
      </c>
      <c r="W233" s="1">
        <v>0.93</v>
      </c>
      <c r="X233" s="1">
        <v>99.61977186</v>
      </c>
    </row>
    <row r="234" spans="2:24" x14ac:dyDescent="0.3">
      <c r="B234" s="1" t="s">
        <v>254</v>
      </c>
      <c r="C234" s="1" t="s">
        <v>20</v>
      </c>
      <c r="D234" s="1">
        <v>627</v>
      </c>
      <c r="E234" s="1" t="s">
        <v>21</v>
      </c>
      <c r="F234" s="1" t="s">
        <v>22</v>
      </c>
      <c r="G234" s="1">
        <v>263</v>
      </c>
      <c r="H234" s="2">
        <v>2.9999999999999999E-69</v>
      </c>
      <c r="I234" s="1">
        <v>234.4</v>
      </c>
      <c r="J234" s="1">
        <v>0</v>
      </c>
      <c r="K234" s="1">
        <v>1</v>
      </c>
      <c r="L234" s="1">
        <v>1</v>
      </c>
      <c r="M234" s="2">
        <v>3.3000000000000002E-70</v>
      </c>
      <c r="N234" s="2">
        <v>6.8000000000000002E-69</v>
      </c>
      <c r="O234" s="1">
        <v>233.2</v>
      </c>
      <c r="P234" s="1">
        <v>0</v>
      </c>
      <c r="Q234" s="1">
        <v>1</v>
      </c>
      <c r="R234" s="1">
        <v>262</v>
      </c>
      <c r="S234" s="1">
        <v>4</v>
      </c>
      <c r="T234" s="1">
        <v>257</v>
      </c>
      <c r="U234" s="1">
        <v>4</v>
      </c>
      <c r="V234" s="1">
        <v>258</v>
      </c>
      <c r="W234" s="1">
        <v>0.93</v>
      </c>
      <c r="X234" s="1">
        <v>99.61977186</v>
      </c>
    </row>
    <row r="235" spans="2:24" x14ac:dyDescent="0.3">
      <c r="B235" s="1" t="s">
        <v>255</v>
      </c>
      <c r="C235" s="1" t="s">
        <v>20</v>
      </c>
      <c r="D235" s="1">
        <v>639</v>
      </c>
      <c r="E235" s="1" t="s">
        <v>21</v>
      </c>
      <c r="F235" s="1" t="s">
        <v>22</v>
      </c>
      <c r="G235" s="1">
        <v>263</v>
      </c>
      <c r="H235" s="2">
        <v>3.2E-69</v>
      </c>
      <c r="I235" s="1">
        <v>234.3</v>
      </c>
      <c r="J235" s="1">
        <v>0</v>
      </c>
      <c r="K235" s="1">
        <v>1</v>
      </c>
      <c r="L235" s="1">
        <v>1</v>
      </c>
      <c r="M235" s="2">
        <v>3.4999999999999997E-70</v>
      </c>
      <c r="N235" s="2">
        <v>7.0999999999999998E-69</v>
      </c>
      <c r="O235" s="1">
        <v>233.1</v>
      </c>
      <c r="P235" s="1">
        <v>0</v>
      </c>
      <c r="Q235" s="1">
        <v>1</v>
      </c>
      <c r="R235" s="1">
        <v>262</v>
      </c>
      <c r="S235" s="1">
        <v>16</v>
      </c>
      <c r="T235" s="1">
        <v>269</v>
      </c>
      <c r="U235" s="1">
        <v>16</v>
      </c>
      <c r="V235" s="1">
        <v>270</v>
      </c>
      <c r="W235" s="1">
        <v>0.93</v>
      </c>
      <c r="X235" s="1">
        <v>99.61977186</v>
      </c>
    </row>
    <row r="236" spans="2:24" x14ac:dyDescent="0.3">
      <c r="B236" s="1" t="s">
        <v>256</v>
      </c>
      <c r="C236" s="1" t="s">
        <v>20</v>
      </c>
      <c r="D236" s="1">
        <v>639</v>
      </c>
      <c r="E236" s="1" t="s">
        <v>21</v>
      </c>
      <c r="F236" s="1" t="s">
        <v>22</v>
      </c>
      <c r="G236" s="1">
        <v>263</v>
      </c>
      <c r="H236" s="2">
        <v>3.2E-69</v>
      </c>
      <c r="I236" s="1">
        <v>234.3</v>
      </c>
      <c r="J236" s="1">
        <v>0</v>
      </c>
      <c r="K236" s="1">
        <v>1</v>
      </c>
      <c r="L236" s="1">
        <v>1</v>
      </c>
      <c r="M236" s="2">
        <v>3.4999999999999997E-70</v>
      </c>
      <c r="N236" s="2">
        <v>7.0999999999999998E-69</v>
      </c>
      <c r="O236" s="1">
        <v>233.1</v>
      </c>
      <c r="P236" s="1">
        <v>0</v>
      </c>
      <c r="Q236" s="1">
        <v>1</v>
      </c>
      <c r="R236" s="1">
        <v>262</v>
      </c>
      <c r="S236" s="1">
        <v>16</v>
      </c>
      <c r="T236" s="1">
        <v>269</v>
      </c>
      <c r="U236" s="1">
        <v>16</v>
      </c>
      <c r="V236" s="1">
        <v>270</v>
      </c>
      <c r="W236" s="1">
        <v>0.93</v>
      </c>
      <c r="X236" s="1">
        <v>99.61977186</v>
      </c>
    </row>
    <row r="237" spans="2:24" x14ac:dyDescent="0.3">
      <c r="B237" s="1" t="s">
        <v>257</v>
      </c>
      <c r="C237" s="1" t="s">
        <v>20</v>
      </c>
      <c r="D237" s="1">
        <v>639</v>
      </c>
      <c r="E237" s="1" t="s">
        <v>21</v>
      </c>
      <c r="F237" s="1" t="s">
        <v>22</v>
      </c>
      <c r="G237" s="1">
        <v>263</v>
      </c>
      <c r="H237" s="2">
        <v>3.2E-69</v>
      </c>
      <c r="I237" s="1">
        <v>234.3</v>
      </c>
      <c r="J237" s="1">
        <v>0</v>
      </c>
      <c r="K237" s="1">
        <v>1</v>
      </c>
      <c r="L237" s="1">
        <v>1</v>
      </c>
      <c r="M237" s="2">
        <v>3.4999999999999997E-70</v>
      </c>
      <c r="N237" s="2">
        <v>7.0999999999999998E-69</v>
      </c>
      <c r="O237" s="1">
        <v>233.1</v>
      </c>
      <c r="P237" s="1">
        <v>0</v>
      </c>
      <c r="Q237" s="1">
        <v>1</v>
      </c>
      <c r="R237" s="1">
        <v>262</v>
      </c>
      <c r="S237" s="1">
        <v>16</v>
      </c>
      <c r="T237" s="1">
        <v>269</v>
      </c>
      <c r="U237" s="1">
        <v>16</v>
      </c>
      <c r="V237" s="1">
        <v>270</v>
      </c>
      <c r="W237" s="1">
        <v>0.93</v>
      </c>
      <c r="X237" s="1">
        <v>99.61977186</v>
      </c>
    </row>
    <row r="238" spans="2:24" x14ac:dyDescent="0.3">
      <c r="B238" s="1" t="s">
        <v>258</v>
      </c>
      <c r="C238" s="1" t="s">
        <v>20</v>
      </c>
      <c r="D238" s="1">
        <v>639</v>
      </c>
      <c r="E238" s="1" t="s">
        <v>21</v>
      </c>
      <c r="F238" s="1" t="s">
        <v>22</v>
      </c>
      <c r="G238" s="1">
        <v>263</v>
      </c>
      <c r="H238" s="2">
        <v>3.2E-69</v>
      </c>
      <c r="I238" s="1">
        <v>234.3</v>
      </c>
      <c r="J238" s="1">
        <v>0</v>
      </c>
      <c r="K238" s="1">
        <v>1</v>
      </c>
      <c r="L238" s="1">
        <v>1</v>
      </c>
      <c r="M238" s="2">
        <v>3.4999999999999997E-70</v>
      </c>
      <c r="N238" s="2">
        <v>7.0999999999999998E-69</v>
      </c>
      <c r="O238" s="1">
        <v>233.1</v>
      </c>
      <c r="P238" s="1">
        <v>0</v>
      </c>
      <c r="Q238" s="1">
        <v>1</v>
      </c>
      <c r="R238" s="1">
        <v>262</v>
      </c>
      <c r="S238" s="1">
        <v>16</v>
      </c>
      <c r="T238" s="1">
        <v>269</v>
      </c>
      <c r="U238" s="1">
        <v>16</v>
      </c>
      <c r="V238" s="1">
        <v>270</v>
      </c>
      <c r="W238" s="1">
        <v>0.93</v>
      </c>
      <c r="X238" s="1">
        <v>99.61977186</v>
      </c>
    </row>
    <row r="239" spans="2:24" x14ac:dyDescent="0.3">
      <c r="B239" s="1" t="s">
        <v>259</v>
      </c>
      <c r="C239" s="1" t="s">
        <v>20</v>
      </c>
      <c r="D239" s="1">
        <v>664</v>
      </c>
      <c r="E239" s="1" t="s">
        <v>21</v>
      </c>
      <c r="F239" s="1" t="s">
        <v>22</v>
      </c>
      <c r="G239" s="1">
        <v>263</v>
      </c>
      <c r="H239" s="2">
        <v>3.5000000000000001E-69</v>
      </c>
      <c r="I239" s="1">
        <v>234.1</v>
      </c>
      <c r="J239" s="1">
        <v>0</v>
      </c>
      <c r="K239" s="1">
        <v>1</v>
      </c>
      <c r="L239" s="1">
        <v>1</v>
      </c>
      <c r="M239" s="2">
        <v>3.7999999999999998E-70</v>
      </c>
      <c r="N239" s="2">
        <v>7.7000000000000001E-69</v>
      </c>
      <c r="O239" s="1">
        <v>233</v>
      </c>
      <c r="P239" s="1">
        <v>0</v>
      </c>
      <c r="Q239" s="1">
        <v>1</v>
      </c>
      <c r="R239" s="1">
        <v>262</v>
      </c>
      <c r="S239" s="1">
        <v>41</v>
      </c>
      <c r="T239" s="1">
        <v>294</v>
      </c>
      <c r="U239" s="1">
        <v>41</v>
      </c>
      <c r="V239" s="1">
        <v>295</v>
      </c>
      <c r="W239" s="1">
        <v>0.93</v>
      </c>
      <c r="X239" s="1">
        <v>99.61977186</v>
      </c>
    </row>
    <row r="240" spans="2:24" x14ac:dyDescent="0.3">
      <c r="B240" s="1" t="s">
        <v>260</v>
      </c>
      <c r="C240" s="1" t="s">
        <v>20</v>
      </c>
      <c r="D240" s="1">
        <v>664</v>
      </c>
      <c r="E240" s="1" t="s">
        <v>21</v>
      </c>
      <c r="F240" s="1" t="s">
        <v>22</v>
      </c>
      <c r="G240" s="1">
        <v>263</v>
      </c>
      <c r="H240" s="2">
        <v>3.5000000000000001E-69</v>
      </c>
      <c r="I240" s="1">
        <v>234.1</v>
      </c>
      <c r="J240" s="1">
        <v>0</v>
      </c>
      <c r="K240" s="1">
        <v>1</v>
      </c>
      <c r="L240" s="1">
        <v>1</v>
      </c>
      <c r="M240" s="2">
        <v>3.7999999999999998E-70</v>
      </c>
      <c r="N240" s="2">
        <v>7.7000000000000001E-69</v>
      </c>
      <c r="O240" s="1">
        <v>233</v>
      </c>
      <c r="P240" s="1">
        <v>0</v>
      </c>
      <c r="Q240" s="1">
        <v>1</v>
      </c>
      <c r="R240" s="1">
        <v>262</v>
      </c>
      <c r="S240" s="1">
        <v>41</v>
      </c>
      <c r="T240" s="1">
        <v>294</v>
      </c>
      <c r="U240" s="1">
        <v>41</v>
      </c>
      <c r="V240" s="1">
        <v>295</v>
      </c>
      <c r="W240" s="1">
        <v>0.93</v>
      </c>
      <c r="X240" s="1">
        <v>99.61977186</v>
      </c>
    </row>
    <row r="241" spans="2:24" x14ac:dyDescent="0.3">
      <c r="B241" s="1" t="s">
        <v>261</v>
      </c>
      <c r="C241" s="1" t="s">
        <v>20</v>
      </c>
      <c r="D241" s="1">
        <v>579</v>
      </c>
      <c r="E241" s="1" t="s">
        <v>21</v>
      </c>
      <c r="F241" s="1" t="s">
        <v>22</v>
      </c>
      <c r="G241" s="1">
        <v>263</v>
      </c>
      <c r="H241" s="2">
        <v>5.9999999999999998E-69</v>
      </c>
      <c r="I241" s="1">
        <v>233.4</v>
      </c>
      <c r="J241" s="1">
        <v>0</v>
      </c>
      <c r="K241" s="1">
        <v>1</v>
      </c>
      <c r="L241" s="1">
        <v>1</v>
      </c>
      <c r="M241" s="2">
        <v>4E-70</v>
      </c>
      <c r="N241" s="2">
        <v>8.1000000000000003E-69</v>
      </c>
      <c r="O241" s="1">
        <v>232.9</v>
      </c>
      <c r="P241" s="1">
        <v>0</v>
      </c>
      <c r="Q241" s="1">
        <v>2</v>
      </c>
      <c r="R241" s="1">
        <v>263</v>
      </c>
      <c r="S241" s="1">
        <v>307</v>
      </c>
      <c r="T241" s="1">
        <v>559</v>
      </c>
      <c r="U241" s="1">
        <v>306</v>
      </c>
      <c r="V241" s="1">
        <v>559</v>
      </c>
      <c r="W241" s="1">
        <v>0.93</v>
      </c>
      <c r="X241" s="1">
        <v>99.61977186</v>
      </c>
    </row>
    <row r="242" spans="2:24" x14ac:dyDescent="0.3">
      <c r="B242" s="1" t="s">
        <v>262</v>
      </c>
      <c r="C242" s="1" t="s">
        <v>20</v>
      </c>
      <c r="D242" s="1">
        <v>579</v>
      </c>
      <c r="E242" s="1" t="s">
        <v>21</v>
      </c>
      <c r="F242" s="1" t="s">
        <v>22</v>
      </c>
      <c r="G242" s="1">
        <v>263</v>
      </c>
      <c r="H242" s="2">
        <v>5.9999999999999998E-69</v>
      </c>
      <c r="I242" s="1">
        <v>233.4</v>
      </c>
      <c r="J242" s="1">
        <v>0</v>
      </c>
      <c r="K242" s="1">
        <v>1</v>
      </c>
      <c r="L242" s="1">
        <v>1</v>
      </c>
      <c r="M242" s="2">
        <v>4E-70</v>
      </c>
      <c r="N242" s="2">
        <v>8.1000000000000003E-69</v>
      </c>
      <c r="O242" s="1">
        <v>232.9</v>
      </c>
      <c r="P242" s="1">
        <v>0</v>
      </c>
      <c r="Q242" s="1">
        <v>2</v>
      </c>
      <c r="R242" s="1">
        <v>263</v>
      </c>
      <c r="S242" s="1">
        <v>307</v>
      </c>
      <c r="T242" s="1">
        <v>559</v>
      </c>
      <c r="U242" s="1">
        <v>306</v>
      </c>
      <c r="V242" s="1">
        <v>559</v>
      </c>
      <c r="W242" s="1">
        <v>0.93</v>
      </c>
      <c r="X242" s="1">
        <v>99.61977186</v>
      </c>
    </row>
    <row r="243" spans="2:24" x14ac:dyDescent="0.3">
      <c r="B243" s="1" t="s">
        <v>263</v>
      </c>
      <c r="C243" s="1" t="s">
        <v>20</v>
      </c>
      <c r="D243" s="1">
        <v>499</v>
      </c>
      <c r="E243" s="1" t="s">
        <v>21</v>
      </c>
      <c r="F243" s="1" t="s">
        <v>22</v>
      </c>
      <c r="G243" s="1">
        <v>263</v>
      </c>
      <c r="H243" s="2">
        <v>6.6000000000000001E-69</v>
      </c>
      <c r="I243" s="1">
        <v>233.2</v>
      </c>
      <c r="J243" s="1">
        <v>0</v>
      </c>
      <c r="K243" s="1">
        <v>1</v>
      </c>
      <c r="L243" s="1">
        <v>1</v>
      </c>
      <c r="M243" s="2">
        <v>4E-70</v>
      </c>
      <c r="N243" s="2">
        <v>8.1999999999999998E-69</v>
      </c>
      <c r="O243" s="1">
        <v>232.9</v>
      </c>
      <c r="P243" s="1">
        <v>0</v>
      </c>
      <c r="Q243" s="1">
        <v>2</v>
      </c>
      <c r="R243" s="1">
        <v>263</v>
      </c>
      <c r="S243" s="1">
        <v>226</v>
      </c>
      <c r="T243" s="1">
        <v>479</v>
      </c>
      <c r="U243" s="1">
        <v>225</v>
      </c>
      <c r="V243" s="1">
        <v>479</v>
      </c>
      <c r="W243" s="1">
        <v>0.93</v>
      </c>
      <c r="X243" s="1">
        <v>99.61977186</v>
      </c>
    </row>
    <row r="244" spans="2:24" x14ac:dyDescent="0.3">
      <c r="B244" s="1" t="s">
        <v>264</v>
      </c>
      <c r="C244" s="1" t="s">
        <v>20</v>
      </c>
      <c r="D244" s="1">
        <v>698</v>
      </c>
      <c r="E244" s="1" t="s">
        <v>21</v>
      </c>
      <c r="F244" s="1" t="s">
        <v>22</v>
      </c>
      <c r="G244" s="1">
        <v>263</v>
      </c>
      <c r="H244" s="2">
        <v>7.5E-69</v>
      </c>
      <c r="I244" s="1">
        <v>233.1</v>
      </c>
      <c r="J244" s="1">
        <v>0</v>
      </c>
      <c r="K244" s="1">
        <v>1</v>
      </c>
      <c r="L244" s="1">
        <v>1</v>
      </c>
      <c r="M244" s="2">
        <v>5.5999999999999998E-70</v>
      </c>
      <c r="N244" s="2">
        <v>1.1E-68</v>
      </c>
      <c r="O244" s="1">
        <v>232.5</v>
      </c>
      <c r="P244" s="1">
        <v>0</v>
      </c>
      <c r="Q244" s="1">
        <v>2</v>
      </c>
      <c r="R244" s="1">
        <v>263</v>
      </c>
      <c r="S244" s="1">
        <v>16</v>
      </c>
      <c r="T244" s="1">
        <v>267</v>
      </c>
      <c r="U244" s="1">
        <v>15</v>
      </c>
      <c r="V244" s="1">
        <v>267</v>
      </c>
      <c r="W244" s="1">
        <v>0.94</v>
      </c>
      <c r="X244" s="1">
        <v>99.61977186</v>
      </c>
    </row>
    <row r="245" spans="2:24" x14ac:dyDescent="0.3">
      <c r="B245" s="1" t="s">
        <v>265</v>
      </c>
      <c r="C245" s="1" t="s">
        <v>20</v>
      </c>
      <c r="D245" s="1">
        <v>697</v>
      </c>
      <c r="E245" s="1" t="s">
        <v>21</v>
      </c>
      <c r="F245" s="1" t="s">
        <v>22</v>
      </c>
      <c r="G245" s="1">
        <v>263</v>
      </c>
      <c r="H245" s="2">
        <v>9.2000000000000003E-69</v>
      </c>
      <c r="I245" s="1">
        <v>232.8</v>
      </c>
      <c r="J245" s="1">
        <v>0</v>
      </c>
      <c r="K245" s="1">
        <v>1</v>
      </c>
      <c r="L245" s="1">
        <v>1</v>
      </c>
      <c r="M245" s="2">
        <v>7.1000000000000006E-70</v>
      </c>
      <c r="N245" s="2">
        <v>1.4000000000000001E-68</v>
      </c>
      <c r="O245" s="1">
        <v>232.1</v>
      </c>
      <c r="P245" s="1">
        <v>0</v>
      </c>
      <c r="Q245" s="1">
        <v>2</v>
      </c>
      <c r="R245" s="1">
        <v>263</v>
      </c>
      <c r="S245" s="1">
        <v>16</v>
      </c>
      <c r="T245" s="1">
        <v>267</v>
      </c>
      <c r="U245" s="1">
        <v>15</v>
      </c>
      <c r="V245" s="1">
        <v>267</v>
      </c>
      <c r="W245" s="1">
        <v>0.94</v>
      </c>
      <c r="X245" s="1">
        <v>99.61977186</v>
      </c>
    </row>
    <row r="246" spans="2:24" x14ac:dyDescent="0.3">
      <c r="B246" s="1" t="s">
        <v>266</v>
      </c>
      <c r="C246" s="1" t="s">
        <v>20</v>
      </c>
      <c r="D246" s="1">
        <v>697</v>
      </c>
      <c r="E246" s="1" t="s">
        <v>21</v>
      </c>
      <c r="F246" s="1" t="s">
        <v>22</v>
      </c>
      <c r="G246" s="1">
        <v>263</v>
      </c>
      <c r="H246" s="2">
        <v>9.2000000000000003E-69</v>
      </c>
      <c r="I246" s="1">
        <v>232.8</v>
      </c>
      <c r="J246" s="1">
        <v>0</v>
      </c>
      <c r="K246" s="1">
        <v>1</v>
      </c>
      <c r="L246" s="1">
        <v>1</v>
      </c>
      <c r="M246" s="2">
        <v>7.1000000000000006E-70</v>
      </c>
      <c r="N246" s="2">
        <v>1.4000000000000001E-68</v>
      </c>
      <c r="O246" s="1">
        <v>232.1</v>
      </c>
      <c r="P246" s="1">
        <v>0</v>
      </c>
      <c r="Q246" s="1">
        <v>2</v>
      </c>
      <c r="R246" s="1">
        <v>263</v>
      </c>
      <c r="S246" s="1">
        <v>16</v>
      </c>
      <c r="T246" s="1">
        <v>267</v>
      </c>
      <c r="U246" s="1">
        <v>15</v>
      </c>
      <c r="V246" s="1">
        <v>267</v>
      </c>
      <c r="W246" s="1">
        <v>0.94</v>
      </c>
      <c r="X246" s="1">
        <v>99.61977186</v>
      </c>
    </row>
    <row r="247" spans="2:24" x14ac:dyDescent="0.3">
      <c r="B247" s="1" t="s">
        <v>267</v>
      </c>
      <c r="C247" s="1" t="s">
        <v>20</v>
      </c>
      <c r="D247" s="1">
        <v>698</v>
      </c>
      <c r="E247" s="1" t="s">
        <v>21</v>
      </c>
      <c r="F247" s="1" t="s">
        <v>22</v>
      </c>
      <c r="G247" s="1">
        <v>263</v>
      </c>
      <c r="H247" s="2">
        <v>9.2000000000000003E-69</v>
      </c>
      <c r="I247" s="1">
        <v>232.8</v>
      </c>
      <c r="J247" s="1">
        <v>0</v>
      </c>
      <c r="K247" s="1">
        <v>1</v>
      </c>
      <c r="L247" s="1">
        <v>1</v>
      </c>
      <c r="M247" s="2">
        <v>7.1000000000000006E-70</v>
      </c>
      <c r="N247" s="2">
        <v>1.5E-68</v>
      </c>
      <c r="O247" s="1">
        <v>232.1</v>
      </c>
      <c r="P247" s="1">
        <v>0</v>
      </c>
      <c r="Q247" s="1">
        <v>2</v>
      </c>
      <c r="R247" s="1">
        <v>263</v>
      </c>
      <c r="S247" s="1">
        <v>16</v>
      </c>
      <c r="T247" s="1">
        <v>267</v>
      </c>
      <c r="U247" s="1">
        <v>15</v>
      </c>
      <c r="V247" s="1">
        <v>267</v>
      </c>
      <c r="W247" s="1">
        <v>0.94</v>
      </c>
      <c r="X247" s="1">
        <v>99.61977186</v>
      </c>
    </row>
    <row r="248" spans="2:24" x14ac:dyDescent="0.3">
      <c r="B248" s="1" t="s">
        <v>268</v>
      </c>
      <c r="C248" s="1" t="s">
        <v>20</v>
      </c>
      <c r="D248" s="1">
        <v>698</v>
      </c>
      <c r="E248" s="1" t="s">
        <v>21</v>
      </c>
      <c r="F248" s="1" t="s">
        <v>22</v>
      </c>
      <c r="G248" s="1">
        <v>263</v>
      </c>
      <c r="H248" s="2">
        <v>9.2000000000000003E-69</v>
      </c>
      <c r="I248" s="1">
        <v>232.8</v>
      </c>
      <c r="J248" s="1">
        <v>0</v>
      </c>
      <c r="K248" s="1">
        <v>1</v>
      </c>
      <c r="L248" s="1">
        <v>1</v>
      </c>
      <c r="M248" s="2">
        <v>7.1000000000000006E-70</v>
      </c>
      <c r="N248" s="2">
        <v>1.5E-68</v>
      </c>
      <c r="O248" s="1">
        <v>232.1</v>
      </c>
      <c r="P248" s="1">
        <v>0</v>
      </c>
      <c r="Q248" s="1">
        <v>2</v>
      </c>
      <c r="R248" s="1">
        <v>263</v>
      </c>
      <c r="S248" s="1">
        <v>16</v>
      </c>
      <c r="T248" s="1">
        <v>267</v>
      </c>
      <c r="U248" s="1">
        <v>15</v>
      </c>
      <c r="V248" s="1">
        <v>267</v>
      </c>
      <c r="W248" s="1">
        <v>0.94</v>
      </c>
      <c r="X248" s="1">
        <v>99.61977186</v>
      </c>
    </row>
    <row r="249" spans="2:24" x14ac:dyDescent="0.3">
      <c r="B249" s="1" t="s">
        <v>269</v>
      </c>
      <c r="C249" s="1" t="s">
        <v>20</v>
      </c>
      <c r="D249" s="1">
        <v>584</v>
      </c>
      <c r="E249" s="1" t="s">
        <v>21</v>
      </c>
      <c r="F249" s="1" t="s">
        <v>22</v>
      </c>
      <c r="G249" s="1">
        <v>263</v>
      </c>
      <c r="H249" s="2">
        <v>5.9E-68</v>
      </c>
      <c r="I249" s="1">
        <v>230.1</v>
      </c>
      <c r="J249" s="1">
        <v>0</v>
      </c>
      <c r="K249" s="1">
        <v>1</v>
      </c>
      <c r="L249" s="1">
        <v>1</v>
      </c>
      <c r="M249" s="2">
        <v>3.7999999999999998E-69</v>
      </c>
      <c r="N249" s="2">
        <v>7.7000000000000007E-68</v>
      </c>
      <c r="O249" s="1">
        <v>229.7</v>
      </c>
      <c r="P249" s="1">
        <v>0</v>
      </c>
      <c r="Q249" s="1">
        <v>2</v>
      </c>
      <c r="R249" s="1">
        <v>263</v>
      </c>
      <c r="S249" s="1">
        <v>313</v>
      </c>
      <c r="T249" s="1">
        <v>565</v>
      </c>
      <c r="U249" s="1">
        <v>312</v>
      </c>
      <c r="V249" s="1">
        <v>565</v>
      </c>
      <c r="W249" s="1">
        <v>0.93</v>
      </c>
      <c r="X249" s="1">
        <v>99.61977186</v>
      </c>
    </row>
    <row r="250" spans="2:24" x14ac:dyDescent="0.3">
      <c r="B250" s="1" t="s">
        <v>270</v>
      </c>
      <c r="C250" s="1" t="s">
        <v>20</v>
      </c>
      <c r="D250" s="1">
        <v>354</v>
      </c>
      <c r="E250" s="1" t="s">
        <v>21</v>
      </c>
      <c r="F250" s="1" t="s">
        <v>22</v>
      </c>
      <c r="G250" s="1">
        <v>263</v>
      </c>
      <c r="H250" s="2">
        <v>9.7999999999999995E-68</v>
      </c>
      <c r="I250" s="1">
        <v>229.4</v>
      </c>
      <c r="J250" s="1">
        <v>0</v>
      </c>
      <c r="K250" s="1">
        <v>1</v>
      </c>
      <c r="L250" s="1">
        <v>1</v>
      </c>
      <c r="M250" s="2">
        <v>5.5999999999999996E-69</v>
      </c>
      <c r="N250" s="2">
        <v>1.1000000000000001E-67</v>
      </c>
      <c r="O250" s="1">
        <v>229.2</v>
      </c>
      <c r="P250" s="1">
        <v>0</v>
      </c>
      <c r="Q250" s="1">
        <v>2</v>
      </c>
      <c r="R250" s="1">
        <v>263</v>
      </c>
      <c r="S250" s="1">
        <v>70</v>
      </c>
      <c r="T250" s="1">
        <v>329</v>
      </c>
      <c r="U250" s="1">
        <v>69</v>
      </c>
      <c r="V250" s="1">
        <v>329</v>
      </c>
      <c r="W250" s="1">
        <v>0.93</v>
      </c>
      <c r="X250" s="1">
        <v>99.61977186</v>
      </c>
    </row>
    <row r="251" spans="2:24" x14ac:dyDescent="0.3">
      <c r="B251" s="1" t="s">
        <v>271</v>
      </c>
      <c r="C251" s="1" t="s">
        <v>20</v>
      </c>
      <c r="D251" s="1">
        <v>700</v>
      </c>
      <c r="E251" s="1" t="s">
        <v>21</v>
      </c>
      <c r="F251" s="1" t="s">
        <v>22</v>
      </c>
      <c r="G251" s="1">
        <v>263</v>
      </c>
      <c r="H251" s="2">
        <v>2.4999999999999999E-67</v>
      </c>
      <c r="I251" s="1">
        <v>228.1</v>
      </c>
      <c r="J251" s="1">
        <v>0</v>
      </c>
      <c r="K251" s="1">
        <v>1</v>
      </c>
      <c r="L251" s="1">
        <v>1</v>
      </c>
      <c r="M251" s="2">
        <v>1.5999999999999999E-68</v>
      </c>
      <c r="N251" s="2">
        <v>3.3000000000000002E-67</v>
      </c>
      <c r="O251" s="1">
        <v>227.7</v>
      </c>
      <c r="P251" s="1">
        <v>0</v>
      </c>
      <c r="Q251" s="1">
        <v>2</v>
      </c>
      <c r="R251" s="1">
        <v>263</v>
      </c>
      <c r="S251" s="1">
        <v>136</v>
      </c>
      <c r="T251" s="1">
        <v>419</v>
      </c>
      <c r="U251" s="1">
        <v>135</v>
      </c>
      <c r="V251" s="1">
        <v>419</v>
      </c>
      <c r="W251" s="1">
        <v>0.92</v>
      </c>
      <c r="X251" s="1">
        <v>99.61977186</v>
      </c>
    </row>
    <row r="252" spans="2:24" x14ac:dyDescent="0.3">
      <c r="B252" s="1" t="s">
        <v>272</v>
      </c>
      <c r="C252" s="1" t="s">
        <v>20</v>
      </c>
      <c r="D252" s="1">
        <v>679</v>
      </c>
      <c r="E252" s="1" t="s">
        <v>21</v>
      </c>
      <c r="F252" s="1" t="s">
        <v>22</v>
      </c>
      <c r="G252" s="1">
        <v>263</v>
      </c>
      <c r="H252" s="2">
        <v>2.5999999999999999E-67</v>
      </c>
      <c r="I252" s="1">
        <v>228</v>
      </c>
      <c r="J252" s="1">
        <v>0</v>
      </c>
      <c r="K252" s="1">
        <v>1</v>
      </c>
      <c r="L252" s="1">
        <v>1</v>
      </c>
      <c r="M252" s="2">
        <v>1.7000000000000001E-68</v>
      </c>
      <c r="N252" s="2">
        <v>3.4000000000000001E-67</v>
      </c>
      <c r="O252" s="1">
        <v>227.6</v>
      </c>
      <c r="P252" s="1">
        <v>0</v>
      </c>
      <c r="Q252" s="1">
        <v>2</v>
      </c>
      <c r="R252" s="1">
        <v>263</v>
      </c>
      <c r="S252" s="1">
        <v>297</v>
      </c>
      <c r="T252" s="1">
        <v>557</v>
      </c>
      <c r="U252" s="1">
        <v>296</v>
      </c>
      <c r="V252" s="1">
        <v>557</v>
      </c>
      <c r="W252" s="1">
        <v>0.93</v>
      </c>
      <c r="X252" s="1">
        <v>99.61977186</v>
      </c>
    </row>
    <row r="253" spans="2:24" x14ac:dyDescent="0.3">
      <c r="B253" s="1" t="s">
        <v>273</v>
      </c>
      <c r="C253" s="1" t="s">
        <v>20</v>
      </c>
      <c r="D253" s="1">
        <v>633</v>
      </c>
      <c r="E253" s="1" t="s">
        <v>21</v>
      </c>
      <c r="F253" s="1" t="s">
        <v>22</v>
      </c>
      <c r="G253" s="1">
        <v>263</v>
      </c>
      <c r="H253" s="2">
        <v>5.2999999999999997E-67</v>
      </c>
      <c r="I253" s="1">
        <v>227</v>
      </c>
      <c r="J253" s="1">
        <v>0</v>
      </c>
      <c r="K253" s="1">
        <v>1</v>
      </c>
      <c r="L253" s="1">
        <v>1</v>
      </c>
      <c r="M253" s="2">
        <v>3.6000000000000001E-68</v>
      </c>
      <c r="N253" s="2">
        <v>7.3000000000000006E-67</v>
      </c>
      <c r="O253" s="1">
        <v>226.5</v>
      </c>
      <c r="P253" s="1">
        <v>0</v>
      </c>
      <c r="Q253" s="1">
        <v>2</v>
      </c>
      <c r="R253" s="1">
        <v>263</v>
      </c>
      <c r="S253" s="1">
        <v>306</v>
      </c>
      <c r="T253" s="1">
        <v>563</v>
      </c>
      <c r="U253" s="1">
        <v>305</v>
      </c>
      <c r="V253" s="1">
        <v>563</v>
      </c>
      <c r="W253" s="1">
        <v>0.93</v>
      </c>
      <c r="X253" s="1">
        <v>99.61977186</v>
      </c>
    </row>
    <row r="254" spans="2:24" x14ac:dyDescent="0.3">
      <c r="B254" s="1" t="s">
        <v>274</v>
      </c>
      <c r="C254" s="1" t="s">
        <v>20</v>
      </c>
      <c r="D254" s="1">
        <v>634</v>
      </c>
      <c r="E254" s="1" t="s">
        <v>21</v>
      </c>
      <c r="F254" s="1" t="s">
        <v>22</v>
      </c>
      <c r="G254" s="1">
        <v>263</v>
      </c>
      <c r="H254" s="2">
        <v>5.4000000000000003E-67</v>
      </c>
      <c r="I254" s="1">
        <v>227</v>
      </c>
      <c r="J254" s="1">
        <v>0</v>
      </c>
      <c r="K254" s="1">
        <v>1</v>
      </c>
      <c r="L254" s="1">
        <v>1</v>
      </c>
      <c r="M254" s="2">
        <v>3.6000000000000001E-68</v>
      </c>
      <c r="N254" s="2">
        <v>7.3999999999999999E-67</v>
      </c>
      <c r="O254" s="1">
        <v>226.5</v>
      </c>
      <c r="P254" s="1">
        <v>0</v>
      </c>
      <c r="Q254" s="1">
        <v>2</v>
      </c>
      <c r="R254" s="1">
        <v>263</v>
      </c>
      <c r="S254" s="1">
        <v>306</v>
      </c>
      <c r="T254" s="1">
        <v>563</v>
      </c>
      <c r="U254" s="1">
        <v>305</v>
      </c>
      <c r="V254" s="1">
        <v>563</v>
      </c>
      <c r="W254" s="1">
        <v>0.93</v>
      </c>
      <c r="X254" s="1">
        <v>99.61977186</v>
      </c>
    </row>
    <row r="255" spans="2:24" x14ac:dyDescent="0.3">
      <c r="B255" s="1" t="s">
        <v>275</v>
      </c>
      <c r="C255" s="1" t="s">
        <v>20</v>
      </c>
      <c r="D255" s="1">
        <v>606</v>
      </c>
      <c r="E255" s="1" t="s">
        <v>21</v>
      </c>
      <c r="F255" s="1" t="s">
        <v>22</v>
      </c>
      <c r="G255" s="1">
        <v>263</v>
      </c>
      <c r="H255" s="2">
        <v>6.6999999999999996E-67</v>
      </c>
      <c r="I255" s="1">
        <v>226.7</v>
      </c>
      <c r="J255" s="1">
        <v>0</v>
      </c>
      <c r="K255" s="1">
        <v>1</v>
      </c>
      <c r="L255" s="1">
        <v>1</v>
      </c>
      <c r="M255" s="2">
        <v>4.3000000000000001E-68</v>
      </c>
      <c r="N255" s="2">
        <v>8.6999999999999998E-67</v>
      </c>
      <c r="O255" s="1">
        <v>226.3</v>
      </c>
      <c r="P255" s="1">
        <v>0</v>
      </c>
      <c r="Q255" s="1">
        <v>2</v>
      </c>
      <c r="R255" s="1">
        <v>263</v>
      </c>
      <c r="S255" s="1">
        <v>343</v>
      </c>
      <c r="T255" s="1">
        <v>603</v>
      </c>
      <c r="U255" s="1">
        <v>342</v>
      </c>
      <c r="V255" s="1">
        <v>603</v>
      </c>
      <c r="W255" s="1">
        <v>0.94</v>
      </c>
      <c r="X255" s="1">
        <v>99.61977186</v>
      </c>
    </row>
    <row r="256" spans="2:24" x14ac:dyDescent="0.3">
      <c r="B256" s="1" t="s">
        <v>276</v>
      </c>
      <c r="C256" s="1" t="s">
        <v>20</v>
      </c>
      <c r="D256" s="1">
        <v>606</v>
      </c>
      <c r="E256" s="1" t="s">
        <v>21</v>
      </c>
      <c r="F256" s="1" t="s">
        <v>22</v>
      </c>
      <c r="G256" s="1">
        <v>263</v>
      </c>
      <c r="H256" s="2">
        <v>6.6999999999999996E-67</v>
      </c>
      <c r="I256" s="1">
        <v>226.7</v>
      </c>
      <c r="J256" s="1">
        <v>0</v>
      </c>
      <c r="K256" s="1">
        <v>1</v>
      </c>
      <c r="L256" s="1">
        <v>1</v>
      </c>
      <c r="M256" s="2">
        <v>4.3000000000000001E-68</v>
      </c>
      <c r="N256" s="2">
        <v>8.6999999999999998E-67</v>
      </c>
      <c r="O256" s="1">
        <v>226.3</v>
      </c>
      <c r="P256" s="1">
        <v>0</v>
      </c>
      <c r="Q256" s="1">
        <v>2</v>
      </c>
      <c r="R256" s="1">
        <v>263</v>
      </c>
      <c r="S256" s="1">
        <v>343</v>
      </c>
      <c r="T256" s="1">
        <v>603</v>
      </c>
      <c r="U256" s="1">
        <v>342</v>
      </c>
      <c r="V256" s="1">
        <v>603</v>
      </c>
      <c r="W256" s="1">
        <v>0.94</v>
      </c>
      <c r="X256" s="1">
        <v>99.61977186</v>
      </c>
    </row>
    <row r="257" spans="2:24" x14ac:dyDescent="0.3">
      <c r="B257" s="1" t="s">
        <v>277</v>
      </c>
      <c r="C257" s="1" t="s">
        <v>20</v>
      </c>
      <c r="D257" s="1">
        <v>600</v>
      </c>
      <c r="E257" s="1" t="s">
        <v>21</v>
      </c>
      <c r="F257" s="1" t="s">
        <v>22</v>
      </c>
      <c r="G257" s="1">
        <v>263</v>
      </c>
      <c r="H257" s="2">
        <v>8.1000000000000001E-67</v>
      </c>
      <c r="I257" s="1">
        <v>226.4</v>
      </c>
      <c r="J257" s="1">
        <v>0</v>
      </c>
      <c r="K257" s="1">
        <v>1</v>
      </c>
      <c r="L257" s="1">
        <v>1</v>
      </c>
      <c r="M257" s="2">
        <v>5.0999999999999997E-68</v>
      </c>
      <c r="N257" s="2">
        <v>9.9999999999999998E-67</v>
      </c>
      <c r="O257" s="1">
        <v>226</v>
      </c>
      <c r="P257" s="1">
        <v>0</v>
      </c>
      <c r="Q257" s="1">
        <v>2</v>
      </c>
      <c r="R257" s="1">
        <v>263</v>
      </c>
      <c r="S257" s="1">
        <v>270</v>
      </c>
      <c r="T257" s="1">
        <v>530</v>
      </c>
      <c r="U257" s="1">
        <v>269</v>
      </c>
      <c r="V257" s="1">
        <v>530</v>
      </c>
      <c r="W257" s="1">
        <v>0.93</v>
      </c>
      <c r="X257" s="1">
        <v>99.61977186</v>
      </c>
    </row>
    <row r="258" spans="2:24" x14ac:dyDescent="0.3">
      <c r="B258" s="1" t="s">
        <v>278</v>
      </c>
      <c r="C258" s="1" t="s">
        <v>20</v>
      </c>
      <c r="D258" s="1">
        <v>601</v>
      </c>
      <c r="E258" s="1" t="s">
        <v>21</v>
      </c>
      <c r="F258" s="1" t="s">
        <v>22</v>
      </c>
      <c r="G258" s="1">
        <v>263</v>
      </c>
      <c r="H258" s="2">
        <v>8.1999999999999994E-67</v>
      </c>
      <c r="I258" s="1">
        <v>226.4</v>
      </c>
      <c r="J258" s="1">
        <v>0</v>
      </c>
      <c r="K258" s="1">
        <v>1</v>
      </c>
      <c r="L258" s="1">
        <v>1</v>
      </c>
      <c r="M258" s="2">
        <v>5.0999999999999997E-68</v>
      </c>
      <c r="N258" s="2">
        <v>9.9999999999999998E-67</v>
      </c>
      <c r="O258" s="1">
        <v>226</v>
      </c>
      <c r="P258" s="1">
        <v>0</v>
      </c>
      <c r="Q258" s="1">
        <v>2</v>
      </c>
      <c r="R258" s="1">
        <v>263</v>
      </c>
      <c r="S258" s="1">
        <v>270</v>
      </c>
      <c r="T258" s="1">
        <v>530</v>
      </c>
      <c r="U258" s="1">
        <v>269</v>
      </c>
      <c r="V258" s="1">
        <v>530</v>
      </c>
      <c r="W258" s="1">
        <v>0.93</v>
      </c>
      <c r="X258" s="1">
        <v>99.61977186</v>
      </c>
    </row>
    <row r="259" spans="2:24" x14ac:dyDescent="0.3">
      <c r="B259" s="1" t="s">
        <v>279</v>
      </c>
      <c r="C259" s="1" t="s">
        <v>20</v>
      </c>
      <c r="D259" s="1">
        <v>636</v>
      </c>
      <c r="E259" s="1" t="s">
        <v>21</v>
      </c>
      <c r="F259" s="1" t="s">
        <v>22</v>
      </c>
      <c r="G259" s="1">
        <v>263</v>
      </c>
      <c r="H259" s="2">
        <v>8.6000000000000005E-67</v>
      </c>
      <c r="I259" s="1">
        <v>226.3</v>
      </c>
      <c r="J259" s="1">
        <v>0</v>
      </c>
      <c r="K259" s="1">
        <v>1</v>
      </c>
      <c r="L259" s="1">
        <v>1</v>
      </c>
      <c r="M259" s="2">
        <v>5.8000000000000001E-68</v>
      </c>
      <c r="N259" s="2">
        <v>1.2000000000000001E-66</v>
      </c>
      <c r="O259" s="1">
        <v>225.8</v>
      </c>
      <c r="P259" s="1">
        <v>0</v>
      </c>
      <c r="Q259" s="1">
        <v>2</v>
      </c>
      <c r="R259" s="1">
        <v>263</v>
      </c>
      <c r="S259" s="1">
        <v>306</v>
      </c>
      <c r="T259" s="1">
        <v>566</v>
      </c>
      <c r="U259" s="1">
        <v>305</v>
      </c>
      <c r="V259" s="1">
        <v>566</v>
      </c>
      <c r="W259" s="1">
        <v>0.93</v>
      </c>
      <c r="X259" s="1">
        <v>99.61977186</v>
      </c>
    </row>
    <row r="260" spans="2:24" x14ac:dyDescent="0.3">
      <c r="B260" s="1" t="s">
        <v>280</v>
      </c>
      <c r="C260" s="1" t="s">
        <v>20</v>
      </c>
      <c r="D260" s="1">
        <v>637</v>
      </c>
      <c r="E260" s="1" t="s">
        <v>21</v>
      </c>
      <c r="F260" s="1" t="s">
        <v>22</v>
      </c>
      <c r="G260" s="1">
        <v>263</v>
      </c>
      <c r="H260" s="2">
        <v>8.6000000000000005E-67</v>
      </c>
      <c r="I260" s="1">
        <v>226.3</v>
      </c>
      <c r="J260" s="1">
        <v>0</v>
      </c>
      <c r="K260" s="1">
        <v>1</v>
      </c>
      <c r="L260" s="1">
        <v>1</v>
      </c>
      <c r="M260" s="2">
        <v>5.8000000000000001E-68</v>
      </c>
      <c r="N260" s="2">
        <v>1.2000000000000001E-66</v>
      </c>
      <c r="O260" s="1">
        <v>225.8</v>
      </c>
      <c r="P260" s="1">
        <v>0</v>
      </c>
      <c r="Q260" s="1">
        <v>2</v>
      </c>
      <c r="R260" s="1">
        <v>263</v>
      </c>
      <c r="S260" s="1">
        <v>306</v>
      </c>
      <c r="T260" s="1">
        <v>566</v>
      </c>
      <c r="U260" s="1">
        <v>305</v>
      </c>
      <c r="V260" s="1">
        <v>566</v>
      </c>
      <c r="W260" s="1">
        <v>0.93</v>
      </c>
      <c r="X260" s="1">
        <v>99.61977186</v>
      </c>
    </row>
    <row r="261" spans="2:24" x14ac:dyDescent="0.3">
      <c r="B261" s="1" t="s">
        <v>281</v>
      </c>
      <c r="C261" s="1" t="s">
        <v>20</v>
      </c>
      <c r="D261" s="1">
        <v>363</v>
      </c>
      <c r="E261" s="1" t="s">
        <v>21</v>
      </c>
      <c r="F261" s="1" t="s">
        <v>22</v>
      </c>
      <c r="G261" s="1">
        <v>263</v>
      </c>
      <c r="H261" s="2">
        <v>3.0999999999999997E-66</v>
      </c>
      <c r="I261" s="1">
        <v>224.5</v>
      </c>
      <c r="J261" s="1">
        <v>0</v>
      </c>
      <c r="K261" s="1">
        <v>1</v>
      </c>
      <c r="L261" s="1">
        <v>1</v>
      </c>
      <c r="M261" s="2">
        <v>1.8E-67</v>
      </c>
      <c r="N261" s="2">
        <v>3.6000000000000001E-66</v>
      </c>
      <c r="O261" s="1">
        <v>224.3</v>
      </c>
      <c r="P261" s="1">
        <v>0</v>
      </c>
      <c r="Q261" s="1">
        <v>2</v>
      </c>
      <c r="R261" s="1">
        <v>263</v>
      </c>
      <c r="S261" s="1">
        <v>81</v>
      </c>
      <c r="T261" s="1">
        <v>335</v>
      </c>
      <c r="U261" s="1">
        <v>80</v>
      </c>
      <c r="V261" s="1">
        <v>335</v>
      </c>
      <c r="W261" s="1">
        <v>0.92</v>
      </c>
      <c r="X261" s="1">
        <v>99.61977186</v>
      </c>
    </row>
    <row r="262" spans="2:24" x14ac:dyDescent="0.3">
      <c r="B262" s="1" t="s">
        <v>282</v>
      </c>
      <c r="C262" s="1" t="s">
        <v>20</v>
      </c>
      <c r="D262" s="1">
        <v>683</v>
      </c>
      <c r="E262" s="1" t="s">
        <v>21</v>
      </c>
      <c r="F262" s="1" t="s">
        <v>22</v>
      </c>
      <c r="G262" s="1">
        <v>263</v>
      </c>
      <c r="H262" s="2">
        <v>3.1999999999999998E-66</v>
      </c>
      <c r="I262" s="1">
        <v>224.4</v>
      </c>
      <c r="J262" s="1">
        <v>0</v>
      </c>
      <c r="K262" s="1">
        <v>1</v>
      </c>
      <c r="L262" s="1">
        <v>1</v>
      </c>
      <c r="M262" s="2">
        <v>2.2000000000000001E-67</v>
      </c>
      <c r="N262" s="2">
        <v>4.4999999999999998E-66</v>
      </c>
      <c r="O262" s="1">
        <v>224</v>
      </c>
      <c r="P262" s="1">
        <v>0</v>
      </c>
      <c r="Q262" s="1">
        <v>2</v>
      </c>
      <c r="R262" s="1">
        <v>263</v>
      </c>
      <c r="S262" s="1">
        <v>308</v>
      </c>
      <c r="T262" s="1">
        <v>568</v>
      </c>
      <c r="U262" s="1">
        <v>307</v>
      </c>
      <c r="V262" s="1">
        <v>568</v>
      </c>
      <c r="W262" s="1">
        <v>0.93</v>
      </c>
      <c r="X262" s="1">
        <v>99.61977186</v>
      </c>
    </row>
    <row r="263" spans="2:24" x14ac:dyDescent="0.3">
      <c r="B263" s="1" t="s">
        <v>283</v>
      </c>
      <c r="C263" s="1" t="s">
        <v>20</v>
      </c>
      <c r="D263" s="1">
        <v>1293</v>
      </c>
      <c r="E263" s="1" t="s">
        <v>21</v>
      </c>
      <c r="F263" s="1" t="s">
        <v>22</v>
      </c>
      <c r="G263" s="1">
        <v>263</v>
      </c>
      <c r="H263" s="2">
        <v>7.9000000000000003E-66</v>
      </c>
      <c r="I263" s="1">
        <v>223.1</v>
      </c>
      <c r="J263" s="1">
        <v>0</v>
      </c>
      <c r="K263" s="1">
        <v>1</v>
      </c>
      <c r="L263" s="1">
        <v>1</v>
      </c>
      <c r="M263" s="2">
        <v>2.7E-66</v>
      </c>
      <c r="N263" s="2">
        <v>5.6000000000000001E-65</v>
      </c>
      <c r="O263" s="1">
        <v>220.4</v>
      </c>
      <c r="P263" s="1">
        <v>0</v>
      </c>
      <c r="Q263" s="1">
        <v>2</v>
      </c>
      <c r="R263" s="1">
        <v>263</v>
      </c>
      <c r="S263" s="1">
        <v>883</v>
      </c>
      <c r="T263" s="1">
        <v>1171</v>
      </c>
      <c r="U263" s="1">
        <v>882</v>
      </c>
      <c r="V263" s="1">
        <v>1171</v>
      </c>
      <c r="W263" s="1">
        <v>0.94</v>
      </c>
      <c r="X263" s="1">
        <v>99.61977186</v>
      </c>
    </row>
    <row r="264" spans="2:24" x14ac:dyDescent="0.3">
      <c r="B264" s="1" t="s">
        <v>284</v>
      </c>
      <c r="C264" s="1" t="s">
        <v>20</v>
      </c>
      <c r="D264" s="1">
        <v>341</v>
      </c>
      <c r="E264" s="1" t="s">
        <v>21</v>
      </c>
      <c r="F264" s="1" t="s">
        <v>22</v>
      </c>
      <c r="G264" s="1">
        <v>263</v>
      </c>
      <c r="H264" s="2">
        <v>1.1000000000000001E-65</v>
      </c>
      <c r="I264" s="1">
        <v>222.7</v>
      </c>
      <c r="J264" s="1">
        <v>0</v>
      </c>
      <c r="K264" s="1">
        <v>1</v>
      </c>
      <c r="L264" s="1">
        <v>1</v>
      </c>
      <c r="M264" s="2">
        <v>6.2999999999999998E-67</v>
      </c>
      <c r="N264" s="2">
        <v>1.3E-65</v>
      </c>
      <c r="O264" s="1">
        <v>222.4</v>
      </c>
      <c r="P264" s="1">
        <v>0</v>
      </c>
      <c r="Q264" s="1">
        <v>2</v>
      </c>
      <c r="R264" s="1">
        <v>263</v>
      </c>
      <c r="S264" s="1">
        <v>16</v>
      </c>
      <c r="T264" s="1">
        <v>264</v>
      </c>
      <c r="U264" s="1">
        <v>15</v>
      </c>
      <c r="V264" s="1">
        <v>264</v>
      </c>
      <c r="W264" s="1">
        <v>0.93</v>
      </c>
      <c r="X264" s="1">
        <v>99.61977186</v>
      </c>
    </row>
    <row r="265" spans="2:24" x14ac:dyDescent="0.3">
      <c r="B265" s="1" t="s">
        <v>285</v>
      </c>
      <c r="C265" s="1" t="s">
        <v>20</v>
      </c>
      <c r="D265" s="1">
        <v>1369</v>
      </c>
      <c r="E265" s="1" t="s">
        <v>21</v>
      </c>
      <c r="F265" s="1" t="s">
        <v>22</v>
      </c>
      <c r="G265" s="1">
        <v>263</v>
      </c>
      <c r="H265" s="2">
        <v>2.8E-65</v>
      </c>
      <c r="I265" s="1">
        <v>221.3</v>
      </c>
      <c r="J265" s="1">
        <v>0</v>
      </c>
      <c r="K265" s="1">
        <v>1</v>
      </c>
      <c r="L265" s="1">
        <v>1</v>
      </c>
      <c r="M265" s="2">
        <v>2.4000000000000003E-66</v>
      </c>
      <c r="N265" s="2">
        <v>4.8999999999999996E-65</v>
      </c>
      <c r="O265" s="1">
        <v>220.6</v>
      </c>
      <c r="P265" s="1">
        <v>0</v>
      </c>
      <c r="Q265" s="1">
        <v>1</v>
      </c>
      <c r="R265" s="1">
        <v>262</v>
      </c>
      <c r="S265" s="1">
        <v>4</v>
      </c>
      <c r="T265" s="1">
        <v>256</v>
      </c>
      <c r="U265" s="1">
        <v>4</v>
      </c>
      <c r="V265" s="1">
        <v>257</v>
      </c>
      <c r="W265" s="1">
        <v>0.94</v>
      </c>
      <c r="X265" s="1">
        <v>99.61977186</v>
      </c>
    </row>
    <row r="266" spans="2:24" x14ac:dyDescent="0.3">
      <c r="B266" s="1" t="s">
        <v>286</v>
      </c>
      <c r="C266" s="1" t="s">
        <v>20</v>
      </c>
      <c r="D266" s="1">
        <v>543</v>
      </c>
      <c r="E266" s="1" t="s">
        <v>21</v>
      </c>
      <c r="F266" s="1" t="s">
        <v>22</v>
      </c>
      <c r="G266" s="1">
        <v>263</v>
      </c>
      <c r="H266" s="2">
        <v>1.7999999999999999E-64</v>
      </c>
      <c r="I266" s="1">
        <v>218.7</v>
      </c>
      <c r="J266" s="1">
        <v>0.1</v>
      </c>
      <c r="K266" s="1">
        <v>1</v>
      </c>
      <c r="L266" s="1">
        <v>1</v>
      </c>
      <c r="M266" s="2">
        <v>7.6000000000000003E-64</v>
      </c>
      <c r="N266" s="2">
        <v>1.6000000000000001E-62</v>
      </c>
      <c r="O266" s="1">
        <v>212.3</v>
      </c>
      <c r="P266" s="1">
        <v>0.1</v>
      </c>
      <c r="Q266" s="1">
        <v>2</v>
      </c>
      <c r="R266" s="1">
        <v>263</v>
      </c>
      <c r="S266" s="1">
        <v>121</v>
      </c>
      <c r="T266" s="1">
        <v>415</v>
      </c>
      <c r="U266" s="1">
        <v>120</v>
      </c>
      <c r="V266" s="1">
        <v>415</v>
      </c>
      <c r="W266" s="1">
        <v>0.95</v>
      </c>
      <c r="X266" s="1">
        <v>99.61977186</v>
      </c>
    </row>
    <row r="267" spans="2:24" x14ac:dyDescent="0.3">
      <c r="B267" s="1" t="s">
        <v>287</v>
      </c>
      <c r="C267" s="1" t="s">
        <v>20</v>
      </c>
      <c r="D267" s="1">
        <v>620</v>
      </c>
      <c r="E267" s="1" t="s">
        <v>21</v>
      </c>
      <c r="F267" s="1" t="s">
        <v>22</v>
      </c>
      <c r="G267" s="1">
        <v>263</v>
      </c>
      <c r="H267" s="2">
        <v>2.6E-64</v>
      </c>
      <c r="I267" s="1">
        <v>218.2</v>
      </c>
      <c r="J267" s="1">
        <v>0</v>
      </c>
      <c r="K267" s="1">
        <v>1</v>
      </c>
      <c r="L267" s="1">
        <v>1</v>
      </c>
      <c r="M267" s="2">
        <v>1.7999999999999999E-65</v>
      </c>
      <c r="N267" s="2">
        <v>3.5999999999999998E-64</v>
      </c>
      <c r="O267" s="1">
        <v>217.7</v>
      </c>
      <c r="P267" s="1">
        <v>0</v>
      </c>
      <c r="Q267" s="1">
        <v>1</v>
      </c>
      <c r="R267" s="1">
        <v>262</v>
      </c>
      <c r="S267" s="1">
        <v>4</v>
      </c>
      <c r="T267" s="1">
        <v>257</v>
      </c>
      <c r="U267" s="1">
        <v>4</v>
      </c>
      <c r="V267" s="1">
        <v>258</v>
      </c>
      <c r="W267" s="1">
        <v>0.92</v>
      </c>
      <c r="X267" s="1">
        <v>99.61977186</v>
      </c>
    </row>
    <row r="268" spans="2:24" x14ac:dyDescent="0.3">
      <c r="B268" s="1" t="s">
        <v>288</v>
      </c>
      <c r="C268" s="1" t="s">
        <v>20</v>
      </c>
      <c r="D268" s="1">
        <v>1167</v>
      </c>
      <c r="E268" s="1" t="s">
        <v>21</v>
      </c>
      <c r="F268" s="1" t="s">
        <v>22</v>
      </c>
      <c r="G268" s="1">
        <v>263</v>
      </c>
      <c r="H268" s="2">
        <v>3.1999999999999998E-64</v>
      </c>
      <c r="I268" s="1">
        <v>217.9</v>
      </c>
      <c r="J268" s="1">
        <v>0</v>
      </c>
      <c r="K268" s="1">
        <v>1</v>
      </c>
      <c r="L268" s="1">
        <v>1</v>
      </c>
      <c r="M268" s="2">
        <v>5.7000000000000003E-65</v>
      </c>
      <c r="N268" s="2">
        <v>1.2E-63</v>
      </c>
      <c r="O268" s="1">
        <v>216.1</v>
      </c>
      <c r="P268" s="1">
        <v>0</v>
      </c>
      <c r="Q268" s="1">
        <v>2</v>
      </c>
      <c r="R268" s="1">
        <v>263</v>
      </c>
      <c r="S268" s="1">
        <v>768</v>
      </c>
      <c r="T268" s="1">
        <v>1053</v>
      </c>
      <c r="U268" s="1">
        <v>767</v>
      </c>
      <c r="V268" s="1">
        <v>1053</v>
      </c>
      <c r="W268" s="1">
        <v>0.93</v>
      </c>
      <c r="X268" s="1">
        <v>99.61977186</v>
      </c>
    </row>
    <row r="269" spans="2:24" x14ac:dyDescent="0.3">
      <c r="B269" s="1" t="s">
        <v>289</v>
      </c>
      <c r="C269" s="1" t="s">
        <v>20</v>
      </c>
      <c r="D269" s="1">
        <v>604</v>
      </c>
      <c r="E269" s="1" t="s">
        <v>21</v>
      </c>
      <c r="F269" s="1" t="s">
        <v>22</v>
      </c>
      <c r="G269" s="1">
        <v>263</v>
      </c>
      <c r="H269" s="2">
        <v>4.9000000000000002E-64</v>
      </c>
      <c r="I269" s="1">
        <v>217.3</v>
      </c>
      <c r="J269" s="1">
        <v>0</v>
      </c>
      <c r="K269" s="1">
        <v>1</v>
      </c>
      <c r="L269" s="1">
        <v>1</v>
      </c>
      <c r="M269" s="2">
        <v>3.3999999999999999E-65</v>
      </c>
      <c r="N269" s="2">
        <v>6.8999999999999997E-64</v>
      </c>
      <c r="O269" s="1">
        <v>216.8</v>
      </c>
      <c r="P269" s="1">
        <v>0</v>
      </c>
      <c r="Q269" s="1">
        <v>1</v>
      </c>
      <c r="R269" s="1">
        <v>262</v>
      </c>
      <c r="S269" s="1">
        <v>4</v>
      </c>
      <c r="T269" s="1">
        <v>257</v>
      </c>
      <c r="U269" s="1">
        <v>4</v>
      </c>
      <c r="V269" s="1">
        <v>258</v>
      </c>
      <c r="W269" s="1">
        <v>0.92</v>
      </c>
      <c r="X269" s="1">
        <v>99.61977186</v>
      </c>
    </row>
    <row r="270" spans="2:24" x14ac:dyDescent="0.3">
      <c r="B270" s="1" t="s">
        <v>290</v>
      </c>
      <c r="C270" s="1" t="s">
        <v>20</v>
      </c>
      <c r="D270" s="1">
        <v>604</v>
      </c>
      <c r="E270" s="1" t="s">
        <v>21</v>
      </c>
      <c r="F270" s="1" t="s">
        <v>22</v>
      </c>
      <c r="G270" s="1">
        <v>263</v>
      </c>
      <c r="H270" s="2">
        <v>4.9000000000000002E-64</v>
      </c>
      <c r="I270" s="1">
        <v>217.3</v>
      </c>
      <c r="J270" s="1">
        <v>0</v>
      </c>
      <c r="K270" s="1">
        <v>1</v>
      </c>
      <c r="L270" s="1">
        <v>1</v>
      </c>
      <c r="M270" s="2">
        <v>3.3999999999999999E-65</v>
      </c>
      <c r="N270" s="2">
        <v>6.8999999999999997E-64</v>
      </c>
      <c r="O270" s="1">
        <v>216.8</v>
      </c>
      <c r="P270" s="1">
        <v>0</v>
      </c>
      <c r="Q270" s="1">
        <v>1</v>
      </c>
      <c r="R270" s="1">
        <v>262</v>
      </c>
      <c r="S270" s="1">
        <v>4</v>
      </c>
      <c r="T270" s="1">
        <v>257</v>
      </c>
      <c r="U270" s="1">
        <v>4</v>
      </c>
      <c r="V270" s="1">
        <v>258</v>
      </c>
      <c r="W270" s="1">
        <v>0.92</v>
      </c>
      <c r="X270" s="1">
        <v>99.61977186</v>
      </c>
    </row>
    <row r="271" spans="2:24" x14ac:dyDescent="0.3">
      <c r="B271" s="1" t="s">
        <v>291</v>
      </c>
      <c r="C271" s="1" t="s">
        <v>20</v>
      </c>
      <c r="D271" s="1">
        <v>643</v>
      </c>
      <c r="E271" s="1" t="s">
        <v>21</v>
      </c>
      <c r="F271" s="1" t="s">
        <v>22</v>
      </c>
      <c r="G271" s="1">
        <v>263</v>
      </c>
      <c r="H271" s="2">
        <v>5.7000000000000003E-64</v>
      </c>
      <c r="I271" s="1">
        <v>217.1</v>
      </c>
      <c r="J271" s="1">
        <v>0</v>
      </c>
      <c r="K271" s="1">
        <v>1</v>
      </c>
      <c r="L271" s="1">
        <v>1</v>
      </c>
      <c r="M271" s="2">
        <v>3.9000000000000004E-65</v>
      </c>
      <c r="N271" s="2">
        <v>7.9000000000000002E-64</v>
      </c>
      <c r="O271" s="1">
        <v>216.6</v>
      </c>
      <c r="P271" s="1">
        <v>0</v>
      </c>
      <c r="Q271" s="1">
        <v>1</v>
      </c>
      <c r="R271" s="1">
        <v>262</v>
      </c>
      <c r="S271" s="1">
        <v>43</v>
      </c>
      <c r="T271" s="1">
        <v>296</v>
      </c>
      <c r="U271" s="1">
        <v>43</v>
      </c>
      <c r="V271" s="1">
        <v>297</v>
      </c>
      <c r="W271" s="1">
        <v>0.92</v>
      </c>
      <c r="X271" s="1">
        <v>99.61977186</v>
      </c>
    </row>
    <row r="272" spans="2:24" x14ac:dyDescent="0.3">
      <c r="B272" s="1" t="s">
        <v>292</v>
      </c>
      <c r="C272" s="1" t="s">
        <v>20</v>
      </c>
      <c r="D272" s="1">
        <v>610</v>
      </c>
      <c r="E272" s="1" t="s">
        <v>21</v>
      </c>
      <c r="F272" s="1" t="s">
        <v>22</v>
      </c>
      <c r="G272" s="1">
        <v>263</v>
      </c>
      <c r="H272" s="2">
        <v>5.3000000000000003E-63</v>
      </c>
      <c r="I272" s="1">
        <v>213.9</v>
      </c>
      <c r="J272" s="1">
        <v>0</v>
      </c>
      <c r="K272" s="1">
        <v>1</v>
      </c>
      <c r="L272" s="1">
        <v>1</v>
      </c>
      <c r="M272" s="2">
        <v>3.7E-64</v>
      </c>
      <c r="N272" s="2">
        <v>7.6000000000000003E-63</v>
      </c>
      <c r="O272" s="1">
        <v>213.4</v>
      </c>
      <c r="P272" s="1">
        <v>0</v>
      </c>
      <c r="Q272" s="1">
        <v>1</v>
      </c>
      <c r="R272" s="1">
        <v>262</v>
      </c>
      <c r="S272" s="1">
        <v>4</v>
      </c>
      <c r="T272" s="1">
        <v>257</v>
      </c>
      <c r="U272" s="1">
        <v>4</v>
      </c>
      <c r="V272" s="1">
        <v>258</v>
      </c>
      <c r="W272" s="1">
        <v>0.92</v>
      </c>
      <c r="X272" s="1">
        <v>99.61977186</v>
      </c>
    </row>
    <row r="273" spans="2:24" x14ac:dyDescent="0.3">
      <c r="B273" s="1" t="s">
        <v>293</v>
      </c>
      <c r="C273" s="1" t="s">
        <v>20</v>
      </c>
      <c r="D273" s="1">
        <v>610</v>
      </c>
      <c r="E273" s="1" t="s">
        <v>21</v>
      </c>
      <c r="F273" s="1" t="s">
        <v>22</v>
      </c>
      <c r="G273" s="1">
        <v>263</v>
      </c>
      <c r="H273" s="2">
        <v>5.3000000000000003E-63</v>
      </c>
      <c r="I273" s="1">
        <v>213.9</v>
      </c>
      <c r="J273" s="1">
        <v>0</v>
      </c>
      <c r="K273" s="1">
        <v>1</v>
      </c>
      <c r="L273" s="1">
        <v>1</v>
      </c>
      <c r="M273" s="2">
        <v>3.7E-64</v>
      </c>
      <c r="N273" s="2">
        <v>7.6000000000000003E-63</v>
      </c>
      <c r="O273" s="1">
        <v>213.4</v>
      </c>
      <c r="P273" s="1">
        <v>0</v>
      </c>
      <c r="Q273" s="1">
        <v>1</v>
      </c>
      <c r="R273" s="1">
        <v>262</v>
      </c>
      <c r="S273" s="1">
        <v>4</v>
      </c>
      <c r="T273" s="1">
        <v>257</v>
      </c>
      <c r="U273" s="1">
        <v>4</v>
      </c>
      <c r="V273" s="1">
        <v>258</v>
      </c>
      <c r="W273" s="1">
        <v>0.92</v>
      </c>
      <c r="X273" s="1">
        <v>99.61977186</v>
      </c>
    </row>
    <row r="274" spans="2:24" x14ac:dyDescent="0.3">
      <c r="B274" s="1" t="s">
        <v>294</v>
      </c>
      <c r="C274" s="1" t="s">
        <v>20</v>
      </c>
      <c r="D274" s="1">
        <v>961</v>
      </c>
      <c r="E274" s="1" t="s">
        <v>21</v>
      </c>
      <c r="F274" s="1" t="s">
        <v>22</v>
      </c>
      <c r="G274" s="1">
        <v>263</v>
      </c>
      <c r="H274" s="2">
        <v>1.9E-62</v>
      </c>
      <c r="I274" s="1">
        <v>212.1</v>
      </c>
      <c r="J274" s="1">
        <v>0</v>
      </c>
      <c r="K274" s="1">
        <v>1</v>
      </c>
      <c r="L274" s="1">
        <v>1</v>
      </c>
      <c r="M274" s="2">
        <v>1.4000000000000001E-63</v>
      </c>
      <c r="N274" s="2">
        <v>2.8999999999999999E-62</v>
      </c>
      <c r="O274" s="1">
        <v>211.5</v>
      </c>
      <c r="P274" s="1">
        <v>0</v>
      </c>
      <c r="Q274" s="1">
        <v>1</v>
      </c>
      <c r="R274" s="1">
        <v>262</v>
      </c>
      <c r="S274" s="1">
        <v>10</v>
      </c>
      <c r="T274" s="1">
        <v>263</v>
      </c>
      <c r="U274" s="1">
        <v>10</v>
      </c>
      <c r="V274" s="1">
        <v>264</v>
      </c>
      <c r="W274" s="1">
        <v>0.94</v>
      </c>
      <c r="X274" s="1">
        <v>99.61977186</v>
      </c>
    </row>
    <row r="275" spans="2:24" x14ac:dyDescent="0.3">
      <c r="B275" s="1" t="s">
        <v>295</v>
      </c>
      <c r="C275" s="1" t="s">
        <v>20</v>
      </c>
      <c r="D275" s="1">
        <v>341</v>
      </c>
      <c r="E275" s="1" t="s">
        <v>21</v>
      </c>
      <c r="F275" s="1" t="s">
        <v>22</v>
      </c>
      <c r="G275" s="1">
        <v>263</v>
      </c>
      <c r="H275" s="2">
        <v>3.7E-61</v>
      </c>
      <c r="I275" s="1">
        <v>207.8</v>
      </c>
      <c r="J275" s="1">
        <v>0</v>
      </c>
      <c r="K275" s="1">
        <v>1</v>
      </c>
      <c r="L275" s="1">
        <v>1</v>
      </c>
      <c r="M275" s="2">
        <v>2.0999999999999999E-62</v>
      </c>
      <c r="N275" s="2">
        <v>4.3000000000000003E-61</v>
      </c>
      <c r="O275" s="1">
        <v>207.6</v>
      </c>
      <c r="P275" s="1">
        <v>0</v>
      </c>
      <c r="Q275" s="1">
        <v>2</v>
      </c>
      <c r="R275" s="1">
        <v>263</v>
      </c>
      <c r="S275" s="1">
        <v>63</v>
      </c>
      <c r="T275" s="1">
        <v>334</v>
      </c>
      <c r="U275" s="1">
        <v>62</v>
      </c>
      <c r="V275" s="1">
        <v>334</v>
      </c>
      <c r="W275" s="1">
        <v>0.93</v>
      </c>
      <c r="X275" s="1">
        <v>99.61977186</v>
      </c>
    </row>
    <row r="276" spans="2:24" x14ac:dyDescent="0.3">
      <c r="B276" s="1" t="s">
        <v>296</v>
      </c>
      <c r="C276" s="1" t="s">
        <v>20</v>
      </c>
      <c r="D276" s="1">
        <v>354</v>
      </c>
      <c r="E276" s="1" t="s">
        <v>21</v>
      </c>
      <c r="F276" s="1" t="s">
        <v>22</v>
      </c>
      <c r="G276" s="1">
        <v>263</v>
      </c>
      <c r="H276" s="2">
        <v>8.0000000000000002E-54</v>
      </c>
      <c r="I276" s="1">
        <v>183.8</v>
      </c>
      <c r="J276" s="1">
        <v>0</v>
      </c>
      <c r="K276" s="1">
        <v>1</v>
      </c>
      <c r="L276" s="1">
        <v>1</v>
      </c>
      <c r="M276" s="2">
        <v>4.7E-55</v>
      </c>
      <c r="N276" s="2">
        <v>9.6000000000000005E-54</v>
      </c>
      <c r="O276" s="1">
        <v>183.5</v>
      </c>
      <c r="P276" s="1">
        <v>0</v>
      </c>
      <c r="Q276" s="1">
        <v>2</v>
      </c>
      <c r="R276" s="1">
        <v>263</v>
      </c>
      <c r="S276" s="1">
        <v>4</v>
      </c>
      <c r="T276" s="1">
        <v>253</v>
      </c>
      <c r="U276" s="1">
        <v>3</v>
      </c>
      <c r="V276" s="1">
        <v>253</v>
      </c>
      <c r="W276" s="1">
        <v>0.89</v>
      </c>
      <c r="X276" s="1">
        <v>99.61977186</v>
      </c>
    </row>
    <row r="277" spans="2:24" x14ac:dyDescent="0.3">
      <c r="B277" s="1" t="s">
        <v>297</v>
      </c>
      <c r="C277" s="1" t="s">
        <v>20</v>
      </c>
      <c r="D277" s="1">
        <v>298</v>
      </c>
      <c r="E277" s="1" t="s">
        <v>21</v>
      </c>
      <c r="F277" s="1" t="s">
        <v>22</v>
      </c>
      <c r="G277" s="1">
        <v>263</v>
      </c>
      <c r="H277" s="2">
        <v>1.5E-48</v>
      </c>
      <c r="I277" s="1">
        <v>166.5</v>
      </c>
      <c r="J277" s="1">
        <v>0</v>
      </c>
      <c r="K277" s="1">
        <v>1</v>
      </c>
      <c r="L277" s="1">
        <v>1</v>
      </c>
      <c r="M277" s="2">
        <v>8.7000000000000007E-50</v>
      </c>
      <c r="N277" s="2">
        <v>1.8000000000000001E-48</v>
      </c>
      <c r="O277" s="1">
        <v>166.3</v>
      </c>
      <c r="P277" s="1">
        <v>0</v>
      </c>
      <c r="Q277" s="1">
        <v>2</v>
      </c>
      <c r="R277" s="1">
        <v>263</v>
      </c>
      <c r="S277" s="1">
        <v>5</v>
      </c>
      <c r="T277" s="1">
        <v>270</v>
      </c>
      <c r="U277" s="1">
        <v>4</v>
      </c>
      <c r="V277" s="1">
        <v>270</v>
      </c>
      <c r="W277" s="1">
        <v>0.84</v>
      </c>
      <c r="X277" s="1">
        <v>99.61977186</v>
      </c>
    </row>
    <row r="278" spans="2:24" x14ac:dyDescent="0.3">
      <c r="B278" s="1" t="s">
        <v>298</v>
      </c>
      <c r="C278" s="1" t="s">
        <v>20</v>
      </c>
      <c r="D278" s="1">
        <v>982</v>
      </c>
      <c r="E278" s="1" t="s">
        <v>21</v>
      </c>
      <c r="F278" s="1" t="s">
        <v>22</v>
      </c>
      <c r="G278" s="1">
        <v>263</v>
      </c>
      <c r="H278" s="2">
        <v>1.8E-46</v>
      </c>
      <c r="I278" s="1">
        <v>159.69999999999999</v>
      </c>
      <c r="J278" s="1">
        <v>0</v>
      </c>
      <c r="K278" s="1">
        <v>1</v>
      </c>
      <c r="L278" s="1">
        <v>1</v>
      </c>
      <c r="M278" s="2">
        <v>1.4E-47</v>
      </c>
      <c r="N278" s="2">
        <v>2.7999999999999998E-46</v>
      </c>
      <c r="O278" s="1">
        <v>159.1</v>
      </c>
      <c r="P278" s="1">
        <v>0</v>
      </c>
      <c r="Q278" s="1">
        <v>2</v>
      </c>
      <c r="R278" s="1">
        <v>263</v>
      </c>
      <c r="S278" s="1">
        <v>665</v>
      </c>
      <c r="T278" s="1">
        <v>979</v>
      </c>
      <c r="U278" s="1">
        <v>664</v>
      </c>
      <c r="V278" s="1">
        <v>979</v>
      </c>
      <c r="W278" s="1">
        <v>0.86</v>
      </c>
      <c r="X278" s="1">
        <v>99.61977186</v>
      </c>
    </row>
    <row r="279" spans="2:24" x14ac:dyDescent="0.3">
      <c r="B279" s="1" t="s">
        <v>299</v>
      </c>
      <c r="C279" s="1" t="s">
        <v>20</v>
      </c>
      <c r="D279" s="1">
        <v>982</v>
      </c>
      <c r="E279" s="1" t="s">
        <v>21</v>
      </c>
      <c r="F279" s="1" t="s">
        <v>22</v>
      </c>
      <c r="G279" s="1">
        <v>263</v>
      </c>
      <c r="H279" s="2">
        <v>1.8E-46</v>
      </c>
      <c r="I279" s="1">
        <v>159.69999999999999</v>
      </c>
      <c r="J279" s="1">
        <v>0</v>
      </c>
      <c r="K279" s="1">
        <v>1</v>
      </c>
      <c r="L279" s="1">
        <v>1</v>
      </c>
      <c r="M279" s="2">
        <v>1.4E-47</v>
      </c>
      <c r="N279" s="2">
        <v>2.7999999999999998E-46</v>
      </c>
      <c r="O279" s="1">
        <v>159.1</v>
      </c>
      <c r="P279" s="1">
        <v>0</v>
      </c>
      <c r="Q279" s="1">
        <v>2</v>
      </c>
      <c r="R279" s="1">
        <v>263</v>
      </c>
      <c r="S279" s="1">
        <v>665</v>
      </c>
      <c r="T279" s="1">
        <v>979</v>
      </c>
      <c r="U279" s="1">
        <v>664</v>
      </c>
      <c r="V279" s="1">
        <v>979</v>
      </c>
      <c r="W279" s="1">
        <v>0.86</v>
      </c>
      <c r="X279" s="1">
        <v>99.61977186</v>
      </c>
    </row>
    <row r="280" spans="2:24" x14ac:dyDescent="0.3">
      <c r="B280" s="1" t="s">
        <v>300</v>
      </c>
      <c r="C280" s="1" t="s">
        <v>20</v>
      </c>
      <c r="D280" s="1">
        <v>295</v>
      </c>
      <c r="E280" s="1" t="s">
        <v>21</v>
      </c>
      <c r="F280" s="1" t="s">
        <v>22</v>
      </c>
      <c r="G280" s="1">
        <v>263</v>
      </c>
      <c r="H280" s="2">
        <v>1.2E-73</v>
      </c>
      <c r="I280" s="1">
        <v>248.8</v>
      </c>
      <c r="J280" s="1">
        <v>0</v>
      </c>
      <c r="K280" s="1">
        <v>1</v>
      </c>
      <c r="L280" s="1">
        <v>1</v>
      </c>
      <c r="M280" s="2">
        <v>6.5999999999999999E-75</v>
      </c>
      <c r="N280" s="2">
        <v>1.3E-73</v>
      </c>
      <c r="O280" s="1">
        <v>248.6</v>
      </c>
      <c r="P280" s="1">
        <v>0</v>
      </c>
      <c r="Q280" s="1">
        <v>3</v>
      </c>
      <c r="R280" s="1">
        <v>263</v>
      </c>
      <c r="S280" s="1">
        <v>34</v>
      </c>
      <c r="T280" s="1">
        <v>283</v>
      </c>
      <c r="U280" s="1">
        <v>32</v>
      </c>
      <c r="V280" s="1">
        <v>283</v>
      </c>
      <c r="W280" s="1">
        <v>0.95</v>
      </c>
      <c r="X280" s="1">
        <v>99.239543729999994</v>
      </c>
    </row>
    <row r="281" spans="2:24" x14ac:dyDescent="0.3">
      <c r="B281" s="1" t="s">
        <v>301</v>
      </c>
      <c r="C281" s="1" t="s">
        <v>20</v>
      </c>
      <c r="D281" s="1">
        <v>376</v>
      </c>
      <c r="E281" s="1" t="s">
        <v>21</v>
      </c>
      <c r="F281" s="1" t="s">
        <v>22</v>
      </c>
      <c r="G281" s="1">
        <v>263</v>
      </c>
      <c r="H281" s="2">
        <v>4.5999999999999997E-71</v>
      </c>
      <c r="I281" s="1">
        <v>240.3</v>
      </c>
      <c r="J281" s="1">
        <v>0</v>
      </c>
      <c r="K281" s="1">
        <v>1</v>
      </c>
      <c r="L281" s="1">
        <v>1</v>
      </c>
      <c r="M281" s="2">
        <v>2.7000000000000001E-72</v>
      </c>
      <c r="N281" s="2">
        <v>5.4000000000000003E-71</v>
      </c>
      <c r="O281" s="1">
        <v>240.1</v>
      </c>
      <c r="P281" s="1">
        <v>0</v>
      </c>
      <c r="Q281" s="1">
        <v>3</v>
      </c>
      <c r="R281" s="1">
        <v>263</v>
      </c>
      <c r="S281" s="1">
        <v>16</v>
      </c>
      <c r="T281" s="1">
        <v>294</v>
      </c>
      <c r="U281" s="1">
        <v>14</v>
      </c>
      <c r="V281" s="1">
        <v>294</v>
      </c>
      <c r="W281" s="1">
        <v>0.93</v>
      </c>
      <c r="X281" s="1">
        <v>99.239543729999994</v>
      </c>
    </row>
    <row r="282" spans="2:24" x14ac:dyDescent="0.3">
      <c r="B282" s="1" t="s">
        <v>302</v>
      </c>
      <c r="C282" s="1" t="s">
        <v>20</v>
      </c>
      <c r="D282" s="1">
        <v>386</v>
      </c>
      <c r="E282" s="1" t="s">
        <v>21</v>
      </c>
      <c r="F282" s="1" t="s">
        <v>22</v>
      </c>
      <c r="G282" s="1">
        <v>263</v>
      </c>
      <c r="H282" s="2">
        <v>5E-71</v>
      </c>
      <c r="I282" s="1">
        <v>240.2</v>
      </c>
      <c r="J282" s="1">
        <v>0</v>
      </c>
      <c r="K282" s="1">
        <v>1</v>
      </c>
      <c r="L282" s="1">
        <v>1</v>
      </c>
      <c r="M282" s="2">
        <v>2.9E-72</v>
      </c>
      <c r="N282" s="2">
        <v>5.9E-71</v>
      </c>
      <c r="O282" s="1">
        <v>239.9</v>
      </c>
      <c r="P282" s="1">
        <v>0</v>
      </c>
      <c r="Q282" s="1">
        <v>3</v>
      </c>
      <c r="R282" s="1">
        <v>263</v>
      </c>
      <c r="S282" s="1">
        <v>16</v>
      </c>
      <c r="T282" s="1">
        <v>294</v>
      </c>
      <c r="U282" s="1">
        <v>14</v>
      </c>
      <c r="V282" s="1">
        <v>294</v>
      </c>
      <c r="W282" s="1">
        <v>0.93</v>
      </c>
      <c r="X282" s="1">
        <v>99.239543729999994</v>
      </c>
    </row>
    <row r="283" spans="2:24" x14ac:dyDescent="0.3">
      <c r="B283" s="1" t="s">
        <v>303</v>
      </c>
      <c r="C283" s="1" t="s">
        <v>20</v>
      </c>
      <c r="D283" s="1">
        <v>356</v>
      </c>
      <c r="E283" s="1" t="s">
        <v>21</v>
      </c>
      <c r="F283" s="1" t="s">
        <v>22</v>
      </c>
      <c r="G283" s="1">
        <v>263</v>
      </c>
      <c r="H283" s="2">
        <v>6.9999999999999998E-71</v>
      </c>
      <c r="I283" s="1">
        <v>239.7</v>
      </c>
      <c r="J283" s="1">
        <v>0</v>
      </c>
      <c r="K283" s="1">
        <v>1</v>
      </c>
      <c r="L283" s="1">
        <v>1</v>
      </c>
      <c r="M283" s="2">
        <v>3.9999999999999999E-72</v>
      </c>
      <c r="N283" s="2">
        <v>8.1999999999999999E-71</v>
      </c>
      <c r="O283" s="1">
        <v>239.5</v>
      </c>
      <c r="P283" s="1">
        <v>0</v>
      </c>
      <c r="Q283" s="1">
        <v>3</v>
      </c>
      <c r="R283" s="1">
        <v>263</v>
      </c>
      <c r="S283" s="1">
        <v>72</v>
      </c>
      <c r="T283" s="1">
        <v>332</v>
      </c>
      <c r="U283" s="1">
        <v>70</v>
      </c>
      <c r="V283" s="1">
        <v>332</v>
      </c>
      <c r="W283" s="1">
        <v>0.92</v>
      </c>
      <c r="X283" s="1">
        <v>99.239543729999994</v>
      </c>
    </row>
    <row r="284" spans="2:24" x14ac:dyDescent="0.3">
      <c r="B284" s="1" t="s">
        <v>304</v>
      </c>
      <c r="C284" s="1" t="s">
        <v>20</v>
      </c>
      <c r="D284" s="1">
        <v>396</v>
      </c>
      <c r="E284" s="1" t="s">
        <v>21</v>
      </c>
      <c r="F284" s="1" t="s">
        <v>22</v>
      </c>
      <c r="G284" s="1">
        <v>263</v>
      </c>
      <c r="H284" s="2">
        <v>1.2000000000000001E-70</v>
      </c>
      <c r="I284" s="1">
        <v>239</v>
      </c>
      <c r="J284" s="1">
        <v>0</v>
      </c>
      <c r="K284" s="1">
        <v>1</v>
      </c>
      <c r="L284" s="1">
        <v>1</v>
      </c>
      <c r="M284" s="2">
        <v>7.2000000000000004E-72</v>
      </c>
      <c r="N284" s="2">
        <v>1.5000000000000001E-70</v>
      </c>
      <c r="O284" s="1">
        <v>238.6</v>
      </c>
      <c r="P284" s="1">
        <v>0</v>
      </c>
      <c r="Q284" s="1">
        <v>3</v>
      </c>
      <c r="R284" s="1">
        <v>263</v>
      </c>
      <c r="S284" s="1">
        <v>120</v>
      </c>
      <c r="T284" s="1">
        <v>371</v>
      </c>
      <c r="U284" s="1">
        <v>118</v>
      </c>
      <c r="V284" s="1">
        <v>371</v>
      </c>
      <c r="W284" s="1">
        <v>0.94</v>
      </c>
      <c r="X284" s="1">
        <v>99.239543729999994</v>
      </c>
    </row>
    <row r="285" spans="2:24" x14ac:dyDescent="0.3">
      <c r="B285" s="1" t="s">
        <v>305</v>
      </c>
      <c r="C285" s="1" t="s">
        <v>20</v>
      </c>
      <c r="D285" s="1">
        <v>310</v>
      </c>
      <c r="E285" s="1" t="s">
        <v>21</v>
      </c>
      <c r="F285" s="1" t="s">
        <v>22</v>
      </c>
      <c r="G285" s="1">
        <v>263</v>
      </c>
      <c r="H285" s="2">
        <v>2.7999999999999998E-69</v>
      </c>
      <c r="I285" s="1">
        <v>234.5</v>
      </c>
      <c r="J285" s="1">
        <v>0</v>
      </c>
      <c r="K285" s="1">
        <v>1</v>
      </c>
      <c r="L285" s="1">
        <v>1</v>
      </c>
      <c r="M285" s="2">
        <v>2.1999999999999999E-70</v>
      </c>
      <c r="N285" s="2">
        <v>4.5000000000000001E-69</v>
      </c>
      <c r="O285" s="1">
        <v>233.8</v>
      </c>
      <c r="P285" s="1">
        <v>0</v>
      </c>
      <c r="Q285" s="1">
        <v>3</v>
      </c>
      <c r="R285" s="1">
        <v>263</v>
      </c>
      <c r="S285" s="1">
        <v>7</v>
      </c>
      <c r="T285" s="1">
        <v>260</v>
      </c>
      <c r="U285" s="1">
        <v>5</v>
      </c>
      <c r="V285" s="1">
        <v>260</v>
      </c>
      <c r="W285" s="1">
        <v>0.91</v>
      </c>
      <c r="X285" s="1">
        <v>99.239543729999994</v>
      </c>
    </row>
    <row r="286" spans="2:24" x14ac:dyDescent="0.3">
      <c r="B286" s="1" t="s">
        <v>306</v>
      </c>
      <c r="C286" s="1" t="s">
        <v>20</v>
      </c>
      <c r="D286" s="1">
        <v>371</v>
      </c>
      <c r="E286" s="1" t="s">
        <v>21</v>
      </c>
      <c r="F286" s="1" t="s">
        <v>22</v>
      </c>
      <c r="G286" s="1">
        <v>263</v>
      </c>
      <c r="H286" s="2">
        <v>1.1E-68</v>
      </c>
      <c r="I286" s="1">
        <v>232.5</v>
      </c>
      <c r="J286" s="1">
        <v>0</v>
      </c>
      <c r="K286" s="1">
        <v>1</v>
      </c>
      <c r="L286" s="1">
        <v>1</v>
      </c>
      <c r="M286" s="2">
        <v>6.6000000000000003E-70</v>
      </c>
      <c r="N286" s="2">
        <v>1.4000000000000001E-68</v>
      </c>
      <c r="O286" s="1">
        <v>232.2</v>
      </c>
      <c r="P286" s="1">
        <v>0</v>
      </c>
      <c r="Q286" s="1">
        <v>3</v>
      </c>
      <c r="R286" s="1">
        <v>263</v>
      </c>
      <c r="S286" s="1">
        <v>34</v>
      </c>
      <c r="T286" s="1">
        <v>319</v>
      </c>
      <c r="U286" s="1">
        <v>32</v>
      </c>
      <c r="V286" s="1">
        <v>319</v>
      </c>
      <c r="W286" s="1">
        <v>0.91</v>
      </c>
      <c r="X286" s="1">
        <v>99.239543729999994</v>
      </c>
    </row>
    <row r="287" spans="2:24" x14ac:dyDescent="0.3">
      <c r="B287" s="1" t="s">
        <v>307</v>
      </c>
      <c r="C287" s="1" t="s">
        <v>20</v>
      </c>
      <c r="D287" s="1">
        <v>356</v>
      </c>
      <c r="E287" s="1" t="s">
        <v>21</v>
      </c>
      <c r="F287" s="1" t="s">
        <v>22</v>
      </c>
      <c r="G287" s="1">
        <v>263</v>
      </c>
      <c r="H287" s="2">
        <v>1.4000000000000001E-68</v>
      </c>
      <c r="I287" s="1">
        <v>232.1</v>
      </c>
      <c r="J287" s="1">
        <v>0</v>
      </c>
      <c r="K287" s="1">
        <v>1</v>
      </c>
      <c r="L287" s="1">
        <v>1</v>
      </c>
      <c r="M287" s="2">
        <v>8.3000000000000006E-70</v>
      </c>
      <c r="N287" s="2">
        <v>1.7000000000000001E-68</v>
      </c>
      <c r="O287" s="1">
        <v>231.9</v>
      </c>
      <c r="P287" s="1">
        <v>0</v>
      </c>
      <c r="Q287" s="1">
        <v>3</v>
      </c>
      <c r="R287" s="1">
        <v>263</v>
      </c>
      <c r="S287" s="1">
        <v>72</v>
      </c>
      <c r="T287" s="1">
        <v>332</v>
      </c>
      <c r="U287" s="1">
        <v>70</v>
      </c>
      <c r="V287" s="1">
        <v>332</v>
      </c>
      <c r="W287" s="1">
        <v>0.93</v>
      </c>
      <c r="X287" s="1">
        <v>99.239543729999994</v>
      </c>
    </row>
    <row r="288" spans="2:24" x14ac:dyDescent="0.3">
      <c r="B288" s="1" t="s">
        <v>308</v>
      </c>
      <c r="C288" s="1" t="s">
        <v>20</v>
      </c>
      <c r="D288" s="1">
        <v>410</v>
      </c>
      <c r="E288" s="1" t="s">
        <v>21</v>
      </c>
      <c r="F288" s="1" t="s">
        <v>22</v>
      </c>
      <c r="G288" s="1">
        <v>263</v>
      </c>
      <c r="H288" s="2">
        <v>1.8E-68</v>
      </c>
      <c r="I288" s="1">
        <v>231.8</v>
      </c>
      <c r="J288" s="1">
        <v>0</v>
      </c>
      <c r="K288" s="1">
        <v>1</v>
      </c>
      <c r="L288" s="1">
        <v>1</v>
      </c>
      <c r="M288" s="2">
        <v>1.1E-69</v>
      </c>
      <c r="N288" s="2">
        <v>2.2E-68</v>
      </c>
      <c r="O288" s="1">
        <v>231.5</v>
      </c>
      <c r="P288" s="1">
        <v>0</v>
      </c>
      <c r="Q288" s="1">
        <v>3</v>
      </c>
      <c r="R288" s="1">
        <v>263</v>
      </c>
      <c r="S288" s="1">
        <v>16</v>
      </c>
      <c r="T288" s="1">
        <v>294</v>
      </c>
      <c r="U288" s="1">
        <v>14</v>
      </c>
      <c r="V288" s="1">
        <v>294</v>
      </c>
      <c r="W288" s="1">
        <v>0.92</v>
      </c>
      <c r="X288" s="1">
        <v>99.239543729999994</v>
      </c>
    </row>
    <row r="289" spans="2:24" x14ac:dyDescent="0.3">
      <c r="B289" s="1" t="s">
        <v>309</v>
      </c>
      <c r="C289" s="1" t="s">
        <v>20</v>
      </c>
      <c r="D289" s="1">
        <v>368</v>
      </c>
      <c r="E289" s="1" t="s">
        <v>21</v>
      </c>
      <c r="F289" s="1" t="s">
        <v>22</v>
      </c>
      <c r="G289" s="1">
        <v>263</v>
      </c>
      <c r="H289" s="2">
        <v>2.8000000000000001E-67</v>
      </c>
      <c r="I289" s="1">
        <v>227.9</v>
      </c>
      <c r="J289" s="1">
        <v>0</v>
      </c>
      <c r="K289" s="1">
        <v>1</v>
      </c>
      <c r="L289" s="1">
        <v>1</v>
      </c>
      <c r="M289" s="2">
        <v>1.8E-68</v>
      </c>
      <c r="N289" s="2">
        <v>3.6E-67</v>
      </c>
      <c r="O289" s="1">
        <v>227.5</v>
      </c>
      <c r="P289" s="1">
        <v>0</v>
      </c>
      <c r="Q289" s="1">
        <v>3</v>
      </c>
      <c r="R289" s="1">
        <v>263</v>
      </c>
      <c r="S289" s="1">
        <v>34</v>
      </c>
      <c r="T289" s="1">
        <v>319</v>
      </c>
      <c r="U289" s="1">
        <v>32</v>
      </c>
      <c r="V289" s="1">
        <v>319</v>
      </c>
      <c r="W289" s="1">
        <v>0.92</v>
      </c>
      <c r="X289" s="1">
        <v>99.239543729999994</v>
      </c>
    </row>
    <row r="290" spans="2:24" x14ac:dyDescent="0.3">
      <c r="B290" s="1" t="s">
        <v>310</v>
      </c>
      <c r="C290" s="1" t="s">
        <v>20</v>
      </c>
      <c r="D290" s="1">
        <v>368</v>
      </c>
      <c r="E290" s="1" t="s">
        <v>21</v>
      </c>
      <c r="F290" s="1" t="s">
        <v>22</v>
      </c>
      <c r="G290" s="1">
        <v>263</v>
      </c>
      <c r="H290" s="2">
        <v>2.8000000000000001E-67</v>
      </c>
      <c r="I290" s="1">
        <v>227.9</v>
      </c>
      <c r="J290" s="1">
        <v>0</v>
      </c>
      <c r="K290" s="1">
        <v>1</v>
      </c>
      <c r="L290" s="1">
        <v>1</v>
      </c>
      <c r="M290" s="2">
        <v>1.8E-68</v>
      </c>
      <c r="N290" s="2">
        <v>3.6E-67</v>
      </c>
      <c r="O290" s="1">
        <v>227.5</v>
      </c>
      <c r="P290" s="1">
        <v>0</v>
      </c>
      <c r="Q290" s="1">
        <v>3</v>
      </c>
      <c r="R290" s="1">
        <v>263</v>
      </c>
      <c r="S290" s="1">
        <v>34</v>
      </c>
      <c r="T290" s="1">
        <v>319</v>
      </c>
      <c r="U290" s="1">
        <v>32</v>
      </c>
      <c r="V290" s="1">
        <v>319</v>
      </c>
      <c r="W290" s="1">
        <v>0.92</v>
      </c>
      <c r="X290" s="1">
        <v>99.239543729999994</v>
      </c>
    </row>
    <row r="291" spans="2:24" x14ac:dyDescent="0.3">
      <c r="B291" s="1" t="s">
        <v>311</v>
      </c>
      <c r="C291" s="1" t="s">
        <v>20</v>
      </c>
      <c r="D291" s="1">
        <v>317</v>
      </c>
      <c r="E291" s="1" t="s">
        <v>21</v>
      </c>
      <c r="F291" s="1" t="s">
        <v>22</v>
      </c>
      <c r="G291" s="1">
        <v>263</v>
      </c>
      <c r="H291" s="2">
        <v>1.4E-64</v>
      </c>
      <c r="I291" s="1">
        <v>219.1</v>
      </c>
      <c r="J291" s="1">
        <v>0</v>
      </c>
      <c r="K291" s="1">
        <v>1</v>
      </c>
      <c r="L291" s="1">
        <v>1</v>
      </c>
      <c r="M291" s="2">
        <v>7.7999999999999997E-66</v>
      </c>
      <c r="N291" s="2">
        <v>1.5999999999999999E-64</v>
      </c>
      <c r="O291" s="1">
        <v>218.9</v>
      </c>
      <c r="P291" s="1">
        <v>0</v>
      </c>
      <c r="Q291" s="1">
        <v>3</v>
      </c>
      <c r="R291" s="1">
        <v>263</v>
      </c>
      <c r="S291" s="1">
        <v>50</v>
      </c>
      <c r="T291" s="1">
        <v>310</v>
      </c>
      <c r="U291" s="1">
        <v>48</v>
      </c>
      <c r="V291" s="1">
        <v>310</v>
      </c>
      <c r="W291" s="1">
        <v>0.91</v>
      </c>
      <c r="X291" s="1">
        <v>99.239543729999994</v>
      </c>
    </row>
    <row r="292" spans="2:24" x14ac:dyDescent="0.3">
      <c r="B292" s="1" t="s">
        <v>312</v>
      </c>
      <c r="C292" s="1" t="s">
        <v>20</v>
      </c>
      <c r="D292" s="1">
        <v>975</v>
      </c>
      <c r="E292" s="1" t="s">
        <v>21</v>
      </c>
      <c r="F292" s="1" t="s">
        <v>22</v>
      </c>
      <c r="G292" s="1">
        <v>263</v>
      </c>
      <c r="H292" s="2">
        <v>1.9000000000000001E-63</v>
      </c>
      <c r="I292" s="1">
        <v>215.4</v>
      </c>
      <c r="J292" s="1">
        <v>0</v>
      </c>
      <c r="K292" s="1">
        <v>1</v>
      </c>
      <c r="L292" s="1">
        <v>1</v>
      </c>
      <c r="M292" s="2">
        <v>1.7000000000000001E-64</v>
      </c>
      <c r="N292" s="2">
        <v>3.4E-63</v>
      </c>
      <c r="O292" s="1">
        <v>214.5</v>
      </c>
      <c r="P292" s="1">
        <v>0</v>
      </c>
      <c r="Q292" s="1">
        <v>3</v>
      </c>
      <c r="R292" s="1">
        <v>263</v>
      </c>
      <c r="S292" s="1">
        <v>648</v>
      </c>
      <c r="T292" s="1">
        <v>933</v>
      </c>
      <c r="U292" s="1">
        <v>646</v>
      </c>
      <c r="V292" s="1">
        <v>933</v>
      </c>
      <c r="W292" s="1">
        <v>0.96</v>
      </c>
      <c r="X292" s="1">
        <v>99.239543729999994</v>
      </c>
    </row>
    <row r="293" spans="2:24" x14ac:dyDescent="0.3">
      <c r="B293" s="1" t="s">
        <v>313</v>
      </c>
      <c r="C293" s="1" t="s">
        <v>20</v>
      </c>
      <c r="D293" s="1">
        <v>975</v>
      </c>
      <c r="E293" s="1" t="s">
        <v>21</v>
      </c>
      <c r="F293" s="1" t="s">
        <v>22</v>
      </c>
      <c r="G293" s="1">
        <v>263</v>
      </c>
      <c r="H293" s="2">
        <v>1.9000000000000001E-63</v>
      </c>
      <c r="I293" s="1">
        <v>215.4</v>
      </c>
      <c r="J293" s="1">
        <v>0</v>
      </c>
      <c r="K293" s="1">
        <v>1</v>
      </c>
      <c r="L293" s="1">
        <v>1</v>
      </c>
      <c r="M293" s="2">
        <v>1.7000000000000001E-64</v>
      </c>
      <c r="N293" s="2">
        <v>3.4E-63</v>
      </c>
      <c r="O293" s="1">
        <v>214.5</v>
      </c>
      <c r="P293" s="1">
        <v>0</v>
      </c>
      <c r="Q293" s="1">
        <v>3</v>
      </c>
      <c r="R293" s="1">
        <v>263</v>
      </c>
      <c r="S293" s="1">
        <v>648</v>
      </c>
      <c r="T293" s="1">
        <v>933</v>
      </c>
      <c r="U293" s="1">
        <v>646</v>
      </c>
      <c r="V293" s="1">
        <v>933</v>
      </c>
      <c r="W293" s="1">
        <v>0.96</v>
      </c>
      <c r="X293" s="1">
        <v>99.239543729999994</v>
      </c>
    </row>
    <row r="294" spans="2:24" x14ac:dyDescent="0.3">
      <c r="B294" s="1" t="s">
        <v>314</v>
      </c>
      <c r="C294" s="1" t="s">
        <v>20</v>
      </c>
      <c r="D294" s="1">
        <v>975</v>
      </c>
      <c r="E294" s="1" t="s">
        <v>21</v>
      </c>
      <c r="F294" s="1" t="s">
        <v>22</v>
      </c>
      <c r="G294" s="1">
        <v>263</v>
      </c>
      <c r="H294" s="2">
        <v>1.9000000000000001E-63</v>
      </c>
      <c r="I294" s="1">
        <v>215.4</v>
      </c>
      <c r="J294" s="1">
        <v>0</v>
      </c>
      <c r="K294" s="1">
        <v>1</v>
      </c>
      <c r="L294" s="1">
        <v>1</v>
      </c>
      <c r="M294" s="2">
        <v>1.7000000000000001E-64</v>
      </c>
      <c r="N294" s="2">
        <v>3.4E-63</v>
      </c>
      <c r="O294" s="1">
        <v>214.5</v>
      </c>
      <c r="P294" s="1">
        <v>0</v>
      </c>
      <c r="Q294" s="1">
        <v>3</v>
      </c>
      <c r="R294" s="1">
        <v>263</v>
      </c>
      <c r="S294" s="1">
        <v>648</v>
      </c>
      <c r="T294" s="1">
        <v>933</v>
      </c>
      <c r="U294" s="1">
        <v>646</v>
      </c>
      <c r="V294" s="1">
        <v>933</v>
      </c>
      <c r="W294" s="1">
        <v>0.96</v>
      </c>
      <c r="X294" s="1">
        <v>99.239543729999994</v>
      </c>
    </row>
    <row r="295" spans="2:24" x14ac:dyDescent="0.3">
      <c r="B295" s="1" t="s">
        <v>315</v>
      </c>
      <c r="C295" s="1" t="s">
        <v>20</v>
      </c>
      <c r="D295" s="1">
        <v>976</v>
      </c>
      <c r="E295" s="1" t="s">
        <v>21</v>
      </c>
      <c r="F295" s="1" t="s">
        <v>22</v>
      </c>
      <c r="G295" s="1">
        <v>263</v>
      </c>
      <c r="H295" s="2">
        <v>1.9000000000000001E-63</v>
      </c>
      <c r="I295" s="1">
        <v>215.4</v>
      </c>
      <c r="J295" s="1">
        <v>0</v>
      </c>
      <c r="K295" s="1">
        <v>1</v>
      </c>
      <c r="L295" s="1">
        <v>1</v>
      </c>
      <c r="M295" s="2">
        <v>1.7000000000000001E-64</v>
      </c>
      <c r="N295" s="2">
        <v>3.4E-63</v>
      </c>
      <c r="O295" s="1">
        <v>214.5</v>
      </c>
      <c r="P295" s="1">
        <v>0</v>
      </c>
      <c r="Q295" s="1">
        <v>3</v>
      </c>
      <c r="R295" s="1">
        <v>263</v>
      </c>
      <c r="S295" s="1">
        <v>648</v>
      </c>
      <c r="T295" s="1">
        <v>933</v>
      </c>
      <c r="U295" s="1">
        <v>646</v>
      </c>
      <c r="V295" s="1">
        <v>933</v>
      </c>
      <c r="W295" s="1">
        <v>0.96</v>
      </c>
      <c r="X295" s="1">
        <v>99.239543729999994</v>
      </c>
    </row>
    <row r="296" spans="2:24" x14ac:dyDescent="0.3">
      <c r="B296" s="1" t="s">
        <v>316</v>
      </c>
      <c r="C296" s="1" t="s">
        <v>20</v>
      </c>
      <c r="D296" s="1">
        <v>976</v>
      </c>
      <c r="E296" s="1" t="s">
        <v>21</v>
      </c>
      <c r="F296" s="1" t="s">
        <v>22</v>
      </c>
      <c r="G296" s="1">
        <v>263</v>
      </c>
      <c r="H296" s="2">
        <v>1.9000000000000001E-63</v>
      </c>
      <c r="I296" s="1">
        <v>215.4</v>
      </c>
      <c r="J296" s="1">
        <v>0</v>
      </c>
      <c r="K296" s="1">
        <v>1</v>
      </c>
      <c r="L296" s="1">
        <v>1</v>
      </c>
      <c r="M296" s="2">
        <v>1.7000000000000001E-64</v>
      </c>
      <c r="N296" s="2">
        <v>3.4E-63</v>
      </c>
      <c r="O296" s="1">
        <v>214.5</v>
      </c>
      <c r="P296" s="1">
        <v>0</v>
      </c>
      <c r="Q296" s="1">
        <v>3</v>
      </c>
      <c r="R296" s="1">
        <v>263</v>
      </c>
      <c r="S296" s="1">
        <v>648</v>
      </c>
      <c r="T296" s="1">
        <v>933</v>
      </c>
      <c r="U296" s="1">
        <v>646</v>
      </c>
      <c r="V296" s="1">
        <v>933</v>
      </c>
      <c r="W296" s="1">
        <v>0.96</v>
      </c>
      <c r="X296" s="1">
        <v>99.239543729999994</v>
      </c>
    </row>
    <row r="297" spans="2:24" x14ac:dyDescent="0.3">
      <c r="B297" s="1" t="s">
        <v>317</v>
      </c>
      <c r="C297" s="1" t="s">
        <v>20</v>
      </c>
      <c r="D297" s="1">
        <v>976</v>
      </c>
      <c r="E297" s="1" t="s">
        <v>21</v>
      </c>
      <c r="F297" s="1" t="s">
        <v>22</v>
      </c>
      <c r="G297" s="1">
        <v>263</v>
      </c>
      <c r="H297" s="2">
        <v>1.9000000000000001E-63</v>
      </c>
      <c r="I297" s="1">
        <v>215.4</v>
      </c>
      <c r="J297" s="1">
        <v>0</v>
      </c>
      <c r="K297" s="1">
        <v>1</v>
      </c>
      <c r="L297" s="1">
        <v>1</v>
      </c>
      <c r="M297" s="2">
        <v>1.7000000000000001E-64</v>
      </c>
      <c r="N297" s="2">
        <v>3.4E-63</v>
      </c>
      <c r="O297" s="1">
        <v>214.5</v>
      </c>
      <c r="P297" s="1">
        <v>0</v>
      </c>
      <c r="Q297" s="1">
        <v>3</v>
      </c>
      <c r="R297" s="1">
        <v>263</v>
      </c>
      <c r="S297" s="1">
        <v>648</v>
      </c>
      <c r="T297" s="1">
        <v>933</v>
      </c>
      <c r="U297" s="1">
        <v>646</v>
      </c>
      <c r="V297" s="1">
        <v>933</v>
      </c>
      <c r="W297" s="1">
        <v>0.96</v>
      </c>
      <c r="X297" s="1">
        <v>99.239543729999994</v>
      </c>
    </row>
    <row r="298" spans="2:24" x14ac:dyDescent="0.3">
      <c r="B298" s="1" t="s">
        <v>318</v>
      </c>
      <c r="C298" s="1" t="s">
        <v>20</v>
      </c>
      <c r="D298" s="1">
        <v>976</v>
      </c>
      <c r="E298" s="1" t="s">
        <v>21</v>
      </c>
      <c r="F298" s="1" t="s">
        <v>22</v>
      </c>
      <c r="G298" s="1">
        <v>263</v>
      </c>
      <c r="H298" s="2">
        <v>1.9000000000000001E-63</v>
      </c>
      <c r="I298" s="1">
        <v>215.4</v>
      </c>
      <c r="J298" s="1">
        <v>0</v>
      </c>
      <c r="K298" s="1">
        <v>1</v>
      </c>
      <c r="L298" s="1">
        <v>1</v>
      </c>
      <c r="M298" s="2">
        <v>1.7000000000000001E-64</v>
      </c>
      <c r="N298" s="2">
        <v>3.4E-63</v>
      </c>
      <c r="O298" s="1">
        <v>214.5</v>
      </c>
      <c r="P298" s="1">
        <v>0</v>
      </c>
      <c r="Q298" s="1">
        <v>3</v>
      </c>
      <c r="R298" s="1">
        <v>263</v>
      </c>
      <c r="S298" s="1">
        <v>648</v>
      </c>
      <c r="T298" s="1">
        <v>933</v>
      </c>
      <c r="U298" s="1">
        <v>646</v>
      </c>
      <c r="V298" s="1">
        <v>933</v>
      </c>
      <c r="W298" s="1">
        <v>0.96</v>
      </c>
      <c r="X298" s="1">
        <v>99.239543729999994</v>
      </c>
    </row>
    <row r="299" spans="2:24" x14ac:dyDescent="0.3">
      <c r="B299" s="1" t="s">
        <v>319</v>
      </c>
      <c r="C299" s="1" t="s">
        <v>20</v>
      </c>
      <c r="D299" s="1">
        <v>976</v>
      </c>
      <c r="E299" s="1" t="s">
        <v>21</v>
      </c>
      <c r="F299" s="1" t="s">
        <v>22</v>
      </c>
      <c r="G299" s="1">
        <v>263</v>
      </c>
      <c r="H299" s="2">
        <v>1.9000000000000001E-63</v>
      </c>
      <c r="I299" s="1">
        <v>215.4</v>
      </c>
      <c r="J299" s="1">
        <v>0</v>
      </c>
      <c r="K299" s="1">
        <v>1</v>
      </c>
      <c r="L299" s="1">
        <v>1</v>
      </c>
      <c r="M299" s="2">
        <v>1.7000000000000001E-64</v>
      </c>
      <c r="N299" s="2">
        <v>3.4E-63</v>
      </c>
      <c r="O299" s="1">
        <v>214.5</v>
      </c>
      <c r="P299" s="1">
        <v>0</v>
      </c>
      <c r="Q299" s="1">
        <v>3</v>
      </c>
      <c r="R299" s="1">
        <v>263</v>
      </c>
      <c r="S299" s="1">
        <v>648</v>
      </c>
      <c r="T299" s="1">
        <v>933</v>
      </c>
      <c r="U299" s="1">
        <v>646</v>
      </c>
      <c r="V299" s="1">
        <v>933</v>
      </c>
      <c r="W299" s="1">
        <v>0.96</v>
      </c>
      <c r="X299" s="1">
        <v>99.239543729999994</v>
      </c>
    </row>
    <row r="300" spans="2:24" x14ac:dyDescent="0.3">
      <c r="B300" s="1" t="s">
        <v>320</v>
      </c>
      <c r="C300" s="1" t="s">
        <v>20</v>
      </c>
      <c r="D300" s="1">
        <v>976</v>
      </c>
      <c r="E300" s="1" t="s">
        <v>21</v>
      </c>
      <c r="F300" s="1" t="s">
        <v>22</v>
      </c>
      <c r="G300" s="1">
        <v>263</v>
      </c>
      <c r="H300" s="2">
        <v>1.9000000000000001E-63</v>
      </c>
      <c r="I300" s="1">
        <v>215.4</v>
      </c>
      <c r="J300" s="1">
        <v>0</v>
      </c>
      <c r="K300" s="1">
        <v>1</v>
      </c>
      <c r="L300" s="1">
        <v>1</v>
      </c>
      <c r="M300" s="2">
        <v>1.7000000000000001E-64</v>
      </c>
      <c r="N300" s="2">
        <v>3.4E-63</v>
      </c>
      <c r="O300" s="1">
        <v>214.5</v>
      </c>
      <c r="P300" s="1">
        <v>0</v>
      </c>
      <c r="Q300" s="1">
        <v>3</v>
      </c>
      <c r="R300" s="1">
        <v>263</v>
      </c>
      <c r="S300" s="1">
        <v>648</v>
      </c>
      <c r="T300" s="1">
        <v>933</v>
      </c>
      <c r="U300" s="1">
        <v>646</v>
      </c>
      <c r="V300" s="1">
        <v>933</v>
      </c>
      <c r="W300" s="1">
        <v>0.96</v>
      </c>
      <c r="X300" s="1">
        <v>99.239543729999994</v>
      </c>
    </row>
    <row r="301" spans="2:24" x14ac:dyDescent="0.3">
      <c r="B301" s="1" t="s">
        <v>321</v>
      </c>
      <c r="C301" s="1" t="s">
        <v>20</v>
      </c>
      <c r="D301" s="1">
        <v>420</v>
      </c>
      <c r="E301" s="1" t="s">
        <v>21</v>
      </c>
      <c r="F301" s="1" t="s">
        <v>22</v>
      </c>
      <c r="G301" s="1">
        <v>263</v>
      </c>
      <c r="H301" s="2">
        <v>5.1E-62</v>
      </c>
      <c r="I301" s="1">
        <v>210.7</v>
      </c>
      <c r="J301" s="1">
        <v>0</v>
      </c>
      <c r="K301" s="1">
        <v>1</v>
      </c>
      <c r="L301" s="1">
        <v>1</v>
      </c>
      <c r="M301" s="2">
        <v>3.1999999999999999E-63</v>
      </c>
      <c r="N301" s="2">
        <v>6.5000000000000003E-62</v>
      </c>
      <c r="O301" s="1">
        <v>210.3</v>
      </c>
      <c r="P301" s="1">
        <v>0</v>
      </c>
      <c r="Q301" s="1">
        <v>3</v>
      </c>
      <c r="R301" s="1">
        <v>263</v>
      </c>
      <c r="S301" s="1">
        <v>84</v>
      </c>
      <c r="T301" s="1">
        <v>366</v>
      </c>
      <c r="U301" s="1">
        <v>82</v>
      </c>
      <c r="V301" s="1">
        <v>366</v>
      </c>
      <c r="W301" s="1">
        <v>0.86</v>
      </c>
      <c r="X301" s="1">
        <v>99.239543729999994</v>
      </c>
    </row>
    <row r="302" spans="2:24" x14ac:dyDescent="0.3">
      <c r="B302" s="1" t="s">
        <v>322</v>
      </c>
      <c r="C302" s="1" t="s">
        <v>20</v>
      </c>
      <c r="D302" s="1">
        <v>364</v>
      </c>
      <c r="E302" s="1" t="s">
        <v>21</v>
      </c>
      <c r="F302" s="1" t="s">
        <v>22</v>
      </c>
      <c r="G302" s="1">
        <v>263</v>
      </c>
      <c r="H302" s="2">
        <v>1.4000000000000001E-61</v>
      </c>
      <c r="I302" s="1">
        <v>209.2</v>
      </c>
      <c r="J302" s="1">
        <v>0</v>
      </c>
      <c r="K302" s="1">
        <v>1</v>
      </c>
      <c r="L302" s="1">
        <v>1</v>
      </c>
      <c r="M302" s="2">
        <v>8.4999999999999997E-63</v>
      </c>
      <c r="N302" s="2">
        <v>1.6999999999999999E-61</v>
      </c>
      <c r="O302" s="1">
        <v>208.9</v>
      </c>
      <c r="P302" s="1">
        <v>0</v>
      </c>
      <c r="Q302" s="1">
        <v>3</v>
      </c>
      <c r="R302" s="1">
        <v>263</v>
      </c>
      <c r="S302" s="1">
        <v>36</v>
      </c>
      <c r="T302" s="1">
        <v>308</v>
      </c>
      <c r="U302" s="1">
        <v>34</v>
      </c>
      <c r="V302" s="1">
        <v>308</v>
      </c>
      <c r="W302" s="1">
        <v>0.85</v>
      </c>
      <c r="X302" s="1">
        <v>99.239543729999994</v>
      </c>
    </row>
    <row r="303" spans="2:24" x14ac:dyDescent="0.3">
      <c r="B303" s="1" t="s">
        <v>323</v>
      </c>
      <c r="C303" s="1" t="s">
        <v>20</v>
      </c>
      <c r="D303" s="1">
        <v>364</v>
      </c>
      <c r="E303" s="1" t="s">
        <v>21</v>
      </c>
      <c r="F303" s="1" t="s">
        <v>22</v>
      </c>
      <c r="G303" s="1">
        <v>263</v>
      </c>
      <c r="H303" s="2">
        <v>1.4000000000000001E-61</v>
      </c>
      <c r="I303" s="1">
        <v>209.2</v>
      </c>
      <c r="J303" s="1">
        <v>0</v>
      </c>
      <c r="K303" s="1">
        <v>1</v>
      </c>
      <c r="L303" s="1">
        <v>1</v>
      </c>
      <c r="M303" s="2">
        <v>8.4999999999999997E-63</v>
      </c>
      <c r="N303" s="2">
        <v>1.6999999999999999E-61</v>
      </c>
      <c r="O303" s="1">
        <v>208.9</v>
      </c>
      <c r="P303" s="1">
        <v>0</v>
      </c>
      <c r="Q303" s="1">
        <v>3</v>
      </c>
      <c r="R303" s="1">
        <v>263</v>
      </c>
      <c r="S303" s="1">
        <v>36</v>
      </c>
      <c r="T303" s="1">
        <v>308</v>
      </c>
      <c r="U303" s="1">
        <v>34</v>
      </c>
      <c r="V303" s="1">
        <v>308</v>
      </c>
      <c r="W303" s="1">
        <v>0.85</v>
      </c>
      <c r="X303" s="1">
        <v>99.239543729999994</v>
      </c>
    </row>
    <row r="304" spans="2:24" x14ac:dyDescent="0.3">
      <c r="B304" s="1" t="s">
        <v>324</v>
      </c>
      <c r="C304" s="1" t="s">
        <v>20</v>
      </c>
      <c r="D304" s="1">
        <v>364</v>
      </c>
      <c r="E304" s="1" t="s">
        <v>21</v>
      </c>
      <c r="F304" s="1" t="s">
        <v>22</v>
      </c>
      <c r="G304" s="1">
        <v>263</v>
      </c>
      <c r="H304" s="2">
        <v>1.4000000000000001E-61</v>
      </c>
      <c r="I304" s="1">
        <v>209.2</v>
      </c>
      <c r="J304" s="1">
        <v>0</v>
      </c>
      <c r="K304" s="1">
        <v>1</v>
      </c>
      <c r="L304" s="1">
        <v>1</v>
      </c>
      <c r="M304" s="2">
        <v>8.4999999999999997E-63</v>
      </c>
      <c r="N304" s="2">
        <v>1.6999999999999999E-61</v>
      </c>
      <c r="O304" s="1">
        <v>208.9</v>
      </c>
      <c r="P304" s="1">
        <v>0</v>
      </c>
      <c r="Q304" s="1">
        <v>3</v>
      </c>
      <c r="R304" s="1">
        <v>263</v>
      </c>
      <c r="S304" s="1">
        <v>36</v>
      </c>
      <c r="T304" s="1">
        <v>308</v>
      </c>
      <c r="U304" s="1">
        <v>34</v>
      </c>
      <c r="V304" s="1">
        <v>308</v>
      </c>
      <c r="W304" s="1">
        <v>0.85</v>
      </c>
      <c r="X304" s="1">
        <v>99.239543729999994</v>
      </c>
    </row>
    <row r="305" spans="2:24" x14ac:dyDescent="0.3">
      <c r="B305" s="1" t="s">
        <v>325</v>
      </c>
      <c r="C305" s="1" t="s">
        <v>20</v>
      </c>
      <c r="D305" s="1">
        <v>364</v>
      </c>
      <c r="E305" s="1" t="s">
        <v>21</v>
      </c>
      <c r="F305" s="1" t="s">
        <v>22</v>
      </c>
      <c r="G305" s="1">
        <v>263</v>
      </c>
      <c r="H305" s="2">
        <v>1.4000000000000001E-61</v>
      </c>
      <c r="I305" s="1">
        <v>209.2</v>
      </c>
      <c r="J305" s="1">
        <v>0</v>
      </c>
      <c r="K305" s="1">
        <v>1</v>
      </c>
      <c r="L305" s="1">
        <v>1</v>
      </c>
      <c r="M305" s="2">
        <v>8.4999999999999997E-63</v>
      </c>
      <c r="N305" s="2">
        <v>1.6999999999999999E-61</v>
      </c>
      <c r="O305" s="1">
        <v>208.9</v>
      </c>
      <c r="P305" s="1">
        <v>0</v>
      </c>
      <c r="Q305" s="1">
        <v>3</v>
      </c>
      <c r="R305" s="1">
        <v>263</v>
      </c>
      <c r="S305" s="1">
        <v>36</v>
      </c>
      <c r="T305" s="1">
        <v>308</v>
      </c>
      <c r="U305" s="1">
        <v>34</v>
      </c>
      <c r="V305" s="1">
        <v>308</v>
      </c>
      <c r="W305" s="1">
        <v>0.85</v>
      </c>
      <c r="X305" s="1">
        <v>99.239543729999994</v>
      </c>
    </row>
    <row r="306" spans="2:24" x14ac:dyDescent="0.3">
      <c r="B306" s="1" t="s">
        <v>326</v>
      </c>
      <c r="C306" s="1" t="s">
        <v>20</v>
      </c>
      <c r="D306" s="1">
        <v>372</v>
      </c>
      <c r="E306" s="1" t="s">
        <v>21</v>
      </c>
      <c r="F306" s="1" t="s">
        <v>22</v>
      </c>
      <c r="G306" s="1">
        <v>263</v>
      </c>
      <c r="H306" s="2">
        <v>1.5000000000000001E-61</v>
      </c>
      <c r="I306" s="1">
        <v>209.1</v>
      </c>
      <c r="J306" s="1">
        <v>0</v>
      </c>
      <c r="K306" s="1">
        <v>1</v>
      </c>
      <c r="L306" s="1">
        <v>1</v>
      </c>
      <c r="M306" s="2">
        <v>9.1E-63</v>
      </c>
      <c r="N306" s="2">
        <v>1.8999999999999999E-61</v>
      </c>
      <c r="O306" s="1">
        <v>208.8</v>
      </c>
      <c r="P306" s="1">
        <v>0</v>
      </c>
      <c r="Q306" s="1">
        <v>3</v>
      </c>
      <c r="R306" s="1">
        <v>263</v>
      </c>
      <c r="S306" s="1">
        <v>44</v>
      </c>
      <c r="T306" s="1">
        <v>316</v>
      </c>
      <c r="U306" s="1">
        <v>42</v>
      </c>
      <c r="V306" s="1">
        <v>316</v>
      </c>
      <c r="W306" s="1">
        <v>0.85</v>
      </c>
      <c r="X306" s="1">
        <v>99.239543729999994</v>
      </c>
    </row>
    <row r="307" spans="2:24" x14ac:dyDescent="0.3">
      <c r="B307" s="1" t="s">
        <v>327</v>
      </c>
      <c r="C307" s="1" t="s">
        <v>20</v>
      </c>
      <c r="D307" s="1">
        <v>494</v>
      </c>
      <c r="E307" s="1" t="s">
        <v>21</v>
      </c>
      <c r="F307" s="1" t="s">
        <v>22</v>
      </c>
      <c r="G307" s="1">
        <v>263</v>
      </c>
      <c r="H307" s="2">
        <v>4.9E-61</v>
      </c>
      <c r="I307" s="1">
        <v>207.4</v>
      </c>
      <c r="J307" s="1">
        <v>0</v>
      </c>
      <c r="K307" s="1">
        <v>1</v>
      </c>
      <c r="L307" s="1">
        <v>1</v>
      </c>
      <c r="M307" s="2">
        <v>5.0000000000000002E-62</v>
      </c>
      <c r="N307" s="2">
        <v>9.9999999999999997E-61</v>
      </c>
      <c r="O307" s="1">
        <v>206.4</v>
      </c>
      <c r="P307" s="1">
        <v>0</v>
      </c>
      <c r="Q307" s="1">
        <v>3</v>
      </c>
      <c r="R307" s="1">
        <v>263</v>
      </c>
      <c r="S307" s="1">
        <v>24</v>
      </c>
      <c r="T307" s="1">
        <v>283</v>
      </c>
      <c r="U307" s="1">
        <v>22</v>
      </c>
      <c r="V307" s="1">
        <v>283</v>
      </c>
      <c r="W307" s="1">
        <v>0.91</v>
      </c>
      <c r="X307" s="1">
        <v>99.239543729999994</v>
      </c>
    </row>
    <row r="308" spans="2:24" x14ac:dyDescent="0.3">
      <c r="B308" s="1" t="s">
        <v>328</v>
      </c>
      <c r="C308" s="1" t="s">
        <v>20</v>
      </c>
      <c r="D308" s="1">
        <v>507</v>
      </c>
      <c r="E308" s="1" t="s">
        <v>21</v>
      </c>
      <c r="F308" s="1" t="s">
        <v>22</v>
      </c>
      <c r="G308" s="1">
        <v>263</v>
      </c>
      <c r="H308" s="2">
        <v>5.3E-61</v>
      </c>
      <c r="I308" s="1">
        <v>207.3</v>
      </c>
      <c r="J308" s="1">
        <v>0</v>
      </c>
      <c r="K308" s="1">
        <v>1</v>
      </c>
      <c r="L308" s="1">
        <v>1</v>
      </c>
      <c r="M308" s="2">
        <v>5.2999999999999997E-62</v>
      </c>
      <c r="N308" s="2">
        <v>1.0999999999999999E-60</v>
      </c>
      <c r="O308" s="1">
        <v>206.3</v>
      </c>
      <c r="P308" s="1">
        <v>0</v>
      </c>
      <c r="Q308" s="1">
        <v>3</v>
      </c>
      <c r="R308" s="1">
        <v>263</v>
      </c>
      <c r="S308" s="1">
        <v>24</v>
      </c>
      <c r="T308" s="1">
        <v>283</v>
      </c>
      <c r="U308" s="1">
        <v>22</v>
      </c>
      <c r="V308" s="1">
        <v>283</v>
      </c>
      <c r="W308" s="1">
        <v>0.91</v>
      </c>
      <c r="X308" s="1">
        <v>99.239543729999994</v>
      </c>
    </row>
    <row r="309" spans="2:24" x14ac:dyDescent="0.3">
      <c r="B309" s="1" t="s">
        <v>329</v>
      </c>
      <c r="C309" s="1" t="s">
        <v>20</v>
      </c>
      <c r="D309" s="1">
        <v>696</v>
      </c>
      <c r="E309" s="1" t="s">
        <v>21</v>
      </c>
      <c r="F309" s="1" t="s">
        <v>22</v>
      </c>
      <c r="G309" s="1">
        <v>263</v>
      </c>
      <c r="H309" s="2">
        <v>1.2E-60</v>
      </c>
      <c r="I309" s="1">
        <v>206.2</v>
      </c>
      <c r="J309" s="1">
        <v>0</v>
      </c>
      <c r="K309" s="1">
        <v>1</v>
      </c>
      <c r="L309" s="1">
        <v>1</v>
      </c>
      <c r="M309" s="2">
        <v>1.1E-61</v>
      </c>
      <c r="N309" s="2">
        <v>2.3000000000000001E-60</v>
      </c>
      <c r="O309" s="1">
        <v>205.2</v>
      </c>
      <c r="P309" s="1">
        <v>0</v>
      </c>
      <c r="Q309" s="1">
        <v>3</v>
      </c>
      <c r="R309" s="1">
        <v>263</v>
      </c>
      <c r="S309" s="1">
        <v>24</v>
      </c>
      <c r="T309" s="1">
        <v>283</v>
      </c>
      <c r="U309" s="1">
        <v>22</v>
      </c>
      <c r="V309" s="1">
        <v>283</v>
      </c>
      <c r="W309" s="1">
        <v>0.91</v>
      </c>
      <c r="X309" s="1">
        <v>99.239543729999994</v>
      </c>
    </row>
    <row r="310" spans="2:24" x14ac:dyDescent="0.3">
      <c r="B310" s="1" t="s">
        <v>330</v>
      </c>
      <c r="C310" s="1" t="s">
        <v>20</v>
      </c>
      <c r="D310" s="1">
        <v>703</v>
      </c>
      <c r="E310" s="1" t="s">
        <v>21</v>
      </c>
      <c r="F310" s="1" t="s">
        <v>22</v>
      </c>
      <c r="G310" s="1">
        <v>263</v>
      </c>
      <c r="H310" s="2">
        <v>1.2E-60</v>
      </c>
      <c r="I310" s="1">
        <v>206.1</v>
      </c>
      <c r="J310" s="1">
        <v>0</v>
      </c>
      <c r="K310" s="1">
        <v>1</v>
      </c>
      <c r="L310" s="1">
        <v>1</v>
      </c>
      <c r="M310" s="2">
        <v>1.1E-61</v>
      </c>
      <c r="N310" s="2">
        <v>2.3000000000000001E-60</v>
      </c>
      <c r="O310" s="1">
        <v>205.2</v>
      </c>
      <c r="P310" s="1">
        <v>0</v>
      </c>
      <c r="Q310" s="1">
        <v>3</v>
      </c>
      <c r="R310" s="1">
        <v>263</v>
      </c>
      <c r="S310" s="1">
        <v>24</v>
      </c>
      <c r="T310" s="1">
        <v>283</v>
      </c>
      <c r="U310" s="1">
        <v>22</v>
      </c>
      <c r="V310" s="1">
        <v>283</v>
      </c>
      <c r="W310" s="1">
        <v>0.91</v>
      </c>
      <c r="X310" s="1">
        <v>99.239543729999994</v>
      </c>
    </row>
    <row r="311" spans="2:24" x14ac:dyDescent="0.3">
      <c r="B311" s="1" t="s">
        <v>331</v>
      </c>
      <c r="C311" s="1" t="s">
        <v>20</v>
      </c>
      <c r="D311" s="1">
        <v>412</v>
      </c>
      <c r="E311" s="1" t="s">
        <v>21</v>
      </c>
      <c r="F311" s="1" t="s">
        <v>22</v>
      </c>
      <c r="G311" s="1">
        <v>263</v>
      </c>
      <c r="H311" s="2">
        <v>4.8000000000000001E-57</v>
      </c>
      <c r="I311" s="1">
        <v>194.3</v>
      </c>
      <c r="J311" s="1">
        <v>0</v>
      </c>
      <c r="K311" s="1">
        <v>1</v>
      </c>
      <c r="L311" s="1">
        <v>1</v>
      </c>
      <c r="M311" s="2">
        <v>3.0000000000000001E-58</v>
      </c>
      <c r="N311" s="2">
        <v>6E-57</v>
      </c>
      <c r="O311" s="1">
        <v>194</v>
      </c>
      <c r="P311" s="1">
        <v>0</v>
      </c>
      <c r="Q311" s="1">
        <v>3</v>
      </c>
      <c r="R311" s="1">
        <v>263</v>
      </c>
      <c r="S311" s="1">
        <v>123</v>
      </c>
      <c r="T311" s="1">
        <v>382</v>
      </c>
      <c r="U311" s="1">
        <v>121</v>
      </c>
      <c r="V311" s="1">
        <v>382</v>
      </c>
      <c r="W311" s="1">
        <v>0.94</v>
      </c>
      <c r="X311" s="1">
        <v>99.239543729999994</v>
      </c>
    </row>
    <row r="312" spans="2:24" x14ac:dyDescent="0.3">
      <c r="B312" s="1" t="s">
        <v>332</v>
      </c>
      <c r="C312" s="1" t="s">
        <v>20</v>
      </c>
      <c r="D312" s="1">
        <v>444</v>
      </c>
      <c r="E312" s="1" t="s">
        <v>21</v>
      </c>
      <c r="F312" s="1" t="s">
        <v>22</v>
      </c>
      <c r="G312" s="1">
        <v>263</v>
      </c>
      <c r="H312" s="2">
        <v>5.8999999999999998E-56</v>
      </c>
      <c r="I312" s="1">
        <v>190.8</v>
      </c>
      <c r="J312" s="1">
        <v>0</v>
      </c>
      <c r="K312" s="1">
        <v>1</v>
      </c>
      <c r="L312" s="1">
        <v>1</v>
      </c>
      <c r="M312" s="2">
        <v>7.3000000000000002E-57</v>
      </c>
      <c r="N312" s="2">
        <v>1.5000000000000001E-55</v>
      </c>
      <c r="O312" s="1">
        <v>189.5</v>
      </c>
      <c r="P312" s="1">
        <v>0</v>
      </c>
      <c r="Q312" s="1">
        <v>3</v>
      </c>
      <c r="R312" s="1">
        <v>263</v>
      </c>
      <c r="S312" s="1">
        <v>7</v>
      </c>
      <c r="T312" s="1">
        <v>259</v>
      </c>
      <c r="U312" s="1">
        <v>5</v>
      </c>
      <c r="V312" s="1">
        <v>259</v>
      </c>
      <c r="W312" s="1">
        <v>0.91</v>
      </c>
      <c r="X312" s="1">
        <v>99.239543729999994</v>
      </c>
    </row>
    <row r="313" spans="2:24" x14ac:dyDescent="0.3">
      <c r="B313" s="1" t="s">
        <v>333</v>
      </c>
      <c r="C313" s="1" t="s">
        <v>20</v>
      </c>
      <c r="D313" s="1">
        <v>447</v>
      </c>
      <c r="E313" s="1" t="s">
        <v>21</v>
      </c>
      <c r="F313" s="1" t="s">
        <v>22</v>
      </c>
      <c r="G313" s="1">
        <v>263</v>
      </c>
      <c r="H313" s="2">
        <v>2.7999999999999999E-53</v>
      </c>
      <c r="I313" s="1">
        <v>182</v>
      </c>
      <c r="J313" s="1">
        <v>0</v>
      </c>
      <c r="K313" s="1">
        <v>1</v>
      </c>
      <c r="L313" s="1">
        <v>1</v>
      </c>
      <c r="M313" s="2">
        <v>1.9000000000000001E-54</v>
      </c>
      <c r="N313" s="2">
        <v>3.9000000000000002E-53</v>
      </c>
      <c r="O313" s="1">
        <v>181.5</v>
      </c>
      <c r="P313" s="1">
        <v>0</v>
      </c>
      <c r="Q313" s="1">
        <v>3</v>
      </c>
      <c r="R313" s="1">
        <v>263</v>
      </c>
      <c r="S313" s="1">
        <v>6</v>
      </c>
      <c r="T313" s="1">
        <v>259</v>
      </c>
      <c r="U313" s="1">
        <v>4</v>
      </c>
      <c r="V313" s="1">
        <v>259</v>
      </c>
      <c r="W313" s="1">
        <v>0.92</v>
      </c>
      <c r="X313" s="1">
        <v>99.239543729999994</v>
      </c>
    </row>
    <row r="314" spans="2:24" x14ac:dyDescent="0.3">
      <c r="B314" s="1" t="s">
        <v>334</v>
      </c>
      <c r="C314" s="1" t="s">
        <v>20</v>
      </c>
      <c r="D314" s="1">
        <v>642</v>
      </c>
      <c r="E314" s="1" t="s">
        <v>21</v>
      </c>
      <c r="F314" s="1" t="s">
        <v>22</v>
      </c>
      <c r="G314" s="1">
        <v>263</v>
      </c>
      <c r="H314" s="2">
        <v>4.0000000000000001E-53</v>
      </c>
      <c r="I314" s="1">
        <v>181.5</v>
      </c>
      <c r="J314" s="1">
        <v>0</v>
      </c>
      <c r="K314" s="1">
        <v>1</v>
      </c>
      <c r="L314" s="1">
        <v>1</v>
      </c>
      <c r="M314" s="2">
        <v>3.3999999999999999E-54</v>
      </c>
      <c r="N314" s="2">
        <v>6.9000000000000004E-53</v>
      </c>
      <c r="O314" s="1">
        <v>180.7</v>
      </c>
      <c r="P314" s="1">
        <v>0</v>
      </c>
      <c r="Q314" s="1">
        <v>3</v>
      </c>
      <c r="R314" s="1">
        <v>263</v>
      </c>
      <c r="S314" s="1">
        <v>35</v>
      </c>
      <c r="T314" s="1">
        <v>290</v>
      </c>
      <c r="U314" s="1">
        <v>33</v>
      </c>
      <c r="V314" s="1">
        <v>290</v>
      </c>
      <c r="W314" s="1">
        <v>0.91</v>
      </c>
      <c r="X314" s="1">
        <v>99.239543729999994</v>
      </c>
    </row>
    <row r="315" spans="2:24" x14ac:dyDescent="0.3">
      <c r="B315" s="1" t="s">
        <v>335</v>
      </c>
      <c r="C315" s="1" t="s">
        <v>20</v>
      </c>
      <c r="D315" s="1">
        <v>453</v>
      </c>
      <c r="E315" s="1" t="s">
        <v>21</v>
      </c>
      <c r="F315" s="1" t="s">
        <v>22</v>
      </c>
      <c r="G315" s="1">
        <v>263</v>
      </c>
      <c r="H315" s="2">
        <v>1.2999999999999999E-52</v>
      </c>
      <c r="I315" s="1">
        <v>179.8</v>
      </c>
      <c r="J315" s="1">
        <v>0</v>
      </c>
      <c r="K315" s="1">
        <v>1</v>
      </c>
      <c r="L315" s="1">
        <v>1</v>
      </c>
      <c r="M315" s="2">
        <v>8.0000000000000002E-54</v>
      </c>
      <c r="N315" s="2">
        <v>1.6E-52</v>
      </c>
      <c r="O315" s="1">
        <v>179.5</v>
      </c>
      <c r="P315" s="1">
        <v>0</v>
      </c>
      <c r="Q315" s="1">
        <v>2</v>
      </c>
      <c r="R315" s="1">
        <v>262</v>
      </c>
      <c r="S315" s="1">
        <v>4</v>
      </c>
      <c r="T315" s="1">
        <v>247</v>
      </c>
      <c r="U315" s="1">
        <v>3</v>
      </c>
      <c r="V315" s="1">
        <v>248</v>
      </c>
      <c r="W315" s="1">
        <v>0.89</v>
      </c>
      <c r="X315" s="1">
        <v>99.239543729999994</v>
      </c>
    </row>
    <row r="316" spans="2:24" x14ac:dyDescent="0.3">
      <c r="B316" s="1" t="s">
        <v>336</v>
      </c>
      <c r="C316" s="1" t="s">
        <v>20</v>
      </c>
      <c r="D316" s="1">
        <v>719</v>
      </c>
      <c r="E316" s="1" t="s">
        <v>21</v>
      </c>
      <c r="F316" s="1" t="s">
        <v>22</v>
      </c>
      <c r="G316" s="1">
        <v>263</v>
      </c>
      <c r="H316" s="2">
        <v>1.6E-51</v>
      </c>
      <c r="I316" s="1">
        <v>176.2</v>
      </c>
      <c r="J316" s="1">
        <v>0.2</v>
      </c>
      <c r="K316" s="1">
        <v>1</v>
      </c>
      <c r="L316" s="1">
        <v>1</v>
      </c>
      <c r="M316" s="2">
        <v>1.2999999999999999E-52</v>
      </c>
      <c r="N316" s="2">
        <v>2.6E-51</v>
      </c>
      <c r="O316" s="1">
        <v>175.6</v>
      </c>
      <c r="P316" s="1">
        <v>0.2</v>
      </c>
      <c r="Q316" s="1">
        <v>3</v>
      </c>
      <c r="R316" s="1">
        <v>263</v>
      </c>
      <c r="S316" s="1">
        <v>415</v>
      </c>
      <c r="T316" s="1">
        <v>715</v>
      </c>
      <c r="U316" s="1">
        <v>413</v>
      </c>
      <c r="V316" s="1">
        <v>715</v>
      </c>
      <c r="W316" s="1">
        <v>0.84</v>
      </c>
      <c r="X316" s="1">
        <v>99.239543729999994</v>
      </c>
    </row>
    <row r="317" spans="2:24" x14ac:dyDescent="0.3">
      <c r="B317" s="1" t="s">
        <v>338</v>
      </c>
      <c r="C317" s="1" t="s">
        <v>20</v>
      </c>
      <c r="D317" s="1">
        <v>341</v>
      </c>
      <c r="E317" s="1" t="s">
        <v>21</v>
      </c>
      <c r="F317" s="1" t="s">
        <v>22</v>
      </c>
      <c r="G317" s="1">
        <v>263</v>
      </c>
      <c r="H317" s="2">
        <v>2.8999999999999997E-51</v>
      </c>
      <c r="I317" s="1">
        <v>175.4</v>
      </c>
      <c r="J317" s="1">
        <v>0</v>
      </c>
      <c r="K317" s="1">
        <v>1</v>
      </c>
      <c r="L317" s="1">
        <v>1</v>
      </c>
      <c r="M317" s="2">
        <v>1.7000000000000001E-52</v>
      </c>
      <c r="N317" s="2">
        <v>3.4E-51</v>
      </c>
      <c r="O317" s="1">
        <v>175.2</v>
      </c>
      <c r="P317" s="1">
        <v>0</v>
      </c>
      <c r="Q317" s="1">
        <v>3</v>
      </c>
      <c r="R317" s="1">
        <v>263</v>
      </c>
      <c r="S317" s="1">
        <v>5</v>
      </c>
      <c r="T317" s="1">
        <v>263</v>
      </c>
      <c r="U317" s="1">
        <v>3</v>
      </c>
      <c r="V317" s="1">
        <v>263</v>
      </c>
      <c r="W317" s="1">
        <v>0.88</v>
      </c>
      <c r="X317" s="1">
        <v>99.239543729999994</v>
      </c>
    </row>
    <row r="318" spans="2:24" x14ac:dyDescent="0.3">
      <c r="B318" s="1" t="s">
        <v>339</v>
      </c>
      <c r="C318" s="1" t="s">
        <v>20</v>
      </c>
      <c r="D318" s="1">
        <v>1234</v>
      </c>
      <c r="E318" s="1" t="s">
        <v>21</v>
      </c>
      <c r="F318" s="1" t="s">
        <v>22</v>
      </c>
      <c r="G318" s="1">
        <v>263</v>
      </c>
      <c r="H318" s="2">
        <v>1.1000000000000001E-48</v>
      </c>
      <c r="I318" s="1">
        <v>166.9</v>
      </c>
      <c r="J318" s="1">
        <v>0</v>
      </c>
      <c r="K318" s="1">
        <v>1</v>
      </c>
      <c r="L318" s="1">
        <v>1</v>
      </c>
      <c r="M318" s="2">
        <v>1.9999999999999999E-49</v>
      </c>
      <c r="N318" s="2">
        <v>3.9999999999999999E-48</v>
      </c>
      <c r="O318" s="1">
        <v>165.1</v>
      </c>
      <c r="P318" s="1">
        <v>0</v>
      </c>
      <c r="Q318" s="1">
        <v>1</v>
      </c>
      <c r="R318" s="1">
        <v>261</v>
      </c>
      <c r="S318" s="1">
        <v>420</v>
      </c>
      <c r="T318" s="1">
        <v>722</v>
      </c>
      <c r="U318" s="1">
        <v>420</v>
      </c>
      <c r="V318" s="1">
        <v>723</v>
      </c>
      <c r="W318" s="1">
        <v>0.92</v>
      </c>
      <c r="X318" s="1">
        <v>99.239543729999994</v>
      </c>
    </row>
    <row r="319" spans="2:24" x14ac:dyDescent="0.3">
      <c r="B319" s="1" t="s">
        <v>340</v>
      </c>
      <c r="C319" s="1" t="s">
        <v>20</v>
      </c>
      <c r="D319" s="1">
        <v>1243</v>
      </c>
      <c r="E319" s="1" t="s">
        <v>21</v>
      </c>
      <c r="F319" s="1" t="s">
        <v>22</v>
      </c>
      <c r="G319" s="1">
        <v>263</v>
      </c>
      <c r="H319" s="2">
        <v>1.2E-48</v>
      </c>
      <c r="I319" s="1">
        <v>166.9</v>
      </c>
      <c r="J319" s="1">
        <v>0</v>
      </c>
      <c r="K319" s="1">
        <v>1</v>
      </c>
      <c r="L319" s="1">
        <v>1</v>
      </c>
      <c r="M319" s="2">
        <v>1.9999999999999999E-49</v>
      </c>
      <c r="N319" s="2">
        <v>3.9999999999999999E-48</v>
      </c>
      <c r="O319" s="1">
        <v>165.1</v>
      </c>
      <c r="P319" s="1">
        <v>0</v>
      </c>
      <c r="Q319" s="1">
        <v>1</v>
      </c>
      <c r="R319" s="1">
        <v>261</v>
      </c>
      <c r="S319" s="1">
        <v>429</v>
      </c>
      <c r="T319" s="1">
        <v>731</v>
      </c>
      <c r="U319" s="1">
        <v>429</v>
      </c>
      <c r="V319" s="1">
        <v>732</v>
      </c>
      <c r="W319" s="1">
        <v>0.92</v>
      </c>
      <c r="X319" s="1">
        <v>99.239543729999994</v>
      </c>
    </row>
    <row r="320" spans="2:24" x14ac:dyDescent="0.3">
      <c r="B320" s="1" t="s">
        <v>341</v>
      </c>
      <c r="C320" s="1" t="s">
        <v>20</v>
      </c>
      <c r="D320" s="1">
        <v>613</v>
      </c>
      <c r="E320" s="1" t="s">
        <v>21</v>
      </c>
      <c r="F320" s="1" t="s">
        <v>22</v>
      </c>
      <c r="G320" s="1">
        <v>263</v>
      </c>
      <c r="H320" s="2">
        <v>1.9999999999999999E-47</v>
      </c>
      <c r="I320" s="1">
        <v>162.80000000000001</v>
      </c>
      <c r="J320" s="1">
        <v>0</v>
      </c>
      <c r="K320" s="1">
        <v>1</v>
      </c>
      <c r="L320" s="1">
        <v>1</v>
      </c>
      <c r="M320" s="2">
        <v>1.4E-48</v>
      </c>
      <c r="N320" s="2">
        <v>2.7999999999999999E-47</v>
      </c>
      <c r="O320" s="1">
        <v>162.30000000000001</v>
      </c>
      <c r="P320" s="1">
        <v>0</v>
      </c>
      <c r="Q320" s="1">
        <v>3</v>
      </c>
      <c r="R320" s="1">
        <v>263</v>
      </c>
      <c r="S320" s="1">
        <v>29</v>
      </c>
      <c r="T320" s="1">
        <v>285</v>
      </c>
      <c r="U320" s="1">
        <v>27</v>
      </c>
      <c r="V320" s="1">
        <v>285</v>
      </c>
      <c r="W320" s="1">
        <v>0.91</v>
      </c>
      <c r="X320" s="1">
        <v>99.239543729999994</v>
      </c>
    </row>
    <row r="321" spans="2:24" x14ac:dyDescent="0.3">
      <c r="B321" s="1" t="s">
        <v>342</v>
      </c>
      <c r="C321" s="1" t="s">
        <v>20</v>
      </c>
      <c r="D321" s="1">
        <v>875</v>
      </c>
      <c r="E321" s="1" t="s">
        <v>21</v>
      </c>
      <c r="F321" s="1" t="s">
        <v>22</v>
      </c>
      <c r="G321" s="1">
        <v>263</v>
      </c>
      <c r="H321" s="2">
        <v>1.1E-39</v>
      </c>
      <c r="I321" s="1">
        <v>137.5</v>
      </c>
      <c r="J321" s="1">
        <v>0</v>
      </c>
      <c r="K321" s="1">
        <v>1</v>
      </c>
      <c r="L321" s="1">
        <v>1</v>
      </c>
      <c r="M321" s="2">
        <v>1.5000000000000001E-40</v>
      </c>
      <c r="N321" s="2">
        <v>3.0999999999999997E-39</v>
      </c>
      <c r="O321" s="1">
        <v>135.9</v>
      </c>
      <c r="P321" s="1">
        <v>0</v>
      </c>
      <c r="Q321" s="1">
        <v>3</v>
      </c>
      <c r="R321" s="1">
        <v>263</v>
      </c>
      <c r="S321" s="1">
        <v>464</v>
      </c>
      <c r="T321" s="1">
        <v>739</v>
      </c>
      <c r="U321" s="1">
        <v>462</v>
      </c>
      <c r="V321" s="1">
        <v>739</v>
      </c>
      <c r="W321" s="1">
        <v>0.84</v>
      </c>
      <c r="X321" s="1">
        <v>99.239543729999994</v>
      </c>
    </row>
    <row r="322" spans="2:24" x14ac:dyDescent="0.3">
      <c r="B322" s="1" t="s">
        <v>343</v>
      </c>
      <c r="C322" s="1" t="s">
        <v>20</v>
      </c>
      <c r="D322" s="1">
        <v>592</v>
      </c>
      <c r="E322" s="1" t="s">
        <v>21</v>
      </c>
      <c r="F322" s="1" t="s">
        <v>22</v>
      </c>
      <c r="G322" s="1">
        <v>263</v>
      </c>
      <c r="H322" s="2">
        <v>9.9999999999999996E-75</v>
      </c>
      <c r="I322" s="1">
        <v>252.3</v>
      </c>
      <c r="J322" s="1">
        <v>0</v>
      </c>
      <c r="K322" s="1">
        <v>1</v>
      </c>
      <c r="L322" s="1">
        <v>1</v>
      </c>
      <c r="M322" s="2">
        <v>6.3000000000000001E-76</v>
      </c>
      <c r="N322" s="2">
        <v>1.3E-74</v>
      </c>
      <c r="O322" s="1">
        <v>252</v>
      </c>
      <c r="P322" s="1">
        <v>0</v>
      </c>
      <c r="Q322" s="1">
        <v>2</v>
      </c>
      <c r="R322" s="1">
        <v>261</v>
      </c>
      <c r="S322" s="1">
        <v>202</v>
      </c>
      <c r="T322" s="1">
        <v>455</v>
      </c>
      <c r="U322" s="1">
        <v>201</v>
      </c>
      <c r="V322" s="1">
        <v>458</v>
      </c>
      <c r="W322" s="1">
        <v>0.96</v>
      </c>
      <c r="X322" s="1">
        <v>98.859315589999994</v>
      </c>
    </row>
    <row r="323" spans="2:24" x14ac:dyDescent="0.3">
      <c r="B323" s="1" t="s">
        <v>344</v>
      </c>
      <c r="C323" s="1" t="s">
        <v>20</v>
      </c>
      <c r="D323" s="1">
        <v>608</v>
      </c>
      <c r="E323" s="1" t="s">
        <v>21</v>
      </c>
      <c r="F323" s="1" t="s">
        <v>22</v>
      </c>
      <c r="G323" s="1">
        <v>263</v>
      </c>
      <c r="H323" s="2">
        <v>1.1000000000000001E-74</v>
      </c>
      <c r="I323" s="1">
        <v>252.2</v>
      </c>
      <c r="J323" s="1">
        <v>0</v>
      </c>
      <c r="K323" s="1">
        <v>1</v>
      </c>
      <c r="L323" s="1">
        <v>1</v>
      </c>
      <c r="M323" s="2">
        <v>6.7000000000000004E-76</v>
      </c>
      <c r="N323" s="2">
        <v>1.3999999999999999E-74</v>
      </c>
      <c r="O323" s="1">
        <v>251.9</v>
      </c>
      <c r="P323" s="1">
        <v>0</v>
      </c>
      <c r="Q323" s="1">
        <v>2</v>
      </c>
      <c r="R323" s="1">
        <v>261</v>
      </c>
      <c r="S323" s="1">
        <v>202</v>
      </c>
      <c r="T323" s="1">
        <v>455</v>
      </c>
      <c r="U323" s="1">
        <v>201</v>
      </c>
      <c r="V323" s="1">
        <v>458</v>
      </c>
      <c r="W323" s="1">
        <v>0.96</v>
      </c>
      <c r="X323" s="1">
        <v>98.859315589999994</v>
      </c>
    </row>
    <row r="324" spans="2:24" x14ac:dyDescent="0.3">
      <c r="B324" s="1" t="s">
        <v>345</v>
      </c>
      <c r="C324" s="1" t="s">
        <v>20</v>
      </c>
      <c r="D324" s="1">
        <v>627</v>
      </c>
      <c r="E324" s="1" t="s">
        <v>21</v>
      </c>
      <c r="F324" s="1" t="s">
        <v>22</v>
      </c>
      <c r="G324" s="1">
        <v>263</v>
      </c>
      <c r="H324" s="2">
        <v>3.5000000000000001E-74</v>
      </c>
      <c r="I324" s="1">
        <v>250.5</v>
      </c>
      <c r="J324" s="1">
        <v>0</v>
      </c>
      <c r="K324" s="1">
        <v>1</v>
      </c>
      <c r="L324" s="1">
        <v>1</v>
      </c>
      <c r="M324" s="2">
        <v>2.6000000000000001E-75</v>
      </c>
      <c r="N324" s="2">
        <v>5.2999999999999999E-74</v>
      </c>
      <c r="O324" s="1">
        <v>249.9</v>
      </c>
      <c r="P324" s="1">
        <v>0</v>
      </c>
      <c r="Q324" s="1">
        <v>4</v>
      </c>
      <c r="R324" s="1">
        <v>263</v>
      </c>
      <c r="S324" s="1">
        <v>15</v>
      </c>
      <c r="T324" s="1">
        <v>270</v>
      </c>
      <c r="U324" s="1">
        <v>12</v>
      </c>
      <c r="V324" s="1">
        <v>270</v>
      </c>
      <c r="W324" s="1">
        <v>0.95</v>
      </c>
      <c r="X324" s="1">
        <v>98.859315589999994</v>
      </c>
    </row>
    <row r="325" spans="2:24" x14ac:dyDescent="0.3">
      <c r="B325" s="1" t="s">
        <v>346</v>
      </c>
      <c r="C325" s="1" t="s">
        <v>20</v>
      </c>
      <c r="D325" s="1">
        <v>449</v>
      </c>
      <c r="E325" s="1" t="s">
        <v>21</v>
      </c>
      <c r="F325" s="1" t="s">
        <v>22</v>
      </c>
      <c r="G325" s="1">
        <v>263</v>
      </c>
      <c r="H325" s="2">
        <v>8.6999999999999998E-67</v>
      </c>
      <c r="I325" s="1">
        <v>226.3</v>
      </c>
      <c r="J325" s="1">
        <v>0</v>
      </c>
      <c r="K325" s="1">
        <v>1</v>
      </c>
      <c r="L325" s="1">
        <v>1</v>
      </c>
      <c r="M325" s="2">
        <v>5.7000000000000002E-68</v>
      </c>
      <c r="N325" s="2">
        <v>1.2000000000000001E-66</v>
      </c>
      <c r="O325" s="1">
        <v>225.9</v>
      </c>
      <c r="P325" s="1">
        <v>0</v>
      </c>
      <c r="Q325" s="1">
        <v>4</v>
      </c>
      <c r="R325" s="1">
        <v>263</v>
      </c>
      <c r="S325" s="1">
        <v>92</v>
      </c>
      <c r="T325" s="1">
        <v>336</v>
      </c>
      <c r="U325" s="1">
        <v>89</v>
      </c>
      <c r="V325" s="1">
        <v>336</v>
      </c>
      <c r="W325" s="1">
        <v>0.94</v>
      </c>
      <c r="X325" s="1">
        <v>98.859315589999994</v>
      </c>
    </row>
    <row r="326" spans="2:24" x14ac:dyDescent="0.3">
      <c r="B326" s="1" t="s">
        <v>347</v>
      </c>
      <c r="C326" s="1" t="s">
        <v>20</v>
      </c>
      <c r="D326" s="1">
        <v>674</v>
      </c>
      <c r="E326" s="1" t="s">
        <v>21</v>
      </c>
      <c r="F326" s="1" t="s">
        <v>22</v>
      </c>
      <c r="G326" s="1">
        <v>263</v>
      </c>
      <c r="H326" s="2">
        <v>1.7000000000000001E-64</v>
      </c>
      <c r="I326" s="1">
        <v>218.8</v>
      </c>
      <c r="J326" s="1">
        <v>0</v>
      </c>
      <c r="K326" s="1">
        <v>1</v>
      </c>
      <c r="L326" s="1">
        <v>1</v>
      </c>
      <c r="M326" s="2">
        <v>1.9999999999999998E-65</v>
      </c>
      <c r="N326" s="2">
        <v>3.9999999999999999E-64</v>
      </c>
      <c r="O326" s="1">
        <v>217.6</v>
      </c>
      <c r="P326" s="1">
        <v>0</v>
      </c>
      <c r="Q326" s="1">
        <v>4</v>
      </c>
      <c r="R326" s="1">
        <v>263</v>
      </c>
      <c r="S326" s="1">
        <v>342</v>
      </c>
      <c r="T326" s="1">
        <v>629</v>
      </c>
      <c r="U326" s="1">
        <v>339</v>
      </c>
      <c r="V326" s="1">
        <v>629</v>
      </c>
      <c r="W326" s="1">
        <v>0.96</v>
      </c>
      <c r="X326" s="1">
        <v>98.859315589999994</v>
      </c>
    </row>
    <row r="327" spans="2:24" x14ac:dyDescent="0.3">
      <c r="B327" s="1" t="s">
        <v>348</v>
      </c>
      <c r="C327" s="1" t="s">
        <v>20</v>
      </c>
      <c r="D327" s="1">
        <v>987</v>
      </c>
      <c r="E327" s="1" t="s">
        <v>21</v>
      </c>
      <c r="F327" s="1" t="s">
        <v>22</v>
      </c>
      <c r="G327" s="1">
        <v>263</v>
      </c>
      <c r="H327" s="2">
        <v>4.2000000000000002E-64</v>
      </c>
      <c r="I327" s="1">
        <v>217.5</v>
      </c>
      <c r="J327" s="1">
        <v>0</v>
      </c>
      <c r="K327" s="1">
        <v>1</v>
      </c>
      <c r="L327" s="1">
        <v>1</v>
      </c>
      <c r="M327" s="2">
        <v>4.4000000000000004E-65</v>
      </c>
      <c r="N327" s="2">
        <v>8.8999999999999993E-64</v>
      </c>
      <c r="O327" s="1">
        <v>216.4</v>
      </c>
      <c r="P327" s="1">
        <v>0</v>
      </c>
      <c r="Q327" s="1">
        <v>4</v>
      </c>
      <c r="R327" s="1">
        <v>263</v>
      </c>
      <c r="S327" s="1">
        <v>655</v>
      </c>
      <c r="T327" s="1">
        <v>942</v>
      </c>
      <c r="U327" s="1">
        <v>652</v>
      </c>
      <c r="V327" s="1">
        <v>942</v>
      </c>
      <c r="W327" s="1">
        <v>0.96</v>
      </c>
      <c r="X327" s="1">
        <v>98.859315589999994</v>
      </c>
    </row>
    <row r="328" spans="2:24" x14ac:dyDescent="0.3">
      <c r="B328" s="1" t="s">
        <v>349</v>
      </c>
      <c r="C328" s="1" t="s">
        <v>20</v>
      </c>
      <c r="D328" s="1">
        <v>987</v>
      </c>
      <c r="E328" s="1" t="s">
        <v>21</v>
      </c>
      <c r="F328" s="1" t="s">
        <v>22</v>
      </c>
      <c r="G328" s="1">
        <v>263</v>
      </c>
      <c r="H328" s="2">
        <v>4.2000000000000002E-64</v>
      </c>
      <c r="I328" s="1">
        <v>217.5</v>
      </c>
      <c r="J328" s="1">
        <v>0</v>
      </c>
      <c r="K328" s="1">
        <v>1</v>
      </c>
      <c r="L328" s="1">
        <v>1</v>
      </c>
      <c r="M328" s="2">
        <v>4.4000000000000004E-65</v>
      </c>
      <c r="N328" s="2">
        <v>8.8999999999999993E-64</v>
      </c>
      <c r="O328" s="1">
        <v>216.4</v>
      </c>
      <c r="P328" s="1">
        <v>0</v>
      </c>
      <c r="Q328" s="1">
        <v>4</v>
      </c>
      <c r="R328" s="1">
        <v>263</v>
      </c>
      <c r="S328" s="1">
        <v>655</v>
      </c>
      <c r="T328" s="1">
        <v>942</v>
      </c>
      <c r="U328" s="1">
        <v>652</v>
      </c>
      <c r="V328" s="1">
        <v>942</v>
      </c>
      <c r="W328" s="1">
        <v>0.96</v>
      </c>
      <c r="X328" s="1">
        <v>98.859315589999994</v>
      </c>
    </row>
    <row r="329" spans="2:24" x14ac:dyDescent="0.3">
      <c r="B329" s="1" t="s">
        <v>350</v>
      </c>
      <c r="C329" s="1" t="s">
        <v>20</v>
      </c>
      <c r="D329" s="1">
        <v>625</v>
      </c>
      <c r="E329" s="1" t="s">
        <v>21</v>
      </c>
      <c r="F329" s="1" t="s">
        <v>22</v>
      </c>
      <c r="G329" s="1">
        <v>263</v>
      </c>
      <c r="H329" s="2">
        <v>1.1E-61</v>
      </c>
      <c r="I329" s="1">
        <v>209.6</v>
      </c>
      <c r="J329" s="1">
        <v>0</v>
      </c>
      <c r="K329" s="1">
        <v>1</v>
      </c>
      <c r="L329" s="1">
        <v>1</v>
      </c>
      <c r="M329" s="2">
        <v>7.2000000000000002E-63</v>
      </c>
      <c r="N329" s="2">
        <v>1.5000000000000001E-61</v>
      </c>
      <c r="O329" s="1">
        <v>209.2</v>
      </c>
      <c r="P329" s="1">
        <v>0</v>
      </c>
      <c r="Q329" s="1">
        <v>1</v>
      </c>
      <c r="R329" s="1">
        <v>260</v>
      </c>
      <c r="S329" s="1">
        <v>4</v>
      </c>
      <c r="T329" s="1">
        <v>255</v>
      </c>
      <c r="U329" s="1">
        <v>4</v>
      </c>
      <c r="V329" s="1">
        <v>258</v>
      </c>
      <c r="W329" s="1">
        <v>0.92</v>
      </c>
      <c r="X329" s="1">
        <v>98.859315589999994</v>
      </c>
    </row>
    <row r="330" spans="2:24" x14ac:dyDescent="0.3">
      <c r="B330" s="1" t="s">
        <v>351</v>
      </c>
      <c r="C330" s="1" t="s">
        <v>20</v>
      </c>
      <c r="D330" s="1">
        <v>322</v>
      </c>
      <c r="E330" s="1" t="s">
        <v>21</v>
      </c>
      <c r="F330" s="1" t="s">
        <v>22</v>
      </c>
      <c r="G330" s="1">
        <v>263</v>
      </c>
      <c r="H330" s="2">
        <v>1.1E-61</v>
      </c>
      <c r="I330" s="1">
        <v>209.5</v>
      </c>
      <c r="J330" s="1">
        <v>0</v>
      </c>
      <c r="K330" s="1">
        <v>1</v>
      </c>
      <c r="L330" s="1">
        <v>1</v>
      </c>
      <c r="M330" s="2">
        <v>6.3999999999999998E-63</v>
      </c>
      <c r="N330" s="2">
        <v>1.3000000000000001E-61</v>
      </c>
      <c r="O330" s="1">
        <v>209.3</v>
      </c>
      <c r="P330" s="1">
        <v>0</v>
      </c>
      <c r="Q330" s="1">
        <v>4</v>
      </c>
      <c r="R330" s="1">
        <v>263</v>
      </c>
      <c r="S330" s="1">
        <v>50</v>
      </c>
      <c r="T330" s="1">
        <v>315</v>
      </c>
      <c r="U330" s="1">
        <v>47</v>
      </c>
      <c r="V330" s="1">
        <v>315</v>
      </c>
      <c r="W330" s="1">
        <v>0.91</v>
      </c>
      <c r="X330" s="1">
        <v>98.859315589999994</v>
      </c>
    </row>
    <row r="331" spans="2:24" x14ac:dyDescent="0.3">
      <c r="B331" s="1" t="s">
        <v>352</v>
      </c>
      <c r="C331" s="1" t="s">
        <v>20</v>
      </c>
      <c r="D331" s="1">
        <v>996</v>
      </c>
      <c r="E331" s="1" t="s">
        <v>21</v>
      </c>
      <c r="F331" s="1" t="s">
        <v>22</v>
      </c>
      <c r="G331" s="1">
        <v>263</v>
      </c>
      <c r="H331" s="2">
        <v>5.4E-60</v>
      </c>
      <c r="I331" s="1">
        <v>204</v>
      </c>
      <c r="J331" s="1">
        <v>0</v>
      </c>
      <c r="K331" s="1">
        <v>1</v>
      </c>
      <c r="L331" s="1">
        <v>1</v>
      </c>
      <c r="M331" s="2">
        <v>5.7999999999999999E-61</v>
      </c>
      <c r="N331" s="2">
        <v>1.2000000000000001E-59</v>
      </c>
      <c r="O331" s="1">
        <v>202.9</v>
      </c>
      <c r="P331" s="1">
        <v>0</v>
      </c>
      <c r="Q331" s="1">
        <v>4</v>
      </c>
      <c r="R331" s="1">
        <v>263</v>
      </c>
      <c r="S331" s="1">
        <v>664</v>
      </c>
      <c r="T331" s="1">
        <v>947</v>
      </c>
      <c r="U331" s="1">
        <v>661</v>
      </c>
      <c r="V331" s="1">
        <v>947</v>
      </c>
      <c r="W331" s="1">
        <v>0.95</v>
      </c>
      <c r="X331" s="1">
        <v>98.859315589999994</v>
      </c>
    </row>
    <row r="332" spans="2:24" x14ac:dyDescent="0.3">
      <c r="B332" s="1" t="s">
        <v>353</v>
      </c>
      <c r="C332" s="1" t="s">
        <v>20</v>
      </c>
      <c r="D332" s="1">
        <v>584</v>
      </c>
      <c r="E332" s="1" t="s">
        <v>21</v>
      </c>
      <c r="F332" s="1" t="s">
        <v>22</v>
      </c>
      <c r="G332" s="1">
        <v>263</v>
      </c>
      <c r="H332" s="2">
        <v>2.8999999999999999E-56</v>
      </c>
      <c r="I332" s="1">
        <v>191.8</v>
      </c>
      <c r="J332" s="1">
        <v>0</v>
      </c>
      <c r="K332" s="1">
        <v>1</v>
      </c>
      <c r="L332" s="1">
        <v>1</v>
      </c>
      <c r="M332" s="2">
        <v>2.3E-57</v>
      </c>
      <c r="N332" s="2">
        <v>4.6E-56</v>
      </c>
      <c r="O332" s="1">
        <v>191.1</v>
      </c>
      <c r="P332" s="1">
        <v>0</v>
      </c>
      <c r="Q332" s="1">
        <v>3</v>
      </c>
      <c r="R332" s="1">
        <v>262</v>
      </c>
      <c r="S332" s="1">
        <v>316</v>
      </c>
      <c r="T332" s="1">
        <v>567</v>
      </c>
      <c r="U332" s="1">
        <v>314</v>
      </c>
      <c r="V332" s="1">
        <v>568</v>
      </c>
      <c r="W332" s="1">
        <v>0.92</v>
      </c>
      <c r="X332" s="1">
        <v>98.859315589999994</v>
      </c>
    </row>
    <row r="333" spans="2:24" x14ac:dyDescent="0.3">
      <c r="B333" s="1" t="s">
        <v>354</v>
      </c>
      <c r="C333" s="1" t="s">
        <v>20</v>
      </c>
      <c r="D333" s="1">
        <v>591</v>
      </c>
      <c r="E333" s="1" t="s">
        <v>21</v>
      </c>
      <c r="F333" s="1" t="s">
        <v>22</v>
      </c>
      <c r="G333" s="1">
        <v>263</v>
      </c>
      <c r="H333" s="2">
        <v>2.9999999999999999E-56</v>
      </c>
      <c r="I333" s="1">
        <v>191.7</v>
      </c>
      <c r="J333" s="1">
        <v>0</v>
      </c>
      <c r="K333" s="1">
        <v>1</v>
      </c>
      <c r="L333" s="1">
        <v>1</v>
      </c>
      <c r="M333" s="2">
        <v>2.3E-57</v>
      </c>
      <c r="N333" s="2">
        <v>4.8E-56</v>
      </c>
      <c r="O333" s="1">
        <v>191.1</v>
      </c>
      <c r="P333" s="1">
        <v>0</v>
      </c>
      <c r="Q333" s="1">
        <v>3</v>
      </c>
      <c r="R333" s="1">
        <v>262</v>
      </c>
      <c r="S333" s="1">
        <v>323</v>
      </c>
      <c r="T333" s="1">
        <v>574</v>
      </c>
      <c r="U333" s="1">
        <v>321</v>
      </c>
      <c r="V333" s="1">
        <v>575</v>
      </c>
      <c r="W333" s="1">
        <v>0.92</v>
      </c>
      <c r="X333" s="1">
        <v>98.859315589999994</v>
      </c>
    </row>
    <row r="334" spans="2:24" x14ac:dyDescent="0.3">
      <c r="B334" s="1" t="s">
        <v>355</v>
      </c>
      <c r="C334" s="1" t="s">
        <v>20</v>
      </c>
      <c r="D334" s="1">
        <v>680</v>
      </c>
      <c r="E334" s="1" t="s">
        <v>21</v>
      </c>
      <c r="F334" s="1" t="s">
        <v>22</v>
      </c>
      <c r="G334" s="1">
        <v>263</v>
      </c>
      <c r="H334" s="2">
        <v>3.9000000000000002E-56</v>
      </c>
      <c r="I334" s="1">
        <v>191.4</v>
      </c>
      <c r="J334" s="1">
        <v>0</v>
      </c>
      <c r="K334" s="1">
        <v>1</v>
      </c>
      <c r="L334" s="1">
        <v>1</v>
      </c>
      <c r="M334" s="2">
        <v>3.2000000000000001E-57</v>
      </c>
      <c r="N334" s="2">
        <v>6.4999999999999997E-56</v>
      </c>
      <c r="O334" s="1">
        <v>190.6</v>
      </c>
      <c r="P334" s="1">
        <v>0</v>
      </c>
      <c r="Q334" s="1">
        <v>3</v>
      </c>
      <c r="R334" s="1">
        <v>262</v>
      </c>
      <c r="S334" s="1">
        <v>412</v>
      </c>
      <c r="T334" s="1">
        <v>663</v>
      </c>
      <c r="U334" s="1">
        <v>410</v>
      </c>
      <c r="V334" s="1">
        <v>664</v>
      </c>
      <c r="W334" s="1">
        <v>0.92</v>
      </c>
      <c r="X334" s="1">
        <v>98.859315589999994</v>
      </c>
    </row>
    <row r="335" spans="2:24" x14ac:dyDescent="0.3">
      <c r="B335" s="1" t="s">
        <v>356</v>
      </c>
      <c r="C335" s="1" t="s">
        <v>20</v>
      </c>
      <c r="D335" s="1">
        <v>680</v>
      </c>
      <c r="E335" s="1" t="s">
        <v>21</v>
      </c>
      <c r="F335" s="1" t="s">
        <v>22</v>
      </c>
      <c r="G335" s="1">
        <v>263</v>
      </c>
      <c r="H335" s="2">
        <v>3.9000000000000002E-56</v>
      </c>
      <c r="I335" s="1">
        <v>191.4</v>
      </c>
      <c r="J335" s="1">
        <v>0</v>
      </c>
      <c r="K335" s="1">
        <v>1</v>
      </c>
      <c r="L335" s="1">
        <v>1</v>
      </c>
      <c r="M335" s="2">
        <v>3.2000000000000001E-57</v>
      </c>
      <c r="N335" s="2">
        <v>6.4999999999999997E-56</v>
      </c>
      <c r="O335" s="1">
        <v>190.6</v>
      </c>
      <c r="P335" s="1">
        <v>0</v>
      </c>
      <c r="Q335" s="1">
        <v>3</v>
      </c>
      <c r="R335" s="1">
        <v>262</v>
      </c>
      <c r="S335" s="1">
        <v>412</v>
      </c>
      <c r="T335" s="1">
        <v>663</v>
      </c>
      <c r="U335" s="1">
        <v>410</v>
      </c>
      <c r="V335" s="1">
        <v>664</v>
      </c>
      <c r="W335" s="1">
        <v>0.92</v>
      </c>
      <c r="X335" s="1">
        <v>98.859315589999994</v>
      </c>
    </row>
    <row r="336" spans="2:24" x14ac:dyDescent="0.3">
      <c r="B336" s="1" t="s">
        <v>357</v>
      </c>
      <c r="C336" s="1" t="s">
        <v>20</v>
      </c>
      <c r="D336" s="1">
        <v>687</v>
      </c>
      <c r="E336" s="1" t="s">
        <v>21</v>
      </c>
      <c r="F336" s="1" t="s">
        <v>22</v>
      </c>
      <c r="G336" s="1">
        <v>263</v>
      </c>
      <c r="H336" s="2">
        <v>4.0000000000000002E-56</v>
      </c>
      <c r="I336" s="1">
        <v>191.3</v>
      </c>
      <c r="J336" s="1">
        <v>0</v>
      </c>
      <c r="K336" s="1">
        <v>1</v>
      </c>
      <c r="L336" s="1">
        <v>1</v>
      </c>
      <c r="M336" s="2">
        <v>3.2999999999999998E-57</v>
      </c>
      <c r="N336" s="2">
        <v>6.6999999999999997E-56</v>
      </c>
      <c r="O336" s="1">
        <v>190.6</v>
      </c>
      <c r="P336" s="1">
        <v>0</v>
      </c>
      <c r="Q336" s="1">
        <v>3</v>
      </c>
      <c r="R336" s="1">
        <v>262</v>
      </c>
      <c r="S336" s="1">
        <v>419</v>
      </c>
      <c r="T336" s="1">
        <v>670</v>
      </c>
      <c r="U336" s="1">
        <v>417</v>
      </c>
      <c r="V336" s="1">
        <v>671</v>
      </c>
      <c r="W336" s="1">
        <v>0.92</v>
      </c>
      <c r="X336" s="1">
        <v>98.859315589999994</v>
      </c>
    </row>
    <row r="337" spans="2:24" x14ac:dyDescent="0.3">
      <c r="B337" s="1" t="s">
        <v>358</v>
      </c>
      <c r="C337" s="1" t="s">
        <v>20</v>
      </c>
      <c r="D337" s="1">
        <v>730</v>
      </c>
      <c r="E337" s="1" t="s">
        <v>21</v>
      </c>
      <c r="F337" s="1" t="s">
        <v>22</v>
      </c>
      <c r="G337" s="1">
        <v>263</v>
      </c>
      <c r="H337" s="2">
        <v>4.6E-56</v>
      </c>
      <c r="I337" s="1">
        <v>191.1</v>
      </c>
      <c r="J337" s="1">
        <v>0</v>
      </c>
      <c r="K337" s="1">
        <v>1</v>
      </c>
      <c r="L337" s="1">
        <v>1</v>
      </c>
      <c r="M337" s="2">
        <v>3.7E-57</v>
      </c>
      <c r="N337" s="2">
        <v>7.6000000000000004E-56</v>
      </c>
      <c r="O337" s="1">
        <v>190.4</v>
      </c>
      <c r="P337" s="1">
        <v>0</v>
      </c>
      <c r="Q337" s="1">
        <v>3</v>
      </c>
      <c r="R337" s="1">
        <v>262</v>
      </c>
      <c r="S337" s="1">
        <v>462</v>
      </c>
      <c r="T337" s="1">
        <v>713</v>
      </c>
      <c r="U337" s="1">
        <v>460</v>
      </c>
      <c r="V337" s="1">
        <v>714</v>
      </c>
      <c r="W337" s="1">
        <v>0.92</v>
      </c>
      <c r="X337" s="1">
        <v>98.859315589999994</v>
      </c>
    </row>
    <row r="338" spans="2:24" x14ac:dyDescent="0.3">
      <c r="B338" s="1" t="s">
        <v>359</v>
      </c>
      <c r="C338" s="1" t="s">
        <v>20</v>
      </c>
      <c r="D338" s="1">
        <v>596</v>
      </c>
      <c r="E338" s="1" t="s">
        <v>21</v>
      </c>
      <c r="F338" s="1" t="s">
        <v>22</v>
      </c>
      <c r="G338" s="1">
        <v>263</v>
      </c>
      <c r="H338" s="2">
        <v>5.1000000000000004E-53</v>
      </c>
      <c r="I338" s="1">
        <v>181.1</v>
      </c>
      <c r="J338" s="1">
        <v>0.2</v>
      </c>
      <c r="K338" s="1">
        <v>1</v>
      </c>
      <c r="L338" s="1">
        <v>1</v>
      </c>
      <c r="M338" s="2">
        <v>3.9000000000000002E-54</v>
      </c>
      <c r="N338" s="2">
        <v>7.8999999999999998E-53</v>
      </c>
      <c r="O338" s="1">
        <v>180.5</v>
      </c>
      <c r="P338" s="1">
        <v>0.2</v>
      </c>
      <c r="Q338" s="1">
        <v>4</v>
      </c>
      <c r="R338" s="1">
        <v>263</v>
      </c>
      <c r="S338" s="1">
        <v>30</v>
      </c>
      <c r="T338" s="1">
        <v>285</v>
      </c>
      <c r="U338" s="1">
        <v>28</v>
      </c>
      <c r="V338" s="1">
        <v>285</v>
      </c>
      <c r="W338" s="1">
        <v>0.92</v>
      </c>
      <c r="X338" s="1">
        <v>98.859315589999994</v>
      </c>
    </row>
    <row r="339" spans="2:24" x14ac:dyDescent="0.3">
      <c r="B339" s="1" t="s">
        <v>360</v>
      </c>
      <c r="C339" s="1" t="s">
        <v>20</v>
      </c>
      <c r="D339" s="1">
        <v>596</v>
      </c>
      <c r="E339" s="1" t="s">
        <v>21</v>
      </c>
      <c r="F339" s="1" t="s">
        <v>22</v>
      </c>
      <c r="G339" s="1">
        <v>263</v>
      </c>
      <c r="H339" s="2">
        <v>5.1000000000000004E-53</v>
      </c>
      <c r="I339" s="1">
        <v>181.1</v>
      </c>
      <c r="J339" s="1">
        <v>0.2</v>
      </c>
      <c r="K339" s="1">
        <v>1</v>
      </c>
      <c r="L339" s="1">
        <v>1</v>
      </c>
      <c r="M339" s="2">
        <v>3.9000000000000002E-54</v>
      </c>
      <c r="N339" s="2">
        <v>7.8999999999999998E-53</v>
      </c>
      <c r="O339" s="1">
        <v>180.5</v>
      </c>
      <c r="P339" s="1">
        <v>0.2</v>
      </c>
      <c r="Q339" s="1">
        <v>4</v>
      </c>
      <c r="R339" s="1">
        <v>263</v>
      </c>
      <c r="S339" s="1">
        <v>30</v>
      </c>
      <c r="T339" s="1">
        <v>285</v>
      </c>
      <c r="U339" s="1">
        <v>28</v>
      </c>
      <c r="V339" s="1">
        <v>285</v>
      </c>
      <c r="W339" s="1">
        <v>0.92</v>
      </c>
      <c r="X339" s="1">
        <v>98.859315589999994</v>
      </c>
    </row>
    <row r="340" spans="2:24" x14ac:dyDescent="0.3">
      <c r="B340" s="1" t="s">
        <v>361</v>
      </c>
      <c r="C340" s="1" t="s">
        <v>20</v>
      </c>
      <c r="D340" s="1">
        <v>299</v>
      </c>
      <c r="E340" s="1" t="s">
        <v>21</v>
      </c>
      <c r="F340" s="1" t="s">
        <v>22</v>
      </c>
      <c r="G340" s="1">
        <v>263</v>
      </c>
      <c r="H340" s="2">
        <v>2.0999999999999999E-52</v>
      </c>
      <c r="I340" s="1">
        <v>179.1</v>
      </c>
      <c r="J340" s="1">
        <v>0</v>
      </c>
      <c r="K340" s="1">
        <v>1</v>
      </c>
      <c r="L340" s="1">
        <v>1</v>
      </c>
      <c r="M340" s="2">
        <v>1.3E-53</v>
      </c>
      <c r="N340" s="2">
        <v>2.5999999999999999E-52</v>
      </c>
      <c r="O340" s="1">
        <v>178.8</v>
      </c>
      <c r="P340" s="1">
        <v>0</v>
      </c>
      <c r="Q340" s="1">
        <v>4</v>
      </c>
      <c r="R340" s="1">
        <v>263</v>
      </c>
      <c r="S340" s="1">
        <v>30</v>
      </c>
      <c r="T340" s="1">
        <v>285</v>
      </c>
      <c r="U340" s="1">
        <v>28</v>
      </c>
      <c r="V340" s="1">
        <v>285</v>
      </c>
      <c r="W340" s="1">
        <v>0.9</v>
      </c>
      <c r="X340" s="1">
        <v>98.859315589999994</v>
      </c>
    </row>
    <row r="341" spans="2:24" x14ac:dyDescent="0.3">
      <c r="B341" s="1" t="s">
        <v>362</v>
      </c>
      <c r="C341" s="1" t="s">
        <v>20</v>
      </c>
      <c r="D341" s="1">
        <v>662</v>
      </c>
      <c r="E341" s="1" t="s">
        <v>21</v>
      </c>
      <c r="F341" s="1" t="s">
        <v>22</v>
      </c>
      <c r="G341" s="1">
        <v>263</v>
      </c>
      <c r="H341" s="2">
        <v>2.2000000000000001E-52</v>
      </c>
      <c r="I341" s="1">
        <v>179.1</v>
      </c>
      <c r="J341" s="1">
        <v>0</v>
      </c>
      <c r="K341" s="1">
        <v>1</v>
      </c>
      <c r="L341" s="1">
        <v>1</v>
      </c>
      <c r="M341" s="2">
        <v>1.7E-53</v>
      </c>
      <c r="N341" s="2">
        <v>3.5E-52</v>
      </c>
      <c r="O341" s="1">
        <v>178.4</v>
      </c>
      <c r="P341" s="1">
        <v>0</v>
      </c>
      <c r="Q341" s="1">
        <v>4</v>
      </c>
      <c r="R341" s="1">
        <v>263</v>
      </c>
      <c r="S341" s="1">
        <v>41</v>
      </c>
      <c r="T341" s="1">
        <v>295</v>
      </c>
      <c r="U341" s="1">
        <v>38</v>
      </c>
      <c r="V341" s="1">
        <v>295</v>
      </c>
      <c r="W341" s="1">
        <v>0.9</v>
      </c>
      <c r="X341" s="1">
        <v>98.859315589999994</v>
      </c>
    </row>
    <row r="342" spans="2:24" x14ac:dyDescent="0.3">
      <c r="B342" s="1" t="s">
        <v>363</v>
      </c>
      <c r="C342" s="1" t="s">
        <v>20</v>
      </c>
      <c r="D342" s="1">
        <v>663</v>
      </c>
      <c r="E342" s="1" t="s">
        <v>21</v>
      </c>
      <c r="F342" s="1" t="s">
        <v>22</v>
      </c>
      <c r="G342" s="1">
        <v>263</v>
      </c>
      <c r="H342" s="2">
        <v>2.2999999999999999E-52</v>
      </c>
      <c r="I342" s="1">
        <v>179</v>
      </c>
      <c r="J342" s="1">
        <v>0</v>
      </c>
      <c r="K342" s="1">
        <v>1</v>
      </c>
      <c r="L342" s="1">
        <v>1</v>
      </c>
      <c r="M342" s="2">
        <v>1.7E-53</v>
      </c>
      <c r="N342" s="2">
        <v>3.5999999999999999E-52</v>
      </c>
      <c r="O342" s="1">
        <v>178.4</v>
      </c>
      <c r="P342" s="1">
        <v>0</v>
      </c>
      <c r="Q342" s="1">
        <v>4</v>
      </c>
      <c r="R342" s="1">
        <v>263</v>
      </c>
      <c r="S342" s="1">
        <v>41</v>
      </c>
      <c r="T342" s="1">
        <v>295</v>
      </c>
      <c r="U342" s="1">
        <v>38</v>
      </c>
      <c r="V342" s="1">
        <v>295</v>
      </c>
      <c r="W342" s="1">
        <v>0.9</v>
      </c>
      <c r="X342" s="1">
        <v>98.859315589999994</v>
      </c>
    </row>
    <row r="343" spans="2:24" x14ac:dyDescent="0.3">
      <c r="B343" s="1" t="s">
        <v>364</v>
      </c>
      <c r="C343" s="1" t="s">
        <v>20</v>
      </c>
      <c r="D343" s="1">
        <v>618</v>
      </c>
      <c r="E343" s="1" t="s">
        <v>21</v>
      </c>
      <c r="F343" s="1" t="s">
        <v>22</v>
      </c>
      <c r="G343" s="1">
        <v>263</v>
      </c>
      <c r="H343" s="2">
        <v>8.6000000000000007E-52</v>
      </c>
      <c r="I343" s="1">
        <v>177.1</v>
      </c>
      <c r="J343" s="1">
        <v>0</v>
      </c>
      <c r="K343" s="1">
        <v>1</v>
      </c>
      <c r="L343" s="1">
        <v>1</v>
      </c>
      <c r="M343" s="2">
        <v>6.9999999999999999E-53</v>
      </c>
      <c r="N343" s="2">
        <v>1.4E-51</v>
      </c>
      <c r="O343" s="1">
        <v>176.4</v>
      </c>
      <c r="P343" s="1">
        <v>0</v>
      </c>
      <c r="Q343" s="1">
        <v>4</v>
      </c>
      <c r="R343" s="1">
        <v>263</v>
      </c>
      <c r="S343" s="1">
        <v>19</v>
      </c>
      <c r="T343" s="1">
        <v>273</v>
      </c>
      <c r="U343" s="1">
        <v>16</v>
      </c>
      <c r="V343" s="1">
        <v>273</v>
      </c>
      <c r="W343" s="1">
        <v>0.91</v>
      </c>
      <c r="X343" s="1">
        <v>98.859315589999994</v>
      </c>
    </row>
    <row r="344" spans="2:24" x14ac:dyDescent="0.3">
      <c r="B344" s="1" t="s">
        <v>365</v>
      </c>
      <c r="C344" s="1" t="s">
        <v>20</v>
      </c>
      <c r="D344" s="1">
        <v>344</v>
      </c>
      <c r="E344" s="1" t="s">
        <v>21</v>
      </c>
      <c r="F344" s="1" t="s">
        <v>22</v>
      </c>
      <c r="G344" s="1">
        <v>263</v>
      </c>
      <c r="H344" s="2">
        <v>2.2E-51</v>
      </c>
      <c r="I344" s="1">
        <v>175.8</v>
      </c>
      <c r="J344" s="1">
        <v>0</v>
      </c>
      <c r="K344" s="1">
        <v>1</v>
      </c>
      <c r="L344" s="1">
        <v>1</v>
      </c>
      <c r="M344" s="2">
        <v>1.2999999999999999E-52</v>
      </c>
      <c r="N344" s="2">
        <v>2.6E-51</v>
      </c>
      <c r="O344" s="1">
        <v>175.6</v>
      </c>
      <c r="P344" s="1">
        <v>0</v>
      </c>
      <c r="Q344" s="1">
        <v>4</v>
      </c>
      <c r="R344" s="1">
        <v>263</v>
      </c>
      <c r="S344" s="1">
        <v>6</v>
      </c>
      <c r="T344" s="1">
        <v>264</v>
      </c>
      <c r="U344" s="1">
        <v>3</v>
      </c>
      <c r="V344" s="1">
        <v>264</v>
      </c>
      <c r="W344" s="1">
        <v>0.87</v>
      </c>
      <c r="X344" s="1">
        <v>98.859315589999994</v>
      </c>
    </row>
    <row r="345" spans="2:24" x14ac:dyDescent="0.3">
      <c r="B345" s="1" t="s">
        <v>366</v>
      </c>
      <c r="C345" s="1" t="s">
        <v>20</v>
      </c>
      <c r="D345" s="1">
        <v>736</v>
      </c>
      <c r="E345" s="1" t="s">
        <v>21</v>
      </c>
      <c r="F345" s="1" t="s">
        <v>22</v>
      </c>
      <c r="G345" s="1">
        <v>263</v>
      </c>
      <c r="H345" s="2">
        <v>6.6999999999999998E-51</v>
      </c>
      <c r="I345" s="1">
        <v>174.2</v>
      </c>
      <c r="J345" s="1">
        <v>0.1</v>
      </c>
      <c r="K345" s="1">
        <v>1</v>
      </c>
      <c r="L345" s="1">
        <v>1</v>
      </c>
      <c r="M345" s="2">
        <v>5E-52</v>
      </c>
      <c r="N345" s="2">
        <v>1E-50</v>
      </c>
      <c r="O345" s="1">
        <v>173.6</v>
      </c>
      <c r="P345" s="1">
        <v>0.1</v>
      </c>
      <c r="Q345" s="1">
        <v>4</v>
      </c>
      <c r="R345" s="1">
        <v>263</v>
      </c>
      <c r="S345" s="1">
        <v>27</v>
      </c>
      <c r="T345" s="1">
        <v>281</v>
      </c>
      <c r="U345" s="1">
        <v>25</v>
      </c>
      <c r="V345" s="1">
        <v>281</v>
      </c>
      <c r="W345" s="1">
        <v>0.9</v>
      </c>
      <c r="X345" s="1">
        <v>98.859315589999994</v>
      </c>
    </row>
    <row r="346" spans="2:24" x14ac:dyDescent="0.3">
      <c r="B346" s="1" t="s">
        <v>367</v>
      </c>
      <c r="C346" s="1" t="s">
        <v>20</v>
      </c>
      <c r="D346" s="1">
        <v>306</v>
      </c>
      <c r="E346" s="1" t="s">
        <v>21</v>
      </c>
      <c r="F346" s="1" t="s">
        <v>22</v>
      </c>
      <c r="G346" s="1">
        <v>263</v>
      </c>
      <c r="H346" s="2">
        <v>1.3000000000000001E-50</v>
      </c>
      <c r="I346" s="1">
        <v>173.3</v>
      </c>
      <c r="J346" s="1">
        <v>0</v>
      </c>
      <c r="K346" s="1">
        <v>1</v>
      </c>
      <c r="L346" s="1">
        <v>1</v>
      </c>
      <c r="M346" s="2">
        <v>7.6999999999999998E-52</v>
      </c>
      <c r="N346" s="2">
        <v>1.6E-50</v>
      </c>
      <c r="O346" s="1">
        <v>173</v>
      </c>
      <c r="P346" s="1">
        <v>0</v>
      </c>
      <c r="Q346" s="1">
        <v>4</v>
      </c>
      <c r="R346" s="1">
        <v>263</v>
      </c>
      <c r="S346" s="1">
        <v>43</v>
      </c>
      <c r="T346" s="1">
        <v>298</v>
      </c>
      <c r="U346" s="1">
        <v>41</v>
      </c>
      <c r="V346" s="1">
        <v>298</v>
      </c>
      <c r="W346" s="1">
        <v>0.89</v>
      </c>
      <c r="X346" s="1">
        <v>98.859315589999994</v>
      </c>
    </row>
    <row r="347" spans="2:24" x14ac:dyDescent="0.3">
      <c r="B347" s="1" t="s">
        <v>368</v>
      </c>
      <c r="C347" s="1" t="s">
        <v>20</v>
      </c>
      <c r="D347" s="1">
        <v>731</v>
      </c>
      <c r="E347" s="1" t="s">
        <v>21</v>
      </c>
      <c r="F347" s="1" t="s">
        <v>22</v>
      </c>
      <c r="G347" s="1">
        <v>263</v>
      </c>
      <c r="H347" s="2">
        <v>1.3999999999999999E-50</v>
      </c>
      <c r="I347" s="1">
        <v>173.2</v>
      </c>
      <c r="J347" s="1">
        <v>0</v>
      </c>
      <c r="K347" s="1">
        <v>1</v>
      </c>
      <c r="L347" s="1">
        <v>1</v>
      </c>
      <c r="M347" s="2">
        <v>1.3E-51</v>
      </c>
      <c r="N347" s="2">
        <v>2.7E-50</v>
      </c>
      <c r="O347" s="1">
        <v>172.2</v>
      </c>
      <c r="P347" s="1">
        <v>0</v>
      </c>
      <c r="Q347" s="1">
        <v>4</v>
      </c>
      <c r="R347" s="1">
        <v>263</v>
      </c>
      <c r="S347" s="1">
        <v>27</v>
      </c>
      <c r="T347" s="1">
        <v>281</v>
      </c>
      <c r="U347" s="1">
        <v>25</v>
      </c>
      <c r="V347" s="1">
        <v>281</v>
      </c>
      <c r="W347" s="1">
        <v>0.91</v>
      </c>
      <c r="X347" s="1">
        <v>98.859315589999994</v>
      </c>
    </row>
    <row r="348" spans="2:24" x14ac:dyDescent="0.3">
      <c r="B348" s="1" t="s">
        <v>369</v>
      </c>
      <c r="C348" s="1" t="s">
        <v>20</v>
      </c>
      <c r="D348" s="1">
        <v>672</v>
      </c>
      <c r="E348" s="1" t="s">
        <v>21</v>
      </c>
      <c r="F348" s="1" t="s">
        <v>22</v>
      </c>
      <c r="G348" s="1">
        <v>263</v>
      </c>
      <c r="H348" s="2">
        <v>1.2999999999999999E-44</v>
      </c>
      <c r="I348" s="1">
        <v>153.6</v>
      </c>
      <c r="J348" s="1">
        <v>0</v>
      </c>
      <c r="K348" s="1">
        <v>1</v>
      </c>
      <c r="L348" s="1">
        <v>1</v>
      </c>
      <c r="M348" s="2">
        <v>8.6000000000000007E-46</v>
      </c>
      <c r="N348" s="2">
        <v>1.7999999999999999E-44</v>
      </c>
      <c r="O348" s="1">
        <v>153.19999999999999</v>
      </c>
      <c r="P348" s="1">
        <v>0</v>
      </c>
      <c r="Q348" s="1">
        <v>1</v>
      </c>
      <c r="R348" s="1">
        <v>260</v>
      </c>
      <c r="S348" s="1">
        <v>334</v>
      </c>
      <c r="T348" s="1">
        <v>603</v>
      </c>
      <c r="U348" s="1">
        <v>334</v>
      </c>
      <c r="V348" s="1">
        <v>604</v>
      </c>
      <c r="W348" s="1">
        <v>0.81</v>
      </c>
      <c r="X348" s="1">
        <v>98.859315589999994</v>
      </c>
    </row>
    <row r="349" spans="2:24" x14ac:dyDescent="0.3">
      <c r="B349" s="1" t="s">
        <v>370</v>
      </c>
      <c r="C349" s="1" t="s">
        <v>20</v>
      </c>
      <c r="D349" s="1">
        <v>750</v>
      </c>
      <c r="E349" s="1" t="s">
        <v>21</v>
      </c>
      <c r="F349" s="1" t="s">
        <v>22</v>
      </c>
      <c r="G349" s="1">
        <v>263</v>
      </c>
      <c r="H349" s="2">
        <v>1.6000000000000001E-36</v>
      </c>
      <c r="I349" s="1">
        <v>127.1</v>
      </c>
      <c r="J349" s="1">
        <v>0</v>
      </c>
      <c r="K349" s="1">
        <v>1</v>
      </c>
      <c r="L349" s="1">
        <v>1</v>
      </c>
      <c r="M349" s="2">
        <v>1.7000000000000001E-36</v>
      </c>
      <c r="N349" s="2">
        <v>3.4000000000000003E-35</v>
      </c>
      <c r="O349" s="1">
        <v>122.7</v>
      </c>
      <c r="P349" s="1">
        <v>0</v>
      </c>
      <c r="Q349" s="1">
        <v>4</v>
      </c>
      <c r="R349" s="1">
        <v>263</v>
      </c>
      <c r="S349" s="1">
        <v>331</v>
      </c>
      <c r="T349" s="1">
        <v>614</v>
      </c>
      <c r="U349" s="1">
        <v>328</v>
      </c>
      <c r="V349" s="1">
        <v>614</v>
      </c>
      <c r="W349" s="1">
        <v>0.83</v>
      </c>
      <c r="X349" s="1">
        <v>98.859315589999994</v>
      </c>
    </row>
    <row r="350" spans="2:24" x14ac:dyDescent="0.3">
      <c r="B350" s="1" t="s">
        <v>371</v>
      </c>
      <c r="C350" s="1" t="s">
        <v>20</v>
      </c>
      <c r="D350" s="1">
        <v>875</v>
      </c>
      <c r="E350" s="1" t="s">
        <v>21</v>
      </c>
      <c r="F350" s="1" t="s">
        <v>22</v>
      </c>
      <c r="G350" s="1">
        <v>263</v>
      </c>
      <c r="H350" s="2">
        <v>2.5E-36</v>
      </c>
      <c r="I350" s="1">
        <v>126.4</v>
      </c>
      <c r="J350" s="1">
        <v>0</v>
      </c>
      <c r="K350" s="1">
        <v>1</v>
      </c>
      <c r="L350" s="1">
        <v>1</v>
      </c>
      <c r="M350" s="2">
        <v>2.3E-36</v>
      </c>
      <c r="N350" s="2">
        <v>4.5999999999999998E-35</v>
      </c>
      <c r="O350" s="1">
        <v>122.3</v>
      </c>
      <c r="P350" s="1">
        <v>0</v>
      </c>
      <c r="Q350" s="1">
        <v>4</v>
      </c>
      <c r="R350" s="1">
        <v>263</v>
      </c>
      <c r="S350" s="1">
        <v>456</v>
      </c>
      <c r="T350" s="1">
        <v>739</v>
      </c>
      <c r="U350" s="1">
        <v>453</v>
      </c>
      <c r="V350" s="1">
        <v>739</v>
      </c>
      <c r="W350" s="1">
        <v>0.83</v>
      </c>
      <c r="X350" s="1">
        <v>98.859315589999994</v>
      </c>
    </row>
    <row r="351" spans="2:24" x14ac:dyDescent="0.3">
      <c r="B351" s="1" t="s">
        <v>372</v>
      </c>
      <c r="C351" s="1" t="s">
        <v>20</v>
      </c>
      <c r="D351" s="1">
        <v>306</v>
      </c>
      <c r="E351" s="1" t="s">
        <v>21</v>
      </c>
      <c r="F351" s="1" t="s">
        <v>22</v>
      </c>
      <c r="G351" s="1">
        <v>263</v>
      </c>
      <c r="H351" s="2">
        <v>3.0999999999999999E-70</v>
      </c>
      <c r="I351" s="1">
        <v>237.6</v>
      </c>
      <c r="J351" s="1">
        <v>0</v>
      </c>
      <c r="K351" s="1">
        <v>1</v>
      </c>
      <c r="L351" s="1">
        <v>1</v>
      </c>
      <c r="M351" s="2">
        <v>1.7E-71</v>
      </c>
      <c r="N351" s="2">
        <v>3.4999999999999997E-70</v>
      </c>
      <c r="O351" s="1">
        <v>237.4</v>
      </c>
      <c r="P351" s="1">
        <v>0</v>
      </c>
      <c r="Q351" s="1">
        <v>3</v>
      </c>
      <c r="R351" s="1">
        <v>261</v>
      </c>
      <c r="S351" s="1">
        <v>16</v>
      </c>
      <c r="T351" s="1">
        <v>292</v>
      </c>
      <c r="U351" s="1">
        <v>14</v>
      </c>
      <c r="V351" s="1">
        <v>294</v>
      </c>
      <c r="W351" s="1">
        <v>0.93</v>
      </c>
      <c r="X351" s="1">
        <v>98.479087449999994</v>
      </c>
    </row>
    <row r="352" spans="2:24" x14ac:dyDescent="0.3">
      <c r="B352" s="1" t="s">
        <v>373</v>
      </c>
      <c r="C352" s="1" t="s">
        <v>20</v>
      </c>
      <c r="D352" s="1">
        <v>306</v>
      </c>
      <c r="E352" s="1" t="s">
        <v>21</v>
      </c>
      <c r="F352" s="1" t="s">
        <v>22</v>
      </c>
      <c r="G352" s="1">
        <v>263</v>
      </c>
      <c r="H352" s="2">
        <v>3.0999999999999999E-70</v>
      </c>
      <c r="I352" s="1">
        <v>237.6</v>
      </c>
      <c r="J352" s="1">
        <v>0</v>
      </c>
      <c r="K352" s="1">
        <v>1</v>
      </c>
      <c r="L352" s="1">
        <v>1</v>
      </c>
      <c r="M352" s="2">
        <v>1.7E-71</v>
      </c>
      <c r="N352" s="2">
        <v>3.4999999999999997E-70</v>
      </c>
      <c r="O352" s="1">
        <v>237.4</v>
      </c>
      <c r="P352" s="1">
        <v>0</v>
      </c>
      <c r="Q352" s="1">
        <v>3</v>
      </c>
      <c r="R352" s="1">
        <v>261</v>
      </c>
      <c r="S352" s="1">
        <v>16</v>
      </c>
      <c r="T352" s="1">
        <v>292</v>
      </c>
      <c r="U352" s="1">
        <v>14</v>
      </c>
      <c r="V352" s="1">
        <v>294</v>
      </c>
      <c r="W352" s="1">
        <v>0.93</v>
      </c>
      <c r="X352" s="1">
        <v>98.479087449999994</v>
      </c>
    </row>
    <row r="353" spans="2:24" x14ac:dyDescent="0.3">
      <c r="B353" s="1" t="s">
        <v>374</v>
      </c>
      <c r="C353" s="1" t="s">
        <v>20</v>
      </c>
      <c r="D353" s="1">
        <v>373</v>
      </c>
      <c r="E353" s="1" t="s">
        <v>21</v>
      </c>
      <c r="F353" s="1" t="s">
        <v>22</v>
      </c>
      <c r="G353" s="1">
        <v>263</v>
      </c>
      <c r="H353" s="2">
        <v>1.2000000000000001E-69</v>
      </c>
      <c r="I353" s="1">
        <v>235.6</v>
      </c>
      <c r="J353" s="1">
        <v>0</v>
      </c>
      <c r="K353" s="1">
        <v>1</v>
      </c>
      <c r="L353" s="1">
        <v>1</v>
      </c>
      <c r="M353" s="2">
        <v>9.3000000000000005E-71</v>
      </c>
      <c r="N353" s="2">
        <v>1.8999999999999999E-69</v>
      </c>
      <c r="O353" s="1">
        <v>235</v>
      </c>
      <c r="P353" s="1">
        <v>0</v>
      </c>
      <c r="Q353" s="1">
        <v>5</v>
      </c>
      <c r="R353" s="1">
        <v>263</v>
      </c>
      <c r="S353" s="1">
        <v>43</v>
      </c>
      <c r="T353" s="1">
        <v>325</v>
      </c>
      <c r="U353" s="1">
        <v>41</v>
      </c>
      <c r="V353" s="1">
        <v>325</v>
      </c>
      <c r="W353" s="1">
        <v>0.89</v>
      </c>
      <c r="X353" s="1">
        <v>98.479087449999994</v>
      </c>
    </row>
    <row r="354" spans="2:24" x14ac:dyDescent="0.3">
      <c r="B354" s="1" t="s">
        <v>375</v>
      </c>
      <c r="C354" s="1" t="s">
        <v>20</v>
      </c>
      <c r="D354" s="1">
        <v>372</v>
      </c>
      <c r="E354" s="1" t="s">
        <v>21</v>
      </c>
      <c r="F354" s="1" t="s">
        <v>22</v>
      </c>
      <c r="G354" s="1">
        <v>263</v>
      </c>
      <c r="H354" s="2">
        <v>3.3E-69</v>
      </c>
      <c r="I354" s="1">
        <v>234.2</v>
      </c>
      <c r="J354" s="1">
        <v>0</v>
      </c>
      <c r="K354" s="1">
        <v>1</v>
      </c>
      <c r="L354" s="1">
        <v>1</v>
      </c>
      <c r="M354" s="2">
        <v>2.1999999999999999E-70</v>
      </c>
      <c r="N354" s="2">
        <v>4.6000000000000001E-69</v>
      </c>
      <c r="O354" s="1">
        <v>233.8</v>
      </c>
      <c r="P354" s="1">
        <v>0</v>
      </c>
      <c r="Q354" s="1">
        <v>5</v>
      </c>
      <c r="R354" s="1">
        <v>263</v>
      </c>
      <c r="S354" s="1">
        <v>42</v>
      </c>
      <c r="T354" s="1">
        <v>324</v>
      </c>
      <c r="U354" s="1">
        <v>39</v>
      </c>
      <c r="V354" s="1">
        <v>324</v>
      </c>
      <c r="W354" s="1">
        <v>0.92</v>
      </c>
      <c r="X354" s="1">
        <v>98.479087449999994</v>
      </c>
    </row>
    <row r="355" spans="2:24" x14ac:dyDescent="0.3">
      <c r="B355" s="1" t="s">
        <v>376</v>
      </c>
      <c r="C355" s="1" t="s">
        <v>20</v>
      </c>
      <c r="D355" s="1">
        <v>440</v>
      </c>
      <c r="E355" s="1" t="s">
        <v>21</v>
      </c>
      <c r="F355" s="1" t="s">
        <v>22</v>
      </c>
      <c r="G355" s="1">
        <v>263</v>
      </c>
      <c r="H355" s="2">
        <v>3E-68</v>
      </c>
      <c r="I355" s="1">
        <v>231.1</v>
      </c>
      <c r="J355" s="1">
        <v>0</v>
      </c>
      <c r="K355" s="1">
        <v>1</v>
      </c>
      <c r="L355" s="1">
        <v>1</v>
      </c>
      <c r="M355" s="2">
        <v>1.9999999999999999E-69</v>
      </c>
      <c r="N355" s="2">
        <v>4.1000000000000002E-68</v>
      </c>
      <c r="O355" s="1">
        <v>230.6</v>
      </c>
      <c r="P355" s="1">
        <v>0</v>
      </c>
      <c r="Q355" s="1">
        <v>5</v>
      </c>
      <c r="R355" s="1">
        <v>263</v>
      </c>
      <c r="S355" s="1">
        <v>3</v>
      </c>
      <c r="T355" s="1">
        <v>260</v>
      </c>
      <c r="U355" s="1">
        <v>1</v>
      </c>
      <c r="V355" s="1">
        <v>260</v>
      </c>
      <c r="W355" s="1">
        <v>0.94</v>
      </c>
      <c r="X355" s="1">
        <v>98.479087449999994</v>
      </c>
    </row>
    <row r="356" spans="2:24" x14ac:dyDescent="0.3">
      <c r="B356" s="1" t="s">
        <v>377</v>
      </c>
      <c r="C356" s="1" t="s">
        <v>20</v>
      </c>
      <c r="D356" s="1">
        <v>373</v>
      </c>
      <c r="E356" s="1" t="s">
        <v>21</v>
      </c>
      <c r="F356" s="1" t="s">
        <v>22</v>
      </c>
      <c r="G356" s="1">
        <v>263</v>
      </c>
      <c r="H356" s="2">
        <v>3.7E-68</v>
      </c>
      <c r="I356" s="1">
        <v>230.8</v>
      </c>
      <c r="J356" s="1">
        <v>0</v>
      </c>
      <c r="K356" s="1">
        <v>1</v>
      </c>
      <c r="L356" s="1">
        <v>1</v>
      </c>
      <c r="M356" s="2">
        <v>2.8999999999999998E-69</v>
      </c>
      <c r="N356" s="2">
        <v>6E-68</v>
      </c>
      <c r="O356" s="1">
        <v>230.1</v>
      </c>
      <c r="P356" s="1">
        <v>0</v>
      </c>
      <c r="Q356" s="1">
        <v>5</v>
      </c>
      <c r="R356" s="1">
        <v>263</v>
      </c>
      <c r="S356" s="1">
        <v>43</v>
      </c>
      <c r="T356" s="1">
        <v>325</v>
      </c>
      <c r="U356" s="1">
        <v>40</v>
      </c>
      <c r="V356" s="1">
        <v>325</v>
      </c>
      <c r="W356" s="1">
        <v>0.88</v>
      </c>
      <c r="X356" s="1">
        <v>98.479087449999994</v>
      </c>
    </row>
    <row r="357" spans="2:24" x14ac:dyDescent="0.3">
      <c r="B357" s="1" t="s">
        <v>378</v>
      </c>
      <c r="C357" s="1" t="s">
        <v>20</v>
      </c>
      <c r="D357" s="1">
        <v>381</v>
      </c>
      <c r="E357" s="1" t="s">
        <v>21</v>
      </c>
      <c r="F357" s="1" t="s">
        <v>22</v>
      </c>
      <c r="G357" s="1">
        <v>263</v>
      </c>
      <c r="H357" s="2">
        <v>8.5000000000000003E-68</v>
      </c>
      <c r="I357" s="1">
        <v>229.6</v>
      </c>
      <c r="J357" s="1">
        <v>0</v>
      </c>
      <c r="K357" s="1">
        <v>1</v>
      </c>
      <c r="L357" s="1">
        <v>1</v>
      </c>
      <c r="M357" s="2">
        <v>6.4999999999999995E-69</v>
      </c>
      <c r="N357" s="2">
        <v>1.2999999999999999E-67</v>
      </c>
      <c r="O357" s="1">
        <v>229</v>
      </c>
      <c r="P357" s="1">
        <v>0</v>
      </c>
      <c r="Q357" s="1">
        <v>5</v>
      </c>
      <c r="R357" s="1">
        <v>263</v>
      </c>
      <c r="S357" s="1">
        <v>51</v>
      </c>
      <c r="T357" s="1">
        <v>333</v>
      </c>
      <c r="U357" s="1">
        <v>49</v>
      </c>
      <c r="V357" s="1">
        <v>333</v>
      </c>
      <c r="W357" s="1">
        <v>0.9</v>
      </c>
      <c r="X357" s="1">
        <v>98.479087449999994</v>
      </c>
    </row>
    <row r="358" spans="2:24" x14ac:dyDescent="0.3">
      <c r="B358" s="1" t="s">
        <v>379</v>
      </c>
      <c r="C358" s="1" t="s">
        <v>20</v>
      </c>
      <c r="D358" s="1">
        <v>381</v>
      </c>
      <c r="E358" s="1" t="s">
        <v>21</v>
      </c>
      <c r="F358" s="1" t="s">
        <v>22</v>
      </c>
      <c r="G358" s="1">
        <v>263</v>
      </c>
      <c r="H358" s="2">
        <v>8.5000000000000003E-68</v>
      </c>
      <c r="I358" s="1">
        <v>229.6</v>
      </c>
      <c r="J358" s="1">
        <v>0</v>
      </c>
      <c r="K358" s="1">
        <v>1</v>
      </c>
      <c r="L358" s="1">
        <v>1</v>
      </c>
      <c r="M358" s="2">
        <v>6.4999999999999995E-69</v>
      </c>
      <c r="N358" s="2">
        <v>1.2999999999999999E-67</v>
      </c>
      <c r="O358" s="1">
        <v>229</v>
      </c>
      <c r="P358" s="1">
        <v>0</v>
      </c>
      <c r="Q358" s="1">
        <v>5</v>
      </c>
      <c r="R358" s="1">
        <v>263</v>
      </c>
      <c r="S358" s="1">
        <v>51</v>
      </c>
      <c r="T358" s="1">
        <v>333</v>
      </c>
      <c r="U358" s="1">
        <v>49</v>
      </c>
      <c r="V358" s="1">
        <v>333</v>
      </c>
      <c r="W358" s="1">
        <v>0.9</v>
      </c>
      <c r="X358" s="1">
        <v>98.479087449999994</v>
      </c>
    </row>
    <row r="359" spans="2:24" x14ac:dyDescent="0.3">
      <c r="B359" s="1" t="s">
        <v>380</v>
      </c>
      <c r="C359" s="1" t="s">
        <v>20</v>
      </c>
      <c r="D359" s="1">
        <v>519</v>
      </c>
      <c r="E359" s="1" t="s">
        <v>21</v>
      </c>
      <c r="F359" s="1" t="s">
        <v>22</v>
      </c>
      <c r="G359" s="1">
        <v>263</v>
      </c>
      <c r="H359" s="2">
        <v>3.6999999999999999E-59</v>
      </c>
      <c r="I359" s="1">
        <v>201.3</v>
      </c>
      <c r="J359" s="1">
        <v>0</v>
      </c>
      <c r="K359" s="1">
        <v>1</v>
      </c>
      <c r="L359" s="1">
        <v>1</v>
      </c>
      <c r="M359" s="2">
        <v>2.3000000000000001E-60</v>
      </c>
      <c r="N359" s="2">
        <v>4.5999999999999996E-59</v>
      </c>
      <c r="O359" s="1">
        <v>201</v>
      </c>
      <c r="P359" s="1">
        <v>0</v>
      </c>
      <c r="Q359" s="1">
        <v>5</v>
      </c>
      <c r="R359" s="1">
        <v>263</v>
      </c>
      <c r="S359" s="1">
        <v>88</v>
      </c>
      <c r="T359" s="1">
        <v>340</v>
      </c>
      <c r="U359" s="1">
        <v>84</v>
      </c>
      <c r="V359" s="1">
        <v>340</v>
      </c>
      <c r="W359" s="1">
        <v>0.93</v>
      </c>
      <c r="X359" s="1">
        <v>98.479087449999994</v>
      </c>
    </row>
    <row r="360" spans="2:24" x14ac:dyDescent="0.3">
      <c r="B360" s="1" t="s">
        <v>381</v>
      </c>
      <c r="C360" s="1" t="s">
        <v>20</v>
      </c>
      <c r="D360" s="1">
        <v>660</v>
      </c>
      <c r="E360" s="1" t="s">
        <v>21</v>
      </c>
      <c r="F360" s="1" t="s">
        <v>22</v>
      </c>
      <c r="G360" s="1">
        <v>263</v>
      </c>
      <c r="H360" s="2">
        <v>6.5999999999999999E-52</v>
      </c>
      <c r="I360" s="1">
        <v>177.5</v>
      </c>
      <c r="J360" s="1">
        <v>0.1</v>
      </c>
      <c r="K360" s="1">
        <v>1</v>
      </c>
      <c r="L360" s="1">
        <v>1</v>
      </c>
      <c r="M360" s="2">
        <v>6.9000000000000004E-53</v>
      </c>
      <c r="N360" s="2">
        <v>1.4E-51</v>
      </c>
      <c r="O360" s="1">
        <v>176.4</v>
      </c>
      <c r="P360" s="1">
        <v>0.1</v>
      </c>
      <c r="Q360" s="1">
        <v>4</v>
      </c>
      <c r="R360" s="1">
        <v>262</v>
      </c>
      <c r="S360" s="1">
        <v>36</v>
      </c>
      <c r="T360" s="1">
        <v>289</v>
      </c>
      <c r="U360" s="1">
        <v>33</v>
      </c>
      <c r="V360" s="1">
        <v>290</v>
      </c>
      <c r="W360" s="1">
        <v>0.9</v>
      </c>
      <c r="X360" s="1">
        <v>98.479087449999994</v>
      </c>
    </row>
    <row r="361" spans="2:24" x14ac:dyDescent="0.3">
      <c r="B361" s="1" t="s">
        <v>382</v>
      </c>
      <c r="C361" s="1" t="s">
        <v>20</v>
      </c>
      <c r="D361" s="1">
        <v>297</v>
      </c>
      <c r="E361" s="1" t="s">
        <v>21</v>
      </c>
      <c r="F361" s="1" t="s">
        <v>22</v>
      </c>
      <c r="G361" s="1">
        <v>263</v>
      </c>
      <c r="H361" s="2">
        <v>2.6E-51</v>
      </c>
      <c r="I361" s="1">
        <v>175.5</v>
      </c>
      <c r="J361" s="1">
        <v>0</v>
      </c>
      <c r="K361" s="1">
        <v>1</v>
      </c>
      <c r="L361" s="1">
        <v>1</v>
      </c>
      <c r="M361" s="2">
        <v>1.5E-52</v>
      </c>
      <c r="N361" s="2">
        <v>3.0999999999999997E-51</v>
      </c>
      <c r="O361" s="1">
        <v>175.3</v>
      </c>
      <c r="P361" s="1">
        <v>0</v>
      </c>
      <c r="Q361" s="1">
        <v>5</v>
      </c>
      <c r="R361" s="1">
        <v>263</v>
      </c>
      <c r="S361" s="1">
        <v>30</v>
      </c>
      <c r="T361" s="1">
        <v>284</v>
      </c>
      <c r="U361" s="1">
        <v>27</v>
      </c>
      <c r="V361" s="1">
        <v>284</v>
      </c>
      <c r="W361" s="1">
        <v>0.9</v>
      </c>
      <c r="X361" s="1">
        <v>98.479087449999994</v>
      </c>
    </row>
    <row r="362" spans="2:24" x14ac:dyDescent="0.3">
      <c r="B362" s="1" t="s">
        <v>383</v>
      </c>
      <c r="C362" s="1" t="s">
        <v>20</v>
      </c>
      <c r="D362" s="1">
        <v>386</v>
      </c>
      <c r="E362" s="1" t="s">
        <v>21</v>
      </c>
      <c r="F362" s="1" t="s">
        <v>22</v>
      </c>
      <c r="G362" s="1">
        <v>263</v>
      </c>
      <c r="H362" s="2">
        <v>2.6000000000000001E-50</v>
      </c>
      <c r="I362" s="1">
        <v>172.3</v>
      </c>
      <c r="J362" s="1">
        <v>0</v>
      </c>
      <c r="K362" s="1">
        <v>1</v>
      </c>
      <c r="L362" s="1">
        <v>1</v>
      </c>
      <c r="M362" s="2">
        <v>1.7E-51</v>
      </c>
      <c r="N362" s="2">
        <v>3.4000000000000001E-50</v>
      </c>
      <c r="O362" s="1">
        <v>171.9</v>
      </c>
      <c r="P362" s="1">
        <v>0</v>
      </c>
      <c r="Q362" s="1">
        <v>4</v>
      </c>
      <c r="R362" s="1">
        <v>262</v>
      </c>
      <c r="S362" s="1">
        <v>65</v>
      </c>
      <c r="T362" s="1">
        <v>336</v>
      </c>
      <c r="U362" s="1">
        <v>62</v>
      </c>
      <c r="V362" s="1">
        <v>336</v>
      </c>
      <c r="W362" s="1">
        <v>0.86</v>
      </c>
      <c r="X362" s="1">
        <v>98.479087449999994</v>
      </c>
    </row>
    <row r="363" spans="2:24" x14ac:dyDescent="0.3">
      <c r="B363" s="1" t="s">
        <v>384</v>
      </c>
      <c r="C363" s="1" t="s">
        <v>20</v>
      </c>
      <c r="D363" s="1">
        <v>451</v>
      </c>
      <c r="E363" s="1" t="s">
        <v>21</v>
      </c>
      <c r="F363" s="1" t="s">
        <v>22</v>
      </c>
      <c r="G363" s="1">
        <v>263</v>
      </c>
      <c r="H363" s="2">
        <v>4E-50</v>
      </c>
      <c r="I363" s="1">
        <v>171.7</v>
      </c>
      <c r="J363" s="1">
        <v>0</v>
      </c>
      <c r="K363" s="1">
        <v>1</v>
      </c>
      <c r="L363" s="1">
        <v>1</v>
      </c>
      <c r="M363" s="2">
        <v>2.6999999999999997E-51</v>
      </c>
      <c r="N363" s="2">
        <v>5.4999999999999997E-50</v>
      </c>
      <c r="O363" s="1">
        <v>171.2</v>
      </c>
      <c r="P363" s="1">
        <v>0</v>
      </c>
      <c r="Q363" s="1">
        <v>4</v>
      </c>
      <c r="R363" s="1">
        <v>262</v>
      </c>
      <c r="S363" s="1">
        <v>130</v>
      </c>
      <c r="T363" s="1">
        <v>401</v>
      </c>
      <c r="U363" s="1">
        <v>127</v>
      </c>
      <c r="V363" s="1">
        <v>401</v>
      </c>
      <c r="W363" s="1">
        <v>0.86</v>
      </c>
      <c r="X363" s="1">
        <v>98.479087449999994</v>
      </c>
    </row>
    <row r="364" spans="2:24" x14ac:dyDescent="0.3">
      <c r="B364" s="1" t="s">
        <v>385</v>
      </c>
      <c r="C364" s="1" t="s">
        <v>20</v>
      </c>
      <c r="D364" s="1">
        <v>451</v>
      </c>
      <c r="E364" s="1" t="s">
        <v>21</v>
      </c>
      <c r="F364" s="1" t="s">
        <v>22</v>
      </c>
      <c r="G364" s="1">
        <v>263</v>
      </c>
      <c r="H364" s="2">
        <v>4E-50</v>
      </c>
      <c r="I364" s="1">
        <v>171.7</v>
      </c>
      <c r="J364" s="1">
        <v>0</v>
      </c>
      <c r="K364" s="1">
        <v>1</v>
      </c>
      <c r="L364" s="1">
        <v>1</v>
      </c>
      <c r="M364" s="2">
        <v>2.6999999999999997E-51</v>
      </c>
      <c r="N364" s="2">
        <v>5.4999999999999997E-50</v>
      </c>
      <c r="O364" s="1">
        <v>171.2</v>
      </c>
      <c r="P364" s="1">
        <v>0</v>
      </c>
      <c r="Q364" s="1">
        <v>4</v>
      </c>
      <c r="R364" s="1">
        <v>262</v>
      </c>
      <c r="S364" s="1">
        <v>130</v>
      </c>
      <c r="T364" s="1">
        <v>401</v>
      </c>
      <c r="U364" s="1">
        <v>127</v>
      </c>
      <c r="V364" s="1">
        <v>401</v>
      </c>
      <c r="W364" s="1">
        <v>0.86</v>
      </c>
      <c r="X364" s="1">
        <v>98.479087449999994</v>
      </c>
    </row>
    <row r="365" spans="2:24" x14ac:dyDescent="0.3">
      <c r="B365" s="1" t="s">
        <v>386</v>
      </c>
      <c r="C365" s="1" t="s">
        <v>20</v>
      </c>
      <c r="D365" s="1">
        <v>708</v>
      </c>
      <c r="E365" s="1" t="s">
        <v>21</v>
      </c>
      <c r="F365" s="1" t="s">
        <v>22</v>
      </c>
      <c r="G365" s="1">
        <v>263</v>
      </c>
      <c r="H365" s="2">
        <v>7.7000000000000006E-49</v>
      </c>
      <c r="I365" s="1">
        <v>167.5</v>
      </c>
      <c r="J365" s="1">
        <v>0</v>
      </c>
      <c r="K365" s="1">
        <v>1</v>
      </c>
      <c r="L365" s="1">
        <v>1</v>
      </c>
      <c r="M365" s="2">
        <v>5.5999999999999996E-50</v>
      </c>
      <c r="N365" s="2">
        <v>1.1000000000000001E-48</v>
      </c>
      <c r="O365" s="1">
        <v>166.9</v>
      </c>
      <c r="P365" s="1">
        <v>0</v>
      </c>
      <c r="Q365" s="1">
        <v>4</v>
      </c>
      <c r="R365" s="1">
        <v>262</v>
      </c>
      <c r="S365" s="1">
        <v>27</v>
      </c>
      <c r="T365" s="1">
        <v>280</v>
      </c>
      <c r="U365" s="1">
        <v>25</v>
      </c>
      <c r="V365" s="1">
        <v>281</v>
      </c>
      <c r="W365" s="1">
        <v>0.91</v>
      </c>
      <c r="X365" s="1">
        <v>98.479087449999994</v>
      </c>
    </row>
    <row r="366" spans="2:24" x14ac:dyDescent="0.3">
      <c r="B366" s="1" t="s">
        <v>387</v>
      </c>
      <c r="C366" s="1" t="s">
        <v>20</v>
      </c>
      <c r="D366" s="1">
        <v>734</v>
      </c>
      <c r="E366" s="1" t="s">
        <v>21</v>
      </c>
      <c r="F366" s="1" t="s">
        <v>22</v>
      </c>
      <c r="G366" s="1">
        <v>263</v>
      </c>
      <c r="H366" s="2">
        <v>8.2999999999999999E-49</v>
      </c>
      <c r="I366" s="1">
        <v>167.3</v>
      </c>
      <c r="J366" s="1">
        <v>0</v>
      </c>
      <c r="K366" s="1">
        <v>1</v>
      </c>
      <c r="L366" s="1">
        <v>1</v>
      </c>
      <c r="M366" s="2">
        <v>5.9999999999999998E-50</v>
      </c>
      <c r="N366" s="2">
        <v>1.2E-48</v>
      </c>
      <c r="O366" s="1">
        <v>166.8</v>
      </c>
      <c r="P366" s="1">
        <v>0</v>
      </c>
      <c r="Q366" s="1">
        <v>4</v>
      </c>
      <c r="R366" s="1">
        <v>262</v>
      </c>
      <c r="S366" s="1">
        <v>27</v>
      </c>
      <c r="T366" s="1">
        <v>280</v>
      </c>
      <c r="U366" s="1">
        <v>25</v>
      </c>
      <c r="V366" s="1">
        <v>281</v>
      </c>
      <c r="W366" s="1">
        <v>0.91</v>
      </c>
      <c r="X366" s="1">
        <v>98.479087449999994</v>
      </c>
    </row>
    <row r="367" spans="2:24" x14ac:dyDescent="0.3">
      <c r="B367" s="1" t="s">
        <v>388</v>
      </c>
      <c r="C367" s="1" t="s">
        <v>20</v>
      </c>
      <c r="D367" s="1">
        <v>431</v>
      </c>
      <c r="E367" s="1" t="s">
        <v>21</v>
      </c>
      <c r="F367" s="1" t="s">
        <v>22</v>
      </c>
      <c r="G367" s="1">
        <v>263</v>
      </c>
      <c r="H367" s="2">
        <v>3.4999999999999999E-48</v>
      </c>
      <c r="I367" s="1">
        <v>165.3</v>
      </c>
      <c r="J367" s="1">
        <v>0</v>
      </c>
      <c r="K367" s="1">
        <v>1</v>
      </c>
      <c r="L367" s="1">
        <v>1</v>
      </c>
      <c r="M367" s="2">
        <v>2.2999999999999999E-49</v>
      </c>
      <c r="N367" s="2">
        <v>4.6999999999999998E-48</v>
      </c>
      <c r="O367" s="1">
        <v>164.9</v>
      </c>
      <c r="P367" s="1">
        <v>0</v>
      </c>
      <c r="Q367" s="1">
        <v>1</v>
      </c>
      <c r="R367" s="1">
        <v>259</v>
      </c>
      <c r="S367" s="1">
        <v>113</v>
      </c>
      <c r="T367" s="1">
        <v>373</v>
      </c>
      <c r="U367" s="1">
        <v>113</v>
      </c>
      <c r="V367" s="1">
        <v>375</v>
      </c>
      <c r="W367" s="1">
        <v>0.89</v>
      </c>
      <c r="X367" s="1">
        <v>98.479087449999994</v>
      </c>
    </row>
    <row r="368" spans="2:24" x14ac:dyDescent="0.3">
      <c r="B368" s="1" t="s">
        <v>389</v>
      </c>
      <c r="C368" s="1" t="s">
        <v>20</v>
      </c>
      <c r="D368" s="1">
        <v>431</v>
      </c>
      <c r="E368" s="1" t="s">
        <v>21</v>
      </c>
      <c r="F368" s="1" t="s">
        <v>22</v>
      </c>
      <c r="G368" s="1">
        <v>263</v>
      </c>
      <c r="H368" s="2">
        <v>3.4999999999999999E-48</v>
      </c>
      <c r="I368" s="1">
        <v>165.3</v>
      </c>
      <c r="J368" s="1">
        <v>0</v>
      </c>
      <c r="K368" s="1">
        <v>1</v>
      </c>
      <c r="L368" s="1">
        <v>1</v>
      </c>
      <c r="M368" s="2">
        <v>2.2999999999999999E-49</v>
      </c>
      <c r="N368" s="2">
        <v>4.6999999999999998E-48</v>
      </c>
      <c r="O368" s="1">
        <v>164.9</v>
      </c>
      <c r="P368" s="1">
        <v>0</v>
      </c>
      <c r="Q368" s="1">
        <v>1</v>
      </c>
      <c r="R368" s="1">
        <v>259</v>
      </c>
      <c r="S368" s="1">
        <v>113</v>
      </c>
      <c r="T368" s="1">
        <v>373</v>
      </c>
      <c r="U368" s="1">
        <v>113</v>
      </c>
      <c r="V368" s="1">
        <v>375</v>
      </c>
      <c r="W368" s="1">
        <v>0.89</v>
      </c>
      <c r="X368" s="1">
        <v>98.479087449999994</v>
      </c>
    </row>
    <row r="369" spans="2:24" x14ac:dyDescent="0.3">
      <c r="B369" s="1" t="s">
        <v>390</v>
      </c>
      <c r="C369" s="1" t="s">
        <v>20</v>
      </c>
      <c r="D369" s="1">
        <v>431</v>
      </c>
      <c r="E369" s="1" t="s">
        <v>21</v>
      </c>
      <c r="F369" s="1" t="s">
        <v>22</v>
      </c>
      <c r="G369" s="1">
        <v>263</v>
      </c>
      <c r="H369" s="2">
        <v>3.4999999999999999E-48</v>
      </c>
      <c r="I369" s="1">
        <v>165.3</v>
      </c>
      <c r="J369" s="1">
        <v>0</v>
      </c>
      <c r="K369" s="1">
        <v>1</v>
      </c>
      <c r="L369" s="1">
        <v>1</v>
      </c>
      <c r="M369" s="2">
        <v>2.2999999999999999E-49</v>
      </c>
      <c r="N369" s="2">
        <v>4.6999999999999998E-48</v>
      </c>
      <c r="O369" s="1">
        <v>164.9</v>
      </c>
      <c r="P369" s="1">
        <v>0</v>
      </c>
      <c r="Q369" s="1">
        <v>1</v>
      </c>
      <c r="R369" s="1">
        <v>259</v>
      </c>
      <c r="S369" s="1">
        <v>113</v>
      </c>
      <c r="T369" s="1">
        <v>373</v>
      </c>
      <c r="U369" s="1">
        <v>113</v>
      </c>
      <c r="V369" s="1">
        <v>375</v>
      </c>
      <c r="W369" s="1">
        <v>0.89</v>
      </c>
      <c r="X369" s="1">
        <v>98.479087449999994</v>
      </c>
    </row>
    <row r="370" spans="2:24" x14ac:dyDescent="0.3">
      <c r="B370" s="1" t="s">
        <v>391</v>
      </c>
      <c r="C370" s="1" t="s">
        <v>20</v>
      </c>
      <c r="D370" s="1">
        <v>371</v>
      </c>
      <c r="E370" s="1" t="s">
        <v>21</v>
      </c>
      <c r="F370" s="1" t="s">
        <v>22</v>
      </c>
      <c r="G370" s="1">
        <v>263</v>
      </c>
      <c r="H370" s="2">
        <v>1.1000000000000001E-47</v>
      </c>
      <c r="I370" s="1">
        <v>163.6</v>
      </c>
      <c r="J370" s="1">
        <v>0</v>
      </c>
      <c r="K370" s="1">
        <v>1</v>
      </c>
      <c r="L370" s="1">
        <v>1</v>
      </c>
      <c r="M370" s="2">
        <v>7.1999999999999994E-49</v>
      </c>
      <c r="N370" s="2">
        <v>1.5000000000000001E-47</v>
      </c>
      <c r="O370" s="1">
        <v>163.30000000000001</v>
      </c>
      <c r="P370" s="1">
        <v>0</v>
      </c>
      <c r="Q370" s="1">
        <v>1</v>
      </c>
      <c r="R370" s="1">
        <v>259</v>
      </c>
      <c r="S370" s="1">
        <v>46</v>
      </c>
      <c r="T370" s="1">
        <v>316</v>
      </c>
      <c r="U370" s="1">
        <v>46</v>
      </c>
      <c r="V370" s="1">
        <v>318</v>
      </c>
      <c r="W370" s="1">
        <v>0.84</v>
      </c>
      <c r="X370" s="1">
        <v>98.479087449999994</v>
      </c>
    </row>
    <row r="371" spans="2:24" x14ac:dyDescent="0.3">
      <c r="B371" s="1" t="s">
        <v>392</v>
      </c>
      <c r="C371" s="1" t="s">
        <v>20</v>
      </c>
      <c r="D371" s="1">
        <v>493</v>
      </c>
      <c r="E371" s="1" t="s">
        <v>21</v>
      </c>
      <c r="F371" s="1" t="s">
        <v>22</v>
      </c>
      <c r="G371" s="1">
        <v>263</v>
      </c>
      <c r="H371" s="2">
        <v>4.2000000000000001E-47</v>
      </c>
      <c r="I371" s="1">
        <v>161.80000000000001</v>
      </c>
      <c r="J371" s="1">
        <v>0</v>
      </c>
      <c r="K371" s="1">
        <v>1</v>
      </c>
      <c r="L371" s="1">
        <v>1</v>
      </c>
      <c r="M371" s="2">
        <v>2.8E-48</v>
      </c>
      <c r="N371" s="2">
        <v>5.5999999999999999E-47</v>
      </c>
      <c r="O371" s="1">
        <v>161.30000000000001</v>
      </c>
      <c r="P371" s="1">
        <v>0</v>
      </c>
      <c r="Q371" s="1">
        <v>1</v>
      </c>
      <c r="R371" s="1">
        <v>259</v>
      </c>
      <c r="S371" s="1">
        <v>180</v>
      </c>
      <c r="T371" s="1">
        <v>450</v>
      </c>
      <c r="U371" s="1">
        <v>180</v>
      </c>
      <c r="V371" s="1">
        <v>452</v>
      </c>
      <c r="W371" s="1">
        <v>0.84</v>
      </c>
      <c r="X371" s="1">
        <v>98.479087449999994</v>
      </c>
    </row>
    <row r="372" spans="2:24" x14ac:dyDescent="0.3">
      <c r="B372" s="1" t="s">
        <v>393</v>
      </c>
      <c r="C372" s="1" t="s">
        <v>20</v>
      </c>
      <c r="D372" s="1">
        <v>778</v>
      </c>
      <c r="E372" s="1" t="s">
        <v>21</v>
      </c>
      <c r="F372" s="1" t="s">
        <v>22</v>
      </c>
      <c r="G372" s="1">
        <v>263</v>
      </c>
      <c r="H372" s="2">
        <v>5.0999999999999997E-47</v>
      </c>
      <c r="I372" s="1">
        <v>161.5</v>
      </c>
      <c r="J372" s="1">
        <v>0</v>
      </c>
      <c r="K372" s="1">
        <v>1</v>
      </c>
      <c r="L372" s="1">
        <v>1</v>
      </c>
      <c r="M372" s="2">
        <v>3.4999999999999999E-48</v>
      </c>
      <c r="N372" s="2">
        <v>7.1999999999999998E-47</v>
      </c>
      <c r="O372" s="1">
        <v>161</v>
      </c>
      <c r="P372" s="1">
        <v>0</v>
      </c>
      <c r="Q372" s="1">
        <v>2</v>
      </c>
      <c r="R372" s="1">
        <v>260</v>
      </c>
      <c r="S372" s="1">
        <v>490</v>
      </c>
      <c r="T372" s="1">
        <v>757</v>
      </c>
      <c r="U372" s="1">
        <v>489</v>
      </c>
      <c r="V372" s="1">
        <v>760</v>
      </c>
      <c r="W372" s="1">
        <v>0.85</v>
      </c>
      <c r="X372" s="1">
        <v>98.479087449999994</v>
      </c>
    </row>
    <row r="373" spans="2:24" x14ac:dyDescent="0.3">
      <c r="B373" s="1" t="s">
        <v>394</v>
      </c>
      <c r="C373" s="1" t="s">
        <v>20</v>
      </c>
      <c r="D373" s="1">
        <v>608</v>
      </c>
      <c r="E373" s="1" t="s">
        <v>21</v>
      </c>
      <c r="F373" s="1" t="s">
        <v>22</v>
      </c>
      <c r="G373" s="1">
        <v>263</v>
      </c>
      <c r="H373" s="2">
        <v>8.4999999999999999E-47</v>
      </c>
      <c r="I373" s="1">
        <v>160.80000000000001</v>
      </c>
      <c r="J373" s="1">
        <v>0</v>
      </c>
      <c r="K373" s="1">
        <v>1</v>
      </c>
      <c r="L373" s="1">
        <v>1</v>
      </c>
      <c r="M373" s="2">
        <v>6.0999999999999995E-48</v>
      </c>
      <c r="N373" s="2">
        <v>1.2000000000000001E-46</v>
      </c>
      <c r="O373" s="1">
        <v>160.19999999999999</v>
      </c>
      <c r="P373" s="1">
        <v>0</v>
      </c>
      <c r="Q373" s="1">
        <v>5</v>
      </c>
      <c r="R373" s="1">
        <v>263</v>
      </c>
      <c r="S373" s="1">
        <v>20</v>
      </c>
      <c r="T373" s="1">
        <v>274</v>
      </c>
      <c r="U373" s="1">
        <v>17</v>
      </c>
      <c r="V373" s="1">
        <v>274</v>
      </c>
      <c r="W373" s="1">
        <v>0.9</v>
      </c>
      <c r="X373" s="1">
        <v>98.479087449999994</v>
      </c>
    </row>
    <row r="374" spans="2:24" x14ac:dyDescent="0.3">
      <c r="B374" s="1" t="s">
        <v>395</v>
      </c>
      <c r="C374" s="1" t="s">
        <v>20</v>
      </c>
      <c r="D374" s="1">
        <v>1032</v>
      </c>
      <c r="E374" s="1" t="s">
        <v>21</v>
      </c>
      <c r="F374" s="1" t="s">
        <v>22</v>
      </c>
      <c r="G374" s="1">
        <v>263</v>
      </c>
      <c r="H374" s="2">
        <v>1.3000000000000001E-46</v>
      </c>
      <c r="I374" s="1">
        <v>160.1</v>
      </c>
      <c r="J374" s="1">
        <v>0</v>
      </c>
      <c r="K374" s="1">
        <v>1</v>
      </c>
      <c r="L374" s="1">
        <v>1</v>
      </c>
      <c r="M374" s="2">
        <v>9.2000000000000003E-48</v>
      </c>
      <c r="N374" s="2">
        <v>1.8999999999999998E-46</v>
      </c>
      <c r="O374" s="1">
        <v>159.6</v>
      </c>
      <c r="P374" s="1">
        <v>0</v>
      </c>
      <c r="Q374" s="1">
        <v>2</v>
      </c>
      <c r="R374" s="1">
        <v>260</v>
      </c>
      <c r="S374" s="1">
        <v>759</v>
      </c>
      <c r="T374" s="1">
        <v>1029</v>
      </c>
      <c r="U374" s="1">
        <v>758</v>
      </c>
      <c r="V374" s="1">
        <v>1032</v>
      </c>
      <c r="W374" s="1">
        <v>0.92</v>
      </c>
      <c r="X374" s="1">
        <v>98.479087449999994</v>
      </c>
    </row>
    <row r="375" spans="2:24" x14ac:dyDescent="0.3">
      <c r="B375" s="1" t="s">
        <v>396</v>
      </c>
      <c r="C375" s="1" t="s">
        <v>20</v>
      </c>
      <c r="D375" s="1">
        <v>620</v>
      </c>
      <c r="E375" s="1" t="s">
        <v>21</v>
      </c>
      <c r="F375" s="1" t="s">
        <v>22</v>
      </c>
      <c r="G375" s="1">
        <v>263</v>
      </c>
      <c r="H375" s="2">
        <v>1.7E-46</v>
      </c>
      <c r="I375" s="1">
        <v>159.80000000000001</v>
      </c>
      <c r="J375" s="1">
        <v>0</v>
      </c>
      <c r="K375" s="1">
        <v>1</v>
      </c>
      <c r="L375" s="1">
        <v>1</v>
      </c>
      <c r="M375" s="2">
        <v>1.2E-47</v>
      </c>
      <c r="N375" s="2">
        <v>2.4000000000000001E-46</v>
      </c>
      <c r="O375" s="1">
        <v>159.30000000000001</v>
      </c>
      <c r="P375" s="1">
        <v>0</v>
      </c>
      <c r="Q375" s="1">
        <v>5</v>
      </c>
      <c r="R375" s="1">
        <v>263</v>
      </c>
      <c r="S375" s="1">
        <v>42</v>
      </c>
      <c r="T375" s="1">
        <v>296</v>
      </c>
      <c r="U375" s="1">
        <v>39</v>
      </c>
      <c r="V375" s="1">
        <v>296</v>
      </c>
      <c r="W375" s="1">
        <v>0.89</v>
      </c>
      <c r="X375" s="1">
        <v>98.479087449999994</v>
      </c>
    </row>
    <row r="376" spans="2:24" x14ac:dyDescent="0.3">
      <c r="B376" s="1" t="s">
        <v>397</v>
      </c>
      <c r="C376" s="1" t="s">
        <v>20</v>
      </c>
      <c r="D376" s="1">
        <v>658</v>
      </c>
      <c r="E376" s="1" t="s">
        <v>21</v>
      </c>
      <c r="F376" s="1" t="s">
        <v>22</v>
      </c>
      <c r="G376" s="1">
        <v>263</v>
      </c>
      <c r="H376" s="2">
        <v>1.8999999999999998E-43</v>
      </c>
      <c r="I376" s="1">
        <v>149.80000000000001</v>
      </c>
      <c r="J376" s="1">
        <v>0</v>
      </c>
      <c r="K376" s="1">
        <v>1</v>
      </c>
      <c r="L376" s="1">
        <v>1</v>
      </c>
      <c r="M376" s="2">
        <v>1.5000000000000001E-44</v>
      </c>
      <c r="N376" s="2">
        <v>3.0999999999999999E-43</v>
      </c>
      <c r="O376" s="1">
        <v>149.1</v>
      </c>
      <c r="P376" s="1">
        <v>0</v>
      </c>
      <c r="Q376" s="1">
        <v>1</v>
      </c>
      <c r="R376" s="1">
        <v>259</v>
      </c>
      <c r="S376" s="1">
        <v>30</v>
      </c>
      <c r="T376" s="1">
        <v>309</v>
      </c>
      <c r="U376" s="1">
        <v>30</v>
      </c>
      <c r="V376" s="1">
        <v>312</v>
      </c>
      <c r="W376" s="1">
        <v>0.85</v>
      </c>
      <c r="X376" s="1">
        <v>98.479087449999994</v>
      </c>
    </row>
    <row r="377" spans="2:24" x14ac:dyDescent="0.3">
      <c r="B377" s="1" t="s">
        <v>398</v>
      </c>
      <c r="C377" s="1" t="s">
        <v>20</v>
      </c>
      <c r="D377" s="1">
        <v>717</v>
      </c>
      <c r="E377" s="1" t="s">
        <v>21</v>
      </c>
      <c r="F377" s="1" t="s">
        <v>22</v>
      </c>
      <c r="G377" s="1">
        <v>263</v>
      </c>
      <c r="H377" s="2">
        <v>2.0999999999999999E-36</v>
      </c>
      <c r="I377" s="1">
        <v>126.7</v>
      </c>
      <c r="J377" s="1">
        <v>0</v>
      </c>
      <c r="K377" s="1">
        <v>1</v>
      </c>
      <c r="L377" s="1">
        <v>1</v>
      </c>
      <c r="M377" s="2">
        <v>1.4000000000000001E-37</v>
      </c>
      <c r="N377" s="2">
        <v>2.8000000000000001E-36</v>
      </c>
      <c r="O377" s="1">
        <v>126.3</v>
      </c>
      <c r="P377" s="1">
        <v>0</v>
      </c>
      <c r="Q377" s="1">
        <v>2</v>
      </c>
      <c r="R377" s="1">
        <v>260</v>
      </c>
      <c r="S377" s="1">
        <v>440</v>
      </c>
      <c r="T377" s="1">
        <v>712</v>
      </c>
      <c r="U377" s="1">
        <v>439</v>
      </c>
      <c r="V377" s="1">
        <v>714</v>
      </c>
      <c r="W377" s="1">
        <v>0.87</v>
      </c>
      <c r="X377" s="1">
        <v>98.479087449999994</v>
      </c>
    </row>
    <row r="378" spans="2:24" x14ac:dyDescent="0.3">
      <c r="B378" s="1" t="s">
        <v>399</v>
      </c>
      <c r="C378" s="1" t="s">
        <v>20</v>
      </c>
      <c r="D378" s="1">
        <v>630</v>
      </c>
      <c r="E378" s="1" t="s">
        <v>21</v>
      </c>
      <c r="F378" s="1" t="s">
        <v>22</v>
      </c>
      <c r="G378" s="1">
        <v>263</v>
      </c>
      <c r="H378" s="2">
        <v>3.1999999999999998E-33</v>
      </c>
      <c r="I378" s="1">
        <v>116.3</v>
      </c>
      <c r="J378" s="1">
        <v>0</v>
      </c>
      <c r="K378" s="1">
        <v>1</v>
      </c>
      <c r="L378" s="1">
        <v>1</v>
      </c>
      <c r="M378" s="2">
        <v>2.1999999999999999E-34</v>
      </c>
      <c r="N378" s="2">
        <v>4.4999999999999999E-33</v>
      </c>
      <c r="O378" s="1">
        <v>115.8</v>
      </c>
      <c r="P378" s="1">
        <v>0</v>
      </c>
      <c r="Q378" s="1">
        <v>2</v>
      </c>
      <c r="R378" s="1">
        <v>260</v>
      </c>
      <c r="S378" s="1">
        <v>353</v>
      </c>
      <c r="T378" s="1">
        <v>625</v>
      </c>
      <c r="U378" s="1">
        <v>352</v>
      </c>
      <c r="V378" s="1">
        <v>627</v>
      </c>
      <c r="W378" s="1">
        <v>0.87</v>
      </c>
      <c r="X378" s="1">
        <v>98.479087449999994</v>
      </c>
    </row>
    <row r="379" spans="2:24" x14ac:dyDescent="0.3">
      <c r="B379" s="1" t="s">
        <v>400</v>
      </c>
      <c r="C379" s="1" t="s">
        <v>20</v>
      </c>
      <c r="D379" s="1">
        <v>700</v>
      </c>
      <c r="E379" s="1" t="s">
        <v>21</v>
      </c>
      <c r="F379" s="1" t="s">
        <v>22</v>
      </c>
      <c r="G379" s="1">
        <v>263</v>
      </c>
      <c r="H379" s="2">
        <v>4.0000000000000002E-33</v>
      </c>
      <c r="I379" s="1">
        <v>115.9</v>
      </c>
      <c r="J379" s="1">
        <v>0</v>
      </c>
      <c r="K379" s="1">
        <v>1</v>
      </c>
      <c r="L379" s="1">
        <v>1</v>
      </c>
      <c r="M379" s="2">
        <v>2.8E-34</v>
      </c>
      <c r="N379" s="2">
        <v>5.7000000000000003E-33</v>
      </c>
      <c r="O379" s="1">
        <v>115.4</v>
      </c>
      <c r="P379" s="1">
        <v>0</v>
      </c>
      <c r="Q379" s="1">
        <v>2</v>
      </c>
      <c r="R379" s="1">
        <v>260</v>
      </c>
      <c r="S379" s="1">
        <v>423</v>
      </c>
      <c r="T379" s="1">
        <v>695</v>
      </c>
      <c r="U379" s="1">
        <v>422</v>
      </c>
      <c r="V379" s="1">
        <v>697</v>
      </c>
      <c r="W379" s="1">
        <v>0.87</v>
      </c>
      <c r="X379" s="1">
        <v>98.479087449999994</v>
      </c>
    </row>
    <row r="380" spans="2:24" x14ac:dyDescent="0.3">
      <c r="B380" s="1" t="s">
        <v>401</v>
      </c>
      <c r="C380" s="1" t="s">
        <v>20</v>
      </c>
      <c r="D380" s="1">
        <v>700</v>
      </c>
      <c r="E380" s="1" t="s">
        <v>21</v>
      </c>
      <c r="F380" s="1" t="s">
        <v>22</v>
      </c>
      <c r="G380" s="1">
        <v>263</v>
      </c>
      <c r="H380" s="2">
        <v>4.0000000000000002E-33</v>
      </c>
      <c r="I380" s="1">
        <v>115.9</v>
      </c>
      <c r="J380" s="1">
        <v>0</v>
      </c>
      <c r="K380" s="1">
        <v>1</v>
      </c>
      <c r="L380" s="1">
        <v>1</v>
      </c>
      <c r="M380" s="2">
        <v>2.8E-34</v>
      </c>
      <c r="N380" s="2">
        <v>5.7000000000000003E-33</v>
      </c>
      <c r="O380" s="1">
        <v>115.4</v>
      </c>
      <c r="P380" s="1">
        <v>0</v>
      </c>
      <c r="Q380" s="1">
        <v>2</v>
      </c>
      <c r="R380" s="1">
        <v>260</v>
      </c>
      <c r="S380" s="1">
        <v>423</v>
      </c>
      <c r="T380" s="1">
        <v>695</v>
      </c>
      <c r="U380" s="1">
        <v>422</v>
      </c>
      <c r="V380" s="1">
        <v>697</v>
      </c>
      <c r="W380" s="1">
        <v>0.87</v>
      </c>
      <c r="X380" s="1">
        <v>98.479087449999994</v>
      </c>
    </row>
    <row r="381" spans="2:24" x14ac:dyDescent="0.3">
      <c r="B381" s="1" t="s">
        <v>402</v>
      </c>
      <c r="C381" s="1" t="s">
        <v>20</v>
      </c>
      <c r="D381" s="1">
        <v>568</v>
      </c>
      <c r="E381" s="1" t="s">
        <v>21</v>
      </c>
      <c r="F381" s="1" t="s">
        <v>22</v>
      </c>
      <c r="G381" s="1">
        <v>263</v>
      </c>
      <c r="H381" s="2">
        <v>5.5999999999999998E-31</v>
      </c>
      <c r="I381" s="1">
        <v>108.9</v>
      </c>
      <c r="J381" s="1">
        <v>0</v>
      </c>
      <c r="K381" s="1">
        <v>1</v>
      </c>
      <c r="L381" s="1">
        <v>1</v>
      </c>
      <c r="M381" s="2">
        <v>3.8000000000000001E-32</v>
      </c>
      <c r="N381" s="2">
        <v>7.8000000000000003E-31</v>
      </c>
      <c r="O381" s="1">
        <v>108.4</v>
      </c>
      <c r="P381" s="1">
        <v>0</v>
      </c>
      <c r="Q381" s="1">
        <v>1</v>
      </c>
      <c r="R381" s="1">
        <v>259</v>
      </c>
      <c r="S381" s="1">
        <v>246</v>
      </c>
      <c r="T381" s="1">
        <v>520</v>
      </c>
      <c r="U381" s="1">
        <v>246</v>
      </c>
      <c r="V381" s="1">
        <v>523</v>
      </c>
      <c r="W381" s="1">
        <v>0.82</v>
      </c>
      <c r="X381" s="1">
        <v>98.479087449999994</v>
      </c>
    </row>
    <row r="382" spans="2:24" x14ac:dyDescent="0.3">
      <c r="B382" s="1" t="s">
        <v>403</v>
      </c>
      <c r="C382" s="1" t="s">
        <v>20</v>
      </c>
      <c r="D382" s="1">
        <v>735</v>
      </c>
      <c r="E382" s="1" t="s">
        <v>21</v>
      </c>
      <c r="F382" s="1" t="s">
        <v>22</v>
      </c>
      <c r="G382" s="1">
        <v>263</v>
      </c>
      <c r="H382" s="2">
        <v>9.8999999999999998E-31</v>
      </c>
      <c r="I382" s="1">
        <v>108.1</v>
      </c>
      <c r="J382" s="1">
        <v>0</v>
      </c>
      <c r="K382" s="1">
        <v>1</v>
      </c>
      <c r="L382" s="1">
        <v>1</v>
      </c>
      <c r="M382" s="2">
        <v>6.9999999999999997E-32</v>
      </c>
      <c r="N382" s="2">
        <v>1.3999999999999999E-30</v>
      </c>
      <c r="O382" s="1">
        <v>107.6</v>
      </c>
      <c r="P382" s="1">
        <v>0</v>
      </c>
      <c r="Q382" s="1">
        <v>1</v>
      </c>
      <c r="R382" s="1">
        <v>259</v>
      </c>
      <c r="S382" s="1">
        <v>413</v>
      </c>
      <c r="T382" s="1">
        <v>687</v>
      </c>
      <c r="U382" s="1">
        <v>413</v>
      </c>
      <c r="V382" s="1">
        <v>690</v>
      </c>
      <c r="W382" s="1">
        <v>0.82</v>
      </c>
      <c r="X382" s="1">
        <v>98.479087449999994</v>
      </c>
    </row>
    <row r="383" spans="2:24" x14ac:dyDescent="0.3">
      <c r="B383" s="1" t="s">
        <v>404</v>
      </c>
      <c r="C383" s="1" t="s">
        <v>20</v>
      </c>
      <c r="D383" s="1">
        <v>371</v>
      </c>
      <c r="E383" s="1" t="s">
        <v>21</v>
      </c>
      <c r="F383" s="1" t="s">
        <v>22</v>
      </c>
      <c r="G383" s="1">
        <v>263</v>
      </c>
      <c r="H383" s="2">
        <v>2.2E-72</v>
      </c>
      <c r="I383" s="1">
        <v>244.6</v>
      </c>
      <c r="J383" s="1">
        <v>0</v>
      </c>
      <c r="K383" s="1">
        <v>1</v>
      </c>
      <c r="L383" s="1">
        <v>1</v>
      </c>
      <c r="M383" s="2">
        <v>1.5999999999999999E-73</v>
      </c>
      <c r="N383" s="2">
        <v>3.3000000000000002E-72</v>
      </c>
      <c r="O383" s="1">
        <v>244</v>
      </c>
      <c r="P383" s="1">
        <v>0</v>
      </c>
      <c r="Q383" s="1">
        <v>6</v>
      </c>
      <c r="R383" s="1">
        <v>263</v>
      </c>
      <c r="S383" s="1">
        <v>44</v>
      </c>
      <c r="T383" s="1">
        <v>325</v>
      </c>
      <c r="U383" s="1">
        <v>41</v>
      </c>
      <c r="V383" s="1">
        <v>325</v>
      </c>
      <c r="W383" s="1">
        <v>0.9</v>
      </c>
      <c r="X383" s="1">
        <v>98.098859320000003</v>
      </c>
    </row>
    <row r="384" spans="2:24" x14ac:dyDescent="0.3">
      <c r="B384" s="1" t="s">
        <v>405</v>
      </c>
      <c r="C384" s="1" t="s">
        <v>20</v>
      </c>
      <c r="D384" s="1">
        <v>394</v>
      </c>
      <c r="E384" s="1" t="s">
        <v>21</v>
      </c>
      <c r="F384" s="1" t="s">
        <v>22</v>
      </c>
      <c r="G384" s="1">
        <v>263</v>
      </c>
      <c r="H384" s="2">
        <v>9.7999999999999998E-72</v>
      </c>
      <c r="I384" s="1">
        <v>242.5</v>
      </c>
      <c r="J384" s="1">
        <v>0</v>
      </c>
      <c r="K384" s="1">
        <v>1</v>
      </c>
      <c r="L384" s="1">
        <v>1</v>
      </c>
      <c r="M384" s="2">
        <v>7.0999999999999997E-73</v>
      </c>
      <c r="N384" s="2">
        <v>1.4E-71</v>
      </c>
      <c r="O384" s="1">
        <v>241.9</v>
      </c>
      <c r="P384" s="1">
        <v>0</v>
      </c>
      <c r="Q384" s="1">
        <v>6</v>
      </c>
      <c r="R384" s="1">
        <v>263</v>
      </c>
      <c r="S384" s="1">
        <v>67</v>
      </c>
      <c r="T384" s="1">
        <v>347</v>
      </c>
      <c r="U384" s="1">
        <v>64</v>
      </c>
      <c r="V384" s="1">
        <v>347</v>
      </c>
      <c r="W384" s="1">
        <v>0.89</v>
      </c>
      <c r="X384" s="1">
        <v>98.098859320000003</v>
      </c>
    </row>
    <row r="385" spans="2:24" x14ac:dyDescent="0.3">
      <c r="B385" s="1" t="s">
        <v>406</v>
      </c>
      <c r="C385" s="1" t="s">
        <v>20</v>
      </c>
      <c r="D385" s="1">
        <v>722</v>
      </c>
      <c r="E385" s="1" t="s">
        <v>21</v>
      </c>
      <c r="F385" s="1" t="s">
        <v>22</v>
      </c>
      <c r="G385" s="1">
        <v>263</v>
      </c>
      <c r="H385" s="2">
        <v>7.8000000000000007E-61</v>
      </c>
      <c r="I385" s="1">
        <v>206.8</v>
      </c>
      <c r="J385" s="1">
        <v>0</v>
      </c>
      <c r="K385" s="1">
        <v>1</v>
      </c>
      <c r="L385" s="1">
        <v>1</v>
      </c>
      <c r="M385" s="2">
        <v>7.3999999999999996E-62</v>
      </c>
      <c r="N385" s="2">
        <v>1.5000000000000001E-60</v>
      </c>
      <c r="O385" s="1">
        <v>205.8</v>
      </c>
      <c r="P385" s="1">
        <v>0</v>
      </c>
      <c r="Q385" s="1">
        <v>2</v>
      </c>
      <c r="R385" s="1">
        <v>259</v>
      </c>
      <c r="S385" s="1">
        <v>443</v>
      </c>
      <c r="T385" s="1">
        <v>692</v>
      </c>
      <c r="U385" s="1">
        <v>442</v>
      </c>
      <c r="V385" s="1">
        <v>694</v>
      </c>
      <c r="W385" s="1">
        <v>0.93</v>
      </c>
      <c r="X385" s="1">
        <v>98.098859320000003</v>
      </c>
    </row>
    <row r="386" spans="2:24" x14ac:dyDescent="0.3">
      <c r="B386" s="1" t="s">
        <v>407</v>
      </c>
      <c r="C386" s="1" t="s">
        <v>20</v>
      </c>
      <c r="D386" s="1">
        <v>722</v>
      </c>
      <c r="E386" s="1" t="s">
        <v>21</v>
      </c>
      <c r="F386" s="1" t="s">
        <v>22</v>
      </c>
      <c r="G386" s="1">
        <v>263</v>
      </c>
      <c r="H386" s="2">
        <v>7.8000000000000007E-61</v>
      </c>
      <c r="I386" s="1">
        <v>206.8</v>
      </c>
      <c r="J386" s="1">
        <v>0</v>
      </c>
      <c r="K386" s="1">
        <v>1</v>
      </c>
      <c r="L386" s="1">
        <v>1</v>
      </c>
      <c r="M386" s="2">
        <v>7.3999999999999996E-62</v>
      </c>
      <c r="N386" s="2">
        <v>1.5000000000000001E-60</v>
      </c>
      <c r="O386" s="1">
        <v>205.8</v>
      </c>
      <c r="P386" s="1">
        <v>0</v>
      </c>
      <c r="Q386" s="1">
        <v>2</v>
      </c>
      <c r="R386" s="1">
        <v>259</v>
      </c>
      <c r="S386" s="1">
        <v>443</v>
      </c>
      <c r="T386" s="1">
        <v>692</v>
      </c>
      <c r="U386" s="1">
        <v>442</v>
      </c>
      <c r="V386" s="1">
        <v>694</v>
      </c>
      <c r="W386" s="1">
        <v>0.93</v>
      </c>
      <c r="X386" s="1">
        <v>98.098859320000003</v>
      </c>
    </row>
    <row r="387" spans="2:24" x14ac:dyDescent="0.3">
      <c r="B387" s="1" t="s">
        <v>408</v>
      </c>
      <c r="C387" s="1" t="s">
        <v>20</v>
      </c>
      <c r="D387" s="1">
        <v>399</v>
      </c>
      <c r="E387" s="1" t="s">
        <v>21</v>
      </c>
      <c r="F387" s="1" t="s">
        <v>22</v>
      </c>
      <c r="G387" s="1">
        <v>263</v>
      </c>
      <c r="H387" s="2">
        <v>9.3000000000000002E-60</v>
      </c>
      <c r="I387" s="1">
        <v>203.3</v>
      </c>
      <c r="J387" s="1">
        <v>0</v>
      </c>
      <c r="K387" s="1">
        <v>1</v>
      </c>
      <c r="L387" s="1">
        <v>1</v>
      </c>
      <c r="M387" s="2">
        <v>5.4999999999999997E-61</v>
      </c>
      <c r="N387" s="2">
        <v>1.0999999999999999E-59</v>
      </c>
      <c r="O387" s="1">
        <v>203</v>
      </c>
      <c r="P387" s="1">
        <v>0</v>
      </c>
      <c r="Q387" s="1">
        <v>6</v>
      </c>
      <c r="R387" s="1">
        <v>263</v>
      </c>
      <c r="S387" s="1">
        <v>8</v>
      </c>
      <c r="T387" s="1">
        <v>256</v>
      </c>
      <c r="U387" s="1">
        <v>3</v>
      </c>
      <c r="V387" s="1">
        <v>256</v>
      </c>
      <c r="W387" s="1">
        <v>0.9</v>
      </c>
      <c r="X387" s="1">
        <v>98.098859320000003</v>
      </c>
    </row>
    <row r="388" spans="2:24" x14ac:dyDescent="0.3">
      <c r="B388" s="1" t="s">
        <v>409</v>
      </c>
      <c r="C388" s="1" t="s">
        <v>20</v>
      </c>
      <c r="D388" s="1">
        <v>937</v>
      </c>
      <c r="E388" s="1" t="s">
        <v>21</v>
      </c>
      <c r="F388" s="1" t="s">
        <v>22</v>
      </c>
      <c r="G388" s="1">
        <v>263</v>
      </c>
      <c r="H388" s="2">
        <v>1.1000000000000001E-53</v>
      </c>
      <c r="I388" s="1">
        <v>183.4</v>
      </c>
      <c r="J388" s="1">
        <v>0</v>
      </c>
      <c r="K388" s="1">
        <v>1</v>
      </c>
      <c r="L388" s="1">
        <v>1</v>
      </c>
      <c r="M388" s="2">
        <v>8.6999999999999993E-55</v>
      </c>
      <c r="N388" s="2">
        <v>1.7999999999999999E-53</v>
      </c>
      <c r="O388" s="1">
        <v>182.7</v>
      </c>
      <c r="P388" s="1">
        <v>0</v>
      </c>
      <c r="Q388" s="1">
        <v>3</v>
      </c>
      <c r="R388" s="1">
        <v>260</v>
      </c>
      <c r="S388" s="1">
        <v>672</v>
      </c>
      <c r="T388" s="1">
        <v>921</v>
      </c>
      <c r="U388" s="1">
        <v>670</v>
      </c>
      <c r="V388" s="1">
        <v>923</v>
      </c>
      <c r="W388" s="1">
        <v>0.92</v>
      </c>
      <c r="X388" s="1">
        <v>98.098859320000003</v>
      </c>
    </row>
    <row r="389" spans="2:24" x14ac:dyDescent="0.3">
      <c r="B389" s="1" t="s">
        <v>410</v>
      </c>
      <c r="C389" s="1" t="s">
        <v>20</v>
      </c>
      <c r="D389" s="1">
        <v>639</v>
      </c>
      <c r="E389" s="1" t="s">
        <v>21</v>
      </c>
      <c r="F389" s="1" t="s">
        <v>22</v>
      </c>
      <c r="G389" s="1">
        <v>263</v>
      </c>
      <c r="H389" s="2">
        <v>1.6E-51</v>
      </c>
      <c r="I389" s="1">
        <v>176.3</v>
      </c>
      <c r="J389" s="1">
        <v>0</v>
      </c>
      <c r="K389" s="1">
        <v>1</v>
      </c>
      <c r="L389" s="1">
        <v>1</v>
      </c>
      <c r="M389" s="2">
        <v>1E-52</v>
      </c>
      <c r="N389" s="2">
        <v>2.1E-51</v>
      </c>
      <c r="O389" s="1">
        <v>175.9</v>
      </c>
      <c r="P389" s="1">
        <v>0</v>
      </c>
      <c r="Q389" s="1">
        <v>2</v>
      </c>
      <c r="R389" s="1">
        <v>259</v>
      </c>
      <c r="S389" s="1">
        <v>327</v>
      </c>
      <c r="T389" s="1">
        <v>593</v>
      </c>
      <c r="U389" s="1">
        <v>326</v>
      </c>
      <c r="V389" s="1">
        <v>597</v>
      </c>
      <c r="W389" s="1">
        <v>0.82</v>
      </c>
      <c r="X389" s="1">
        <v>98.098859320000003</v>
      </c>
    </row>
    <row r="390" spans="2:24" x14ac:dyDescent="0.3">
      <c r="B390" s="1" t="s">
        <v>411</v>
      </c>
      <c r="C390" s="1" t="s">
        <v>20</v>
      </c>
      <c r="D390" s="1">
        <v>1111</v>
      </c>
      <c r="E390" s="1" t="s">
        <v>21</v>
      </c>
      <c r="F390" s="1" t="s">
        <v>22</v>
      </c>
      <c r="G390" s="1">
        <v>263</v>
      </c>
      <c r="H390" s="2">
        <v>9.3000000000000004E-51</v>
      </c>
      <c r="I390" s="1">
        <v>173.7</v>
      </c>
      <c r="J390" s="1">
        <v>0</v>
      </c>
      <c r="K390" s="1">
        <v>1</v>
      </c>
      <c r="L390" s="1">
        <v>1</v>
      </c>
      <c r="M390" s="2">
        <v>6.0999999999999999E-52</v>
      </c>
      <c r="N390" s="2">
        <v>1.3000000000000001E-50</v>
      </c>
      <c r="O390" s="1">
        <v>173.3</v>
      </c>
      <c r="P390" s="1">
        <v>0</v>
      </c>
      <c r="Q390" s="1">
        <v>2</v>
      </c>
      <c r="R390" s="1">
        <v>259</v>
      </c>
      <c r="S390" s="1">
        <v>814</v>
      </c>
      <c r="T390" s="1">
        <v>1084</v>
      </c>
      <c r="U390" s="1">
        <v>813</v>
      </c>
      <c r="V390" s="1">
        <v>1087</v>
      </c>
      <c r="W390" s="1">
        <v>0.85</v>
      </c>
      <c r="X390" s="1">
        <v>98.098859320000003</v>
      </c>
    </row>
    <row r="391" spans="2:24" x14ac:dyDescent="0.3">
      <c r="B391" s="1" t="s">
        <v>412</v>
      </c>
      <c r="C391" s="1" t="s">
        <v>20</v>
      </c>
      <c r="D391" s="1">
        <v>657</v>
      </c>
      <c r="E391" s="1" t="s">
        <v>21</v>
      </c>
      <c r="F391" s="1" t="s">
        <v>22</v>
      </c>
      <c r="G391" s="1">
        <v>263</v>
      </c>
      <c r="H391" s="2">
        <v>1.3999999999999999E-50</v>
      </c>
      <c r="I391" s="1">
        <v>173.2</v>
      </c>
      <c r="J391" s="1">
        <v>0</v>
      </c>
      <c r="K391" s="1">
        <v>1</v>
      </c>
      <c r="L391" s="1">
        <v>1</v>
      </c>
      <c r="M391" s="2">
        <v>9.6999999999999998E-52</v>
      </c>
      <c r="N391" s="2">
        <v>2E-50</v>
      </c>
      <c r="O391" s="1">
        <v>172.7</v>
      </c>
      <c r="P391" s="1">
        <v>0</v>
      </c>
      <c r="Q391" s="1">
        <v>1</v>
      </c>
      <c r="R391" s="1">
        <v>258</v>
      </c>
      <c r="S391" s="1">
        <v>336</v>
      </c>
      <c r="T391" s="1">
        <v>606</v>
      </c>
      <c r="U391" s="1">
        <v>336</v>
      </c>
      <c r="V391" s="1">
        <v>608</v>
      </c>
      <c r="W391" s="1">
        <v>0.87</v>
      </c>
      <c r="X391" s="1">
        <v>98.098859320000003</v>
      </c>
    </row>
    <row r="392" spans="2:24" x14ac:dyDescent="0.3">
      <c r="B392" s="1" t="s">
        <v>413</v>
      </c>
      <c r="C392" s="1" t="s">
        <v>20</v>
      </c>
      <c r="D392" s="1">
        <v>667</v>
      </c>
      <c r="E392" s="1" t="s">
        <v>21</v>
      </c>
      <c r="F392" s="1" t="s">
        <v>22</v>
      </c>
      <c r="G392" s="1">
        <v>263</v>
      </c>
      <c r="H392" s="2">
        <v>6.8000000000000003E-50</v>
      </c>
      <c r="I392" s="1">
        <v>170.9</v>
      </c>
      <c r="J392" s="1">
        <v>0</v>
      </c>
      <c r="K392" s="1">
        <v>1</v>
      </c>
      <c r="L392" s="1">
        <v>1</v>
      </c>
      <c r="M392" s="2">
        <v>4.6E-51</v>
      </c>
      <c r="N392" s="2">
        <v>9.4000000000000004E-50</v>
      </c>
      <c r="O392" s="1">
        <v>170.4</v>
      </c>
      <c r="P392" s="1">
        <v>0</v>
      </c>
      <c r="Q392" s="1">
        <v>2</v>
      </c>
      <c r="R392" s="1">
        <v>259</v>
      </c>
      <c r="S392" s="1">
        <v>352</v>
      </c>
      <c r="T392" s="1">
        <v>616</v>
      </c>
      <c r="U392" s="1">
        <v>351</v>
      </c>
      <c r="V392" s="1">
        <v>618</v>
      </c>
      <c r="W392" s="1">
        <v>0.84</v>
      </c>
      <c r="X392" s="1">
        <v>98.098859320000003</v>
      </c>
    </row>
    <row r="393" spans="2:24" x14ac:dyDescent="0.3">
      <c r="B393" s="1" t="s">
        <v>414</v>
      </c>
      <c r="C393" s="1" t="s">
        <v>20</v>
      </c>
      <c r="D393" s="1">
        <v>606</v>
      </c>
      <c r="E393" s="1" t="s">
        <v>21</v>
      </c>
      <c r="F393" s="1" t="s">
        <v>22</v>
      </c>
      <c r="G393" s="1">
        <v>263</v>
      </c>
      <c r="H393" s="2">
        <v>7.5E-50</v>
      </c>
      <c r="I393" s="1">
        <v>170.8</v>
      </c>
      <c r="J393" s="1">
        <v>0</v>
      </c>
      <c r="K393" s="1">
        <v>1</v>
      </c>
      <c r="L393" s="1">
        <v>1</v>
      </c>
      <c r="M393" s="2">
        <v>5.0999999999999997E-51</v>
      </c>
      <c r="N393" s="2">
        <v>9.9999999999999994E-50</v>
      </c>
      <c r="O393" s="1">
        <v>170.3</v>
      </c>
      <c r="P393" s="1">
        <v>0</v>
      </c>
      <c r="Q393" s="1">
        <v>2</v>
      </c>
      <c r="R393" s="1">
        <v>259</v>
      </c>
      <c r="S393" s="1">
        <v>310</v>
      </c>
      <c r="T393" s="1">
        <v>576</v>
      </c>
      <c r="U393" s="1">
        <v>309</v>
      </c>
      <c r="V393" s="1">
        <v>578</v>
      </c>
      <c r="W393" s="1">
        <v>0.87</v>
      </c>
      <c r="X393" s="1">
        <v>98.098859320000003</v>
      </c>
    </row>
    <row r="394" spans="2:24" x14ac:dyDescent="0.3">
      <c r="B394" s="1" t="s">
        <v>415</v>
      </c>
      <c r="C394" s="1" t="s">
        <v>20</v>
      </c>
      <c r="D394" s="1">
        <v>668</v>
      </c>
      <c r="E394" s="1" t="s">
        <v>21</v>
      </c>
      <c r="F394" s="1" t="s">
        <v>22</v>
      </c>
      <c r="G394" s="1">
        <v>263</v>
      </c>
      <c r="H394" s="2">
        <v>1.3E-49</v>
      </c>
      <c r="I394" s="1">
        <v>170</v>
      </c>
      <c r="J394" s="1">
        <v>0</v>
      </c>
      <c r="K394" s="1">
        <v>1</v>
      </c>
      <c r="L394" s="1">
        <v>1</v>
      </c>
      <c r="M394" s="2">
        <v>9.7999999999999995E-51</v>
      </c>
      <c r="N394" s="2">
        <v>1.9999999999999999E-49</v>
      </c>
      <c r="O394" s="1">
        <v>169.4</v>
      </c>
      <c r="P394" s="1">
        <v>0</v>
      </c>
      <c r="Q394" s="1">
        <v>2</v>
      </c>
      <c r="R394" s="1">
        <v>259</v>
      </c>
      <c r="S394" s="1">
        <v>362</v>
      </c>
      <c r="T394" s="1">
        <v>628</v>
      </c>
      <c r="U394" s="1">
        <v>361</v>
      </c>
      <c r="V394" s="1">
        <v>631</v>
      </c>
      <c r="W394" s="1">
        <v>0.83</v>
      </c>
      <c r="X394" s="1">
        <v>98.098859320000003</v>
      </c>
    </row>
    <row r="395" spans="2:24" x14ac:dyDescent="0.3">
      <c r="B395" s="1" t="s">
        <v>416</v>
      </c>
      <c r="C395" s="1" t="s">
        <v>20</v>
      </c>
      <c r="D395" s="1">
        <v>562</v>
      </c>
      <c r="E395" s="1" t="s">
        <v>21</v>
      </c>
      <c r="F395" s="1" t="s">
        <v>22</v>
      </c>
      <c r="G395" s="1">
        <v>263</v>
      </c>
      <c r="H395" s="2">
        <v>2.0999999999999999E-49</v>
      </c>
      <c r="I395" s="1">
        <v>169.3</v>
      </c>
      <c r="J395" s="1">
        <v>0.1</v>
      </c>
      <c r="K395" s="1">
        <v>1</v>
      </c>
      <c r="L395" s="1">
        <v>1</v>
      </c>
      <c r="M395" s="2">
        <v>1.5E-50</v>
      </c>
      <c r="N395" s="2">
        <v>3E-49</v>
      </c>
      <c r="O395" s="1">
        <v>168.8</v>
      </c>
      <c r="P395" s="1">
        <v>0.1</v>
      </c>
      <c r="Q395" s="1">
        <v>2</v>
      </c>
      <c r="R395" s="1">
        <v>259</v>
      </c>
      <c r="S395" s="1">
        <v>216</v>
      </c>
      <c r="T395" s="1">
        <v>484</v>
      </c>
      <c r="U395" s="1">
        <v>215</v>
      </c>
      <c r="V395" s="1">
        <v>486</v>
      </c>
      <c r="W395" s="1">
        <v>0.86</v>
      </c>
      <c r="X395" s="1">
        <v>98.098859320000003</v>
      </c>
    </row>
    <row r="396" spans="2:24" x14ac:dyDescent="0.3">
      <c r="B396" s="1" t="s">
        <v>417</v>
      </c>
      <c r="C396" s="1" t="s">
        <v>20</v>
      </c>
      <c r="D396" s="1">
        <v>643</v>
      </c>
      <c r="E396" s="1" t="s">
        <v>21</v>
      </c>
      <c r="F396" s="1" t="s">
        <v>22</v>
      </c>
      <c r="G396" s="1">
        <v>263</v>
      </c>
      <c r="H396" s="2">
        <v>2.3999999999999999E-49</v>
      </c>
      <c r="I396" s="1">
        <v>169.1</v>
      </c>
      <c r="J396" s="1">
        <v>0</v>
      </c>
      <c r="K396" s="1">
        <v>1</v>
      </c>
      <c r="L396" s="1">
        <v>1</v>
      </c>
      <c r="M396" s="2">
        <v>1.6E-50</v>
      </c>
      <c r="N396" s="2">
        <v>3.2E-49</v>
      </c>
      <c r="O396" s="1">
        <v>168.7</v>
      </c>
      <c r="P396" s="1">
        <v>0</v>
      </c>
      <c r="Q396" s="1">
        <v>2</v>
      </c>
      <c r="R396" s="1">
        <v>259</v>
      </c>
      <c r="S396" s="1">
        <v>328</v>
      </c>
      <c r="T396" s="1">
        <v>588</v>
      </c>
      <c r="U396" s="1">
        <v>327</v>
      </c>
      <c r="V396" s="1">
        <v>590</v>
      </c>
      <c r="W396" s="1">
        <v>0.88</v>
      </c>
      <c r="X396" s="1">
        <v>98.098859320000003</v>
      </c>
    </row>
    <row r="397" spans="2:24" x14ac:dyDescent="0.3">
      <c r="B397" s="1" t="s">
        <v>418</v>
      </c>
      <c r="C397" s="1" t="s">
        <v>20</v>
      </c>
      <c r="D397" s="1">
        <v>451</v>
      </c>
      <c r="E397" s="1" t="s">
        <v>21</v>
      </c>
      <c r="F397" s="1" t="s">
        <v>22</v>
      </c>
      <c r="G397" s="1">
        <v>263</v>
      </c>
      <c r="H397" s="2">
        <v>3E-49</v>
      </c>
      <c r="I397" s="1">
        <v>168.8</v>
      </c>
      <c r="J397" s="1">
        <v>0</v>
      </c>
      <c r="K397" s="1">
        <v>1</v>
      </c>
      <c r="L397" s="1">
        <v>1</v>
      </c>
      <c r="M397" s="2">
        <v>1.9E-50</v>
      </c>
      <c r="N397" s="2">
        <v>3.7999999999999997E-49</v>
      </c>
      <c r="O397" s="1">
        <v>168.5</v>
      </c>
      <c r="P397" s="1">
        <v>0</v>
      </c>
      <c r="Q397" s="1">
        <v>1</v>
      </c>
      <c r="R397" s="1">
        <v>258</v>
      </c>
      <c r="S397" s="1">
        <v>149</v>
      </c>
      <c r="T397" s="1">
        <v>416</v>
      </c>
      <c r="U397" s="1">
        <v>149</v>
      </c>
      <c r="V397" s="1">
        <v>420</v>
      </c>
      <c r="W397" s="1">
        <v>0.8</v>
      </c>
      <c r="X397" s="1">
        <v>98.098859320000003</v>
      </c>
    </row>
    <row r="398" spans="2:24" x14ac:dyDescent="0.3">
      <c r="B398" s="1" t="s">
        <v>419</v>
      </c>
      <c r="C398" s="1" t="s">
        <v>20</v>
      </c>
      <c r="D398" s="1">
        <v>499</v>
      </c>
      <c r="E398" s="1" t="s">
        <v>21</v>
      </c>
      <c r="F398" s="1" t="s">
        <v>22</v>
      </c>
      <c r="G398" s="1">
        <v>263</v>
      </c>
      <c r="H398" s="2">
        <v>4.5000000000000002E-49</v>
      </c>
      <c r="I398" s="1">
        <v>168.2</v>
      </c>
      <c r="J398" s="1">
        <v>0</v>
      </c>
      <c r="K398" s="1">
        <v>1</v>
      </c>
      <c r="L398" s="1">
        <v>1</v>
      </c>
      <c r="M398" s="2">
        <v>2.9000000000000001E-50</v>
      </c>
      <c r="N398" s="2">
        <v>6E-49</v>
      </c>
      <c r="O398" s="1">
        <v>167.8</v>
      </c>
      <c r="P398" s="1">
        <v>0</v>
      </c>
      <c r="Q398" s="1">
        <v>5</v>
      </c>
      <c r="R398" s="1">
        <v>262</v>
      </c>
      <c r="S398" s="1">
        <v>217</v>
      </c>
      <c r="T398" s="1">
        <v>486</v>
      </c>
      <c r="U398" s="1">
        <v>213</v>
      </c>
      <c r="V398" s="1">
        <v>487</v>
      </c>
      <c r="W398" s="1">
        <v>0.84</v>
      </c>
      <c r="X398" s="1">
        <v>98.098859320000003</v>
      </c>
    </row>
    <row r="399" spans="2:24" x14ac:dyDescent="0.3">
      <c r="B399" s="1" t="s">
        <v>420</v>
      </c>
      <c r="C399" s="1" t="s">
        <v>20</v>
      </c>
      <c r="D399" s="1">
        <v>918</v>
      </c>
      <c r="E399" s="1" t="s">
        <v>21</v>
      </c>
      <c r="F399" s="1" t="s">
        <v>22</v>
      </c>
      <c r="G399" s="1">
        <v>263</v>
      </c>
      <c r="H399" s="2">
        <v>4.9999999999999999E-49</v>
      </c>
      <c r="I399" s="1">
        <v>168.1</v>
      </c>
      <c r="J399" s="1">
        <v>0</v>
      </c>
      <c r="K399" s="1">
        <v>1</v>
      </c>
      <c r="L399" s="1">
        <v>1</v>
      </c>
      <c r="M399" s="2">
        <v>3.5E-50</v>
      </c>
      <c r="N399" s="2">
        <v>7.0000000000000001E-49</v>
      </c>
      <c r="O399" s="1">
        <v>167.6</v>
      </c>
      <c r="P399" s="1">
        <v>0</v>
      </c>
      <c r="Q399" s="1">
        <v>2</v>
      </c>
      <c r="R399" s="1">
        <v>259</v>
      </c>
      <c r="S399" s="1">
        <v>573</v>
      </c>
      <c r="T399" s="1">
        <v>847</v>
      </c>
      <c r="U399" s="1">
        <v>572</v>
      </c>
      <c r="V399" s="1">
        <v>849</v>
      </c>
      <c r="W399" s="1">
        <v>0.87</v>
      </c>
      <c r="X399" s="1">
        <v>98.098859320000003</v>
      </c>
    </row>
    <row r="400" spans="2:24" x14ac:dyDescent="0.3">
      <c r="B400" s="1" t="s">
        <v>421</v>
      </c>
      <c r="C400" s="1" t="s">
        <v>20</v>
      </c>
      <c r="D400" s="1">
        <v>390</v>
      </c>
      <c r="E400" s="1" t="s">
        <v>21</v>
      </c>
      <c r="F400" s="1" t="s">
        <v>22</v>
      </c>
      <c r="G400" s="1">
        <v>263</v>
      </c>
      <c r="H400" s="2">
        <v>4.9999999999999999E-49</v>
      </c>
      <c r="I400" s="1">
        <v>168.1</v>
      </c>
      <c r="J400" s="1">
        <v>0</v>
      </c>
      <c r="K400" s="1">
        <v>1</v>
      </c>
      <c r="L400" s="1">
        <v>2</v>
      </c>
      <c r="M400" s="2">
        <v>9.2000000000000008E-50</v>
      </c>
      <c r="N400" s="2">
        <v>1.9E-48</v>
      </c>
      <c r="O400" s="1">
        <v>166.2</v>
      </c>
      <c r="P400" s="1">
        <v>0</v>
      </c>
      <c r="Q400" s="1">
        <v>1</v>
      </c>
      <c r="R400" s="1">
        <v>258</v>
      </c>
      <c r="S400" s="1">
        <v>78</v>
      </c>
      <c r="T400" s="1">
        <v>349</v>
      </c>
      <c r="U400" s="1">
        <v>78</v>
      </c>
      <c r="V400" s="1">
        <v>354</v>
      </c>
      <c r="W400" s="1">
        <v>0.82</v>
      </c>
      <c r="X400" s="1">
        <v>98.098859320000003</v>
      </c>
    </row>
    <row r="401" spans="2:24" x14ac:dyDescent="0.3">
      <c r="B401" s="1" t="s">
        <v>422</v>
      </c>
      <c r="C401" s="1" t="s">
        <v>20</v>
      </c>
      <c r="D401" s="1">
        <v>682</v>
      </c>
      <c r="E401" s="1" t="s">
        <v>21</v>
      </c>
      <c r="F401" s="1" t="s">
        <v>22</v>
      </c>
      <c r="G401" s="1">
        <v>263</v>
      </c>
      <c r="H401" s="2">
        <v>7.5999999999999994E-49</v>
      </c>
      <c r="I401" s="1">
        <v>167.5</v>
      </c>
      <c r="J401" s="1">
        <v>0</v>
      </c>
      <c r="K401" s="1">
        <v>1</v>
      </c>
      <c r="L401" s="1">
        <v>1</v>
      </c>
      <c r="M401" s="2">
        <v>5.3000000000000001E-50</v>
      </c>
      <c r="N401" s="2">
        <v>1.1000000000000001E-48</v>
      </c>
      <c r="O401" s="1">
        <v>167</v>
      </c>
      <c r="P401" s="1">
        <v>0</v>
      </c>
      <c r="Q401" s="1">
        <v>2</v>
      </c>
      <c r="R401" s="1">
        <v>259</v>
      </c>
      <c r="S401" s="1">
        <v>363</v>
      </c>
      <c r="T401" s="1">
        <v>631</v>
      </c>
      <c r="U401" s="1">
        <v>362</v>
      </c>
      <c r="V401" s="1">
        <v>633</v>
      </c>
      <c r="W401" s="1">
        <v>0.85</v>
      </c>
      <c r="X401" s="1">
        <v>98.098859320000003</v>
      </c>
    </row>
    <row r="402" spans="2:24" x14ac:dyDescent="0.3">
      <c r="B402" s="1" t="s">
        <v>423</v>
      </c>
      <c r="C402" s="1" t="s">
        <v>20</v>
      </c>
      <c r="D402" s="1">
        <v>651</v>
      </c>
      <c r="E402" s="1" t="s">
        <v>21</v>
      </c>
      <c r="F402" s="1" t="s">
        <v>22</v>
      </c>
      <c r="G402" s="1">
        <v>263</v>
      </c>
      <c r="H402" s="2">
        <v>9.1E-49</v>
      </c>
      <c r="I402" s="1">
        <v>167.2</v>
      </c>
      <c r="J402" s="1">
        <v>0</v>
      </c>
      <c r="K402" s="1">
        <v>1</v>
      </c>
      <c r="L402" s="1">
        <v>1</v>
      </c>
      <c r="M402" s="2">
        <v>5.7000000000000003E-50</v>
      </c>
      <c r="N402" s="2">
        <v>1.2E-48</v>
      </c>
      <c r="O402" s="1">
        <v>166.9</v>
      </c>
      <c r="P402" s="1">
        <v>0</v>
      </c>
      <c r="Q402" s="1">
        <v>2</v>
      </c>
      <c r="R402" s="1">
        <v>259</v>
      </c>
      <c r="S402" s="1">
        <v>344</v>
      </c>
      <c r="T402" s="1">
        <v>609</v>
      </c>
      <c r="U402" s="1">
        <v>343</v>
      </c>
      <c r="V402" s="1">
        <v>613</v>
      </c>
      <c r="W402" s="1">
        <v>0.83</v>
      </c>
      <c r="X402" s="1">
        <v>98.098859320000003</v>
      </c>
    </row>
    <row r="403" spans="2:24" x14ac:dyDescent="0.3">
      <c r="B403" s="1" t="s">
        <v>424</v>
      </c>
      <c r="C403" s="1" t="s">
        <v>20</v>
      </c>
      <c r="D403" s="1">
        <v>506</v>
      </c>
      <c r="E403" s="1" t="s">
        <v>21</v>
      </c>
      <c r="F403" s="1" t="s">
        <v>22</v>
      </c>
      <c r="G403" s="1">
        <v>263</v>
      </c>
      <c r="H403" s="2">
        <v>1.1000000000000001E-48</v>
      </c>
      <c r="I403" s="1">
        <v>167</v>
      </c>
      <c r="J403" s="1">
        <v>0</v>
      </c>
      <c r="K403" s="1">
        <v>1</v>
      </c>
      <c r="L403" s="1">
        <v>1</v>
      </c>
      <c r="M403" s="2">
        <v>7.5999999999999998E-50</v>
      </c>
      <c r="N403" s="2">
        <v>1.5E-48</v>
      </c>
      <c r="O403" s="1">
        <v>166.5</v>
      </c>
      <c r="P403" s="1">
        <v>0</v>
      </c>
      <c r="Q403" s="1">
        <v>2</v>
      </c>
      <c r="R403" s="1">
        <v>259</v>
      </c>
      <c r="S403" s="1">
        <v>189</v>
      </c>
      <c r="T403" s="1">
        <v>457</v>
      </c>
      <c r="U403" s="1">
        <v>188</v>
      </c>
      <c r="V403" s="1">
        <v>459</v>
      </c>
      <c r="W403" s="1">
        <v>0.81</v>
      </c>
      <c r="X403" s="1">
        <v>98.098859320000003</v>
      </c>
    </row>
    <row r="404" spans="2:24" x14ac:dyDescent="0.3">
      <c r="B404" s="1" t="s">
        <v>425</v>
      </c>
      <c r="C404" s="1" t="s">
        <v>20</v>
      </c>
      <c r="D404" s="1">
        <v>519</v>
      </c>
      <c r="E404" s="1" t="s">
        <v>21</v>
      </c>
      <c r="F404" s="1" t="s">
        <v>22</v>
      </c>
      <c r="G404" s="1">
        <v>263</v>
      </c>
      <c r="H404" s="2">
        <v>1.2E-48</v>
      </c>
      <c r="I404" s="1">
        <v>166.9</v>
      </c>
      <c r="J404" s="1">
        <v>0</v>
      </c>
      <c r="K404" s="1">
        <v>1</v>
      </c>
      <c r="L404" s="1">
        <v>1</v>
      </c>
      <c r="M404" s="2">
        <v>8.0999999999999999E-50</v>
      </c>
      <c r="N404" s="2">
        <v>1.5999999999999999E-48</v>
      </c>
      <c r="O404" s="1">
        <v>166.4</v>
      </c>
      <c r="P404" s="1">
        <v>0</v>
      </c>
      <c r="Q404" s="1">
        <v>2</v>
      </c>
      <c r="R404" s="1">
        <v>259</v>
      </c>
      <c r="S404" s="1">
        <v>189</v>
      </c>
      <c r="T404" s="1">
        <v>457</v>
      </c>
      <c r="U404" s="1">
        <v>188</v>
      </c>
      <c r="V404" s="1">
        <v>459</v>
      </c>
      <c r="W404" s="1">
        <v>0.81</v>
      </c>
      <c r="X404" s="1">
        <v>98.098859320000003</v>
      </c>
    </row>
    <row r="405" spans="2:24" x14ac:dyDescent="0.3">
      <c r="B405" s="1" t="s">
        <v>426</v>
      </c>
      <c r="C405" s="1" t="s">
        <v>20</v>
      </c>
      <c r="D405" s="1">
        <v>361</v>
      </c>
      <c r="E405" s="1" t="s">
        <v>21</v>
      </c>
      <c r="F405" s="1" t="s">
        <v>22</v>
      </c>
      <c r="G405" s="1">
        <v>263</v>
      </c>
      <c r="H405" s="2">
        <v>1.2999999999999999E-48</v>
      </c>
      <c r="I405" s="1">
        <v>166.7</v>
      </c>
      <c r="J405" s="1">
        <v>0</v>
      </c>
      <c r="K405" s="1">
        <v>1</v>
      </c>
      <c r="L405" s="1">
        <v>1</v>
      </c>
      <c r="M405" s="2">
        <v>8.7000000000000007E-50</v>
      </c>
      <c r="N405" s="2">
        <v>1.8000000000000001E-48</v>
      </c>
      <c r="O405" s="1">
        <v>166.3</v>
      </c>
      <c r="P405" s="1">
        <v>0</v>
      </c>
      <c r="Q405" s="1">
        <v>2</v>
      </c>
      <c r="R405" s="1">
        <v>259</v>
      </c>
      <c r="S405" s="1">
        <v>64</v>
      </c>
      <c r="T405" s="1">
        <v>338</v>
      </c>
      <c r="U405" s="1">
        <v>63</v>
      </c>
      <c r="V405" s="1">
        <v>341</v>
      </c>
      <c r="W405" s="1">
        <v>0.85</v>
      </c>
      <c r="X405" s="1">
        <v>98.098859320000003</v>
      </c>
    </row>
    <row r="406" spans="2:24" x14ac:dyDescent="0.3">
      <c r="B406" s="1" t="s">
        <v>427</v>
      </c>
      <c r="C406" s="1" t="s">
        <v>20</v>
      </c>
      <c r="D406" s="1">
        <v>655</v>
      </c>
      <c r="E406" s="1" t="s">
        <v>21</v>
      </c>
      <c r="F406" s="1" t="s">
        <v>22</v>
      </c>
      <c r="G406" s="1">
        <v>263</v>
      </c>
      <c r="H406" s="2">
        <v>1.4E-48</v>
      </c>
      <c r="I406" s="1">
        <v>166.6</v>
      </c>
      <c r="J406" s="1">
        <v>0</v>
      </c>
      <c r="K406" s="1">
        <v>1</v>
      </c>
      <c r="L406" s="1">
        <v>1</v>
      </c>
      <c r="M406" s="2">
        <v>9.9999999999999994E-50</v>
      </c>
      <c r="N406" s="2">
        <v>2.0999999999999999E-48</v>
      </c>
      <c r="O406" s="1">
        <v>166</v>
      </c>
      <c r="P406" s="1">
        <v>0</v>
      </c>
      <c r="Q406" s="1">
        <v>2</v>
      </c>
      <c r="R406" s="1">
        <v>259</v>
      </c>
      <c r="S406" s="1">
        <v>337</v>
      </c>
      <c r="T406" s="1">
        <v>604</v>
      </c>
      <c r="U406" s="1">
        <v>336</v>
      </c>
      <c r="V406" s="1">
        <v>606</v>
      </c>
      <c r="W406" s="1">
        <v>0.87</v>
      </c>
      <c r="X406" s="1">
        <v>98.098859320000003</v>
      </c>
    </row>
    <row r="407" spans="2:24" x14ac:dyDescent="0.3">
      <c r="B407" s="1" t="s">
        <v>428</v>
      </c>
      <c r="C407" s="1" t="s">
        <v>20</v>
      </c>
      <c r="D407" s="1">
        <v>646</v>
      </c>
      <c r="E407" s="1" t="s">
        <v>21</v>
      </c>
      <c r="F407" s="1" t="s">
        <v>22</v>
      </c>
      <c r="G407" s="1">
        <v>263</v>
      </c>
      <c r="H407" s="2">
        <v>1.7000000000000001E-48</v>
      </c>
      <c r="I407" s="1">
        <v>166.3</v>
      </c>
      <c r="J407" s="1">
        <v>0</v>
      </c>
      <c r="K407" s="1">
        <v>1</v>
      </c>
      <c r="L407" s="1">
        <v>1</v>
      </c>
      <c r="M407" s="2">
        <v>1.2E-49</v>
      </c>
      <c r="N407" s="2">
        <v>2.4E-48</v>
      </c>
      <c r="O407" s="1">
        <v>165.8</v>
      </c>
      <c r="P407" s="1">
        <v>0</v>
      </c>
      <c r="Q407" s="1">
        <v>2</v>
      </c>
      <c r="R407" s="1">
        <v>259</v>
      </c>
      <c r="S407" s="1">
        <v>325</v>
      </c>
      <c r="T407" s="1">
        <v>594</v>
      </c>
      <c r="U407" s="1">
        <v>324</v>
      </c>
      <c r="V407" s="1">
        <v>596</v>
      </c>
      <c r="W407" s="1">
        <v>0.83</v>
      </c>
      <c r="X407" s="1">
        <v>98.098859320000003</v>
      </c>
    </row>
    <row r="408" spans="2:24" x14ac:dyDescent="0.3">
      <c r="B408" s="1" t="s">
        <v>429</v>
      </c>
      <c r="C408" s="1" t="s">
        <v>20</v>
      </c>
      <c r="D408" s="1">
        <v>389</v>
      </c>
      <c r="E408" s="1" t="s">
        <v>21</v>
      </c>
      <c r="F408" s="1" t="s">
        <v>22</v>
      </c>
      <c r="G408" s="1">
        <v>263</v>
      </c>
      <c r="H408" s="2">
        <v>2.4E-48</v>
      </c>
      <c r="I408" s="1">
        <v>165.9</v>
      </c>
      <c r="J408" s="1">
        <v>0</v>
      </c>
      <c r="K408" s="1">
        <v>1</v>
      </c>
      <c r="L408" s="1">
        <v>1</v>
      </c>
      <c r="M408" s="2">
        <v>1.8999999999999999E-49</v>
      </c>
      <c r="N408" s="2">
        <v>3.9000000000000003E-48</v>
      </c>
      <c r="O408" s="1">
        <v>165.1</v>
      </c>
      <c r="P408" s="1">
        <v>0</v>
      </c>
      <c r="Q408" s="1">
        <v>2</v>
      </c>
      <c r="R408" s="1">
        <v>259</v>
      </c>
      <c r="S408" s="1">
        <v>71</v>
      </c>
      <c r="T408" s="1">
        <v>349</v>
      </c>
      <c r="U408" s="1">
        <v>70</v>
      </c>
      <c r="V408" s="1">
        <v>352</v>
      </c>
      <c r="W408" s="1">
        <v>0.84</v>
      </c>
      <c r="X408" s="1">
        <v>98.098859320000003</v>
      </c>
    </row>
    <row r="409" spans="2:24" x14ac:dyDescent="0.3">
      <c r="B409" s="1" t="s">
        <v>430</v>
      </c>
      <c r="C409" s="1" t="s">
        <v>20</v>
      </c>
      <c r="D409" s="1">
        <v>389</v>
      </c>
      <c r="E409" s="1" t="s">
        <v>21</v>
      </c>
      <c r="F409" s="1" t="s">
        <v>22</v>
      </c>
      <c r="G409" s="1">
        <v>263</v>
      </c>
      <c r="H409" s="2">
        <v>2.4E-48</v>
      </c>
      <c r="I409" s="1">
        <v>165.9</v>
      </c>
      <c r="J409" s="1">
        <v>0</v>
      </c>
      <c r="K409" s="1">
        <v>1</v>
      </c>
      <c r="L409" s="1">
        <v>1</v>
      </c>
      <c r="M409" s="2">
        <v>1.8999999999999999E-49</v>
      </c>
      <c r="N409" s="2">
        <v>3.9000000000000003E-48</v>
      </c>
      <c r="O409" s="1">
        <v>165.1</v>
      </c>
      <c r="P409" s="1">
        <v>0</v>
      </c>
      <c r="Q409" s="1">
        <v>2</v>
      </c>
      <c r="R409" s="1">
        <v>259</v>
      </c>
      <c r="S409" s="1">
        <v>71</v>
      </c>
      <c r="T409" s="1">
        <v>349</v>
      </c>
      <c r="U409" s="1">
        <v>70</v>
      </c>
      <c r="V409" s="1">
        <v>352</v>
      </c>
      <c r="W409" s="1">
        <v>0.84</v>
      </c>
      <c r="X409" s="1">
        <v>98.098859320000003</v>
      </c>
    </row>
    <row r="410" spans="2:24" x14ac:dyDescent="0.3">
      <c r="B410" s="1" t="s">
        <v>431</v>
      </c>
      <c r="C410" s="1" t="s">
        <v>20</v>
      </c>
      <c r="D410" s="1">
        <v>673</v>
      </c>
      <c r="E410" s="1" t="s">
        <v>21</v>
      </c>
      <c r="F410" s="1" t="s">
        <v>22</v>
      </c>
      <c r="G410" s="1">
        <v>263</v>
      </c>
      <c r="H410" s="2">
        <v>2.4E-48</v>
      </c>
      <c r="I410" s="1">
        <v>165.8</v>
      </c>
      <c r="J410" s="1">
        <v>0</v>
      </c>
      <c r="K410" s="1">
        <v>1</v>
      </c>
      <c r="L410" s="1">
        <v>1</v>
      </c>
      <c r="M410" s="2">
        <v>1.7E-49</v>
      </c>
      <c r="N410" s="2">
        <v>3.4999999999999999E-48</v>
      </c>
      <c r="O410" s="1">
        <v>165.3</v>
      </c>
      <c r="P410" s="1">
        <v>0</v>
      </c>
      <c r="Q410" s="1">
        <v>1</v>
      </c>
      <c r="R410" s="1">
        <v>258</v>
      </c>
      <c r="S410" s="1">
        <v>349</v>
      </c>
      <c r="T410" s="1">
        <v>613</v>
      </c>
      <c r="U410" s="1">
        <v>349</v>
      </c>
      <c r="V410" s="1">
        <v>617</v>
      </c>
      <c r="W410" s="1">
        <v>0.84</v>
      </c>
      <c r="X410" s="1">
        <v>98.098859320000003</v>
      </c>
    </row>
    <row r="411" spans="2:24" x14ac:dyDescent="0.3">
      <c r="B411" s="1" t="s">
        <v>432</v>
      </c>
      <c r="C411" s="1" t="s">
        <v>20</v>
      </c>
      <c r="D411" s="1">
        <v>658</v>
      </c>
      <c r="E411" s="1" t="s">
        <v>21</v>
      </c>
      <c r="F411" s="1" t="s">
        <v>22</v>
      </c>
      <c r="G411" s="1">
        <v>263</v>
      </c>
      <c r="H411" s="2">
        <v>3.4000000000000003E-48</v>
      </c>
      <c r="I411" s="1">
        <v>165.3</v>
      </c>
      <c r="J411" s="1">
        <v>0</v>
      </c>
      <c r="K411" s="1">
        <v>1</v>
      </c>
      <c r="L411" s="1">
        <v>1</v>
      </c>
      <c r="M411" s="2">
        <v>2.3999999999999999E-49</v>
      </c>
      <c r="N411" s="2">
        <v>4.9000000000000002E-48</v>
      </c>
      <c r="O411" s="1">
        <v>164.8</v>
      </c>
      <c r="P411" s="1">
        <v>0</v>
      </c>
      <c r="Q411" s="1">
        <v>1</v>
      </c>
      <c r="R411" s="1">
        <v>258</v>
      </c>
      <c r="S411" s="1">
        <v>325</v>
      </c>
      <c r="T411" s="1">
        <v>594</v>
      </c>
      <c r="U411" s="1">
        <v>325</v>
      </c>
      <c r="V411" s="1">
        <v>597</v>
      </c>
      <c r="W411" s="1">
        <v>0.86</v>
      </c>
      <c r="X411" s="1">
        <v>98.098859320000003</v>
      </c>
    </row>
    <row r="412" spans="2:24" x14ac:dyDescent="0.3">
      <c r="B412" s="1" t="s">
        <v>433</v>
      </c>
      <c r="C412" s="1" t="s">
        <v>20</v>
      </c>
      <c r="D412" s="1">
        <v>504</v>
      </c>
      <c r="E412" s="1" t="s">
        <v>21</v>
      </c>
      <c r="F412" s="1" t="s">
        <v>22</v>
      </c>
      <c r="G412" s="1">
        <v>263</v>
      </c>
      <c r="H412" s="2">
        <v>3.6999999999999998E-48</v>
      </c>
      <c r="I412" s="1">
        <v>165.2</v>
      </c>
      <c r="J412" s="1">
        <v>0</v>
      </c>
      <c r="K412" s="1">
        <v>1</v>
      </c>
      <c r="L412" s="1">
        <v>1</v>
      </c>
      <c r="M412" s="2">
        <v>2.4999999999999999E-49</v>
      </c>
      <c r="N412" s="2">
        <v>5.1000000000000001E-48</v>
      </c>
      <c r="O412" s="1">
        <v>164.8</v>
      </c>
      <c r="P412" s="1">
        <v>0</v>
      </c>
      <c r="Q412" s="1">
        <v>2</v>
      </c>
      <c r="R412" s="1">
        <v>259</v>
      </c>
      <c r="S412" s="1">
        <v>183</v>
      </c>
      <c r="T412" s="1">
        <v>451</v>
      </c>
      <c r="U412" s="1">
        <v>182</v>
      </c>
      <c r="V412" s="1">
        <v>453</v>
      </c>
      <c r="W412" s="1">
        <v>0.84</v>
      </c>
      <c r="X412" s="1">
        <v>98.098859320000003</v>
      </c>
    </row>
    <row r="413" spans="2:24" x14ac:dyDescent="0.3">
      <c r="B413" s="1" t="s">
        <v>434</v>
      </c>
      <c r="C413" s="1" t="s">
        <v>20</v>
      </c>
      <c r="D413" s="1">
        <v>504</v>
      </c>
      <c r="E413" s="1" t="s">
        <v>21</v>
      </c>
      <c r="F413" s="1" t="s">
        <v>22</v>
      </c>
      <c r="G413" s="1">
        <v>263</v>
      </c>
      <c r="H413" s="2">
        <v>3.6999999999999998E-48</v>
      </c>
      <c r="I413" s="1">
        <v>165.2</v>
      </c>
      <c r="J413" s="1">
        <v>0</v>
      </c>
      <c r="K413" s="1">
        <v>1</v>
      </c>
      <c r="L413" s="1">
        <v>1</v>
      </c>
      <c r="M413" s="2">
        <v>2.4999999999999999E-49</v>
      </c>
      <c r="N413" s="2">
        <v>5.1000000000000001E-48</v>
      </c>
      <c r="O413" s="1">
        <v>164.8</v>
      </c>
      <c r="P413" s="1">
        <v>0</v>
      </c>
      <c r="Q413" s="1">
        <v>2</v>
      </c>
      <c r="R413" s="1">
        <v>259</v>
      </c>
      <c r="S413" s="1">
        <v>183</v>
      </c>
      <c r="T413" s="1">
        <v>451</v>
      </c>
      <c r="U413" s="1">
        <v>182</v>
      </c>
      <c r="V413" s="1">
        <v>453</v>
      </c>
      <c r="W413" s="1">
        <v>0.84</v>
      </c>
      <c r="X413" s="1">
        <v>98.098859320000003</v>
      </c>
    </row>
    <row r="414" spans="2:24" x14ac:dyDescent="0.3">
      <c r="B414" s="1" t="s">
        <v>435</v>
      </c>
      <c r="C414" s="1" t="s">
        <v>20</v>
      </c>
      <c r="D414" s="1">
        <v>806</v>
      </c>
      <c r="E414" s="1" t="s">
        <v>21</v>
      </c>
      <c r="F414" s="1" t="s">
        <v>22</v>
      </c>
      <c r="G414" s="1">
        <v>263</v>
      </c>
      <c r="H414" s="2">
        <v>3.6999999999999998E-48</v>
      </c>
      <c r="I414" s="1">
        <v>165.2</v>
      </c>
      <c r="J414" s="1">
        <v>0</v>
      </c>
      <c r="K414" s="1">
        <v>1</v>
      </c>
      <c r="L414" s="1">
        <v>1</v>
      </c>
      <c r="M414" s="2">
        <v>2.4999999999999999E-49</v>
      </c>
      <c r="N414" s="2">
        <v>4.9999999999999999E-48</v>
      </c>
      <c r="O414" s="1">
        <v>164.8</v>
      </c>
      <c r="P414" s="1">
        <v>0</v>
      </c>
      <c r="Q414" s="1">
        <v>2</v>
      </c>
      <c r="R414" s="1">
        <v>259</v>
      </c>
      <c r="S414" s="1">
        <v>516</v>
      </c>
      <c r="T414" s="1">
        <v>784</v>
      </c>
      <c r="U414" s="1">
        <v>515</v>
      </c>
      <c r="V414" s="1">
        <v>787</v>
      </c>
      <c r="W414" s="1">
        <v>0.83</v>
      </c>
      <c r="X414" s="1">
        <v>98.098859320000003</v>
      </c>
    </row>
    <row r="415" spans="2:24" x14ac:dyDescent="0.3">
      <c r="B415" s="1" t="s">
        <v>436</v>
      </c>
      <c r="C415" s="1" t="s">
        <v>20</v>
      </c>
      <c r="D415" s="1">
        <v>501</v>
      </c>
      <c r="E415" s="1" t="s">
        <v>21</v>
      </c>
      <c r="F415" s="1" t="s">
        <v>22</v>
      </c>
      <c r="G415" s="1">
        <v>263</v>
      </c>
      <c r="H415" s="2">
        <v>6.3999999999999996E-48</v>
      </c>
      <c r="I415" s="1">
        <v>164.4</v>
      </c>
      <c r="J415" s="1">
        <v>0</v>
      </c>
      <c r="K415" s="1">
        <v>1</v>
      </c>
      <c r="L415" s="1">
        <v>1</v>
      </c>
      <c r="M415" s="2">
        <v>4.7999999999999998E-49</v>
      </c>
      <c r="N415" s="2">
        <v>9.8000000000000005E-48</v>
      </c>
      <c r="O415" s="1">
        <v>163.80000000000001</v>
      </c>
      <c r="P415" s="1">
        <v>0</v>
      </c>
      <c r="Q415" s="1">
        <v>2</v>
      </c>
      <c r="R415" s="1">
        <v>259</v>
      </c>
      <c r="S415" s="1">
        <v>183</v>
      </c>
      <c r="T415" s="1">
        <v>451</v>
      </c>
      <c r="U415" s="1">
        <v>182</v>
      </c>
      <c r="V415" s="1">
        <v>453</v>
      </c>
      <c r="W415" s="1">
        <v>0.83</v>
      </c>
      <c r="X415" s="1">
        <v>98.098859320000003</v>
      </c>
    </row>
    <row r="416" spans="2:24" x14ac:dyDescent="0.3">
      <c r="B416" s="1" t="s">
        <v>437</v>
      </c>
      <c r="C416" s="1" t="s">
        <v>20</v>
      </c>
      <c r="D416" s="1">
        <v>1057</v>
      </c>
      <c r="E416" s="1" t="s">
        <v>21</v>
      </c>
      <c r="F416" s="1" t="s">
        <v>22</v>
      </c>
      <c r="G416" s="1">
        <v>263</v>
      </c>
      <c r="H416" s="2">
        <v>7.6E-48</v>
      </c>
      <c r="I416" s="1">
        <v>164.2</v>
      </c>
      <c r="J416" s="1">
        <v>0</v>
      </c>
      <c r="K416" s="1">
        <v>1</v>
      </c>
      <c r="L416" s="1">
        <v>1</v>
      </c>
      <c r="M416" s="2">
        <v>6.6000000000000001E-49</v>
      </c>
      <c r="N416" s="2">
        <v>1.3000000000000001E-47</v>
      </c>
      <c r="O416" s="1">
        <v>163.4</v>
      </c>
      <c r="P416" s="1">
        <v>0</v>
      </c>
      <c r="Q416" s="1">
        <v>2</v>
      </c>
      <c r="R416" s="1">
        <v>259</v>
      </c>
      <c r="S416" s="1">
        <v>785</v>
      </c>
      <c r="T416" s="1">
        <v>1053</v>
      </c>
      <c r="U416" s="1">
        <v>784</v>
      </c>
      <c r="V416" s="1">
        <v>1055</v>
      </c>
      <c r="W416" s="1">
        <v>0.93</v>
      </c>
      <c r="X416" s="1">
        <v>98.098859320000003</v>
      </c>
    </row>
    <row r="417" spans="2:24" x14ac:dyDescent="0.3">
      <c r="B417" s="1" t="s">
        <v>438</v>
      </c>
      <c r="C417" s="1" t="s">
        <v>20</v>
      </c>
      <c r="D417" s="1">
        <v>662</v>
      </c>
      <c r="E417" s="1" t="s">
        <v>21</v>
      </c>
      <c r="F417" s="1" t="s">
        <v>22</v>
      </c>
      <c r="G417" s="1">
        <v>263</v>
      </c>
      <c r="H417" s="2">
        <v>8.2000000000000003E-48</v>
      </c>
      <c r="I417" s="1">
        <v>164.1</v>
      </c>
      <c r="J417" s="1">
        <v>0</v>
      </c>
      <c r="K417" s="1">
        <v>1</v>
      </c>
      <c r="L417" s="1">
        <v>1</v>
      </c>
      <c r="M417" s="2">
        <v>5.7000000000000003E-49</v>
      </c>
      <c r="N417" s="2">
        <v>1.2E-47</v>
      </c>
      <c r="O417" s="1">
        <v>163.6</v>
      </c>
      <c r="P417" s="1">
        <v>0</v>
      </c>
      <c r="Q417" s="1">
        <v>2</v>
      </c>
      <c r="R417" s="1">
        <v>259</v>
      </c>
      <c r="S417" s="1">
        <v>345</v>
      </c>
      <c r="T417" s="1">
        <v>612</v>
      </c>
      <c r="U417" s="1">
        <v>344</v>
      </c>
      <c r="V417" s="1">
        <v>614</v>
      </c>
      <c r="W417" s="1">
        <v>0.85</v>
      </c>
      <c r="X417" s="1">
        <v>98.098859320000003</v>
      </c>
    </row>
    <row r="418" spans="2:24" x14ac:dyDescent="0.3">
      <c r="B418" s="1" t="s">
        <v>439</v>
      </c>
      <c r="C418" s="1" t="s">
        <v>20</v>
      </c>
      <c r="D418" s="1">
        <v>951</v>
      </c>
      <c r="E418" s="1" t="s">
        <v>21</v>
      </c>
      <c r="F418" s="1" t="s">
        <v>22</v>
      </c>
      <c r="G418" s="1">
        <v>263</v>
      </c>
      <c r="H418" s="2">
        <v>1.2E-47</v>
      </c>
      <c r="I418" s="1">
        <v>163.5</v>
      </c>
      <c r="J418" s="1">
        <v>0</v>
      </c>
      <c r="K418" s="1">
        <v>1</v>
      </c>
      <c r="L418" s="1">
        <v>1</v>
      </c>
      <c r="M418" s="2">
        <v>8.3999999999999995E-49</v>
      </c>
      <c r="N418" s="2">
        <v>1.7000000000000001E-47</v>
      </c>
      <c r="O418" s="1">
        <v>163</v>
      </c>
      <c r="P418" s="1">
        <v>0</v>
      </c>
      <c r="Q418" s="1">
        <v>2</v>
      </c>
      <c r="R418" s="1">
        <v>259</v>
      </c>
      <c r="S418" s="1">
        <v>619</v>
      </c>
      <c r="T418" s="1">
        <v>885</v>
      </c>
      <c r="U418" s="1">
        <v>618</v>
      </c>
      <c r="V418" s="1">
        <v>887</v>
      </c>
      <c r="W418" s="1">
        <v>0.92</v>
      </c>
      <c r="X418" s="1">
        <v>98.098859320000003</v>
      </c>
    </row>
    <row r="419" spans="2:24" x14ac:dyDescent="0.3">
      <c r="B419" s="1" t="s">
        <v>440</v>
      </c>
      <c r="C419" s="1" t="s">
        <v>20</v>
      </c>
      <c r="D419" s="1">
        <v>1108</v>
      </c>
      <c r="E419" s="1" t="s">
        <v>21</v>
      </c>
      <c r="F419" s="1" t="s">
        <v>22</v>
      </c>
      <c r="G419" s="1">
        <v>263</v>
      </c>
      <c r="H419" s="2">
        <v>1.5000000000000001E-47</v>
      </c>
      <c r="I419" s="1">
        <v>163.19999999999999</v>
      </c>
      <c r="J419" s="1">
        <v>0</v>
      </c>
      <c r="K419" s="1">
        <v>1</v>
      </c>
      <c r="L419" s="1">
        <v>1</v>
      </c>
      <c r="M419" s="2">
        <v>1.1000000000000001E-48</v>
      </c>
      <c r="N419" s="2">
        <v>2.2000000000000002E-47</v>
      </c>
      <c r="O419" s="1">
        <v>162.69999999999999</v>
      </c>
      <c r="P419" s="1">
        <v>0</v>
      </c>
      <c r="Q419" s="1">
        <v>2</v>
      </c>
      <c r="R419" s="1">
        <v>259</v>
      </c>
      <c r="S419" s="1">
        <v>836</v>
      </c>
      <c r="T419" s="1">
        <v>1096</v>
      </c>
      <c r="U419" s="1">
        <v>835</v>
      </c>
      <c r="V419" s="1">
        <v>1098</v>
      </c>
      <c r="W419" s="1">
        <v>0.88</v>
      </c>
      <c r="X419" s="1">
        <v>98.098859320000003</v>
      </c>
    </row>
    <row r="420" spans="2:24" x14ac:dyDescent="0.3">
      <c r="B420" s="1" t="s">
        <v>441</v>
      </c>
      <c r="C420" s="1" t="s">
        <v>20</v>
      </c>
      <c r="D420" s="1">
        <v>505</v>
      </c>
      <c r="E420" s="1" t="s">
        <v>21</v>
      </c>
      <c r="F420" s="1" t="s">
        <v>22</v>
      </c>
      <c r="G420" s="1">
        <v>263</v>
      </c>
      <c r="H420" s="2">
        <v>1.7000000000000001E-47</v>
      </c>
      <c r="I420" s="1">
        <v>163.1</v>
      </c>
      <c r="J420" s="1">
        <v>0</v>
      </c>
      <c r="K420" s="1">
        <v>1</v>
      </c>
      <c r="L420" s="1">
        <v>1</v>
      </c>
      <c r="M420" s="2">
        <v>1.2E-48</v>
      </c>
      <c r="N420" s="2">
        <v>2.5000000000000001E-47</v>
      </c>
      <c r="O420" s="1">
        <v>162.5</v>
      </c>
      <c r="P420" s="1">
        <v>0</v>
      </c>
      <c r="Q420" s="1">
        <v>2</v>
      </c>
      <c r="R420" s="1">
        <v>259</v>
      </c>
      <c r="S420" s="1">
        <v>189</v>
      </c>
      <c r="T420" s="1">
        <v>457</v>
      </c>
      <c r="U420" s="1">
        <v>188</v>
      </c>
      <c r="V420" s="1">
        <v>459</v>
      </c>
      <c r="W420" s="1">
        <v>0.86</v>
      </c>
      <c r="X420" s="1">
        <v>98.098859320000003</v>
      </c>
    </row>
    <row r="421" spans="2:24" x14ac:dyDescent="0.3">
      <c r="B421" s="1" t="s">
        <v>442</v>
      </c>
      <c r="C421" s="1" t="s">
        <v>20</v>
      </c>
      <c r="D421" s="1">
        <v>505</v>
      </c>
      <c r="E421" s="1" t="s">
        <v>21</v>
      </c>
      <c r="F421" s="1" t="s">
        <v>22</v>
      </c>
      <c r="G421" s="1">
        <v>263</v>
      </c>
      <c r="H421" s="2">
        <v>1.7000000000000001E-47</v>
      </c>
      <c r="I421" s="1">
        <v>163.1</v>
      </c>
      <c r="J421" s="1">
        <v>0</v>
      </c>
      <c r="K421" s="1">
        <v>1</v>
      </c>
      <c r="L421" s="1">
        <v>1</v>
      </c>
      <c r="M421" s="2">
        <v>1.2E-48</v>
      </c>
      <c r="N421" s="2">
        <v>2.5000000000000001E-47</v>
      </c>
      <c r="O421" s="1">
        <v>162.5</v>
      </c>
      <c r="P421" s="1">
        <v>0</v>
      </c>
      <c r="Q421" s="1">
        <v>2</v>
      </c>
      <c r="R421" s="1">
        <v>259</v>
      </c>
      <c r="S421" s="1">
        <v>189</v>
      </c>
      <c r="T421" s="1">
        <v>457</v>
      </c>
      <c r="U421" s="1">
        <v>188</v>
      </c>
      <c r="V421" s="1">
        <v>459</v>
      </c>
      <c r="W421" s="1">
        <v>0.86</v>
      </c>
      <c r="X421" s="1">
        <v>98.098859320000003</v>
      </c>
    </row>
    <row r="422" spans="2:24" x14ac:dyDescent="0.3">
      <c r="B422" s="1" t="s">
        <v>443</v>
      </c>
      <c r="C422" s="1" t="s">
        <v>20</v>
      </c>
      <c r="D422" s="1">
        <v>956</v>
      </c>
      <c r="E422" s="1" t="s">
        <v>21</v>
      </c>
      <c r="F422" s="1" t="s">
        <v>22</v>
      </c>
      <c r="G422" s="1">
        <v>263</v>
      </c>
      <c r="H422" s="2">
        <v>1.7000000000000001E-47</v>
      </c>
      <c r="I422" s="1">
        <v>163</v>
      </c>
      <c r="J422" s="1">
        <v>0</v>
      </c>
      <c r="K422" s="1">
        <v>1</v>
      </c>
      <c r="L422" s="1">
        <v>1</v>
      </c>
      <c r="M422" s="2">
        <v>1.2999999999999999E-48</v>
      </c>
      <c r="N422" s="2">
        <v>2.6000000000000002E-47</v>
      </c>
      <c r="O422" s="1">
        <v>162.4</v>
      </c>
      <c r="P422" s="1">
        <v>0</v>
      </c>
      <c r="Q422" s="1">
        <v>2</v>
      </c>
      <c r="R422" s="1">
        <v>259</v>
      </c>
      <c r="S422" s="1">
        <v>633</v>
      </c>
      <c r="T422" s="1">
        <v>900</v>
      </c>
      <c r="U422" s="1">
        <v>632</v>
      </c>
      <c r="V422" s="1">
        <v>902</v>
      </c>
      <c r="W422" s="1">
        <v>0.85</v>
      </c>
      <c r="X422" s="1">
        <v>98.098859320000003</v>
      </c>
    </row>
    <row r="423" spans="2:24" x14ac:dyDescent="0.3">
      <c r="B423" s="1" t="s">
        <v>444</v>
      </c>
      <c r="C423" s="1" t="s">
        <v>20</v>
      </c>
      <c r="D423" s="1">
        <v>425</v>
      </c>
      <c r="E423" s="1" t="s">
        <v>21</v>
      </c>
      <c r="F423" s="1" t="s">
        <v>22</v>
      </c>
      <c r="G423" s="1">
        <v>263</v>
      </c>
      <c r="H423" s="2">
        <v>3.3E-47</v>
      </c>
      <c r="I423" s="1">
        <v>162.1</v>
      </c>
      <c r="J423" s="1">
        <v>0</v>
      </c>
      <c r="K423" s="1">
        <v>1</v>
      </c>
      <c r="L423" s="1">
        <v>1</v>
      </c>
      <c r="M423" s="2">
        <v>2.2000000000000001E-48</v>
      </c>
      <c r="N423" s="2">
        <v>4.4000000000000004E-47</v>
      </c>
      <c r="O423" s="1">
        <v>161.69999999999999</v>
      </c>
      <c r="P423" s="1">
        <v>0</v>
      </c>
      <c r="Q423" s="1">
        <v>2</v>
      </c>
      <c r="R423" s="1">
        <v>259</v>
      </c>
      <c r="S423" s="1">
        <v>85</v>
      </c>
      <c r="T423" s="1">
        <v>363</v>
      </c>
      <c r="U423" s="1">
        <v>84</v>
      </c>
      <c r="V423" s="1">
        <v>365</v>
      </c>
      <c r="W423" s="1">
        <v>0.8</v>
      </c>
      <c r="X423" s="1">
        <v>98.098859320000003</v>
      </c>
    </row>
    <row r="424" spans="2:24" x14ac:dyDescent="0.3">
      <c r="B424" s="1" t="s">
        <v>445</v>
      </c>
      <c r="C424" s="1" t="s">
        <v>20</v>
      </c>
      <c r="D424" s="1">
        <v>425</v>
      </c>
      <c r="E424" s="1" t="s">
        <v>21</v>
      </c>
      <c r="F424" s="1" t="s">
        <v>22</v>
      </c>
      <c r="G424" s="1">
        <v>263</v>
      </c>
      <c r="H424" s="2">
        <v>3.3E-47</v>
      </c>
      <c r="I424" s="1">
        <v>162.1</v>
      </c>
      <c r="J424" s="1">
        <v>0</v>
      </c>
      <c r="K424" s="1">
        <v>1</v>
      </c>
      <c r="L424" s="1">
        <v>1</v>
      </c>
      <c r="M424" s="2">
        <v>2.2000000000000001E-48</v>
      </c>
      <c r="N424" s="2">
        <v>4.4000000000000004E-47</v>
      </c>
      <c r="O424" s="1">
        <v>161.69999999999999</v>
      </c>
      <c r="P424" s="1">
        <v>0</v>
      </c>
      <c r="Q424" s="1">
        <v>2</v>
      </c>
      <c r="R424" s="1">
        <v>259</v>
      </c>
      <c r="S424" s="1">
        <v>85</v>
      </c>
      <c r="T424" s="1">
        <v>363</v>
      </c>
      <c r="U424" s="1">
        <v>84</v>
      </c>
      <c r="V424" s="1">
        <v>365</v>
      </c>
      <c r="W424" s="1">
        <v>0.8</v>
      </c>
      <c r="X424" s="1">
        <v>98.098859320000003</v>
      </c>
    </row>
    <row r="425" spans="2:24" x14ac:dyDescent="0.3">
      <c r="B425" s="1" t="s">
        <v>446</v>
      </c>
      <c r="C425" s="1" t="s">
        <v>20</v>
      </c>
      <c r="D425" s="1">
        <v>695</v>
      </c>
      <c r="E425" s="1" t="s">
        <v>21</v>
      </c>
      <c r="F425" s="1" t="s">
        <v>22</v>
      </c>
      <c r="G425" s="1">
        <v>263</v>
      </c>
      <c r="H425" s="2">
        <v>4.2000000000000001E-47</v>
      </c>
      <c r="I425" s="1">
        <v>161.80000000000001</v>
      </c>
      <c r="J425" s="1">
        <v>0</v>
      </c>
      <c r="K425" s="1">
        <v>1</v>
      </c>
      <c r="L425" s="1">
        <v>1</v>
      </c>
      <c r="M425" s="2">
        <v>2.7000000000000001E-48</v>
      </c>
      <c r="N425" s="2">
        <v>5.5000000000000002E-47</v>
      </c>
      <c r="O425" s="1">
        <v>161.4</v>
      </c>
      <c r="P425" s="1">
        <v>0</v>
      </c>
      <c r="Q425" s="1">
        <v>2</v>
      </c>
      <c r="R425" s="1">
        <v>259</v>
      </c>
      <c r="S425" s="1">
        <v>362</v>
      </c>
      <c r="T425" s="1">
        <v>627</v>
      </c>
      <c r="U425" s="1">
        <v>361</v>
      </c>
      <c r="V425" s="1">
        <v>631</v>
      </c>
      <c r="W425" s="1">
        <v>0.83</v>
      </c>
      <c r="X425" s="1">
        <v>98.098859320000003</v>
      </c>
    </row>
    <row r="426" spans="2:24" x14ac:dyDescent="0.3">
      <c r="B426" s="1" t="s">
        <v>447</v>
      </c>
      <c r="C426" s="1" t="s">
        <v>20</v>
      </c>
      <c r="D426" s="1">
        <v>510</v>
      </c>
      <c r="E426" s="1" t="s">
        <v>21</v>
      </c>
      <c r="F426" s="1" t="s">
        <v>22</v>
      </c>
      <c r="G426" s="1">
        <v>263</v>
      </c>
      <c r="H426" s="2">
        <v>4.5E-47</v>
      </c>
      <c r="I426" s="1">
        <v>161.69999999999999</v>
      </c>
      <c r="J426" s="1">
        <v>0</v>
      </c>
      <c r="K426" s="1">
        <v>1</v>
      </c>
      <c r="L426" s="1">
        <v>1</v>
      </c>
      <c r="M426" s="2">
        <v>2.9999999999999999E-48</v>
      </c>
      <c r="N426" s="2">
        <v>6.1E-47</v>
      </c>
      <c r="O426" s="1">
        <v>161.19999999999999</v>
      </c>
      <c r="P426" s="1">
        <v>0</v>
      </c>
      <c r="Q426" s="1">
        <v>2</v>
      </c>
      <c r="R426" s="1">
        <v>259</v>
      </c>
      <c r="S426" s="1">
        <v>192</v>
      </c>
      <c r="T426" s="1">
        <v>460</v>
      </c>
      <c r="U426" s="1">
        <v>191</v>
      </c>
      <c r="V426" s="1">
        <v>462</v>
      </c>
      <c r="W426" s="1">
        <v>0.81</v>
      </c>
      <c r="X426" s="1">
        <v>98.098859320000003</v>
      </c>
    </row>
    <row r="427" spans="2:24" x14ac:dyDescent="0.3">
      <c r="B427" s="1" t="s">
        <v>448</v>
      </c>
      <c r="C427" s="1" t="s">
        <v>20</v>
      </c>
      <c r="D427" s="1">
        <v>634</v>
      </c>
      <c r="E427" s="1" t="s">
        <v>21</v>
      </c>
      <c r="F427" s="1" t="s">
        <v>22</v>
      </c>
      <c r="G427" s="1">
        <v>263</v>
      </c>
      <c r="H427" s="2">
        <v>4.9000000000000005E-47</v>
      </c>
      <c r="I427" s="1">
        <v>161.5</v>
      </c>
      <c r="J427" s="1">
        <v>0</v>
      </c>
      <c r="K427" s="1">
        <v>1</v>
      </c>
      <c r="L427" s="1">
        <v>1</v>
      </c>
      <c r="M427" s="2">
        <v>3.4999999999999999E-48</v>
      </c>
      <c r="N427" s="2">
        <v>7.1999999999999998E-47</v>
      </c>
      <c r="O427" s="1">
        <v>161</v>
      </c>
      <c r="P427" s="1">
        <v>0</v>
      </c>
      <c r="Q427" s="1">
        <v>2</v>
      </c>
      <c r="R427" s="1">
        <v>259</v>
      </c>
      <c r="S427" s="1">
        <v>350</v>
      </c>
      <c r="T427" s="1">
        <v>622</v>
      </c>
      <c r="U427" s="1">
        <v>349</v>
      </c>
      <c r="V427" s="1">
        <v>625</v>
      </c>
      <c r="W427" s="1">
        <v>0.83</v>
      </c>
      <c r="X427" s="1">
        <v>98.098859320000003</v>
      </c>
    </row>
    <row r="428" spans="2:24" x14ac:dyDescent="0.3">
      <c r="B428" s="1" t="s">
        <v>449</v>
      </c>
      <c r="C428" s="1" t="s">
        <v>20</v>
      </c>
      <c r="D428" s="1">
        <v>447</v>
      </c>
      <c r="E428" s="1" t="s">
        <v>21</v>
      </c>
      <c r="F428" s="1" t="s">
        <v>22</v>
      </c>
      <c r="G428" s="1">
        <v>263</v>
      </c>
      <c r="H428" s="2">
        <v>5.3E-47</v>
      </c>
      <c r="I428" s="1">
        <v>161.4</v>
      </c>
      <c r="J428" s="1">
        <v>0</v>
      </c>
      <c r="K428" s="1">
        <v>1</v>
      </c>
      <c r="L428" s="1">
        <v>1</v>
      </c>
      <c r="M428" s="2">
        <v>3.4000000000000003E-48</v>
      </c>
      <c r="N428" s="2">
        <v>6.8000000000000003E-47</v>
      </c>
      <c r="O428" s="1">
        <v>161.1</v>
      </c>
      <c r="P428" s="1">
        <v>0</v>
      </c>
      <c r="Q428" s="1">
        <v>1</v>
      </c>
      <c r="R428" s="1">
        <v>258</v>
      </c>
      <c r="S428" s="1">
        <v>149</v>
      </c>
      <c r="T428" s="1">
        <v>412</v>
      </c>
      <c r="U428" s="1">
        <v>149</v>
      </c>
      <c r="V428" s="1">
        <v>416</v>
      </c>
      <c r="W428" s="1">
        <v>0.79</v>
      </c>
      <c r="X428" s="1">
        <v>98.098859320000003</v>
      </c>
    </row>
    <row r="429" spans="2:24" x14ac:dyDescent="0.3">
      <c r="B429" s="1" t="s">
        <v>450</v>
      </c>
      <c r="C429" s="1" t="s">
        <v>20</v>
      </c>
      <c r="D429" s="1">
        <v>956</v>
      </c>
      <c r="E429" s="1" t="s">
        <v>21</v>
      </c>
      <c r="F429" s="1" t="s">
        <v>22</v>
      </c>
      <c r="G429" s="1">
        <v>263</v>
      </c>
      <c r="H429" s="2">
        <v>6.6999999999999997E-47</v>
      </c>
      <c r="I429" s="1">
        <v>161.1</v>
      </c>
      <c r="J429" s="1">
        <v>0</v>
      </c>
      <c r="K429" s="1">
        <v>1</v>
      </c>
      <c r="L429" s="1">
        <v>1</v>
      </c>
      <c r="M429" s="2">
        <v>4.8E-48</v>
      </c>
      <c r="N429" s="2">
        <v>9.800000000000001E-47</v>
      </c>
      <c r="O429" s="1">
        <v>160.6</v>
      </c>
      <c r="P429" s="1">
        <v>0</v>
      </c>
      <c r="Q429" s="1">
        <v>2</v>
      </c>
      <c r="R429" s="1">
        <v>259</v>
      </c>
      <c r="S429" s="1">
        <v>619</v>
      </c>
      <c r="T429" s="1">
        <v>888</v>
      </c>
      <c r="U429" s="1">
        <v>618</v>
      </c>
      <c r="V429" s="1">
        <v>890</v>
      </c>
      <c r="W429" s="1">
        <v>0.88</v>
      </c>
      <c r="X429" s="1">
        <v>98.098859320000003</v>
      </c>
    </row>
    <row r="430" spans="2:24" x14ac:dyDescent="0.3">
      <c r="B430" s="1" t="s">
        <v>451</v>
      </c>
      <c r="C430" s="1" t="s">
        <v>20</v>
      </c>
      <c r="D430" s="1">
        <v>383</v>
      </c>
      <c r="E430" s="1" t="s">
        <v>21</v>
      </c>
      <c r="F430" s="1" t="s">
        <v>22</v>
      </c>
      <c r="G430" s="1">
        <v>263</v>
      </c>
      <c r="H430" s="2">
        <v>7.1000000000000002E-47</v>
      </c>
      <c r="I430" s="1">
        <v>161</v>
      </c>
      <c r="J430" s="1">
        <v>0</v>
      </c>
      <c r="K430" s="1">
        <v>1</v>
      </c>
      <c r="L430" s="1">
        <v>1</v>
      </c>
      <c r="M430" s="2">
        <v>4.6000000000000001E-48</v>
      </c>
      <c r="N430" s="2">
        <v>9.4000000000000005E-47</v>
      </c>
      <c r="O430" s="1">
        <v>160.6</v>
      </c>
      <c r="P430" s="1">
        <v>0</v>
      </c>
      <c r="Q430" s="1">
        <v>2</v>
      </c>
      <c r="R430" s="1">
        <v>259</v>
      </c>
      <c r="S430" s="1">
        <v>44</v>
      </c>
      <c r="T430" s="1">
        <v>311</v>
      </c>
      <c r="U430" s="1">
        <v>43</v>
      </c>
      <c r="V430" s="1">
        <v>314</v>
      </c>
      <c r="W430" s="1">
        <v>0.8</v>
      </c>
      <c r="X430" s="1">
        <v>98.098859320000003</v>
      </c>
    </row>
    <row r="431" spans="2:24" x14ac:dyDescent="0.3">
      <c r="B431" s="1" t="s">
        <v>452</v>
      </c>
      <c r="C431" s="1" t="s">
        <v>20</v>
      </c>
      <c r="D431" s="1">
        <v>786</v>
      </c>
      <c r="E431" s="1" t="s">
        <v>21</v>
      </c>
      <c r="F431" s="1" t="s">
        <v>22</v>
      </c>
      <c r="G431" s="1">
        <v>263</v>
      </c>
      <c r="H431" s="2">
        <v>2E-46</v>
      </c>
      <c r="I431" s="1">
        <v>159.6</v>
      </c>
      <c r="J431" s="1">
        <v>0</v>
      </c>
      <c r="K431" s="1">
        <v>1</v>
      </c>
      <c r="L431" s="1">
        <v>1</v>
      </c>
      <c r="M431" s="2">
        <v>1.3000000000000001E-47</v>
      </c>
      <c r="N431" s="2">
        <v>2.7E-46</v>
      </c>
      <c r="O431" s="1">
        <v>159.1</v>
      </c>
      <c r="P431" s="1">
        <v>0</v>
      </c>
      <c r="Q431" s="1">
        <v>2</v>
      </c>
      <c r="R431" s="1">
        <v>259</v>
      </c>
      <c r="S431" s="1">
        <v>384</v>
      </c>
      <c r="T431" s="1">
        <v>653</v>
      </c>
      <c r="U431" s="1">
        <v>383</v>
      </c>
      <c r="V431" s="1">
        <v>657</v>
      </c>
      <c r="W431" s="1">
        <v>0.82</v>
      </c>
      <c r="X431" s="1">
        <v>98.098859320000003</v>
      </c>
    </row>
    <row r="432" spans="2:24" x14ac:dyDescent="0.3">
      <c r="B432" s="1" t="s">
        <v>453</v>
      </c>
      <c r="C432" s="1" t="s">
        <v>20</v>
      </c>
      <c r="D432" s="1">
        <v>919</v>
      </c>
      <c r="E432" s="1" t="s">
        <v>21</v>
      </c>
      <c r="F432" s="1" t="s">
        <v>22</v>
      </c>
      <c r="G432" s="1">
        <v>263</v>
      </c>
      <c r="H432" s="2">
        <v>2.5E-46</v>
      </c>
      <c r="I432" s="1">
        <v>159.19999999999999</v>
      </c>
      <c r="J432" s="1">
        <v>0</v>
      </c>
      <c r="K432" s="1">
        <v>1</v>
      </c>
      <c r="L432" s="1">
        <v>1</v>
      </c>
      <c r="M432" s="2">
        <v>1.7000000000000001E-47</v>
      </c>
      <c r="N432" s="2">
        <v>3.4E-46</v>
      </c>
      <c r="O432" s="1">
        <v>158.80000000000001</v>
      </c>
      <c r="P432" s="1">
        <v>0</v>
      </c>
      <c r="Q432" s="1">
        <v>1</v>
      </c>
      <c r="R432" s="1">
        <v>258</v>
      </c>
      <c r="S432" s="1">
        <v>536</v>
      </c>
      <c r="T432" s="1">
        <v>806</v>
      </c>
      <c r="U432" s="1">
        <v>536</v>
      </c>
      <c r="V432" s="1">
        <v>809</v>
      </c>
      <c r="W432" s="1">
        <v>0.82</v>
      </c>
      <c r="X432" s="1">
        <v>98.098859320000003</v>
      </c>
    </row>
    <row r="433" spans="2:24" x14ac:dyDescent="0.3">
      <c r="B433" s="1" t="s">
        <v>454</v>
      </c>
      <c r="C433" s="1" t="s">
        <v>20</v>
      </c>
      <c r="D433" s="1">
        <v>920</v>
      </c>
      <c r="E433" s="1" t="s">
        <v>21</v>
      </c>
      <c r="F433" s="1" t="s">
        <v>22</v>
      </c>
      <c r="G433" s="1">
        <v>263</v>
      </c>
      <c r="H433" s="2">
        <v>2.5E-46</v>
      </c>
      <c r="I433" s="1">
        <v>159.19999999999999</v>
      </c>
      <c r="J433" s="1">
        <v>0</v>
      </c>
      <c r="K433" s="1">
        <v>1</v>
      </c>
      <c r="L433" s="1">
        <v>1</v>
      </c>
      <c r="M433" s="2">
        <v>1.7000000000000001E-47</v>
      </c>
      <c r="N433" s="2">
        <v>3.4E-46</v>
      </c>
      <c r="O433" s="1">
        <v>158.80000000000001</v>
      </c>
      <c r="P433" s="1">
        <v>0</v>
      </c>
      <c r="Q433" s="1">
        <v>1</v>
      </c>
      <c r="R433" s="1">
        <v>258</v>
      </c>
      <c r="S433" s="1">
        <v>537</v>
      </c>
      <c r="T433" s="1">
        <v>807</v>
      </c>
      <c r="U433" s="1">
        <v>537</v>
      </c>
      <c r="V433" s="1">
        <v>810</v>
      </c>
      <c r="W433" s="1">
        <v>0.82</v>
      </c>
      <c r="X433" s="1">
        <v>98.098859320000003</v>
      </c>
    </row>
    <row r="434" spans="2:24" x14ac:dyDescent="0.3">
      <c r="B434" s="1" t="s">
        <v>455</v>
      </c>
      <c r="C434" s="1" t="s">
        <v>20</v>
      </c>
      <c r="D434" s="1">
        <v>668</v>
      </c>
      <c r="E434" s="1" t="s">
        <v>21</v>
      </c>
      <c r="F434" s="1" t="s">
        <v>22</v>
      </c>
      <c r="G434" s="1">
        <v>263</v>
      </c>
      <c r="H434" s="2">
        <v>3.5000000000000002E-46</v>
      </c>
      <c r="I434" s="1">
        <v>158.69999999999999</v>
      </c>
      <c r="J434" s="1">
        <v>0</v>
      </c>
      <c r="K434" s="1">
        <v>1</v>
      </c>
      <c r="L434" s="1">
        <v>1</v>
      </c>
      <c r="M434" s="2">
        <v>2.2999999999999998E-47</v>
      </c>
      <c r="N434" s="2">
        <v>4.8000000000000003E-46</v>
      </c>
      <c r="O434" s="1">
        <v>158.30000000000001</v>
      </c>
      <c r="P434" s="1">
        <v>0</v>
      </c>
      <c r="Q434" s="1">
        <v>2</v>
      </c>
      <c r="R434" s="1">
        <v>259</v>
      </c>
      <c r="S434" s="1">
        <v>342</v>
      </c>
      <c r="T434" s="1">
        <v>609</v>
      </c>
      <c r="U434" s="1">
        <v>341</v>
      </c>
      <c r="V434" s="1">
        <v>611</v>
      </c>
      <c r="W434" s="1">
        <v>0.84</v>
      </c>
      <c r="X434" s="1">
        <v>98.098859320000003</v>
      </c>
    </row>
    <row r="435" spans="2:24" x14ac:dyDescent="0.3">
      <c r="B435" s="1" t="s">
        <v>456</v>
      </c>
      <c r="C435" s="1" t="s">
        <v>20</v>
      </c>
      <c r="D435" s="1">
        <v>1112</v>
      </c>
      <c r="E435" s="1" t="s">
        <v>21</v>
      </c>
      <c r="F435" s="1" t="s">
        <v>22</v>
      </c>
      <c r="G435" s="1">
        <v>263</v>
      </c>
      <c r="H435" s="2">
        <v>3.5000000000000002E-46</v>
      </c>
      <c r="I435" s="1">
        <v>158.69999999999999</v>
      </c>
      <c r="J435" s="1">
        <v>0</v>
      </c>
      <c r="K435" s="1">
        <v>1</v>
      </c>
      <c r="L435" s="1">
        <v>1</v>
      </c>
      <c r="M435" s="2">
        <v>2.3999999999999999E-47</v>
      </c>
      <c r="N435" s="2">
        <v>4.8000000000000003E-46</v>
      </c>
      <c r="O435" s="1">
        <v>158.30000000000001</v>
      </c>
      <c r="P435" s="1">
        <v>0</v>
      </c>
      <c r="Q435" s="1">
        <v>1</v>
      </c>
      <c r="R435" s="1">
        <v>258</v>
      </c>
      <c r="S435" s="1">
        <v>729</v>
      </c>
      <c r="T435" s="1">
        <v>999</v>
      </c>
      <c r="U435" s="1">
        <v>729</v>
      </c>
      <c r="V435" s="1">
        <v>1002</v>
      </c>
      <c r="W435" s="1">
        <v>0.82</v>
      </c>
      <c r="X435" s="1">
        <v>98.098859320000003</v>
      </c>
    </row>
    <row r="436" spans="2:24" x14ac:dyDescent="0.3">
      <c r="B436" s="1" t="s">
        <v>457</v>
      </c>
      <c r="C436" s="1" t="s">
        <v>20</v>
      </c>
      <c r="D436" s="1">
        <v>1112</v>
      </c>
      <c r="E436" s="1" t="s">
        <v>21</v>
      </c>
      <c r="F436" s="1" t="s">
        <v>22</v>
      </c>
      <c r="G436" s="1">
        <v>263</v>
      </c>
      <c r="H436" s="2">
        <v>3.5000000000000002E-46</v>
      </c>
      <c r="I436" s="1">
        <v>158.69999999999999</v>
      </c>
      <c r="J436" s="1">
        <v>0</v>
      </c>
      <c r="K436" s="1">
        <v>1</v>
      </c>
      <c r="L436" s="1">
        <v>1</v>
      </c>
      <c r="M436" s="2">
        <v>2.3999999999999999E-47</v>
      </c>
      <c r="N436" s="2">
        <v>4.8000000000000003E-46</v>
      </c>
      <c r="O436" s="1">
        <v>158.30000000000001</v>
      </c>
      <c r="P436" s="1">
        <v>0</v>
      </c>
      <c r="Q436" s="1">
        <v>1</v>
      </c>
      <c r="R436" s="1">
        <v>258</v>
      </c>
      <c r="S436" s="1">
        <v>729</v>
      </c>
      <c r="T436" s="1">
        <v>999</v>
      </c>
      <c r="U436" s="1">
        <v>729</v>
      </c>
      <c r="V436" s="1">
        <v>1002</v>
      </c>
      <c r="W436" s="1">
        <v>0.82</v>
      </c>
      <c r="X436" s="1">
        <v>98.098859320000003</v>
      </c>
    </row>
    <row r="437" spans="2:24" x14ac:dyDescent="0.3">
      <c r="B437" s="1" t="s">
        <v>458</v>
      </c>
      <c r="C437" s="1" t="s">
        <v>20</v>
      </c>
      <c r="D437" s="1">
        <v>1113</v>
      </c>
      <c r="E437" s="1" t="s">
        <v>21</v>
      </c>
      <c r="F437" s="1" t="s">
        <v>22</v>
      </c>
      <c r="G437" s="1">
        <v>263</v>
      </c>
      <c r="H437" s="2">
        <v>3.5000000000000002E-46</v>
      </c>
      <c r="I437" s="1">
        <v>158.69999999999999</v>
      </c>
      <c r="J437" s="1">
        <v>0</v>
      </c>
      <c r="K437" s="1">
        <v>1</v>
      </c>
      <c r="L437" s="1">
        <v>1</v>
      </c>
      <c r="M437" s="2">
        <v>2.3999999999999999E-47</v>
      </c>
      <c r="N437" s="2">
        <v>4.9000000000000001E-46</v>
      </c>
      <c r="O437" s="1">
        <v>158.30000000000001</v>
      </c>
      <c r="P437" s="1">
        <v>0</v>
      </c>
      <c r="Q437" s="1">
        <v>1</v>
      </c>
      <c r="R437" s="1">
        <v>258</v>
      </c>
      <c r="S437" s="1">
        <v>730</v>
      </c>
      <c r="T437" s="1">
        <v>1000</v>
      </c>
      <c r="U437" s="1">
        <v>730</v>
      </c>
      <c r="V437" s="1">
        <v>1003</v>
      </c>
      <c r="W437" s="1">
        <v>0.82</v>
      </c>
      <c r="X437" s="1">
        <v>98.098859320000003</v>
      </c>
    </row>
    <row r="438" spans="2:24" x14ac:dyDescent="0.3">
      <c r="B438" s="1" t="s">
        <v>459</v>
      </c>
      <c r="C438" s="1" t="s">
        <v>20</v>
      </c>
      <c r="D438" s="1">
        <v>602</v>
      </c>
      <c r="E438" s="1" t="s">
        <v>21</v>
      </c>
      <c r="F438" s="1" t="s">
        <v>22</v>
      </c>
      <c r="G438" s="1">
        <v>263</v>
      </c>
      <c r="H438" s="2">
        <v>3.9000000000000003E-46</v>
      </c>
      <c r="I438" s="1">
        <v>158.6</v>
      </c>
      <c r="J438" s="1">
        <v>0</v>
      </c>
      <c r="K438" s="1">
        <v>1</v>
      </c>
      <c r="L438" s="1">
        <v>1</v>
      </c>
      <c r="M438" s="2">
        <v>2.9E-47</v>
      </c>
      <c r="N438" s="2">
        <v>5.9999999999999997E-46</v>
      </c>
      <c r="O438" s="1">
        <v>158</v>
      </c>
      <c r="P438" s="1">
        <v>0</v>
      </c>
      <c r="Q438" s="1">
        <v>5</v>
      </c>
      <c r="R438" s="1">
        <v>262</v>
      </c>
      <c r="S438" s="1">
        <v>28</v>
      </c>
      <c r="T438" s="1">
        <v>281</v>
      </c>
      <c r="U438" s="1">
        <v>25</v>
      </c>
      <c r="V438" s="1">
        <v>282</v>
      </c>
      <c r="W438" s="1">
        <v>0.9</v>
      </c>
      <c r="X438" s="1">
        <v>98.098859320000003</v>
      </c>
    </row>
    <row r="439" spans="2:24" x14ac:dyDescent="0.3">
      <c r="B439" s="1" t="s">
        <v>460</v>
      </c>
      <c r="C439" s="1" t="s">
        <v>20</v>
      </c>
      <c r="D439" s="1">
        <v>546</v>
      </c>
      <c r="E439" s="1" t="s">
        <v>21</v>
      </c>
      <c r="F439" s="1" t="s">
        <v>22</v>
      </c>
      <c r="G439" s="1">
        <v>263</v>
      </c>
      <c r="H439" s="2">
        <v>4.4000000000000002E-46</v>
      </c>
      <c r="I439" s="1">
        <v>158.4</v>
      </c>
      <c r="J439" s="1">
        <v>0</v>
      </c>
      <c r="K439" s="1">
        <v>1</v>
      </c>
      <c r="L439" s="1">
        <v>1</v>
      </c>
      <c r="M439" s="2">
        <v>2.7999999999999999E-47</v>
      </c>
      <c r="N439" s="2">
        <v>5.7000000000000003E-46</v>
      </c>
      <c r="O439" s="1">
        <v>158.1</v>
      </c>
      <c r="P439" s="1">
        <v>0</v>
      </c>
      <c r="Q439" s="1">
        <v>2</v>
      </c>
      <c r="R439" s="1">
        <v>259</v>
      </c>
      <c r="S439" s="1">
        <v>225</v>
      </c>
      <c r="T439" s="1">
        <v>496</v>
      </c>
      <c r="U439" s="1">
        <v>224</v>
      </c>
      <c r="V439" s="1">
        <v>498</v>
      </c>
      <c r="W439" s="1">
        <v>0.83</v>
      </c>
      <c r="X439" s="1">
        <v>98.098859320000003</v>
      </c>
    </row>
    <row r="440" spans="2:24" x14ac:dyDescent="0.3">
      <c r="B440" s="1" t="s">
        <v>461</v>
      </c>
      <c r="C440" s="1" t="s">
        <v>20</v>
      </c>
      <c r="D440" s="1">
        <v>1274</v>
      </c>
      <c r="E440" s="1" t="s">
        <v>21</v>
      </c>
      <c r="F440" s="1" t="s">
        <v>22</v>
      </c>
      <c r="G440" s="1">
        <v>263</v>
      </c>
      <c r="H440" s="2">
        <v>4.4000000000000002E-46</v>
      </c>
      <c r="I440" s="1">
        <v>158.4</v>
      </c>
      <c r="J440" s="1">
        <v>0</v>
      </c>
      <c r="K440" s="1">
        <v>1</v>
      </c>
      <c r="L440" s="1">
        <v>1</v>
      </c>
      <c r="M440" s="2">
        <v>3.0000000000000002E-47</v>
      </c>
      <c r="N440" s="2">
        <v>6.1000000000000004E-46</v>
      </c>
      <c r="O440" s="1">
        <v>158</v>
      </c>
      <c r="P440" s="1">
        <v>0</v>
      </c>
      <c r="Q440" s="1">
        <v>1</v>
      </c>
      <c r="R440" s="1">
        <v>258</v>
      </c>
      <c r="S440" s="1">
        <v>891</v>
      </c>
      <c r="T440" s="1">
        <v>1161</v>
      </c>
      <c r="U440" s="1">
        <v>891</v>
      </c>
      <c r="V440" s="1">
        <v>1164</v>
      </c>
      <c r="W440" s="1">
        <v>0.82</v>
      </c>
      <c r="X440" s="1">
        <v>98.098859320000003</v>
      </c>
    </row>
    <row r="441" spans="2:24" x14ac:dyDescent="0.3">
      <c r="B441" s="1" t="s">
        <v>462</v>
      </c>
      <c r="C441" s="1" t="s">
        <v>20</v>
      </c>
      <c r="D441" s="1">
        <v>1281</v>
      </c>
      <c r="E441" s="1" t="s">
        <v>21</v>
      </c>
      <c r="F441" s="1" t="s">
        <v>22</v>
      </c>
      <c r="G441" s="1">
        <v>263</v>
      </c>
      <c r="H441" s="2">
        <v>4.5E-46</v>
      </c>
      <c r="I441" s="1">
        <v>158.4</v>
      </c>
      <c r="J441" s="1">
        <v>0</v>
      </c>
      <c r="K441" s="1">
        <v>1</v>
      </c>
      <c r="L441" s="1">
        <v>1</v>
      </c>
      <c r="M441" s="2">
        <v>3.0000000000000002E-47</v>
      </c>
      <c r="N441" s="2">
        <v>6.1000000000000004E-46</v>
      </c>
      <c r="O441" s="1">
        <v>157.9</v>
      </c>
      <c r="P441" s="1">
        <v>0</v>
      </c>
      <c r="Q441" s="1">
        <v>1</v>
      </c>
      <c r="R441" s="1">
        <v>258</v>
      </c>
      <c r="S441" s="1">
        <v>898</v>
      </c>
      <c r="T441" s="1">
        <v>1168</v>
      </c>
      <c r="U441" s="1">
        <v>898</v>
      </c>
      <c r="V441" s="1">
        <v>1171</v>
      </c>
      <c r="W441" s="1">
        <v>0.82</v>
      </c>
      <c r="X441" s="1">
        <v>98.098859320000003</v>
      </c>
    </row>
    <row r="442" spans="2:24" x14ac:dyDescent="0.3">
      <c r="B442" s="1" t="s">
        <v>463</v>
      </c>
      <c r="C442" s="1" t="s">
        <v>20</v>
      </c>
      <c r="D442" s="1">
        <v>1282</v>
      </c>
      <c r="E442" s="1" t="s">
        <v>21</v>
      </c>
      <c r="F442" s="1" t="s">
        <v>22</v>
      </c>
      <c r="G442" s="1">
        <v>263</v>
      </c>
      <c r="H442" s="2">
        <v>4.5E-46</v>
      </c>
      <c r="I442" s="1">
        <v>158.4</v>
      </c>
      <c r="J442" s="1">
        <v>0</v>
      </c>
      <c r="K442" s="1">
        <v>1</v>
      </c>
      <c r="L442" s="1">
        <v>1</v>
      </c>
      <c r="M442" s="2">
        <v>3.0000000000000002E-47</v>
      </c>
      <c r="N442" s="2">
        <v>6.2000000000000002E-46</v>
      </c>
      <c r="O442" s="1">
        <v>157.9</v>
      </c>
      <c r="P442" s="1">
        <v>0</v>
      </c>
      <c r="Q442" s="1">
        <v>1</v>
      </c>
      <c r="R442" s="1">
        <v>258</v>
      </c>
      <c r="S442" s="1">
        <v>899</v>
      </c>
      <c r="T442" s="1">
        <v>1169</v>
      </c>
      <c r="U442" s="1">
        <v>899</v>
      </c>
      <c r="V442" s="1">
        <v>1172</v>
      </c>
      <c r="W442" s="1">
        <v>0.82</v>
      </c>
      <c r="X442" s="1">
        <v>98.098859320000003</v>
      </c>
    </row>
    <row r="443" spans="2:24" x14ac:dyDescent="0.3">
      <c r="B443" s="1" t="s">
        <v>464</v>
      </c>
      <c r="C443" s="1" t="s">
        <v>20</v>
      </c>
      <c r="D443" s="1">
        <v>1390</v>
      </c>
      <c r="E443" s="1" t="s">
        <v>21</v>
      </c>
      <c r="F443" s="1" t="s">
        <v>22</v>
      </c>
      <c r="G443" s="1">
        <v>263</v>
      </c>
      <c r="H443" s="2">
        <v>4.5999999999999998E-46</v>
      </c>
      <c r="I443" s="1">
        <v>158.4</v>
      </c>
      <c r="J443" s="1">
        <v>0</v>
      </c>
      <c r="K443" s="1">
        <v>1</v>
      </c>
      <c r="L443" s="1">
        <v>1</v>
      </c>
      <c r="M443" s="2">
        <v>3.4000000000000002E-47</v>
      </c>
      <c r="N443" s="2">
        <v>6.8999999999999998E-46</v>
      </c>
      <c r="O443" s="1">
        <v>157.80000000000001</v>
      </c>
      <c r="P443" s="1">
        <v>0</v>
      </c>
      <c r="Q443" s="1">
        <v>2</v>
      </c>
      <c r="R443" s="1">
        <v>259</v>
      </c>
      <c r="S443" s="1">
        <v>1101</v>
      </c>
      <c r="T443" s="1">
        <v>1361</v>
      </c>
      <c r="U443" s="1">
        <v>1100</v>
      </c>
      <c r="V443" s="1">
        <v>1363</v>
      </c>
      <c r="W443" s="1">
        <v>0.86</v>
      </c>
      <c r="X443" s="1">
        <v>98.098859320000003</v>
      </c>
    </row>
    <row r="444" spans="2:24" x14ac:dyDescent="0.3">
      <c r="B444" s="1" t="s">
        <v>465</v>
      </c>
      <c r="C444" s="1" t="s">
        <v>20</v>
      </c>
      <c r="D444" s="1">
        <v>618</v>
      </c>
      <c r="E444" s="1" t="s">
        <v>21</v>
      </c>
      <c r="F444" s="1" t="s">
        <v>22</v>
      </c>
      <c r="G444" s="1">
        <v>263</v>
      </c>
      <c r="H444" s="2">
        <v>5.8000000000000001E-46</v>
      </c>
      <c r="I444" s="1">
        <v>158</v>
      </c>
      <c r="J444" s="1">
        <v>0</v>
      </c>
      <c r="K444" s="1">
        <v>1</v>
      </c>
      <c r="L444" s="1">
        <v>1</v>
      </c>
      <c r="M444" s="2">
        <v>3.8000000000000001E-47</v>
      </c>
      <c r="N444" s="2">
        <v>7.6999999999999999E-46</v>
      </c>
      <c r="O444" s="1">
        <v>157.6</v>
      </c>
      <c r="P444" s="1">
        <v>0</v>
      </c>
      <c r="Q444" s="1">
        <v>2</v>
      </c>
      <c r="R444" s="1">
        <v>259</v>
      </c>
      <c r="S444" s="1">
        <v>297</v>
      </c>
      <c r="T444" s="1">
        <v>568</v>
      </c>
      <c r="U444" s="1">
        <v>296</v>
      </c>
      <c r="V444" s="1">
        <v>570</v>
      </c>
      <c r="W444" s="1">
        <v>0.83</v>
      </c>
      <c r="X444" s="1">
        <v>98.098859320000003</v>
      </c>
    </row>
    <row r="445" spans="2:24" x14ac:dyDescent="0.3">
      <c r="B445" s="1" t="s">
        <v>466</v>
      </c>
      <c r="C445" s="1" t="s">
        <v>20</v>
      </c>
      <c r="D445" s="1">
        <v>618</v>
      </c>
      <c r="E445" s="1" t="s">
        <v>21</v>
      </c>
      <c r="F445" s="1" t="s">
        <v>22</v>
      </c>
      <c r="G445" s="1">
        <v>263</v>
      </c>
      <c r="H445" s="2">
        <v>5.8000000000000001E-46</v>
      </c>
      <c r="I445" s="1">
        <v>158</v>
      </c>
      <c r="J445" s="1">
        <v>0</v>
      </c>
      <c r="K445" s="1">
        <v>1</v>
      </c>
      <c r="L445" s="1">
        <v>1</v>
      </c>
      <c r="M445" s="2">
        <v>3.8000000000000001E-47</v>
      </c>
      <c r="N445" s="2">
        <v>7.6999999999999999E-46</v>
      </c>
      <c r="O445" s="1">
        <v>157.6</v>
      </c>
      <c r="P445" s="1">
        <v>0</v>
      </c>
      <c r="Q445" s="1">
        <v>2</v>
      </c>
      <c r="R445" s="1">
        <v>259</v>
      </c>
      <c r="S445" s="1">
        <v>297</v>
      </c>
      <c r="T445" s="1">
        <v>568</v>
      </c>
      <c r="U445" s="1">
        <v>296</v>
      </c>
      <c r="V445" s="1">
        <v>570</v>
      </c>
      <c r="W445" s="1">
        <v>0.83</v>
      </c>
      <c r="X445" s="1">
        <v>98.098859320000003</v>
      </c>
    </row>
    <row r="446" spans="2:24" x14ac:dyDescent="0.3">
      <c r="B446" s="1" t="s">
        <v>467</v>
      </c>
      <c r="C446" s="1" t="s">
        <v>20</v>
      </c>
      <c r="D446" s="1">
        <v>953</v>
      </c>
      <c r="E446" s="1" t="s">
        <v>21</v>
      </c>
      <c r="F446" s="1" t="s">
        <v>22</v>
      </c>
      <c r="G446" s="1">
        <v>263</v>
      </c>
      <c r="H446" s="2">
        <v>5.9999999999999997E-46</v>
      </c>
      <c r="I446" s="1">
        <v>158</v>
      </c>
      <c r="J446" s="1">
        <v>0</v>
      </c>
      <c r="K446" s="1">
        <v>1</v>
      </c>
      <c r="L446" s="1">
        <v>1</v>
      </c>
      <c r="M446" s="2">
        <v>4.2000000000000001E-47</v>
      </c>
      <c r="N446" s="2">
        <v>8.6000000000000007E-46</v>
      </c>
      <c r="O446" s="1">
        <v>157.5</v>
      </c>
      <c r="P446" s="1">
        <v>0</v>
      </c>
      <c r="Q446" s="1">
        <v>2</v>
      </c>
      <c r="R446" s="1">
        <v>259</v>
      </c>
      <c r="S446" s="1">
        <v>637</v>
      </c>
      <c r="T446" s="1">
        <v>903</v>
      </c>
      <c r="U446" s="1">
        <v>636</v>
      </c>
      <c r="V446" s="1">
        <v>906</v>
      </c>
      <c r="W446" s="1">
        <v>0.87</v>
      </c>
      <c r="X446" s="1">
        <v>98.098859320000003</v>
      </c>
    </row>
    <row r="447" spans="2:24" x14ac:dyDescent="0.3">
      <c r="B447" s="1" t="s">
        <v>468</v>
      </c>
      <c r="C447" s="1" t="s">
        <v>20</v>
      </c>
      <c r="D447" s="1">
        <v>992</v>
      </c>
      <c r="E447" s="1" t="s">
        <v>21</v>
      </c>
      <c r="F447" s="1" t="s">
        <v>22</v>
      </c>
      <c r="G447" s="1">
        <v>263</v>
      </c>
      <c r="H447" s="2">
        <v>6.4999999999999997E-46</v>
      </c>
      <c r="I447" s="1">
        <v>157.9</v>
      </c>
      <c r="J447" s="1">
        <v>0</v>
      </c>
      <c r="K447" s="1">
        <v>1</v>
      </c>
      <c r="L447" s="1">
        <v>1</v>
      </c>
      <c r="M447" s="2">
        <v>4.5999999999999996E-47</v>
      </c>
      <c r="N447" s="2">
        <v>9.3000000000000003E-46</v>
      </c>
      <c r="O447" s="1">
        <v>157.4</v>
      </c>
      <c r="P447" s="1">
        <v>0</v>
      </c>
      <c r="Q447" s="1">
        <v>2</v>
      </c>
      <c r="R447" s="1">
        <v>259</v>
      </c>
      <c r="S447" s="1">
        <v>676</v>
      </c>
      <c r="T447" s="1">
        <v>942</v>
      </c>
      <c r="U447" s="1">
        <v>675</v>
      </c>
      <c r="V447" s="1">
        <v>945</v>
      </c>
      <c r="W447" s="1">
        <v>0.87</v>
      </c>
      <c r="X447" s="1">
        <v>98.098859320000003</v>
      </c>
    </row>
    <row r="448" spans="2:24" x14ac:dyDescent="0.3">
      <c r="B448" s="1" t="s">
        <v>469</v>
      </c>
      <c r="C448" s="1" t="s">
        <v>20</v>
      </c>
      <c r="D448" s="1">
        <v>681</v>
      </c>
      <c r="E448" s="1" t="s">
        <v>21</v>
      </c>
      <c r="F448" s="1" t="s">
        <v>22</v>
      </c>
      <c r="G448" s="1">
        <v>263</v>
      </c>
      <c r="H448" s="2">
        <v>9.1000000000000006E-46</v>
      </c>
      <c r="I448" s="1">
        <v>157.4</v>
      </c>
      <c r="J448" s="1">
        <v>0</v>
      </c>
      <c r="K448" s="1">
        <v>1</v>
      </c>
      <c r="L448" s="1">
        <v>1</v>
      </c>
      <c r="M448" s="2">
        <v>6.3000000000000002E-47</v>
      </c>
      <c r="N448" s="2">
        <v>1.2999999999999999E-45</v>
      </c>
      <c r="O448" s="1">
        <v>156.9</v>
      </c>
      <c r="P448" s="1">
        <v>0</v>
      </c>
      <c r="Q448" s="1">
        <v>2</v>
      </c>
      <c r="R448" s="1">
        <v>259</v>
      </c>
      <c r="S448" s="1">
        <v>315</v>
      </c>
      <c r="T448" s="1">
        <v>584</v>
      </c>
      <c r="U448" s="1">
        <v>314</v>
      </c>
      <c r="V448" s="1">
        <v>587</v>
      </c>
      <c r="W448" s="1">
        <v>0.85</v>
      </c>
      <c r="X448" s="1">
        <v>98.098859320000003</v>
      </c>
    </row>
    <row r="449" spans="2:24" x14ac:dyDescent="0.3">
      <c r="B449" s="1" t="s">
        <v>470</v>
      </c>
      <c r="C449" s="1" t="s">
        <v>20</v>
      </c>
      <c r="D449" s="1">
        <v>965</v>
      </c>
      <c r="E449" s="1" t="s">
        <v>21</v>
      </c>
      <c r="F449" s="1" t="s">
        <v>22</v>
      </c>
      <c r="G449" s="1">
        <v>263</v>
      </c>
      <c r="H449" s="2">
        <v>9.6999999999999996E-46</v>
      </c>
      <c r="I449" s="1">
        <v>157.30000000000001</v>
      </c>
      <c r="J449" s="1">
        <v>0</v>
      </c>
      <c r="K449" s="1">
        <v>1</v>
      </c>
      <c r="L449" s="1">
        <v>1</v>
      </c>
      <c r="M449" s="2">
        <v>7.9999999999999998E-47</v>
      </c>
      <c r="N449" s="2">
        <v>1.6E-45</v>
      </c>
      <c r="O449" s="1">
        <v>156.6</v>
      </c>
      <c r="P449" s="1">
        <v>0</v>
      </c>
      <c r="Q449" s="1">
        <v>2</v>
      </c>
      <c r="R449" s="1">
        <v>259</v>
      </c>
      <c r="S449" s="1">
        <v>630</v>
      </c>
      <c r="T449" s="1">
        <v>897</v>
      </c>
      <c r="U449" s="1">
        <v>629</v>
      </c>
      <c r="V449" s="1">
        <v>899</v>
      </c>
      <c r="W449" s="1">
        <v>0.86</v>
      </c>
      <c r="X449" s="1">
        <v>98.098859320000003</v>
      </c>
    </row>
    <row r="450" spans="2:24" x14ac:dyDescent="0.3">
      <c r="B450" s="1" t="s">
        <v>471</v>
      </c>
      <c r="C450" s="1" t="s">
        <v>20</v>
      </c>
      <c r="D450" s="1">
        <v>661</v>
      </c>
      <c r="E450" s="1" t="s">
        <v>21</v>
      </c>
      <c r="F450" s="1" t="s">
        <v>22</v>
      </c>
      <c r="G450" s="1">
        <v>263</v>
      </c>
      <c r="H450" s="2">
        <v>1.7E-45</v>
      </c>
      <c r="I450" s="1">
        <v>156.5</v>
      </c>
      <c r="J450" s="1">
        <v>0</v>
      </c>
      <c r="K450" s="1">
        <v>1</v>
      </c>
      <c r="L450" s="1">
        <v>1</v>
      </c>
      <c r="M450" s="2">
        <v>1.3999999999999999E-46</v>
      </c>
      <c r="N450" s="2">
        <v>2.9000000000000001E-45</v>
      </c>
      <c r="O450" s="1">
        <v>155.69999999999999</v>
      </c>
      <c r="P450" s="1">
        <v>0</v>
      </c>
      <c r="Q450" s="1">
        <v>2</v>
      </c>
      <c r="R450" s="1">
        <v>259</v>
      </c>
      <c r="S450" s="1">
        <v>344</v>
      </c>
      <c r="T450" s="1">
        <v>612</v>
      </c>
      <c r="U450" s="1">
        <v>343</v>
      </c>
      <c r="V450" s="1">
        <v>615</v>
      </c>
      <c r="W450" s="1">
        <v>0.79</v>
      </c>
      <c r="X450" s="1">
        <v>98.098859320000003</v>
      </c>
    </row>
    <row r="451" spans="2:24" x14ac:dyDescent="0.3">
      <c r="B451" s="1" t="s">
        <v>472</v>
      </c>
      <c r="C451" s="1" t="s">
        <v>20</v>
      </c>
      <c r="D451" s="1">
        <v>710</v>
      </c>
      <c r="E451" s="1" t="s">
        <v>21</v>
      </c>
      <c r="F451" s="1" t="s">
        <v>22</v>
      </c>
      <c r="G451" s="1">
        <v>263</v>
      </c>
      <c r="H451" s="2">
        <v>2E-45</v>
      </c>
      <c r="I451" s="1">
        <v>156.19999999999999</v>
      </c>
      <c r="J451" s="1">
        <v>0</v>
      </c>
      <c r="K451" s="1">
        <v>1</v>
      </c>
      <c r="L451" s="1">
        <v>1</v>
      </c>
      <c r="M451" s="2">
        <v>1.4999999999999999E-46</v>
      </c>
      <c r="N451" s="2">
        <v>3.1000000000000001E-45</v>
      </c>
      <c r="O451" s="1">
        <v>155.6</v>
      </c>
      <c r="P451" s="1">
        <v>0</v>
      </c>
      <c r="Q451" s="1">
        <v>2</v>
      </c>
      <c r="R451" s="1">
        <v>259</v>
      </c>
      <c r="S451" s="1">
        <v>394</v>
      </c>
      <c r="T451" s="1">
        <v>661</v>
      </c>
      <c r="U451" s="1">
        <v>393</v>
      </c>
      <c r="V451" s="1">
        <v>663</v>
      </c>
      <c r="W451" s="1">
        <v>0.85</v>
      </c>
      <c r="X451" s="1">
        <v>98.098859320000003</v>
      </c>
    </row>
    <row r="452" spans="2:24" x14ac:dyDescent="0.3">
      <c r="B452" s="1" t="s">
        <v>473</v>
      </c>
      <c r="C452" s="1" t="s">
        <v>20</v>
      </c>
      <c r="D452" s="1">
        <v>861</v>
      </c>
      <c r="E452" s="1" t="s">
        <v>21</v>
      </c>
      <c r="F452" s="1" t="s">
        <v>22</v>
      </c>
      <c r="G452" s="1">
        <v>263</v>
      </c>
      <c r="H452" s="2">
        <v>2E-45</v>
      </c>
      <c r="I452" s="1">
        <v>156.19999999999999</v>
      </c>
      <c r="J452" s="1">
        <v>0</v>
      </c>
      <c r="K452" s="1">
        <v>1</v>
      </c>
      <c r="L452" s="1">
        <v>1</v>
      </c>
      <c r="M452" s="2">
        <v>1.4999999999999999E-46</v>
      </c>
      <c r="N452" s="2">
        <v>3.0000000000000001E-45</v>
      </c>
      <c r="O452" s="1">
        <v>155.69999999999999</v>
      </c>
      <c r="P452" s="1">
        <v>0</v>
      </c>
      <c r="Q452" s="1">
        <v>1</v>
      </c>
      <c r="R452" s="1">
        <v>258</v>
      </c>
      <c r="S452" s="1">
        <v>518</v>
      </c>
      <c r="T452" s="1">
        <v>785</v>
      </c>
      <c r="U452" s="1">
        <v>518</v>
      </c>
      <c r="V452" s="1">
        <v>788</v>
      </c>
      <c r="W452" s="1">
        <v>0.85</v>
      </c>
      <c r="X452" s="1">
        <v>98.098859320000003</v>
      </c>
    </row>
    <row r="453" spans="2:24" x14ac:dyDescent="0.3">
      <c r="B453" s="1" t="s">
        <v>474</v>
      </c>
      <c r="C453" s="1" t="s">
        <v>20</v>
      </c>
      <c r="D453" s="1">
        <v>840</v>
      </c>
      <c r="E453" s="1" t="s">
        <v>21</v>
      </c>
      <c r="F453" s="1" t="s">
        <v>22</v>
      </c>
      <c r="G453" s="1">
        <v>263</v>
      </c>
      <c r="H453" s="2">
        <v>3.7E-45</v>
      </c>
      <c r="I453" s="1">
        <v>155.4</v>
      </c>
      <c r="J453" s="1">
        <v>0</v>
      </c>
      <c r="K453" s="1">
        <v>1</v>
      </c>
      <c r="L453" s="1">
        <v>1</v>
      </c>
      <c r="M453" s="2">
        <v>2.5E-46</v>
      </c>
      <c r="N453" s="2">
        <v>4.9999999999999998E-45</v>
      </c>
      <c r="O453" s="1">
        <v>155</v>
      </c>
      <c r="P453" s="1">
        <v>0</v>
      </c>
      <c r="Q453" s="1">
        <v>3</v>
      </c>
      <c r="R453" s="1">
        <v>260</v>
      </c>
      <c r="S453" s="1">
        <v>525</v>
      </c>
      <c r="T453" s="1">
        <v>792</v>
      </c>
      <c r="U453" s="1">
        <v>523</v>
      </c>
      <c r="V453" s="1">
        <v>795</v>
      </c>
      <c r="W453" s="1">
        <v>0.86</v>
      </c>
      <c r="X453" s="1">
        <v>98.098859320000003</v>
      </c>
    </row>
    <row r="454" spans="2:24" x14ac:dyDescent="0.3">
      <c r="B454" s="1" t="s">
        <v>475</v>
      </c>
      <c r="C454" s="1" t="s">
        <v>20</v>
      </c>
      <c r="D454" s="1">
        <v>379</v>
      </c>
      <c r="E454" s="1" t="s">
        <v>21</v>
      </c>
      <c r="F454" s="1" t="s">
        <v>22</v>
      </c>
      <c r="G454" s="1">
        <v>263</v>
      </c>
      <c r="H454" s="2">
        <v>3.9999999999999999E-45</v>
      </c>
      <c r="I454" s="1">
        <v>155.30000000000001</v>
      </c>
      <c r="J454" s="1">
        <v>0</v>
      </c>
      <c r="K454" s="1">
        <v>1</v>
      </c>
      <c r="L454" s="1">
        <v>1</v>
      </c>
      <c r="M454" s="2">
        <v>2.7E-46</v>
      </c>
      <c r="N454" s="2">
        <v>5.5000000000000003E-45</v>
      </c>
      <c r="O454" s="1">
        <v>154.80000000000001</v>
      </c>
      <c r="P454" s="1">
        <v>0</v>
      </c>
      <c r="Q454" s="1">
        <v>2</v>
      </c>
      <c r="R454" s="1">
        <v>259</v>
      </c>
      <c r="S454" s="1">
        <v>45</v>
      </c>
      <c r="T454" s="1">
        <v>312</v>
      </c>
      <c r="U454" s="1">
        <v>44</v>
      </c>
      <c r="V454" s="1">
        <v>314</v>
      </c>
      <c r="W454" s="1">
        <v>0.81</v>
      </c>
      <c r="X454" s="1">
        <v>98.098859320000003</v>
      </c>
    </row>
    <row r="455" spans="2:24" x14ac:dyDescent="0.3">
      <c r="B455" s="1" t="s">
        <v>476</v>
      </c>
      <c r="C455" s="1" t="s">
        <v>20</v>
      </c>
      <c r="D455" s="1">
        <v>379</v>
      </c>
      <c r="E455" s="1" t="s">
        <v>21</v>
      </c>
      <c r="F455" s="1" t="s">
        <v>22</v>
      </c>
      <c r="G455" s="1">
        <v>263</v>
      </c>
      <c r="H455" s="2">
        <v>3.9999999999999999E-45</v>
      </c>
      <c r="I455" s="1">
        <v>155.30000000000001</v>
      </c>
      <c r="J455" s="1">
        <v>0</v>
      </c>
      <c r="K455" s="1">
        <v>1</v>
      </c>
      <c r="L455" s="1">
        <v>1</v>
      </c>
      <c r="M455" s="2">
        <v>2.7E-46</v>
      </c>
      <c r="N455" s="2">
        <v>5.5000000000000003E-45</v>
      </c>
      <c r="O455" s="1">
        <v>154.80000000000001</v>
      </c>
      <c r="P455" s="1">
        <v>0</v>
      </c>
      <c r="Q455" s="1">
        <v>2</v>
      </c>
      <c r="R455" s="1">
        <v>259</v>
      </c>
      <c r="S455" s="1">
        <v>45</v>
      </c>
      <c r="T455" s="1">
        <v>312</v>
      </c>
      <c r="U455" s="1">
        <v>44</v>
      </c>
      <c r="V455" s="1">
        <v>314</v>
      </c>
      <c r="W455" s="1">
        <v>0.81</v>
      </c>
      <c r="X455" s="1">
        <v>98.098859320000003</v>
      </c>
    </row>
    <row r="456" spans="2:24" x14ac:dyDescent="0.3">
      <c r="B456" s="1" t="s">
        <v>477</v>
      </c>
      <c r="C456" s="1" t="s">
        <v>20</v>
      </c>
      <c r="D456" s="1">
        <v>929</v>
      </c>
      <c r="E456" s="1" t="s">
        <v>21</v>
      </c>
      <c r="F456" s="1" t="s">
        <v>22</v>
      </c>
      <c r="G456" s="1">
        <v>263</v>
      </c>
      <c r="H456" s="2">
        <v>4.5999999999999998E-45</v>
      </c>
      <c r="I456" s="1">
        <v>155.1</v>
      </c>
      <c r="J456" s="1">
        <v>0</v>
      </c>
      <c r="K456" s="1">
        <v>1</v>
      </c>
      <c r="L456" s="1">
        <v>1</v>
      </c>
      <c r="M456" s="2">
        <v>3.1000000000000001E-46</v>
      </c>
      <c r="N456" s="2">
        <v>6.4000000000000001E-45</v>
      </c>
      <c r="O456" s="1">
        <v>154.6</v>
      </c>
      <c r="P456" s="1">
        <v>0</v>
      </c>
      <c r="Q456" s="1">
        <v>2</v>
      </c>
      <c r="R456" s="1">
        <v>259</v>
      </c>
      <c r="S456" s="1">
        <v>576</v>
      </c>
      <c r="T456" s="1">
        <v>849</v>
      </c>
      <c r="U456" s="1">
        <v>575</v>
      </c>
      <c r="V456" s="1">
        <v>851</v>
      </c>
      <c r="W456" s="1">
        <v>0.85</v>
      </c>
      <c r="X456" s="1">
        <v>98.098859320000003</v>
      </c>
    </row>
    <row r="457" spans="2:24" x14ac:dyDescent="0.3">
      <c r="B457" s="1" t="s">
        <v>478</v>
      </c>
      <c r="C457" s="1" t="s">
        <v>20</v>
      </c>
      <c r="D457" s="1">
        <v>656</v>
      </c>
      <c r="E457" s="1" t="s">
        <v>21</v>
      </c>
      <c r="F457" s="1" t="s">
        <v>22</v>
      </c>
      <c r="G457" s="1">
        <v>263</v>
      </c>
      <c r="H457" s="2">
        <v>1.1000000000000001E-44</v>
      </c>
      <c r="I457" s="1">
        <v>153.80000000000001</v>
      </c>
      <c r="J457" s="1">
        <v>0</v>
      </c>
      <c r="K457" s="1">
        <v>1</v>
      </c>
      <c r="L457" s="1">
        <v>1</v>
      </c>
      <c r="M457" s="2">
        <v>9.1000000000000006E-46</v>
      </c>
      <c r="N457" s="2">
        <v>1.7999999999999999E-44</v>
      </c>
      <c r="O457" s="1">
        <v>153.1</v>
      </c>
      <c r="P457" s="1">
        <v>0</v>
      </c>
      <c r="Q457" s="1">
        <v>2</v>
      </c>
      <c r="R457" s="1">
        <v>259</v>
      </c>
      <c r="S457" s="1">
        <v>313</v>
      </c>
      <c r="T457" s="1">
        <v>585</v>
      </c>
      <c r="U457" s="1">
        <v>312</v>
      </c>
      <c r="V457" s="1">
        <v>588</v>
      </c>
      <c r="W457" s="1">
        <v>0.83</v>
      </c>
      <c r="X457" s="1">
        <v>98.098859320000003</v>
      </c>
    </row>
    <row r="458" spans="2:24" x14ac:dyDescent="0.3">
      <c r="B458" s="1" t="s">
        <v>479</v>
      </c>
      <c r="C458" s="1" t="s">
        <v>20</v>
      </c>
      <c r="D458" s="1">
        <v>618</v>
      </c>
      <c r="E458" s="1" t="s">
        <v>21</v>
      </c>
      <c r="F458" s="1" t="s">
        <v>22</v>
      </c>
      <c r="G458" s="1">
        <v>263</v>
      </c>
      <c r="H458" s="2">
        <v>1.2E-44</v>
      </c>
      <c r="I458" s="1">
        <v>153.69999999999999</v>
      </c>
      <c r="J458" s="1">
        <v>0</v>
      </c>
      <c r="K458" s="1">
        <v>1</v>
      </c>
      <c r="L458" s="1">
        <v>1</v>
      </c>
      <c r="M458" s="2">
        <v>7.6999999999999999E-46</v>
      </c>
      <c r="N458" s="2">
        <v>1.6E-44</v>
      </c>
      <c r="O458" s="1">
        <v>153.30000000000001</v>
      </c>
      <c r="P458" s="1">
        <v>0</v>
      </c>
      <c r="Q458" s="1">
        <v>2</v>
      </c>
      <c r="R458" s="1">
        <v>259</v>
      </c>
      <c r="S458" s="1">
        <v>294</v>
      </c>
      <c r="T458" s="1">
        <v>565</v>
      </c>
      <c r="U458" s="1">
        <v>293</v>
      </c>
      <c r="V458" s="1">
        <v>567</v>
      </c>
      <c r="W458" s="1">
        <v>0.85</v>
      </c>
      <c r="X458" s="1">
        <v>98.098859320000003</v>
      </c>
    </row>
    <row r="459" spans="2:24" x14ac:dyDescent="0.3">
      <c r="B459" s="1" t="s">
        <v>480</v>
      </c>
      <c r="C459" s="1" t="s">
        <v>20</v>
      </c>
      <c r="D459" s="1">
        <v>674</v>
      </c>
      <c r="E459" s="1" t="s">
        <v>21</v>
      </c>
      <c r="F459" s="1" t="s">
        <v>22</v>
      </c>
      <c r="G459" s="1">
        <v>263</v>
      </c>
      <c r="H459" s="2">
        <v>1.2E-44</v>
      </c>
      <c r="I459" s="1">
        <v>153.69999999999999</v>
      </c>
      <c r="J459" s="1">
        <v>0</v>
      </c>
      <c r="K459" s="1">
        <v>1</v>
      </c>
      <c r="L459" s="1">
        <v>1</v>
      </c>
      <c r="M459" s="2">
        <v>9.6000000000000005E-46</v>
      </c>
      <c r="N459" s="2">
        <v>1.9999999999999999E-44</v>
      </c>
      <c r="O459" s="1">
        <v>153</v>
      </c>
      <c r="P459" s="1">
        <v>0</v>
      </c>
      <c r="Q459" s="1">
        <v>2</v>
      </c>
      <c r="R459" s="1">
        <v>259</v>
      </c>
      <c r="S459" s="1">
        <v>331</v>
      </c>
      <c r="T459" s="1">
        <v>603</v>
      </c>
      <c r="U459" s="1">
        <v>330</v>
      </c>
      <c r="V459" s="1">
        <v>606</v>
      </c>
      <c r="W459" s="1">
        <v>0.83</v>
      </c>
      <c r="X459" s="1">
        <v>98.098859320000003</v>
      </c>
    </row>
    <row r="460" spans="2:24" x14ac:dyDescent="0.3">
      <c r="B460" s="1" t="s">
        <v>481</v>
      </c>
      <c r="C460" s="1" t="s">
        <v>20</v>
      </c>
      <c r="D460" s="1">
        <v>680</v>
      </c>
      <c r="E460" s="1" t="s">
        <v>21</v>
      </c>
      <c r="F460" s="1" t="s">
        <v>22</v>
      </c>
      <c r="G460" s="1">
        <v>263</v>
      </c>
      <c r="H460" s="2">
        <v>1.2999999999999999E-44</v>
      </c>
      <c r="I460" s="1">
        <v>153.6</v>
      </c>
      <c r="J460" s="1">
        <v>0</v>
      </c>
      <c r="K460" s="1">
        <v>1</v>
      </c>
      <c r="L460" s="1">
        <v>1</v>
      </c>
      <c r="M460" s="2">
        <v>9.8000000000000002E-46</v>
      </c>
      <c r="N460" s="2">
        <v>1.9999999999999999E-44</v>
      </c>
      <c r="O460" s="1">
        <v>153</v>
      </c>
      <c r="P460" s="1">
        <v>0</v>
      </c>
      <c r="Q460" s="1">
        <v>2</v>
      </c>
      <c r="R460" s="1">
        <v>259</v>
      </c>
      <c r="S460" s="1">
        <v>337</v>
      </c>
      <c r="T460" s="1">
        <v>609</v>
      </c>
      <c r="U460" s="1">
        <v>336</v>
      </c>
      <c r="V460" s="1">
        <v>612</v>
      </c>
      <c r="W460" s="1">
        <v>0.83</v>
      </c>
      <c r="X460" s="1">
        <v>98.098859320000003</v>
      </c>
    </row>
    <row r="461" spans="2:24" x14ac:dyDescent="0.3">
      <c r="B461" s="1" t="s">
        <v>482</v>
      </c>
      <c r="C461" s="1" t="s">
        <v>20</v>
      </c>
      <c r="D461" s="1">
        <v>718</v>
      </c>
      <c r="E461" s="1" t="s">
        <v>21</v>
      </c>
      <c r="F461" s="1" t="s">
        <v>22</v>
      </c>
      <c r="G461" s="1">
        <v>263</v>
      </c>
      <c r="H461" s="2">
        <v>1.4E-44</v>
      </c>
      <c r="I461" s="1">
        <v>153.5</v>
      </c>
      <c r="J461" s="1">
        <v>0</v>
      </c>
      <c r="K461" s="1">
        <v>1</v>
      </c>
      <c r="L461" s="1">
        <v>1</v>
      </c>
      <c r="M461" s="2">
        <v>1.1E-45</v>
      </c>
      <c r="N461" s="2">
        <v>2.3E-44</v>
      </c>
      <c r="O461" s="1">
        <v>152.80000000000001</v>
      </c>
      <c r="P461" s="1">
        <v>0</v>
      </c>
      <c r="Q461" s="1">
        <v>2</v>
      </c>
      <c r="R461" s="1">
        <v>259</v>
      </c>
      <c r="S461" s="1">
        <v>375</v>
      </c>
      <c r="T461" s="1">
        <v>647</v>
      </c>
      <c r="U461" s="1">
        <v>374</v>
      </c>
      <c r="V461" s="1">
        <v>650</v>
      </c>
      <c r="W461" s="1">
        <v>0.83</v>
      </c>
      <c r="X461" s="1">
        <v>98.098859320000003</v>
      </c>
    </row>
    <row r="462" spans="2:24" x14ac:dyDescent="0.3">
      <c r="B462" s="1" t="s">
        <v>483</v>
      </c>
      <c r="C462" s="1" t="s">
        <v>20</v>
      </c>
      <c r="D462" s="1">
        <v>695</v>
      </c>
      <c r="E462" s="1" t="s">
        <v>21</v>
      </c>
      <c r="F462" s="1" t="s">
        <v>22</v>
      </c>
      <c r="G462" s="1">
        <v>263</v>
      </c>
      <c r="H462" s="2">
        <v>1.5000000000000001E-44</v>
      </c>
      <c r="I462" s="1">
        <v>153.30000000000001</v>
      </c>
      <c r="J462" s="1">
        <v>0</v>
      </c>
      <c r="K462" s="1">
        <v>1</v>
      </c>
      <c r="L462" s="1">
        <v>1</v>
      </c>
      <c r="M462" s="2">
        <v>1.1E-45</v>
      </c>
      <c r="N462" s="2">
        <v>2.3E-44</v>
      </c>
      <c r="O462" s="1">
        <v>152.80000000000001</v>
      </c>
      <c r="P462" s="1">
        <v>0</v>
      </c>
      <c r="Q462" s="1">
        <v>2</v>
      </c>
      <c r="R462" s="1">
        <v>259</v>
      </c>
      <c r="S462" s="1">
        <v>352</v>
      </c>
      <c r="T462" s="1">
        <v>624</v>
      </c>
      <c r="U462" s="1">
        <v>351</v>
      </c>
      <c r="V462" s="1">
        <v>627</v>
      </c>
      <c r="W462" s="1">
        <v>0.83</v>
      </c>
      <c r="X462" s="1">
        <v>98.098859320000003</v>
      </c>
    </row>
    <row r="463" spans="2:24" x14ac:dyDescent="0.3">
      <c r="B463" s="1" t="s">
        <v>484</v>
      </c>
      <c r="C463" s="1" t="s">
        <v>20</v>
      </c>
      <c r="D463" s="1">
        <v>796</v>
      </c>
      <c r="E463" s="1" t="s">
        <v>21</v>
      </c>
      <c r="F463" s="1" t="s">
        <v>22</v>
      </c>
      <c r="G463" s="1">
        <v>263</v>
      </c>
      <c r="H463" s="2">
        <v>2.4000000000000001E-44</v>
      </c>
      <c r="I463" s="1">
        <v>152.69999999999999</v>
      </c>
      <c r="J463" s="1">
        <v>0</v>
      </c>
      <c r="K463" s="1">
        <v>1</v>
      </c>
      <c r="L463" s="1">
        <v>1</v>
      </c>
      <c r="M463" s="2">
        <v>1.6E-45</v>
      </c>
      <c r="N463" s="2">
        <v>3.1999999999999999E-44</v>
      </c>
      <c r="O463" s="1">
        <v>152.30000000000001</v>
      </c>
      <c r="P463" s="1">
        <v>0</v>
      </c>
      <c r="Q463" s="1">
        <v>2</v>
      </c>
      <c r="R463" s="1">
        <v>259</v>
      </c>
      <c r="S463" s="1">
        <v>488</v>
      </c>
      <c r="T463" s="1">
        <v>770</v>
      </c>
      <c r="U463" s="1">
        <v>487</v>
      </c>
      <c r="V463" s="1">
        <v>772</v>
      </c>
      <c r="W463" s="1">
        <v>0.81</v>
      </c>
      <c r="X463" s="1">
        <v>98.098859320000003</v>
      </c>
    </row>
    <row r="464" spans="2:24" x14ac:dyDescent="0.3">
      <c r="B464" s="1" t="s">
        <v>485</v>
      </c>
      <c r="C464" s="1" t="s">
        <v>20</v>
      </c>
      <c r="D464" s="1">
        <v>616</v>
      </c>
      <c r="E464" s="1" t="s">
        <v>21</v>
      </c>
      <c r="F464" s="1" t="s">
        <v>22</v>
      </c>
      <c r="G464" s="1">
        <v>263</v>
      </c>
      <c r="H464" s="2">
        <v>3.0999999999999998E-44</v>
      </c>
      <c r="I464" s="1">
        <v>152.4</v>
      </c>
      <c r="J464" s="1">
        <v>0</v>
      </c>
      <c r="K464" s="1">
        <v>1</v>
      </c>
      <c r="L464" s="1">
        <v>1</v>
      </c>
      <c r="M464" s="2">
        <v>2E-45</v>
      </c>
      <c r="N464" s="2">
        <v>3.9999999999999998E-44</v>
      </c>
      <c r="O464" s="1">
        <v>152</v>
      </c>
      <c r="P464" s="1">
        <v>0</v>
      </c>
      <c r="Q464" s="1">
        <v>2</v>
      </c>
      <c r="R464" s="1">
        <v>259</v>
      </c>
      <c r="S464" s="1">
        <v>293</v>
      </c>
      <c r="T464" s="1">
        <v>564</v>
      </c>
      <c r="U464" s="1">
        <v>292</v>
      </c>
      <c r="V464" s="1">
        <v>566</v>
      </c>
      <c r="W464" s="1">
        <v>0.83</v>
      </c>
      <c r="X464" s="1">
        <v>98.098859320000003</v>
      </c>
    </row>
    <row r="465" spans="2:24" x14ac:dyDescent="0.3">
      <c r="B465" s="1" t="s">
        <v>486</v>
      </c>
      <c r="C465" s="1" t="s">
        <v>20</v>
      </c>
      <c r="D465" s="1">
        <v>822</v>
      </c>
      <c r="E465" s="1" t="s">
        <v>21</v>
      </c>
      <c r="F465" s="1" t="s">
        <v>22</v>
      </c>
      <c r="G465" s="1">
        <v>263</v>
      </c>
      <c r="H465" s="2">
        <v>1.2000000000000001E-43</v>
      </c>
      <c r="I465" s="1">
        <v>150.5</v>
      </c>
      <c r="J465" s="1">
        <v>0</v>
      </c>
      <c r="K465" s="1">
        <v>1</v>
      </c>
      <c r="L465" s="1">
        <v>1</v>
      </c>
      <c r="M465" s="2">
        <v>8.5000000000000004E-45</v>
      </c>
      <c r="N465" s="2">
        <v>1.7E-43</v>
      </c>
      <c r="O465" s="1">
        <v>149.9</v>
      </c>
      <c r="P465" s="1">
        <v>0</v>
      </c>
      <c r="Q465" s="1">
        <v>3</v>
      </c>
      <c r="R465" s="1">
        <v>260</v>
      </c>
      <c r="S465" s="1">
        <v>514</v>
      </c>
      <c r="T465" s="1">
        <v>779</v>
      </c>
      <c r="U465" s="1">
        <v>512</v>
      </c>
      <c r="V465" s="1">
        <v>781</v>
      </c>
      <c r="W465" s="1">
        <v>0.85</v>
      </c>
      <c r="X465" s="1">
        <v>98.098859320000003</v>
      </c>
    </row>
    <row r="466" spans="2:24" x14ac:dyDescent="0.3">
      <c r="B466" s="1" t="s">
        <v>487</v>
      </c>
      <c r="C466" s="1" t="s">
        <v>20</v>
      </c>
      <c r="D466" s="1">
        <v>359</v>
      </c>
      <c r="E466" s="1" t="s">
        <v>21</v>
      </c>
      <c r="F466" s="1" t="s">
        <v>22</v>
      </c>
      <c r="G466" s="1">
        <v>263</v>
      </c>
      <c r="H466" s="2">
        <v>1.3E-43</v>
      </c>
      <c r="I466" s="1">
        <v>150.30000000000001</v>
      </c>
      <c r="J466" s="1">
        <v>0</v>
      </c>
      <c r="K466" s="1">
        <v>1</v>
      </c>
      <c r="L466" s="1">
        <v>1</v>
      </c>
      <c r="M466" s="2">
        <v>8.5999999999999998E-45</v>
      </c>
      <c r="N466" s="2">
        <v>1.7999999999999999E-43</v>
      </c>
      <c r="O466" s="1">
        <v>149.9</v>
      </c>
      <c r="P466" s="1">
        <v>0</v>
      </c>
      <c r="Q466" s="1">
        <v>1</v>
      </c>
      <c r="R466" s="1">
        <v>258</v>
      </c>
      <c r="S466" s="1">
        <v>46</v>
      </c>
      <c r="T466" s="1">
        <v>314</v>
      </c>
      <c r="U466" s="1">
        <v>46</v>
      </c>
      <c r="V466" s="1">
        <v>316</v>
      </c>
      <c r="W466" s="1">
        <v>0.86</v>
      </c>
      <c r="X466" s="1">
        <v>98.098859320000003</v>
      </c>
    </row>
    <row r="467" spans="2:24" x14ac:dyDescent="0.3">
      <c r="B467" s="1" t="s">
        <v>488</v>
      </c>
      <c r="C467" s="1" t="s">
        <v>20</v>
      </c>
      <c r="D467" s="1">
        <v>1112</v>
      </c>
      <c r="E467" s="1" t="s">
        <v>21</v>
      </c>
      <c r="F467" s="1" t="s">
        <v>22</v>
      </c>
      <c r="G467" s="1">
        <v>263</v>
      </c>
      <c r="H467" s="2">
        <v>2.0000000000000002E-43</v>
      </c>
      <c r="I467" s="1">
        <v>149.69999999999999</v>
      </c>
      <c r="J467" s="1">
        <v>0</v>
      </c>
      <c r="K467" s="1">
        <v>1</v>
      </c>
      <c r="L467" s="1">
        <v>1</v>
      </c>
      <c r="M467" s="2">
        <v>1.9E-44</v>
      </c>
      <c r="N467" s="2">
        <v>3.7999999999999997E-43</v>
      </c>
      <c r="O467" s="1">
        <v>148.80000000000001</v>
      </c>
      <c r="P467" s="1">
        <v>0</v>
      </c>
      <c r="Q467" s="1">
        <v>2</v>
      </c>
      <c r="R467" s="1">
        <v>259</v>
      </c>
      <c r="S467" s="1">
        <v>824</v>
      </c>
      <c r="T467" s="1">
        <v>1094</v>
      </c>
      <c r="U467" s="1">
        <v>823</v>
      </c>
      <c r="V467" s="1">
        <v>1096</v>
      </c>
      <c r="W467" s="1">
        <v>0.83</v>
      </c>
      <c r="X467" s="1">
        <v>98.098859320000003</v>
      </c>
    </row>
    <row r="468" spans="2:24" x14ac:dyDescent="0.3">
      <c r="B468" s="1" t="s">
        <v>489</v>
      </c>
      <c r="C468" s="1" t="s">
        <v>20</v>
      </c>
      <c r="D468" s="1">
        <v>409</v>
      </c>
      <c r="E468" s="1" t="s">
        <v>21</v>
      </c>
      <c r="F468" s="1" t="s">
        <v>22</v>
      </c>
      <c r="G468" s="1">
        <v>263</v>
      </c>
      <c r="H468" s="2">
        <v>2.1000000000000001E-43</v>
      </c>
      <c r="I468" s="1">
        <v>149.6</v>
      </c>
      <c r="J468" s="1">
        <v>0</v>
      </c>
      <c r="K468" s="1">
        <v>1</v>
      </c>
      <c r="L468" s="1">
        <v>1</v>
      </c>
      <c r="M468" s="2">
        <v>1.7999999999999999E-44</v>
      </c>
      <c r="N468" s="2">
        <v>3.5999999999999999E-43</v>
      </c>
      <c r="O468" s="1">
        <v>148.9</v>
      </c>
      <c r="P468" s="1">
        <v>0</v>
      </c>
      <c r="Q468" s="1">
        <v>2</v>
      </c>
      <c r="R468" s="1">
        <v>259</v>
      </c>
      <c r="S468" s="1">
        <v>84</v>
      </c>
      <c r="T468" s="1">
        <v>361</v>
      </c>
      <c r="U468" s="1">
        <v>83</v>
      </c>
      <c r="V468" s="1">
        <v>364</v>
      </c>
      <c r="W468" s="1">
        <v>0.84</v>
      </c>
      <c r="X468" s="1">
        <v>98.098859320000003</v>
      </c>
    </row>
    <row r="469" spans="2:24" x14ac:dyDescent="0.3">
      <c r="B469" s="1" t="s">
        <v>490</v>
      </c>
      <c r="C469" s="1" t="s">
        <v>20</v>
      </c>
      <c r="D469" s="1">
        <v>623</v>
      </c>
      <c r="E469" s="1" t="s">
        <v>21</v>
      </c>
      <c r="F469" s="1" t="s">
        <v>22</v>
      </c>
      <c r="G469" s="1">
        <v>263</v>
      </c>
      <c r="H469" s="2">
        <v>2.6E-43</v>
      </c>
      <c r="I469" s="1">
        <v>149.30000000000001</v>
      </c>
      <c r="J469" s="1">
        <v>0</v>
      </c>
      <c r="K469" s="1">
        <v>1</v>
      </c>
      <c r="L469" s="1">
        <v>1</v>
      </c>
      <c r="M469" s="2">
        <v>1.7000000000000001E-44</v>
      </c>
      <c r="N469" s="2">
        <v>3.5E-43</v>
      </c>
      <c r="O469" s="1">
        <v>148.9</v>
      </c>
      <c r="P469" s="1">
        <v>0</v>
      </c>
      <c r="Q469" s="1">
        <v>2</v>
      </c>
      <c r="R469" s="1">
        <v>259</v>
      </c>
      <c r="S469" s="1">
        <v>303</v>
      </c>
      <c r="T469" s="1">
        <v>573</v>
      </c>
      <c r="U469" s="1">
        <v>302</v>
      </c>
      <c r="V469" s="1">
        <v>575</v>
      </c>
      <c r="W469" s="1">
        <v>0.87</v>
      </c>
      <c r="X469" s="1">
        <v>98.098859320000003</v>
      </c>
    </row>
    <row r="470" spans="2:24" x14ac:dyDescent="0.3">
      <c r="B470" s="1" t="s">
        <v>491</v>
      </c>
      <c r="C470" s="1" t="s">
        <v>20</v>
      </c>
      <c r="D470" s="1">
        <v>862</v>
      </c>
      <c r="E470" s="1" t="s">
        <v>21</v>
      </c>
      <c r="F470" s="1" t="s">
        <v>22</v>
      </c>
      <c r="G470" s="1">
        <v>263</v>
      </c>
      <c r="H470" s="2">
        <v>3.4000000000000001E-43</v>
      </c>
      <c r="I470" s="1">
        <v>148.9</v>
      </c>
      <c r="J470" s="1">
        <v>0</v>
      </c>
      <c r="K470" s="1">
        <v>1</v>
      </c>
      <c r="L470" s="1">
        <v>1</v>
      </c>
      <c r="M470" s="2">
        <v>2.5000000000000002E-44</v>
      </c>
      <c r="N470" s="2">
        <v>5.0000000000000002E-43</v>
      </c>
      <c r="O470" s="1">
        <v>148.4</v>
      </c>
      <c r="P470" s="1">
        <v>0</v>
      </c>
      <c r="Q470" s="1">
        <v>1</v>
      </c>
      <c r="R470" s="1">
        <v>258</v>
      </c>
      <c r="S470" s="1">
        <v>519</v>
      </c>
      <c r="T470" s="1">
        <v>786</v>
      </c>
      <c r="U470" s="1">
        <v>519</v>
      </c>
      <c r="V470" s="1">
        <v>789</v>
      </c>
      <c r="W470" s="1">
        <v>0.84</v>
      </c>
      <c r="X470" s="1">
        <v>98.098859320000003</v>
      </c>
    </row>
    <row r="471" spans="2:24" x14ac:dyDescent="0.3">
      <c r="B471" s="1" t="s">
        <v>492</v>
      </c>
      <c r="C471" s="1" t="s">
        <v>20</v>
      </c>
      <c r="D471" s="1">
        <v>464</v>
      </c>
      <c r="E471" s="1" t="s">
        <v>21</v>
      </c>
      <c r="F471" s="1" t="s">
        <v>22</v>
      </c>
      <c r="G471" s="1">
        <v>263</v>
      </c>
      <c r="H471" s="2">
        <v>3.5999999999999999E-43</v>
      </c>
      <c r="I471" s="1">
        <v>148.9</v>
      </c>
      <c r="J471" s="1">
        <v>0</v>
      </c>
      <c r="K471" s="1">
        <v>1</v>
      </c>
      <c r="L471" s="1">
        <v>1</v>
      </c>
      <c r="M471" s="2">
        <v>2.5999999999999998E-44</v>
      </c>
      <c r="N471" s="2">
        <v>5.3999999999999998E-43</v>
      </c>
      <c r="O471" s="1">
        <v>148.30000000000001</v>
      </c>
      <c r="P471" s="1">
        <v>0</v>
      </c>
      <c r="Q471" s="1">
        <v>2</v>
      </c>
      <c r="R471" s="1">
        <v>259</v>
      </c>
      <c r="S471" s="1">
        <v>83</v>
      </c>
      <c r="T471" s="1">
        <v>357</v>
      </c>
      <c r="U471" s="1">
        <v>82</v>
      </c>
      <c r="V471" s="1">
        <v>359</v>
      </c>
      <c r="W471" s="1">
        <v>0.82</v>
      </c>
      <c r="X471" s="1">
        <v>98.098859320000003</v>
      </c>
    </row>
    <row r="472" spans="2:24" x14ac:dyDescent="0.3">
      <c r="B472" s="1" t="s">
        <v>493</v>
      </c>
      <c r="C472" s="1" t="s">
        <v>20</v>
      </c>
      <c r="D472" s="1">
        <v>634</v>
      </c>
      <c r="E472" s="1" t="s">
        <v>21</v>
      </c>
      <c r="F472" s="1" t="s">
        <v>22</v>
      </c>
      <c r="G472" s="1">
        <v>263</v>
      </c>
      <c r="H472" s="2">
        <v>5.6999999999999999E-43</v>
      </c>
      <c r="I472" s="1">
        <v>148.19999999999999</v>
      </c>
      <c r="J472" s="1">
        <v>0</v>
      </c>
      <c r="K472" s="1">
        <v>1</v>
      </c>
      <c r="L472" s="1">
        <v>1</v>
      </c>
      <c r="M472" s="2">
        <v>4.0999999999999999E-44</v>
      </c>
      <c r="N472" s="2">
        <v>8.2999999999999999E-43</v>
      </c>
      <c r="O472" s="1">
        <v>147.69999999999999</v>
      </c>
      <c r="P472" s="1">
        <v>0</v>
      </c>
      <c r="Q472" s="1">
        <v>2</v>
      </c>
      <c r="R472" s="1">
        <v>259</v>
      </c>
      <c r="S472" s="1">
        <v>347</v>
      </c>
      <c r="T472" s="1">
        <v>619</v>
      </c>
      <c r="U472" s="1">
        <v>346</v>
      </c>
      <c r="V472" s="1">
        <v>622</v>
      </c>
      <c r="W472" s="1">
        <v>0.87</v>
      </c>
      <c r="X472" s="1">
        <v>98.098859320000003</v>
      </c>
    </row>
    <row r="473" spans="2:24" x14ac:dyDescent="0.3">
      <c r="B473" s="1" t="s">
        <v>494</v>
      </c>
      <c r="C473" s="1" t="s">
        <v>20</v>
      </c>
      <c r="D473" s="1">
        <v>324</v>
      </c>
      <c r="E473" s="1" t="s">
        <v>21</v>
      </c>
      <c r="F473" s="1" t="s">
        <v>22</v>
      </c>
      <c r="G473" s="1">
        <v>263</v>
      </c>
      <c r="H473" s="2">
        <v>8.4000000000000003E-43</v>
      </c>
      <c r="I473" s="1">
        <v>147.69999999999999</v>
      </c>
      <c r="J473" s="1">
        <v>0</v>
      </c>
      <c r="K473" s="1">
        <v>1</v>
      </c>
      <c r="L473" s="1">
        <v>1</v>
      </c>
      <c r="M473" s="2">
        <v>5.3999999999999998E-44</v>
      </c>
      <c r="N473" s="2">
        <v>1.1E-42</v>
      </c>
      <c r="O473" s="1">
        <v>147.30000000000001</v>
      </c>
      <c r="P473" s="1">
        <v>0</v>
      </c>
      <c r="Q473" s="1">
        <v>1</v>
      </c>
      <c r="R473" s="1">
        <v>258</v>
      </c>
      <c r="S473" s="1">
        <v>46</v>
      </c>
      <c r="T473" s="1">
        <v>314</v>
      </c>
      <c r="U473" s="1">
        <v>46</v>
      </c>
      <c r="V473" s="1">
        <v>316</v>
      </c>
      <c r="W473" s="1">
        <v>0.87</v>
      </c>
      <c r="X473" s="1">
        <v>98.098859320000003</v>
      </c>
    </row>
    <row r="474" spans="2:24" x14ac:dyDescent="0.3">
      <c r="B474" s="1" t="s">
        <v>495</v>
      </c>
      <c r="C474" s="1" t="s">
        <v>20</v>
      </c>
      <c r="D474" s="1">
        <v>324</v>
      </c>
      <c r="E474" s="1" t="s">
        <v>21</v>
      </c>
      <c r="F474" s="1" t="s">
        <v>22</v>
      </c>
      <c r="G474" s="1">
        <v>263</v>
      </c>
      <c r="H474" s="2">
        <v>8.4000000000000003E-43</v>
      </c>
      <c r="I474" s="1">
        <v>147.69999999999999</v>
      </c>
      <c r="J474" s="1">
        <v>0</v>
      </c>
      <c r="K474" s="1">
        <v>1</v>
      </c>
      <c r="L474" s="1">
        <v>1</v>
      </c>
      <c r="M474" s="2">
        <v>5.3999999999999998E-44</v>
      </c>
      <c r="N474" s="2">
        <v>1.1E-42</v>
      </c>
      <c r="O474" s="1">
        <v>147.30000000000001</v>
      </c>
      <c r="P474" s="1">
        <v>0</v>
      </c>
      <c r="Q474" s="1">
        <v>1</v>
      </c>
      <c r="R474" s="1">
        <v>258</v>
      </c>
      <c r="S474" s="1">
        <v>46</v>
      </c>
      <c r="T474" s="1">
        <v>314</v>
      </c>
      <c r="U474" s="1">
        <v>46</v>
      </c>
      <c r="V474" s="1">
        <v>316</v>
      </c>
      <c r="W474" s="1">
        <v>0.87</v>
      </c>
      <c r="X474" s="1">
        <v>98.098859320000003</v>
      </c>
    </row>
    <row r="475" spans="2:24" x14ac:dyDescent="0.3">
      <c r="B475" s="1" t="s">
        <v>496</v>
      </c>
      <c r="C475" s="1" t="s">
        <v>20</v>
      </c>
      <c r="D475" s="1">
        <v>623</v>
      </c>
      <c r="E475" s="1" t="s">
        <v>21</v>
      </c>
      <c r="F475" s="1" t="s">
        <v>22</v>
      </c>
      <c r="G475" s="1">
        <v>263</v>
      </c>
      <c r="H475" s="2">
        <v>1.6000000000000001E-42</v>
      </c>
      <c r="I475" s="1">
        <v>146.80000000000001</v>
      </c>
      <c r="J475" s="1">
        <v>0</v>
      </c>
      <c r="K475" s="1">
        <v>1</v>
      </c>
      <c r="L475" s="1">
        <v>1</v>
      </c>
      <c r="M475" s="2">
        <v>1.3E-43</v>
      </c>
      <c r="N475" s="2">
        <v>2.6E-42</v>
      </c>
      <c r="O475" s="1">
        <v>146</v>
      </c>
      <c r="P475" s="1">
        <v>0</v>
      </c>
      <c r="Q475" s="1">
        <v>2</v>
      </c>
      <c r="R475" s="1">
        <v>259</v>
      </c>
      <c r="S475" s="1">
        <v>304</v>
      </c>
      <c r="T475" s="1">
        <v>570</v>
      </c>
      <c r="U475" s="1">
        <v>303</v>
      </c>
      <c r="V475" s="1">
        <v>572</v>
      </c>
      <c r="W475" s="1">
        <v>0.87</v>
      </c>
      <c r="X475" s="1">
        <v>98.098859320000003</v>
      </c>
    </row>
    <row r="476" spans="2:24" x14ac:dyDescent="0.3">
      <c r="B476" s="1" t="s">
        <v>497</v>
      </c>
      <c r="C476" s="1" t="s">
        <v>20</v>
      </c>
      <c r="D476" s="1">
        <v>623</v>
      </c>
      <c r="E476" s="1" t="s">
        <v>21</v>
      </c>
      <c r="F476" s="1" t="s">
        <v>22</v>
      </c>
      <c r="G476" s="1">
        <v>263</v>
      </c>
      <c r="H476" s="2">
        <v>1.6000000000000001E-42</v>
      </c>
      <c r="I476" s="1">
        <v>146.80000000000001</v>
      </c>
      <c r="J476" s="1">
        <v>0</v>
      </c>
      <c r="K476" s="1">
        <v>1</v>
      </c>
      <c r="L476" s="1">
        <v>1</v>
      </c>
      <c r="M476" s="2">
        <v>1.3E-43</v>
      </c>
      <c r="N476" s="2">
        <v>2.6E-42</v>
      </c>
      <c r="O476" s="1">
        <v>146</v>
      </c>
      <c r="P476" s="1">
        <v>0</v>
      </c>
      <c r="Q476" s="1">
        <v>2</v>
      </c>
      <c r="R476" s="1">
        <v>259</v>
      </c>
      <c r="S476" s="1">
        <v>304</v>
      </c>
      <c r="T476" s="1">
        <v>570</v>
      </c>
      <c r="U476" s="1">
        <v>303</v>
      </c>
      <c r="V476" s="1">
        <v>572</v>
      </c>
      <c r="W476" s="1">
        <v>0.87</v>
      </c>
      <c r="X476" s="1">
        <v>98.098859320000003</v>
      </c>
    </row>
    <row r="477" spans="2:24" x14ac:dyDescent="0.3">
      <c r="B477" s="1" t="s">
        <v>498</v>
      </c>
      <c r="C477" s="1" t="s">
        <v>20</v>
      </c>
      <c r="D477" s="1">
        <v>572</v>
      </c>
      <c r="E477" s="1" t="s">
        <v>21</v>
      </c>
      <c r="F477" s="1" t="s">
        <v>22</v>
      </c>
      <c r="G477" s="1">
        <v>263</v>
      </c>
      <c r="H477" s="2">
        <v>2.5E-42</v>
      </c>
      <c r="I477" s="1">
        <v>146.1</v>
      </c>
      <c r="J477" s="1">
        <v>0</v>
      </c>
      <c r="K477" s="1">
        <v>1</v>
      </c>
      <c r="L477" s="1">
        <v>1</v>
      </c>
      <c r="M477" s="2">
        <v>1.5999999999999999E-43</v>
      </c>
      <c r="N477" s="2">
        <v>3.2000000000000002E-42</v>
      </c>
      <c r="O477" s="1">
        <v>145.69999999999999</v>
      </c>
      <c r="P477" s="1">
        <v>0</v>
      </c>
      <c r="Q477" s="1">
        <v>2</v>
      </c>
      <c r="R477" s="1">
        <v>259</v>
      </c>
      <c r="S477" s="1">
        <v>250</v>
      </c>
      <c r="T477" s="1">
        <v>519</v>
      </c>
      <c r="U477" s="1">
        <v>249</v>
      </c>
      <c r="V477" s="1">
        <v>521</v>
      </c>
      <c r="W477" s="1">
        <v>0.87</v>
      </c>
      <c r="X477" s="1">
        <v>98.098859320000003</v>
      </c>
    </row>
    <row r="478" spans="2:24" x14ac:dyDescent="0.3">
      <c r="B478" s="1" t="s">
        <v>499</v>
      </c>
      <c r="C478" s="1" t="s">
        <v>20</v>
      </c>
      <c r="D478" s="1">
        <v>620</v>
      </c>
      <c r="E478" s="1" t="s">
        <v>21</v>
      </c>
      <c r="F478" s="1" t="s">
        <v>22</v>
      </c>
      <c r="G478" s="1">
        <v>263</v>
      </c>
      <c r="H478" s="2">
        <v>3.0000000000000003E-42</v>
      </c>
      <c r="I478" s="1">
        <v>145.80000000000001</v>
      </c>
      <c r="J478" s="1">
        <v>0</v>
      </c>
      <c r="K478" s="1">
        <v>1</v>
      </c>
      <c r="L478" s="1">
        <v>1</v>
      </c>
      <c r="M478" s="2">
        <v>1.8999999999999998E-43</v>
      </c>
      <c r="N478" s="2">
        <v>3.9000000000000002E-42</v>
      </c>
      <c r="O478" s="1">
        <v>145.5</v>
      </c>
      <c r="P478" s="1">
        <v>0</v>
      </c>
      <c r="Q478" s="1">
        <v>2</v>
      </c>
      <c r="R478" s="1">
        <v>259</v>
      </c>
      <c r="S478" s="1">
        <v>298</v>
      </c>
      <c r="T478" s="1">
        <v>567</v>
      </c>
      <c r="U478" s="1">
        <v>297</v>
      </c>
      <c r="V478" s="1">
        <v>569</v>
      </c>
      <c r="W478" s="1">
        <v>0.87</v>
      </c>
      <c r="X478" s="1">
        <v>98.098859320000003</v>
      </c>
    </row>
    <row r="479" spans="2:24" x14ac:dyDescent="0.3">
      <c r="B479" s="1" t="s">
        <v>500</v>
      </c>
      <c r="C479" s="1" t="s">
        <v>20</v>
      </c>
      <c r="D479" s="1">
        <v>691</v>
      </c>
      <c r="E479" s="1" t="s">
        <v>21</v>
      </c>
      <c r="F479" s="1" t="s">
        <v>22</v>
      </c>
      <c r="G479" s="1">
        <v>263</v>
      </c>
      <c r="H479" s="2">
        <v>3.5000000000000002E-42</v>
      </c>
      <c r="I479" s="1">
        <v>145.6</v>
      </c>
      <c r="J479" s="1">
        <v>0</v>
      </c>
      <c r="K479" s="1">
        <v>1</v>
      </c>
      <c r="L479" s="1">
        <v>1</v>
      </c>
      <c r="M479" s="2">
        <v>2.5000000000000001E-43</v>
      </c>
      <c r="N479" s="2">
        <v>5E-42</v>
      </c>
      <c r="O479" s="1">
        <v>145.1</v>
      </c>
      <c r="P479" s="1">
        <v>0</v>
      </c>
      <c r="Q479" s="1">
        <v>2</v>
      </c>
      <c r="R479" s="1">
        <v>259</v>
      </c>
      <c r="S479" s="1">
        <v>350</v>
      </c>
      <c r="T479" s="1">
        <v>615</v>
      </c>
      <c r="U479" s="1">
        <v>349</v>
      </c>
      <c r="V479" s="1">
        <v>617</v>
      </c>
      <c r="W479" s="1">
        <v>0.84</v>
      </c>
      <c r="X479" s="1">
        <v>98.098859320000003</v>
      </c>
    </row>
    <row r="480" spans="2:24" x14ac:dyDescent="0.3">
      <c r="B480" s="1" t="s">
        <v>501</v>
      </c>
      <c r="C480" s="1" t="s">
        <v>20</v>
      </c>
      <c r="D480" s="1">
        <v>692</v>
      </c>
      <c r="E480" s="1" t="s">
        <v>21</v>
      </c>
      <c r="F480" s="1" t="s">
        <v>22</v>
      </c>
      <c r="G480" s="1">
        <v>263</v>
      </c>
      <c r="H480" s="2">
        <v>8.2000000000000003E-42</v>
      </c>
      <c r="I480" s="1">
        <v>144.4</v>
      </c>
      <c r="J480" s="1">
        <v>0</v>
      </c>
      <c r="K480" s="1">
        <v>1</v>
      </c>
      <c r="L480" s="1">
        <v>1</v>
      </c>
      <c r="M480" s="2">
        <v>5.5000000000000001E-43</v>
      </c>
      <c r="N480" s="2">
        <v>1.1E-41</v>
      </c>
      <c r="O480" s="1">
        <v>144</v>
      </c>
      <c r="P480" s="1">
        <v>0</v>
      </c>
      <c r="Q480" s="1">
        <v>2</v>
      </c>
      <c r="R480" s="1">
        <v>259</v>
      </c>
      <c r="S480" s="1">
        <v>354</v>
      </c>
      <c r="T480" s="1">
        <v>619</v>
      </c>
      <c r="U480" s="1">
        <v>353</v>
      </c>
      <c r="V480" s="1">
        <v>621</v>
      </c>
      <c r="W480" s="1">
        <v>0.85</v>
      </c>
      <c r="X480" s="1">
        <v>98.098859320000003</v>
      </c>
    </row>
    <row r="481" spans="2:24" x14ac:dyDescent="0.3">
      <c r="B481" s="1" t="s">
        <v>502</v>
      </c>
      <c r="C481" s="1" t="s">
        <v>20</v>
      </c>
      <c r="D481" s="1">
        <v>584</v>
      </c>
      <c r="E481" s="1" t="s">
        <v>21</v>
      </c>
      <c r="F481" s="1" t="s">
        <v>22</v>
      </c>
      <c r="G481" s="1">
        <v>263</v>
      </c>
      <c r="H481" s="2">
        <v>8.8000000000000002E-42</v>
      </c>
      <c r="I481" s="1">
        <v>144.30000000000001</v>
      </c>
      <c r="J481" s="1">
        <v>0</v>
      </c>
      <c r="K481" s="1">
        <v>1</v>
      </c>
      <c r="L481" s="1">
        <v>1</v>
      </c>
      <c r="M481" s="2">
        <v>5.8999999999999998E-43</v>
      </c>
      <c r="N481" s="2">
        <v>1.2000000000000001E-41</v>
      </c>
      <c r="O481" s="1">
        <v>143.9</v>
      </c>
      <c r="P481" s="1">
        <v>0</v>
      </c>
      <c r="Q481" s="1">
        <v>2</v>
      </c>
      <c r="R481" s="1">
        <v>259</v>
      </c>
      <c r="S481" s="1">
        <v>265</v>
      </c>
      <c r="T481" s="1">
        <v>531</v>
      </c>
      <c r="U481" s="1">
        <v>264</v>
      </c>
      <c r="V481" s="1">
        <v>533</v>
      </c>
      <c r="W481" s="1">
        <v>0.87</v>
      </c>
      <c r="X481" s="1">
        <v>98.098859320000003</v>
      </c>
    </row>
    <row r="482" spans="2:24" x14ac:dyDescent="0.3">
      <c r="B482" s="1" t="s">
        <v>503</v>
      </c>
      <c r="C482" s="1" t="s">
        <v>20</v>
      </c>
      <c r="D482" s="1">
        <v>621</v>
      </c>
      <c r="E482" s="1" t="s">
        <v>21</v>
      </c>
      <c r="F482" s="1" t="s">
        <v>22</v>
      </c>
      <c r="G482" s="1">
        <v>263</v>
      </c>
      <c r="H482" s="2">
        <v>1E-41</v>
      </c>
      <c r="I482" s="1">
        <v>144.1</v>
      </c>
      <c r="J482" s="1">
        <v>0</v>
      </c>
      <c r="K482" s="1">
        <v>1</v>
      </c>
      <c r="L482" s="1">
        <v>1</v>
      </c>
      <c r="M482" s="2">
        <v>6.8000000000000001E-43</v>
      </c>
      <c r="N482" s="2">
        <v>1.4000000000000001E-41</v>
      </c>
      <c r="O482" s="1">
        <v>143.69999999999999</v>
      </c>
      <c r="P482" s="1">
        <v>0</v>
      </c>
      <c r="Q482" s="1">
        <v>2</v>
      </c>
      <c r="R482" s="1">
        <v>259</v>
      </c>
      <c r="S482" s="1">
        <v>302</v>
      </c>
      <c r="T482" s="1">
        <v>568</v>
      </c>
      <c r="U482" s="1">
        <v>301</v>
      </c>
      <c r="V482" s="1">
        <v>570</v>
      </c>
      <c r="W482" s="1">
        <v>0.87</v>
      </c>
      <c r="X482" s="1">
        <v>98.098859320000003</v>
      </c>
    </row>
    <row r="483" spans="2:24" x14ac:dyDescent="0.3">
      <c r="B483" s="1" t="s">
        <v>504</v>
      </c>
      <c r="C483" s="1" t="s">
        <v>20</v>
      </c>
      <c r="D483" s="1">
        <v>621</v>
      </c>
      <c r="E483" s="1" t="s">
        <v>21</v>
      </c>
      <c r="F483" s="1" t="s">
        <v>22</v>
      </c>
      <c r="G483" s="1">
        <v>263</v>
      </c>
      <c r="H483" s="2">
        <v>1E-41</v>
      </c>
      <c r="I483" s="1">
        <v>144.1</v>
      </c>
      <c r="J483" s="1">
        <v>0</v>
      </c>
      <c r="K483" s="1">
        <v>1</v>
      </c>
      <c r="L483" s="1">
        <v>1</v>
      </c>
      <c r="M483" s="2">
        <v>6.8000000000000001E-43</v>
      </c>
      <c r="N483" s="2">
        <v>1.4000000000000001E-41</v>
      </c>
      <c r="O483" s="1">
        <v>143.69999999999999</v>
      </c>
      <c r="P483" s="1">
        <v>0</v>
      </c>
      <c r="Q483" s="1">
        <v>2</v>
      </c>
      <c r="R483" s="1">
        <v>259</v>
      </c>
      <c r="S483" s="1">
        <v>302</v>
      </c>
      <c r="T483" s="1">
        <v>568</v>
      </c>
      <c r="U483" s="1">
        <v>301</v>
      </c>
      <c r="V483" s="1">
        <v>570</v>
      </c>
      <c r="W483" s="1">
        <v>0.87</v>
      </c>
      <c r="X483" s="1">
        <v>98.098859320000003</v>
      </c>
    </row>
    <row r="484" spans="2:24" x14ac:dyDescent="0.3">
      <c r="B484" s="1" t="s">
        <v>505</v>
      </c>
      <c r="C484" s="1" t="s">
        <v>20</v>
      </c>
      <c r="D484" s="1">
        <v>379</v>
      </c>
      <c r="E484" s="1" t="s">
        <v>21</v>
      </c>
      <c r="F484" s="1" t="s">
        <v>22</v>
      </c>
      <c r="G484" s="1">
        <v>263</v>
      </c>
      <c r="H484" s="2">
        <v>1.1E-41</v>
      </c>
      <c r="I484" s="1">
        <v>144</v>
      </c>
      <c r="J484" s="1">
        <v>0</v>
      </c>
      <c r="K484" s="1">
        <v>1</v>
      </c>
      <c r="L484" s="1">
        <v>1</v>
      </c>
      <c r="M484" s="2">
        <v>7.1000000000000003E-43</v>
      </c>
      <c r="N484" s="2">
        <v>1.4000000000000001E-41</v>
      </c>
      <c r="O484" s="1">
        <v>143.6</v>
      </c>
      <c r="P484" s="1">
        <v>0</v>
      </c>
      <c r="Q484" s="1">
        <v>2</v>
      </c>
      <c r="R484" s="1">
        <v>259</v>
      </c>
      <c r="S484" s="1">
        <v>43</v>
      </c>
      <c r="T484" s="1">
        <v>311</v>
      </c>
      <c r="U484" s="1">
        <v>42</v>
      </c>
      <c r="V484" s="1">
        <v>312</v>
      </c>
      <c r="W484" s="1">
        <v>0.86</v>
      </c>
      <c r="X484" s="1">
        <v>98.098859320000003</v>
      </c>
    </row>
    <row r="485" spans="2:24" x14ac:dyDescent="0.3">
      <c r="B485" s="1" t="s">
        <v>506</v>
      </c>
      <c r="C485" s="1" t="s">
        <v>20</v>
      </c>
      <c r="D485" s="1">
        <v>410</v>
      </c>
      <c r="E485" s="1" t="s">
        <v>21</v>
      </c>
      <c r="F485" s="1" t="s">
        <v>22</v>
      </c>
      <c r="G485" s="1">
        <v>263</v>
      </c>
      <c r="H485" s="2">
        <v>2.4000000000000002E-41</v>
      </c>
      <c r="I485" s="1">
        <v>142.9</v>
      </c>
      <c r="J485" s="1">
        <v>0</v>
      </c>
      <c r="K485" s="1">
        <v>1</v>
      </c>
      <c r="L485" s="1">
        <v>1</v>
      </c>
      <c r="M485" s="2">
        <v>1.5000000000000001E-42</v>
      </c>
      <c r="N485" s="2">
        <v>3.1E-41</v>
      </c>
      <c r="O485" s="1">
        <v>142.5</v>
      </c>
      <c r="P485" s="1">
        <v>0</v>
      </c>
      <c r="Q485" s="1">
        <v>2</v>
      </c>
      <c r="R485" s="1">
        <v>259</v>
      </c>
      <c r="S485" s="1">
        <v>116</v>
      </c>
      <c r="T485" s="1">
        <v>378</v>
      </c>
      <c r="U485" s="1">
        <v>115</v>
      </c>
      <c r="V485" s="1">
        <v>380</v>
      </c>
      <c r="W485" s="1">
        <v>0.82</v>
      </c>
      <c r="X485" s="1">
        <v>98.098859320000003</v>
      </c>
    </row>
    <row r="486" spans="2:24" x14ac:dyDescent="0.3">
      <c r="B486" s="1" t="s">
        <v>507</v>
      </c>
      <c r="C486" s="1" t="s">
        <v>20</v>
      </c>
      <c r="D486" s="1">
        <v>610</v>
      </c>
      <c r="E486" s="1" t="s">
        <v>21</v>
      </c>
      <c r="F486" s="1" t="s">
        <v>22</v>
      </c>
      <c r="G486" s="1">
        <v>263</v>
      </c>
      <c r="H486" s="2">
        <v>7.6999999999999997E-41</v>
      </c>
      <c r="I486" s="1">
        <v>141.19999999999999</v>
      </c>
      <c r="J486" s="1">
        <v>0</v>
      </c>
      <c r="K486" s="1">
        <v>1</v>
      </c>
      <c r="L486" s="1">
        <v>1</v>
      </c>
      <c r="M486" s="2">
        <v>5.2E-42</v>
      </c>
      <c r="N486" s="2">
        <v>1.1E-40</v>
      </c>
      <c r="O486" s="1">
        <v>140.80000000000001</v>
      </c>
      <c r="P486" s="1">
        <v>0</v>
      </c>
      <c r="Q486" s="1">
        <v>2</v>
      </c>
      <c r="R486" s="1">
        <v>259</v>
      </c>
      <c r="S486" s="1">
        <v>288</v>
      </c>
      <c r="T486" s="1">
        <v>559</v>
      </c>
      <c r="U486" s="1">
        <v>287</v>
      </c>
      <c r="V486" s="1">
        <v>561</v>
      </c>
      <c r="W486" s="1">
        <v>0.82</v>
      </c>
      <c r="X486" s="1">
        <v>98.098859320000003</v>
      </c>
    </row>
    <row r="487" spans="2:24" x14ac:dyDescent="0.3">
      <c r="B487" s="1" t="s">
        <v>508</v>
      </c>
      <c r="C487" s="1" t="s">
        <v>20</v>
      </c>
      <c r="D487" s="1">
        <v>610</v>
      </c>
      <c r="E487" s="1" t="s">
        <v>21</v>
      </c>
      <c r="F487" s="1" t="s">
        <v>22</v>
      </c>
      <c r="G487" s="1">
        <v>263</v>
      </c>
      <c r="H487" s="2">
        <v>7.6999999999999997E-41</v>
      </c>
      <c r="I487" s="1">
        <v>141.19999999999999</v>
      </c>
      <c r="J487" s="1">
        <v>0</v>
      </c>
      <c r="K487" s="1">
        <v>1</v>
      </c>
      <c r="L487" s="1">
        <v>1</v>
      </c>
      <c r="M487" s="2">
        <v>5.2E-42</v>
      </c>
      <c r="N487" s="2">
        <v>1.1E-40</v>
      </c>
      <c r="O487" s="1">
        <v>140.80000000000001</v>
      </c>
      <c r="P487" s="1">
        <v>0</v>
      </c>
      <c r="Q487" s="1">
        <v>2</v>
      </c>
      <c r="R487" s="1">
        <v>259</v>
      </c>
      <c r="S487" s="1">
        <v>288</v>
      </c>
      <c r="T487" s="1">
        <v>559</v>
      </c>
      <c r="U487" s="1">
        <v>287</v>
      </c>
      <c r="V487" s="1">
        <v>561</v>
      </c>
      <c r="W487" s="1">
        <v>0.82</v>
      </c>
      <c r="X487" s="1">
        <v>98.098859320000003</v>
      </c>
    </row>
    <row r="488" spans="2:24" x14ac:dyDescent="0.3">
      <c r="B488" s="1" t="s">
        <v>509</v>
      </c>
      <c r="C488" s="1" t="s">
        <v>20</v>
      </c>
      <c r="D488" s="1">
        <v>683</v>
      </c>
      <c r="E488" s="1" t="s">
        <v>21</v>
      </c>
      <c r="F488" s="1" t="s">
        <v>22</v>
      </c>
      <c r="G488" s="1">
        <v>263</v>
      </c>
      <c r="H488" s="2">
        <v>3.0000000000000002E-40</v>
      </c>
      <c r="I488" s="1">
        <v>139.30000000000001</v>
      </c>
      <c r="J488" s="1">
        <v>0</v>
      </c>
      <c r="K488" s="1">
        <v>1</v>
      </c>
      <c r="L488" s="1">
        <v>1</v>
      </c>
      <c r="M488" s="2">
        <v>2.2E-41</v>
      </c>
      <c r="N488" s="2">
        <v>4.5000000000000001E-40</v>
      </c>
      <c r="O488" s="1">
        <v>138.69999999999999</v>
      </c>
      <c r="P488" s="1">
        <v>0</v>
      </c>
      <c r="Q488" s="1">
        <v>2</v>
      </c>
      <c r="R488" s="1">
        <v>259</v>
      </c>
      <c r="S488" s="1">
        <v>378</v>
      </c>
      <c r="T488" s="1">
        <v>647</v>
      </c>
      <c r="U488" s="1">
        <v>377</v>
      </c>
      <c r="V488" s="1">
        <v>651</v>
      </c>
      <c r="W488" s="1">
        <v>0.86</v>
      </c>
      <c r="X488" s="1">
        <v>98.098859320000003</v>
      </c>
    </row>
    <row r="489" spans="2:24" x14ac:dyDescent="0.3">
      <c r="B489" s="1" t="s">
        <v>510</v>
      </c>
      <c r="C489" s="1" t="s">
        <v>20</v>
      </c>
      <c r="D489" s="1">
        <v>718</v>
      </c>
      <c r="E489" s="1" t="s">
        <v>21</v>
      </c>
      <c r="F489" s="1" t="s">
        <v>22</v>
      </c>
      <c r="G489" s="1">
        <v>263</v>
      </c>
      <c r="H489" s="2">
        <v>3.3999999999999998E-40</v>
      </c>
      <c r="I489" s="1">
        <v>139.1</v>
      </c>
      <c r="J489" s="1">
        <v>0</v>
      </c>
      <c r="K489" s="1">
        <v>1</v>
      </c>
      <c r="L489" s="1">
        <v>1</v>
      </c>
      <c r="M489" s="2">
        <v>2.4999999999999998E-41</v>
      </c>
      <c r="N489" s="2">
        <v>4.9999999999999996E-40</v>
      </c>
      <c r="O489" s="1">
        <v>138.6</v>
      </c>
      <c r="P489" s="1">
        <v>0</v>
      </c>
      <c r="Q489" s="1">
        <v>2</v>
      </c>
      <c r="R489" s="1">
        <v>259</v>
      </c>
      <c r="S489" s="1">
        <v>413</v>
      </c>
      <c r="T489" s="1">
        <v>682</v>
      </c>
      <c r="U489" s="1">
        <v>412</v>
      </c>
      <c r="V489" s="1">
        <v>686</v>
      </c>
      <c r="W489" s="1">
        <v>0.86</v>
      </c>
      <c r="X489" s="1">
        <v>98.098859320000003</v>
      </c>
    </row>
    <row r="490" spans="2:24" x14ac:dyDescent="0.3">
      <c r="B490" s="1" t="s">
        <v>511</v>
      </c>
      <c r="C490" s="1" t="s">
        <v>20</v>
      </c>
      <c r="D490" s="1">
        <v>698</v>
      </c>
      <c r="E490" s="1" t="s">
        <v>21</v>
      </c>
      <c r="F490" s="1" t="s">
        <v>22</v>
      </c>
      <c r="G490" s="1">
        <v>263</v>
      </c>
      <c r="H490" s="2">
        <v>6.7999999999999998E-39</v>
      </c>
      <c r="I490" s="1">
        <v>134.9</v>
      </c>
      <c r="J490" s="1">
        <v>0</v>
      </c>
      <c r="K490" s="1">
        <v>1</v>
      </c>
      <c r="L490" s="1">
        <v>1</v>
      </c>
      <c r="M490" s="2">
        <v>4.6999999999999999E-40</v>
      </c>
      <c r="N490" s="2">
        <v>9.4999999999999999E-39</v>
      </c>
      <c r="O490" s="1">
        <v>134.4</v>
      </c>
      <c r="P490" s="1">
        <v>0</v>
      </c>
      <c r="Q490" s="1">
        <v>2</v>
      </c>
      <c r="R490" s="1">
        <v>259</v>
      </c>
      <c r="S490" s="1">
        <v>393</v>
      </c>
      <c r="T490" s="1">
        <v>662</v>
      </c>
      <c r="U490" s="1">
        <v>392</v>
      </c>
      <c r="V490" s="1">
        <v>665</v>
      </c>
      <c r="W490" s="1">
        <v>0.85</v>
      </c>
      <c r="X490" s="1">
        <v>98.098859320000003</v>
      </c>
    </row>
    <row r="491" spans="2:24" x14ac:dyDescent="0.3">
      <c r="B491" s="1" t="s">
        <v>512</v>
      </c>
      <c r="C491" s="1" t="s">
        <v>20</v>
      </c>
      <c r="D491" s="1">
        <v>720</v>
      </c>
      <c r="E491" s="1" t="s">
        <v>21</v>
      </c>
      <c r="F491" s="1" t="s">
        <v>22</v>
      </c>
      <c r="G491" s="1">
        <v>263</v>
      </c>
      <c r="H491" s="2">
        <v>7.2999999999999996E-39</v>
      </c>
      <c r="I491" s="1">
        <v>134.69999999999999</v>
      </c>
      <c r="J491" s="1">
        <v>0</v>
      </c>
      <c r="K491" s="1">
        <v>1</v>
      </c>
      <c r="L491" s="1">
        <v>1</v>
      </c>
      <c r="M491" s="2">
        <v>4.9999999999999996E-40</v>
      </c>
      <c r="N491" s="2">
        <v>9.9999999999999996E-39</v>
      </c>
      <c r="O491" s="1">
        <v>134.30000000000001</v>
      </c>
      <c r="P491" s="1">
        <v>0</v>
      </c>
      <c r="Q491" s="1">
        <v>2</v>
      </c>
      <c r="R491" s="1">
        <v>259</v>
      </c>
      <c r="S491" s="1">
        <v>415</v>
      </c>
      <c r="T491" s="1">
        <v>684</v>
      </c>
      <c r="U491" s="1">
        <v>414</v>
      </c>
      <c r="V491" s="1">
        <v>687</v>
      </c>
      <c r="W491" s="1">
        <v>0.85</v>
      </c>
      <c r="X491" s="1">
        <v>98.098859320000003</v>
      </c>
    </row>
    <row r="492" spans="2:24" x14ac:dyDescent="0.3">
      <c r="B492" s="1" t="s">
        <v>513</v>
      </c>
      <c r="C492" s="1" t="s">
        <v>20</v>
      </c>
      <c r="D492" s="1">
        <v>794</v>
      </c>
      <c r="E492" s="1" t="s">
        <v>21</v>
      </c>
      <c r="F492" s="1" t="s">
        <v>22</v>
      </c>
      <c r="G492" s="1">
        <v>263</v>
      </c>
      <c r="H492" s="2">
        <v>2.3E-38</v>
      </c>
      <c r="I492" s="1">
        <v>133.1</v>
      </c>
      <c r="J492" s="1">
        <v>0</v>
      </c>
      <c r="K492" s="1">
        <v>1</v>
      </c>
      <c r="L492" s="1">
        <v>1</v>
      </c>
      <c r="M492" s="2">
        <v>1.8E-39</v>
      </c>
      <c r="N492" s="2">
        <v>3.7E-38</v>
      </c>
      <c r="O492" s="1">
        <v>132.4</v>
      </c>
      <c r="P492" s="1">
        <v>0</v>
      </c>
      <c r="Q492" s="1">
        <v>2</v>
      </c>
      <c r="R492" s="1">
        <v>259</v>
      </c>
      <c r="S492" s="1">
        <v>476</v>
      </c>
      <c r="T492" s="1">
        <v>745</v>
      </c>
      <c r="U492" s="1">
        <v>475</v>
      </c>
      <c r="V492" s="1">
        <v>747</v>
      </c>
      <c r="W492" s="1">
        <v>0.78</v>
      </c>
      <c r="X492" s="1">
        <v>98.098859320000003</v>
      </c>
    </row>
    <row r="493" spans="2:24" x14ac:dyDescent="0.3">
      <c r="B493" s="1" t="s">
        <v>514</v>
      </c>
      <c r="C493" s="1" t="s">
        <v>20</v>
      </c>
      <c r="D493" s="1">
        <v>509</v>
      </c>
      <c r="E493" s="1" t="s">
        <v>21</v>
      </c>
      <c r="F493" s="1" t="s">
        <v>22</v>
      </c>
      <c r="G493" s="1">
        <v>263</v>
      </c>
      <c r="H493" s="2">
        <v>2.9000000000000001E-36</v>
      </c>
      <c r="I493" s="1">
        <v>126.2</v>
      </c>
      <c r="J493" s="1">
        <v>0</v>
      </c>
      <c r="K493" s="1">
        <v>1</v>
      </c>
      <c r="L493" s="1">
        <v>1</v>
      </c>
      <c r="M493" s="2">
        <v>1.9000000000000002E-37</v>
      </c>
      <c r="N493" s="2">
        <v>3.9999999999999998E-36</v>
      </c>
      <c r="O493" s="1">
        <v>125.8</v>
      </c>
      <c r="P493" s="1">
        <v>0</v>
      </c>
      <c r="Q493" s="1">
        <v>2</v>
      </c>
      <c r="R493" s="1">
        <v>259</v>
      </c>
      <c r="S493" s="1">
        <v>198</v>
      </c>
      <c r="T493" s="1">
        <v>469</v>
      </c>
      <c r="U493" s="1">
        <v>197</v>
      </c>
      <c r="V493" s="1">
        <v>471</v>
      </c>
      <c r="W493" s="1">
        <v>0.85</v>
      </c>
      <c r="X493" s="1">
        <v>98.098859320000003</v>
      </c>
    </row>
    <row r="494" spans="2:24" x14ac:dyDescent="0.3">
      <c r="B494" s="1" t="s">
        <v>515</v>
      </c>
      <c r="C494" s="1" t="s">
        <v>20</v>
      </c>
      <c r="D494" s="1">
        <v>614</v>
      </c>
      <c r="E494" s="1" t="s">
        <v>21</v>
      </c>
      <c r="F494" s="1" t="s">
        <v>22</v>
      </c>
      <c r="G494" s="1">
        <v>263</v>
      </c>
      <c r="H494" s="2">
        <v>4.5999999999999999E-36</v>
      </c>
      <c r="I494" s="1">
        <v>125.6</v>
      </c>
      <c r="J494" s="1">
        <v>0</v>
      </c>
      <c r="K494" s="1">
        <v>1</v>
      </c>
      <c r="L494" s="1">
        <v>1</v>
      </c>
      <c r="M494" s="2">
        <v>3.0999999999999999E-37</v>
      </c>
      <c r="N494" s="2">
        <v>6.2999999999999994E-36</v>
      </c>
      <c r="O494" s="1">
        <v>125.1</v>
      </c>
      <c r="P494" s="1">
        <v>0</v>
      </c>
      <c r="Q494" s="1">
        <v>2</v>
      </c>
      <c r="R494" s="1">
        <v>259</v>
      </c>
      <c r="S494" s="1">
        <v>303</v>
      </c>
      <c r="T494" s="1">
        <v>574</v>
      </c>
      <c r="U494" s="1">
        <v>302</v>
      </c>
      <c r="V494" s="1">
        <v>576</v>
      </c>
      <c r="W494" s="1">
        <v>0.85</v>
      </c>
      <c r="X494" s="1">
        <v>98.098859320000003</v>
      </c>
    </row>
    <row r="495" spans="2:24" x14ac:dyDescent="0.3">
      <c r="B495" s="1" t="s">
        <v>516</v>
      </c>
      <c r="C495" s="1" t="s">
        <v>20</v>
      </c>
      <c r="D495" s="1">
        <v>627</v>
      </c>
      <c r="E495" s="1" t="s">
        <v>21</v>
      </c>
      <c r="F495" s="1" t="s">
        <v>22</v>
      </c>
      <c r="G495" s="1">
        <v>263</v>
      </c>
      <c r="H495" s="2">
        <v>9.9999999999999996E-81</v>
      </c>
      <c r="I495" s="1">
        <v>272</v>
      </c>
      <c r="J495" s="1">
        <v>0.5</v>
      </c>
      <c r="K495" s="1">
        <v>1</v>
      </c>
      <c r="L495" s="1">
        <v>2</v>
      </c>
      <c r="M495" s="2">
        <v>3.6000000000000003E-33</v>
      </c>
      <c r="N495" s="2">
        <v>7.4E-32</v>
      </c>
      <c r="O495" s="1">
        <v>111.8</v>
      </c>
      <c r="P495" s="1">
        <v>0.2</v>
      </c>
      <c r="Q495" s="1">
        <v>3</v>
      </c>
      <c r="R495" s="1">
        <v>259</v>
      </c>
      <c r="S495" s="1">
        <v>42</v>
      </c>
      <c r="T495" s="1">
        <v>311</v>
      </c>
      <c r="U495" s="1">
        <v>40</v>
      </c>
      <c r="V495" s="1">
        <v>312</v>
      </c>
      <c r="W495" s="1">
        <v>0.82</v>
      </c>
      <c r="X495" s="1">
        <v>97.718631180000003</v>
      </c>
    </row>
    <row r="496" spans="2:24" x14ac:dyDescent="0.3">
      <c r="B496" s="1" t="s">
        <v>517</v>
      </c>
      <c r="C496" s="1" t="s">
        <v>20</v>
      </c>
      <c r="D496" s="1">
        <v>841</v>
      </c>
      <c r="E496" s="1" t="s">
        <v>21</v>
      </c>
      <c r="F496" s="1" t="s">
        <v>22</v>
      </c>
      <c r="G496" s="1">
        <v>263</v>
      </c>
      <c r="H496" s="2">
        <v>8.7999999999999999E-71</v>
      </c>
      <c r="I496" s="1">
        <v>239.4</v>
      </c>
      <c r="J496" s="1">
        <v>0</v>
      </c>
      <c r="K496" s="1">
        <v>1</v>
      </c>
      <c r="L496" s="1">
        <v>2</v>
      </c>
      <c r="M496" s="2">
        <v>4.7000000000000001E-44</v>
      </c>
      <c r="N496" s="2">
        <v>9.6000000000000007E-43</v>
      </c>
      <c r="O496" s="1">
        <v>147.5</v>
      </c>
      <c r="P496" s="1">
        <v>0</v>
      </c>
      <c r="Q496" s="1">
        <v>2</v>
      </c>
      <c r="R496" s="1">
        <v>258</v>
      </c>
      <c r="S496" s="1">
        <v>118</v>
      </c>
      <c r="T496" s="1">
        <v>411</v>
      </c>
      <c r="U496" s="1">
        <v>117</v>
      </c>
      <c r="V496" s="1">
        <v>414</v>
      </c>
      <c r="W496" s="1">
        <v>0.84</v>
      </c>
      <c r="X496" s="1">
        <v>97.718631180000003</v>
      </c>
    </row>
    <row r="497" spans="2:24" x14ac:dyDescent="0.3">
      <c r="B497" s="1" t="s">
        <v>518</v>
      </c>
      <c r="C497" s="1" t="s">
        <v>20</v>
      </c>
      <c r="D497" s="1">
        <v>783</v>
      </c>
      <c r="E497" s="1" t="s">
        <v>21</v>
      </c>
      <c r="F497" s="1" t="s">
        <v>22</v>
      </c>
      <c r="G497" s="1">
        <v>263</v>
      </c>
      <c r="H497" s="2">
        <v>2.2999999999999998E-59</v>
      </c>
      <c r="I497" s="1">
        <v>202</v>
      </c>
      <c r="J497" s="1">
        <v>0</v>
      </c>
      <c r="K497" s="1">
        <v>1</v>
      </c>
      <c r="L497" s="1">
        <v>1</v>
      </c>
      <c r="M497" s="2">
        <v>1.7E-60</v>
      </c>
      <c r="N497" s="2">
        <v>3.4000000000000002E-59</v>
      </c>
      <c r="O497" s="1">
        <v>201.4</v>
      </c>
      <c r="P497" s="1">
        <v>0</v>
      </c>
      <c r="Q497" s="1">
        <v>3</v>
      </c>
      <c r="R497" s="1">
        <v>259</v>
      </c>
      <c r="S497" s="1">
        <v>507</v>
      </c>
      <c r="T497" s="1">
        <v>755</v>
      </c>
      <c r="U497" s="1">
        <v>505</v>
      </c>
      <c r="V497" s="1">
        <v>757</v>
      </c>
      <c r="W497" s="1">
        <v>0.93</v>
      </c>
      <c r="X497" s="1">
        <v>97.718631180000003</v>
      </c>
    </row>
    <row r="498" spans="2:24" x14ac:dyDescent="0.3">
      <c r="B498" s="1" t="s">
        <v>519</v>
      </c>
      <c r="C498" s="1" t="s">
        <v>20</v>
      </c>
      <c r="D498" s="1">
        <v>427</v>
      </c>
      <c r="E498" s="1" t="s">
        <v>21</v>
      </c>
      <c r="F498" s="1" t="s">
        <v>22</v>
      </c>
      <c r="G498" s="1">
        <v>263</v>
      </c>
      <c r="H498" s="2">
        <v>1.7000000000000001E-57</v>
      </c>
      <c r="I498" s="1">
        <v>195.8</v>
      </c>
      <c r="J498" s="1">
        <v>0</v>
      </c>
      <c r="K498" s="1">
        <v>1</v>
      </c>
      <c r="L498" s="1">
        <v>1</v>
      </c>
      <c r="M498" s="2">
        <v>1.4E-58</v>
      </c>
      <c r="N498" s="2">
        <v>2.7999999999999999E-57</v>
      </c>
      <c r="O498" s="1">
        <v>195.1</v>
      </c>
      <c r="P498" s="1">
        <v>0</v>
      </c>
      <c r="Q498" s="1">
        <v>3</v>
      </c>
      <c r="R498" s="1">
        <v>259</v>
      </c>
      <c r="S498" s="1">
        <v>153</v>
      </c>
      <c r="T498" s="1">
        <v>407</v>
      </c>
      <c r="U498" s="1">
        <v>151</v>
      </c>
      <c r="V498" s="1">
        <v>409</v>
      </c>
      <c r="W498" s="1">
        <v>0.89</v>
      </c>
      <c r="X498" s="1">
        <v>97.718631180000003</v>
      </c>
    </row>
    <row r="499" spans="2:24" x14ac:dyDescent="0.3">
      <c r="B499" s="1" t="s">
        <v>520</v>
      </c>
      <c r="C499" s="1" t="s">
        <v>20</v>
      </c>
      <c r="D499" s="1">
        <v>921</v>
      </c>
      <c r="E499" s="1" t="s">
        <v>21</v>
      </c>
      <c r="F499" s="1" t="s">
        <v>22</v>
      </c>
      <c r="G499" s="1">
        <v>263</v>
      </c>
      <c r="H499" s="2">
        <v>1.4E-56</v>
      </c>
      <c r="I499" s="1">
        <v>192.9</v>
      </c>
      <c r="J499" s="1">
        <v>0</v>
      </c>
      <c r="K499" s="1">
        <v>1</v>
      </c>
      <c r="L499" s="1">
        <v>1</v>
      </c>
      <c r="M499" s="2">
        <v>1.1E-57</v>
      </c>
      <c r="N499" s="2">
        <v>2.2E-56</v>
      </c>
      <c r="O499" s="1">
        <v>192.2</v>
      </c>
      <c r="P499" s="1">
        <v>0</v>
      </c>
      <c r="Q499" s="1">
        <v>3</v>
      </c>
      <c r="R499" s="1">
        <v>259</v>
      </c>
      <c r="S499" s="1">
        <v>653</v>
      </c>
      <c r="T499" s="1">
        <v>903</v>
      </c>
      <c r="U499" s="1">
        <v>651</v>
      </c>
      <c r="V499" s="1">
        <v>906</v>
      </c>
      <c r="W499" s="1">
        <v>0.92</v>
      </c>
      <c r="X499" s="1">
        <v>97.718631180000003</v>
      </c>
    </row>
    <row r="500" spans="2:24" x14ac:dyDescent="0.3">
      <c r="B500" s="1" t="s">
        <v>521</v>
      </c>
      <c r="C500" s="1" t="s">
        <v>20</v>
      </c>
      <c r="D500" s="1">
        <v>944</v>
      </c>
      <c r="E500" s="1" t="s">
        <v>21</v>
      </c>
      <c r="F500" s="1" t="s">
        <v>22</v>
      </c>
      <c r="G500" s="1">
        <v>263</v>
      </c>
      <c r="H500" s="2">
        <v>2.4E-56</v>
      </c>
      <c r="I500" s="1">
        <v>192.1</v>
      </c>
      <c r="J500" s="1">
        <v>0</v>
      </c>
      <c r="K500" s="1">
        <v>1</v>
      </c>
      <c r="L500" s="1">
        <v>1</v>
      </c>
      <c r="M500" s="2">
        <v>2.4000000000000001E-57</v>
      </c>
      <c r="N500" s="2">
        <v>4.8E-56</v>
      </c>
      <c r="O500" s="1">
        <v>191.1</v>
      </c>
      <c r="P500" s="1">
        <v>0</v>
      </c>
      <c r="Q500" s="1">
        <v>3</v>
      </c>
      <c r="R500" s="1">
        <v>259</v>
      </c>
      <c r="S500" s="1">
        <v>676</v>
      </c>
      <c r="T500" s="1">
        <v>926</v>
      </c>
      <c r="U500" s="1">
        <v>674</v>
      </c>
      <c r="V500" s="1">
        <v>928</v>
      </c>
      <c r="W500" s="1">
        <v>0.92</v>
      </c>
      <c r="X500" s="1">
        <v>97.718631180000003</v>
      </c>
    </row>
    <row r="501" spans="2:24" x14ac:dyDescent="0.3">
      <c r="B501" s="1" t="s">
        <v>522</v>
      </c>
      <c r="C501" s="1" t="s">
        <v>20</v>
      </c>
      <c r="D501" s="1">
        <v>745</v>
      </c>
      <c r="E501" s="1" t="s">
        <v>21</v>
      </c>
      <c r="F501" s="1" t="s">
        <v>22</v>
      </c>
      <c r="G501" s="1">
        <v>263</v>
      </c>
      <c r="H501" s="2">
        <v>8.8999999999999992E-56</v>
      </c>
      <c r="I501" s="1">
        <v>190.2</v>
      </c>
      <c r="J501" s="1">
        <v>0</v>
      </c>
      <c r="K501" s="1">
        <v>1</v>
      </c>
      <c r="L501" s="1">
        <v>1</v>
      </c>
      <c r="M501" s="2">
        <v>6.0999999999999998E-57</v>
      </c>
      <c r="N501" s="2">
        <v>1.2E-55</v>
      </c>
      <c r="O501" s="1">
        <v>189.7</v>
      </c>
      <c r="P501" s="1">
        <v>0</v>
      </c>
      <c r="Q501" s="1">
        <v>3</v>
      </c>
      <c r="R501" s="1">
        <v>259</v>
      </c>
      <c r="S501" s="1">
        <v>460</v>
      </c>
      <c r="T501" s="1">
        <v>708</v>
      </c>
      <c r="U501" s="1">
        <v>458</v>
      </c>
      <c r="V501" s="1">
        <v>710</v>
      </c>
      <c r="W501" s="1">
        <v>0.92</v>
      </c>
      <c r="X501" s="1">
        <v>97.718631180000003</v>
      </c>
    </row>
    <row r="502" spans="2:24" x14ac:dyDescent="0.3">
      <c r="B502" s="1" t="s">
        <v>523</v>
      </c>
      <c r="C502" s="1" t="s">
        <v>20</v>
      </c>
      <c r="D502" s="1">
        <v>1030</v>
      </c>
      <c r="E502" s="1" t="s">
        <v>21</v>
      </c>
      <c r="F502" s="1" t="s">
        <v>22</v>
      </c>
      <c r="G502" s="1">
        <v>263</v>
      </c>
      <c r="H502" s="2">
        <v>1.6000000000000001E-55</v>
      </c>
      <c r="I502" s="1">
        <v>189.4</v>
      </c>
      <c r="J502" s="1">
        <v>0</v>
      </c>
      <c r="K502" s="1">
        <v>1</v>
      </c>
      <c r="L502" s="1">
        <v>1</v>
      </c>
      <c r="M502" s="2">
        <v>1.1E-56</v>
      </c>
      <c r="N502" s="2">
        <v>2.3000000000000001E-55</v>
      </c>
      <c r="O502" s="1">
        <v>188.9</v>
      </c>
      <c r="P502" s="1">
        <v>0</v>
      </c>
      <c r="Q502" s="1">
        <v>3</v>
      </c>
      <c r="R502" s="1">
        <v>259</v>
      </c>
      <c r="S502" s="1">
        <v>745</v>
      </c>
      <c r="T502" s="1">
        <v>993</v>
      </c>
      <c r="U502" s="1">
        <v>743</v>
      </c>
      <c r="V502" s="1">
        <v>995</v>
      </c>
      <c r="W502" s="1">
        <v>0.92</v>
      </c>
      <c r="X502" s="1">
        <v>97.718631180000003</v>
      </c>
    </row>
    <row r="503" spans="2:24" x14ac:dyDescent="0.3">
      <c r="B503" s="1" t="s">
        <v>524</v>
      </c>
      <c r="C503" s="1" t="s">
        <v>20</v>
      </c>
      <c r="D503" s="1">
        <v>731</v>
      </c>
      <c r="E503" s="1" t="s">
        <v>21</v>
      </c>
      <c r="F503" s="1" t="s">
        <v>22</v>
      </c>
      <c r="G503" s="1">
        <v>263</v>
      </c>
      <c r="H503" s="2">
        <v>8.9000000000000003E-55</v>
      </c>
      <c r="I503" s="1">
        <v>186.9</v>
      </c>
      <c r="J503" s="1">
        <v>0</v>
      </c>
      <c r="K503" s="1">
        <v>1</v>
      </c>
      <c r="L503" s="1">
        <v>1</v>
      </c>
      <c r="M503" s="2">
        <v>6.8999999999999996E-56</v>
      </c>
      <c r="N503" s="2">
        <v>1.4000000000000001E-54</v>
      </c>
      <c r="O503" s="1">
        <v>186.3</v>
      </c>
      <c r="P503" s="1">
        <v>0</v>
      </c>
      <c r="Q503" s="1">
        <v>3</v>
      </c>
      <c r="R503" s="1">
        <v>259</v>
      </c>
      <c r="S503" s="1">
        <v>477</v>
      </c>
      <c r="T503" s="1">
        <v>721</v>
      </c>
      <c r="U503" s="1">
        <v>475</v>
      </c>
      <c r="V503" s="1">
        <v>724</v>
      </c>
      <c r="W503" s="1">
        <v>0.91</v>
      </c>
      <c r="X503" s="1">
        <v>97.718631180000003</v>
      </c>
    </row>
    <row r="504" spans="2:24" x14ac:dyDescent="0.3">
      <c r="B504" s="1" t="s">
        <v>525</v>
      </c>
      <c r="C504" s="1" t="s">
        <v>20</v>
      </c>
      <c r="D504" s="1">
        <v>763</v>
      </c>
      <c r="E504" s="1" t="s">
        <v>21</v>
      </c>
      <c r="F504" s="1" t="s">
        <v>22</v>
      </c>
      <c r="G504" s="1">
        <v>263</v>
      </c>
      <c r="H504" s="2">
        <v>9.8000000000000007E-55</v>
      </c>
      <c r="I504" s="1">
        <v>186.8</v>
      </c>
      <c r="J504" s="1">
        <v>0</v>
      </c>
      <c r="K504" s="1">
        <v>1</v>
      </c>
      <c r="L504" s="1">
        <v>1</v>
      </c>
      <c r="M504" s="2">
        <v>7.6000000000000004E-56</v>
      </c>
      <c r="N504" s="2">
        <v>1.5E-54</v>
      </c>
      <c r="O504" s="1">
        <v>186.1</v>
      </c>
      <c r="P504" s="1">
        <v>0</v>
      </c>
      <c r="Q504" s="1">
        <v>3</v>
      </c>
      <c r="R504" s="1">
        <v>259</v>
      </c>
      <c r="S504" s="1">
        <v>509</v>
      </c>
      <c r="T504" s="1">
        <v>753</v>
      </c>
      <c r="U504" s="1">
        <v>507</v>
      </c>
      <c r="V504" s="1">
        <v>756</v>
      </c>
      <c r="W504" s="1">
        <v>0.91</v>
      </c>
      <c r="X504" s="1">
        <v>97.718631180000003</v>
      </c>
    </row>
    <row r="505" spans="2:24" x14ac:dyDescent="0.3">
      <c r="B505" s="1" t="s">
        <v>526</v>
      </c>
      <c r="C505" s="1" t="s">
        <v>20</v>
      </c>
      <c r="D505" s="1">
        <v>786</v>
      </c>
      <c r="E505" s="1" t="s">
        <v>21</v>
      </c>
      <c r="F505" s="1" t="s">
        <v>22</v>
      </c>
      <c r="G505" s="1">
        <v>263</v>
      </c>
      <c r="H505" s="2">
        <v>1E-54</v>
      </c>
      <c r="I505" s="1">
        <v>186.7</v>
      </c>
      <c r="J505" s="1">
        <v>0</v>
      </c>
      <c r="K505" s="1">
        <v>1</v>
      </c>
      <c r="L505" s="1">
        <v>1</v>
      </c>
      <c r="M505" s="2">
        <v>8.0000000000000003E-56</v>
      </c>
      <c r="N505" s="2">
        <v>1.6E-54</v>
      </c>
      <c r="O505" s="1">
        <v>186.1</v>
      </c>
      <c r="P505" s="1">
        <v>0</v>
      </c>
      <c r="Q505" s="1">
        <v>3</v>
      </c>
      <c r="R505" s="1">
        <v>259</v>
      </c>
      <c r="S505" s="1">
        <v>532</v>
      </c>
      <c r="T505" s="1">
        <v>776</v>
      </c>
      <c r="U505" s="1">
        <v>530</v>
      </c>
      <c r="V505" s="1">
        <v>779</v>
      </c>
      <c r="W505" s="1">
        <v>0.91</v>
      </c>
      <c r="X505" s="1">
        <v>97.718631180000003</v>
      </c>
    </row>
    <row r="506" spans="2:24" x14ac:dyDescent="0.3">
      <c r="B506" s="1" t="s">
        <v>527</v>
      </c>
      <c r="C506" s="1" t="s">
        <v>20</v>
      </c>
      <c r="D506" s="1">
        <v>786</v>
      </c>
      <c r="E506" s="1" t="s">
        <v>21</v>
      </c>
      <c r="F506" s="1" t="s">
        <v>22</v>
      </c>
      <c r="G506" s="1">
        <v>263</v>
      </c>
      <c r="H506" s="2">
        <v>1E-54</v>
      </c>
      <c r="I506" s="1">
        <v>186.7</v>
      </c>
      <c r="J506" s="1">
        <v>0</v>
      </c>
      <c r="K506" s="1">
        <v>1</v>
      </c>
      <c r="L506" s="1">
        <v>1</v>
      </c>
      <c r="M506" s="2">
        <v>8.0000000000000003E-56</v>
      </c>
      <c r="N506" s="2">
        <v>1.6E-54</v>
      </c>
      <c r="O506" s="1">
        <v>186.1</v>
      </c>
      <c r="P506" s="1">
        <v>0</v>
      </c>
      <c r="Q506" s="1">
        <v>3</v>
      </c>
      <c r="R506" s="1">
        <v>259</v>
      </c>
      <c r="S506" s="1">
        <v>532</v>
      </c>
      <c r="T506" s="1">
        <v>776</v>
      </c>
      <c r="U506" s="1">
        <v>530</v>
      </c>
      <c r="V506" s="1">
        <v>779</v>
      </c>
      <c r="W506" s="1">
        <v>0.91</v>
      </c>
      <c r="X506" s="1">
        <v>97.718631180000003</v>
      </c>
    </row>
    <row r="507" spans="2:24" x14ac:dyDescent="0.3">
      <c r="B507" s="1" t="s">
        <v>528</v>
      </c>
      <c r="C507" s="1" t="s">
        <v>20</v>
      </c>
      <c r="D507" s="1">
        <v>818</v>
      </c>
      <c r="E507" s="1" t="s">
        <v>21</v>
      </c>
      <c r="F507" s="1" t="s">
        <v>22</v>
      </c>
      <c r="G507" s="1">
        <v>263</v>
      </c>
      <c r="H507" s="2">
        <v>1.1E-54</v>
      </c>
      <c r="I507" s="1">
        <v>186.6</v>
      </c>
      <c r="J507" s="1">
        <v>0</v>
      </c>
      <c r="K507" s="1">
        <v>1</v>
      </c>
      <c r="L507" s="1">
        <v>1</v>
      </c>
      <c r="M507" s="2">
        <v>8.6000000000000002E-56</v>
      </c>
      <c r="N507" s="2">
        <v>1.7999999999999999E-54</v>
      </c>
      <c r="O507" s="1">
        <v>185.9</v>
      </c>
      <c r="P507" s="1">
        <v>0</v>
      </c>
      <c r="Q507" s="1">
        <v>3</v>
      </c>
      <c r="R507" s="1">
        <v>259</v>
      </c>
      <c r="S507" s="1">
        <v>564</v>
      </c>
      <c r="T507" s="1">
        <v>808</v>
      </c>
      <c r="U507" s="1">
        <v>562</v>
      </c>
      <c r="V507" s="1">
        <v>811</v>
      </c>
      <c r="W507" s="1">
        <v>0.91</v>
      </c>
      <c r="X507" s="1">
        <v>97.718631180000003</v>
      </c>
    </row>
    <row r="508" spans="2:24" x14ac:dyDescent="0.3">
      <c r="B508" s="1" t="s">
        <v>529</v>
      </c>
      <c r="C508" s="1" t="s">
        <v>20</v>
      </c>
      <c r="D508" s="1">
        <v>818</v>
      </c>
      <c r="E508" s="1" t="s">
        <v>21</v>
      </c>
      <c r="F508" s="1" t="s">
        <v>22</v>
      </c>
      <c r="G508" s="1">
        <v>263</v>
      </c>
      <c r="H508" s="2">
        <v>1.1E-54</v>
      </c>
      <c r="I508" s="1">
        <v>186.6</v>
      </c>
      <c r="J508" s="1">
        <v>0</v>
      </c>
      <c r="K508" s="1">
        <v>1</v>
      </c>
      <c r="L508" s="1">
        <v>1</v>
      </c>
      <c r="M508" s="2">
        <v>8.6000000000000002E-56</v>
      </c>
      <c r="N508" s="2">
        <v>1.7999999999999999E-54</v>
      </c>
      <c r="O508" s="1">
        <v>185.9</v>
      </c>
      <c r="P508" s="1">
        <v>0</v>
      </c>
      <c r="Q508" s="1">
        <v>3</v>
      </c>
      <c r="R508" s="1">
        <v>259</v>
      </c>
      <c r="S508" s="1">
        <v>564</v>
      </c>
      <c r="T508" s="1">
        <v>808</v>
      </c>
      <c r="U508" s="1">
        <v>562</v>
      </c>
      <c r="V508" s="1">
        <v>811</v>
      </c>
      <c r="W508" s="1">
        <v>0.91</v>
      </c>
      <c r="X508" s="1">
        <v>97.718631180000003</v>
      </c>
    </row>
    <row r="509" spans="2:24" x14ac:dyDescent="0.3">
      <c r="B509" s="1" t="s">
        <v>530</v>
      </c>
      <c r="C509" s="1" t="s">
        <v>20</v>
      </c>
      <c r="D509" s="1">
        <v>932</v>
      </c>
      <c r="E509" s="1" t="s">
        <v>21</v>
      </c>
      <c r="F509" s="1" t="s">
        <v>22</v>
      </c>
      <c r="G509" s="1">
        <v>263</v>
      </c>
      <c r="H509" s="2">
        <v>4.0000000000000001E-54</v>
      </c>
      <c r="I509" s="1">
        <v>184.8</v>
      </c>
      <c r="J509" s="1">
        <v>0</v>
      </c>
      <c r="K509" s="1">
        <v>1</v>
      </c>
      <c r="L509" s="1">
        <v>1</v>
      </c>
      <c r="M509" s="2">
        <v>3.0000000000000002E-55</v>
      </c>
      <c r="N509" s="2">
        <v>6.1000000000000001E-54</v>
      </c>
      <c r="O509" s="1">
        <v>184.2</v>
      </c>
      <c r="P509" s="1">
        <v>0</v>
      </c>
      <c r="Q509" s="1">
        <v>3</v>
      </c>
      <c r="R509" s="1">
        <v>259</v>
      </c>
      <c r="S509" s="1">
        <v>654</v>
      </c>
      <c r="T509" s="1">
        <v>902</v>
      </c>
      <c r="U509" s="1">
        <v>652</v>
      </c>
      <c r="V509" s="1">
        <v>904</v>
      </c>
      <c r="W509" s="1">
        <v>0.92</v>
      </c>
      <c r="X509" s="1">
        <v>97.718631180000003</v>
      </c>
    </row>
    <row r="510" spans="2:24" x14ac:dyDescent="0.3">
      <c r="B510" s="1" t="s">
        <v>531</v>
      </c>
      <c r="C510" s="1" t="s">
        <v>20</v>
      </c>
      <c r="D510" s="1">
        <v>999</v>
      </c>
      <c r="E510" s="1" t="s">
        <v>21</v>
      </c>
      <c r="F510" s="1" t="s">
        <v>22</v>
      </c>
      <c r="G510" s="1">
        <v>263</v>
      </c>
      <c r="H510" s="2">
        <v>4.4999999999999998E-54</v>
      </c>
      <c r="I510" s="1">
        <v>184.6</v>
      </c>
      <c r="J510" s="1">
        <v>0</v>
      </c>
      <c r="K510" s="1">
        <v>1</v>
      </c>
      <c r="L510" s="1">
        <v>1</v>
      </c>
      <c r="M510" s="2">
        <v>3.3999999999999997E-55</v>
      </c>
      <c r="N510" s="2">
        <v>6.8999999999999997E-54</v>
      </c>
      <c r="O510" s="1">
        <v>184</v>
      </c>
      <c r="P510" s="1">
        <v>0</v>
      </c>
      <c r="Q510" s="1">
        <v>3</v>
      </c>
      <c r="R510" s="1">
        <v>259</v>
      </c>
      <c r="S510" s="1">
        <v>721</v>
      </c>
      <c r="T510" s="1">
        <v>969</v>
      </c>
      <c r="U510" s="1">
        <v>719</v>
      </c>
      <c r="V510" s="1">
        <v>971</v>
      </c>
      <c r="W510" s="1">
        <v>0.92</v>
      </c>
      <c r="X510" s="1">
        <v>97.718631180000003</v>
      </c>
    </row>
    <row r="511" spans="2:24" x14ac:dyDescent="0.3">
      <c r="B511" s="1" t="s">
        <v>532</v>
      </c>
      <c r="C511" s="1" t="s">
        <v>20</v>
      </c>
      <c r="D511" s="1">
        <v>636</v>
      </c>
      <c r="E511" s="1" t="s">
        <v>21</v>
      </c>
      <c r="F511" s="1" t="s">
        <v>22</v>
      </c>
      <c r="G511" s="1">
        <v>263</v>
      </c>
      <c r="H511" s="2">
        <v>1.4E-51</v>
      </c>
      <c r="I511" s="1">
        <v>176.5</v>
      </c>
      <c r="J511" s="1">
        <v>0</v>
      </c>
      <c r="K511" s="1">
        <v>1</v>
      </c>
      <c r="L511" s="1">
        <v>1</v>
      </c>
      <c r="M511" s="2">
        <v>9.7999999999999993E-53</v>
      </c>
      <c r="N511" s="2">
        <v>2E-51</v>
      </c>
      <c r="O511" s="1">
        <v>175.9</v>
      </c>
      <c r="P511" s="1">
        <v>0</v>
      </c>
      <c r="Q511" s="1">
        <v>3</v>
      </c>
      <c r="R511" s="1">
        <v>259</v>
      </c>
      <c r="S511" s="1">
        <v>341</v>
      </c>
      <c r="T511" s="1">
        <v>605</v>
      </c>
      <c r="U511" s="1">
        <v>339</v>
      </c>
      <c r="V511" s="1">
        <v>607</v>
      </c>
      <c r="W511" s="1">
        <v>0.85</v>
      </c>
      <c r="X511" s="1">
        <v>97.718631180000003</v>
      </c>
    </row>
    <row r="512" spans="2:24" x14ac:dyDescent="0.3">
      <c r="B512" s="1" t="s">
        <v>533</v>
      </c>
      <c r="C512" s="1" t="s">
        <v>20</v>
      </c>
      <c r="D512" s="1">
        <v>449</v>
      </c>
      <c r="E512" s="1" t="s">
        <v>21</v>
      </c>
      <c r="F512" s="1" t="s">
        <v>22</v>
      </c>
      <c r="G512" s="1">
        <v>263</v>
      </c>
      <c r="H512" s="2">
        <v>1.7E-51</v>
      </c>
      <c r="I512" s="1">
        <v>176.2</v>
      </c>
      <c r="J512" s="1">
        <v>0</v>
      </c>
      <c r="K512" s="1">
        <v>1</v>
      </c>
      <c r="L512" s="1">
        <v>1</v>
      </c>
      <c r="M512" s="2">
        <v>1.1E-52</v>
      </c>
      <c r="N512" s="2">
        <v>2.2E-51</v>
      </c>
      <c r="O512" s="1">
        <v>175.8</v>
      </c>
      <c r="P512" s="1">
        <v>0</v>
      </c>
      <c r="Q512" s="1">
        <v>2</v>
      </c>
      <c r="R512" s="1">
        <v>258</v>
      </c>
      <c r="S512" s="1">
        <v>122</v>
      </c>
      <c r="T512" s="1">
        <v>387</v>
      </c>
      <c r="U512" s="1">
        <v>121</v>
      </c>
      <c r="V512" s="1">
        <v>391</v>
      </c>
      <c r="W512" s="1">
        <v>0.87</v>
      </c>
      <c r="X512" s="1">
        <v>97.718631180000003</v>
      </c>
    </row>
    <row r="513" spans="2:24" x14ac:dyDescent="0.3">
      <c r="B513" s="1" t="s">
        <v>534</v>
      </c>
      <c r="C513" s="1" t="s">
        <v>20</v>
      </c>
      <c r="D513" s="1">
        <v>1226</v>
      </c>
      <c r="E513" s="1" t="s">
        <v>21</v>
      </c>
      <c r="F513" s="1" t="s">
        <v>22</v>
      </c>
      <c r="G513" s="1">
        <v>263</v>
      </c>
      <c r="H513" s="2">
        <v>4.0999999999999997E-51</v>
      </c>
      <c r="I513" s="1">
        <v>174.9</v>
      </c>
      <c r="J513" s="1">
        <v>0</v>
      </c>
      <c r="K513" s="1">
        <v>1</v>
      </c>
      <c r="L513" s="1">
        <v>1</v>
      </c>
      <c r="M513" s="2">
        <v>3.2000000000000001E-52</v>
      </c>
      <c r="N513" s="2">
        <v>6.5000000000000003E-51</v>
      </c>
      <c r="O513" s="1">
        <v>174.3</v>
      </c>
      <c r="P513" s="1">
        <v>0</v>
      </c>
      <c r="Q513" s="1">
        <v>2</v>
      </c>
      <c r="R513" s="1">
        <v>258</v>
      </c>
      <c r="S513" s="1">
        <v>948</v>
      </c>
      <c r="T513" s="1">
        <v>1207</v>
      </c>
      <c r="U513" s="1">
        <v>947</v>
      </c>
      <c r="V513" s="1">
        <v>1210</v>
      </c>
      <c r="W513" s="1">
        <v>0.88</v>
      </c>
      <c r="X513" s="1">
        <v>97.718631180000003</v>
      </c>
    </row>
    <row r="514" spans="2:24" x14ac:dyDescent="0.3">
      <c r="B514" s="1" t="s">
        <v>535</v>
      </c>
      <c r="C514" s="1" t="s">
        <v>20</v>
      </c>
      <c r="D514" s="1">
        <v>615</v>
      </c>
      <c r="E514" s="1" t="s">
        <v>21</v>
      </c>
      <c r="F514" s="1" t="s">
        <v>22</v>
      </c>
      <c r="G514" s="1">
        <v>263</v>
      </c>
      <c r="H514" s="2">
        <v>8.8000000000000001E-51</v>
      </c>
      <c r="I514" s="1">
        <v>173.8</v>
      </c>
      <c r="J514" s="1">
        <v>0</v>
      </c>
      <c r="K514" s="1">
        <v>1</v>
      </c>
      <c r="L514" s="1">
        <v>1</v>
      </c>
      <c r="M514" s="2">
        <v>6.8999999999999995E-52</v>
      </c>
      <c r="N514" s="2">
        <v>1.3999999999999999E-50</v>
      </c>
      <c r="O514" s="1">
        <v>173.2</v>
      </c>
      <c r="P514" s="1">
        <v>0</v>
      </c>
      <c r="Q514" s="1">
        <v>2</v>
      </c>
      <c r="R514" s="1">
        <v>258</v>
      </c>
      <c r="S514" s="1">
        <v>312</v>
      </c>
      <c r="T514" s="1">
        <v>584</v>
      </c>
      <c r="U514" s="1">
        <v>311</v>
      </c>
      <c r="V514" s="1">
        <v>587</v>
      </c>
      <c r="W514" s="1">
        <v>0.85</v>
      </c>
      <c r="X514" s="1">
        <v>97.718631180000003</v>
      </c>
    </row>
    <row r="515" spans="2:24" x14ac:dyDescent="0.3">
      <c r="B515" s="1" t="s">
        <v>536</v>
      </c>
      <c r="C515" s="1" t="s">
        <v>20</v>
      </c>
      <c r="D515" s="1">
        <v>640</v>
      </c>
      <c r="E515" s="1" t="s">
        <v>21</v>
      </c>
      <c r="F515" s="1" t="s">
        <v>22</v>
      </c>
      <c r="G515" s="1">
        <v>263</v>
      </c>
      <c r="H515" s="2">
        <v>1.7999999999999999E-50</v>
      </c>
      <c r="I515" s="1">
        <v>172.8</v>
      </c>
      <c r="J515" s="1">
        <v>0</v>
      </c>
      <c r="K515" s="1">
        <v>1</v>
      </c>
      <c r="L515" s="1">
        <v>1</v>
      </c>
      <c r="M515" s="2">
        <v>1.2E-51</v>
      </c>
      <c r="N515" s="2">
        <v>2.4999999999999998E-50</v>
      </c>
      <c r="O515" s="1">
        <v>172.3</v>
      </c>
      <c r="P515" s="1">
        <v>0</v>
      </c>
      <c r="Q515" s="1">
        <v>2</v>
      </c>
      <c r="R515" s="1">
        <v>258</v>
      </c>
      <c r="S515" s="1">
        <v>321</v>
      </c>
      <c r="T515" s="1">
        <v>589</v>
      </c>
      <c r="U515" s="1">
        <v>320</v>
      </c>
      <c r="V515" s="1">
        <v>591</v>
      </c>
      <c r="W515" s="1">
        <v>0.86</v>
      </c>
      <c r="X515" s="1">
        <v>97.718631180000003</v>
      </c>
    </row>
    <row r="516" spans="2:24" x14ac:dyDescent="0.3">
      <c r="B516" s="1" t="s">
        <v>537</v>
      </c>
      <c r="C516" s="1" t="s">
        <v>20</v>
      </c>
      <c r="D516" s="1">
        <v>1260</v>
      </c>
      <c r="E516" s="1" t="s">
        <v>21</v>
      </c>
      <c r="F516" s="1" t="s">
        <v>22</v>
      </c>
      <c r="G516" s="1">
        <v>263</v>
      </c>
      <c r="H516" s="2">
        <v>2.4E-50</v>
      </c>
      <c r="I516" s="1">
        <v>172.4</v>
      </c>
      <c r="J516" s="1">
        <v>0</v>
      </c>
      <c r="K516" s="1">
        <v>1</v>
      </c>
      <c r="L516" s="1">
        <v>1</v>
      </c>
      <c r="M516" s="2">
        <v>2E-51</v>
      </c>
      <c r="N516" s="2">
        <v>4E-50</v>
      </c>
      <c r="O516" s="1">
        <v>171.6</v>
      </c>
      <c r="P516" s="1">
        <v>0</v>
      </c>
      <c r="Q516" s="1">
        <v>2</v>
      </c>
      <c r="R516" s="1">
        <v>258</v>
      </c>
      <c r="S516" s="1">
        <v>977</v>
      </c>
      <c r="T516" s="1">
        <v>1236</v>
      </c>
      <c r="U516" s="1">
        <v>976</v>
      </c>
      <c r="V516" s="1">
        <v>1239</v>
      </c>
      <c r="W516" s="1">
        <v>0.87</v>
      </c>
      <c r="X516" s="1">
        <v>97.718631180000003</v>
      </c>
    </row>
    <row r="517" spans="2:24" x14ac:dyDescent="0.3">
      <c r="B517" s="1" t="s">
        <v>538</v>
      </c>
      <c r="C517" s="1" t="s">
        <v>20</v>
      </c>
      <c r="D517" s="1">
        <v>681</v>
      </c>
      <c r="E517" s="1" t="s">
        <v>21</v>
      </c>
      <c r="F517" s="1" t="s">
        <v>22</v>
      </c>
      <c r="G517" s="1">
        <v>263</v>
      </c>
      <c r="H517" s="2">
        <v>2.6000000000000001E-50</v>
      </c>
      <c r="I517" s="1">
        <v>172.3</v>
      </c>
      <c r="J517" s="1">
        <v>0</v>
      </c>
      <c r="K517" s="1">
        <v>1</v>
      </c>
      <c r="L517" s="1">
        <v>1</v>
      </c>
      <c r="M517" s="2">
        <v>1.9E-51</v>
      </c>
      <c r="N517" s="2">
        <v>3.9000000000000002E-50</v>
      </c>
      <c r="O517" s="1">
        <v>171.7</v>
      </c>
      <c r="P517" s="1">
        <v>0</v>
      </c>
      <c r="Q517" s="1">
        <v>2</v>
      </c>
      <c r="R517" s="1">
        <v>258</v>
      </c>
      <c r="S517" s="1">
        <v>367</v>
      </c>
      <c r="T517" s="1">
        <v>634</v>
      </c>
      <c r="U517" s="1">
        <v>366</v>
      </c>
      <c r="V517" s="1">
        <v>637</v>
      </c>
      <c r="W517" s="1">
        <v>0.85</v>
      </c>
      <c r="X517" s="1">
        <v>97.718631180000003</v>
      </c>
    </row>
    <row r="518" spans="2:24" x14ac:dyDescent="0.3">
      <c r="B518" s="1" t="s">
        <v>539</v>
      </c>
      <c r="C518" s="1" t="s">
        <v>20</v>
      </c>
      <c r="D518" s="1">
        <v>619</v>
      </c>
      <c r="E518" s="1" t="s">
        <v>21</v>
      </c>
      <c r="F518" s="1" t="s">
        <v>22</v>
      </c>
      <c r="G518" s="1">
        <v>263</v>
      </c>
      <c r="H518" s="2">
        <v>4.0999999999999999E-50</v>
      </c>
      <c r="I518" s="1">
        <v>171.6</v>
      </c>
      <c r="J518" s="1">
        <v>0</v>
      </c>
      <c r="K518" s="1">
        <v>1</v>
      </c>
      <c r="L518" s="1">
        <v>1</v>
      </c>
      <c r="M518" s="2">
        <v>2.8E-51</v>
      </c>
      <c r="N518" s="2">
        <v>5.7000000000000003E-50</v>
      </c>
      <c r="O518" s="1">
        <v>171.2</v>
      </c>
      <c r="P518" s="1">
        <v>0</v>
      </c>
      <c r="Q518" s="1">
        <v>2</v>
      </c>
      <c r="R518" s="1">
        <v>258</v>
      </c>
      <c r="S518" s="1">
        <v>317</v>
      </c>
      <c r="T518" s="1">
        <v>588</v>
      </c>
      <c r="U518" s="1">
        <v>316</v>
      </c>
      <c r="V518" s="1">
        <v>591</v>
      </c>
      <c r="W518" s="1">
        <v>0.86</v>
      </c>
      <c r="X518" s="1">
        <v>97.718631180000003</v>
      </c>
    </row>
    <row r="519" spans="2:24" x14ac:dyDescent="0.3">
      <c r="B519" s="1" t="s">
        <v>540</v>
      </c>
      <c r="C519" s="1" t="s">
        <v>20</v>
      </c>
      <c r="D519" s="1">
        <v>620</v>
      </c>
      <c r="E519" s="1" t="s">
        <v>21</v>
      </c>
      <c r="F519" s="1" t="s">
        <v>22</v>
      </c>
      <c r="G519" s="1">
        <v>263</v>
      </c>
      <c r="H519" s="2">
        <v>4.7000000000000002E-50</v>
      </c>
      <c r="I519" s="1">
        <v>171.4</v>
      </c>
      <c r="J519" s="1">
        <v>0</v>
      </c>
      <c r="K519" s="1">
        <v>1</v>
      </c>
      <c r="L519" s="1">
        <v>1</v>
      </c>
      <c r="M519" s="2">
        <v>3.2E-51</v>
      </c>
      <c r="N519" s="2">
        <v>6.4999999999999999E-50</v>
      </c>
      <c r="O519" s="1">
        <v>171</v>
      </c>
      <c r="P519" s="1">
        <v>0</v>
      </c>
      <c r="Q519" s="1">
        <v>3</v>
      </c>
      <c r="R519" s="1">
        <v>259</v>
      </c>
      <c r="S519" s="1">
        <v>343</v>
      </c>
      <c r="T519" s="1">
        <v>607</v>
      </c>
      <c r="U519" s="1">
        <v>341</v>
      </c>
      <c r="V519" s="1">
        <v>609</v>
      </c>
      <c r="W519" s="1">
        <v>0.84</v>
      </c>
      <c r="X519" s="1">
        <v>97.718631180000003</v>
      </c>
    </row>
    <row r="520" spans="2:24" x14ac:dyDescent="0.3">
      <c r="B520" s="1" t="s">
        <v>541</v>
      </c>
      <c r="C520" s="1" t="s">
        <v>20</v>
      </c>
      <c r="D520" s="1">
        <v>1242</v>
      </c>
      <c r="E520" s="1" t="s">
        <v>21</v>
      </c>
      <c r="F520" s="1" t="s">
        <v>22</v>
      </c>
      <c r="G520" s="1">
        <v>263</v>
      </c>
      <c r="H520" s="2">
        <v>5.2000000000000003E-50</v>
      </c>
      <c r="I520" s="1">
        <v>171.3</v>
      </c>
      <c r="J520" s="1">
        <v>0</v>
      </c>
      <c r="K520" s="1">
        <v>1</v>
      </c>
      <c r="L520" s="1">
        <v>1</v>
      </c>
      <c r="M520" s="2">
        <v>4.2999999999999997E-51</v>
      </c>
      <c r="N520" s="2">
        <v>8.7000000000000007E-50</v>
      </c>
      <c r="O520" s="1">
        <v>170.6</v>
      </c>
      <c r="P520" s="1">
        <v>0</v>
      </c>
      <c r="Q520" s="1">
        <v>2</v>
      </c>
      <c r="R520" s="1">
        <v>258</v>
      </c>
      <c r="S520" s="1">
        <v>961</v>
      </c>
      <c r="T520" s="1">
        <v>1220</v>
      </c>
      <c r="U520" s="1">
        <v>960</v>
      </c>
      <c r="V520" s="1">
        <v>1223</v>
      </c>
      <c r="W520" s="1">
        <v>0.88</v>
      </c>
      <c r="X520" s="1">
        <v>97.718631180000003</v>
      </c>
    </row>
    <row r="521" spans="2:24" x14ac:dyDescent="0.3">
      <c r="B521" s="1" t="s">
        <v>542</v>
      </c>
      <c r="C521" s="1" t="s">
        <v>20</v>
      </c>
      <c r="D521" s="1">
        <v>1005</v>
      </c>
      <c r="E521" s="1" t="s">
        <v>21</v>
      </c>
      <c r="F521" s="1" t="s">
        <v>22</v>
      </c>
      <c r="G521" s="1">
        <v>263</v>
      </c>
      <c r="H521" s="2">
        <v>5.8000000000000002E-50</v>
      </c>
      <c r="I521" s="1">
        <v>171.1</v>
      </c>
      <c r="J521" s="1">
        <v>0</v>
      </c>
      <c r="K521" s="1">
        <v>1</v>
      </c>
      <c r="L521" s="1">
        <v>1</v>
      </c>
      <c r="M521" s="2">
        <v>4.0999999999999997E-51</v>
      </c>
      <c r="N521" s="2">
        <v>8.2999999999999995E-50</v>
      </c>
      <c r="O521" s="1">
        <v>170.6</v>
      </c>
      <c r="P521" s="1">
        <v>0</v>
      </c>
      <c r="Q521" s="1">
        <v>3</v>
      </c>
      <c r="R521" s="1">
        <v>259</v>
      </c>
      <c r="S521" s="1">
        <v>685</v>
      </c>
      <c r="T521" s="1">
        <v>962</v>
      </c>
      <c r="U521" s="1">
        <v>683</v>
      </c>
      <c r="V521" s="1">
        <v>965</v>
      </c>
      <c r="W521" s="1">
        <v>0.87</v>
      </c>
      <c r="X521" s="1">
        <v>97.718631180000003</v>
      </c>
    </row>
    <row r="522" spans="2:24" x14ac:dyDescent="0.3">
      <c r="B522" s="1" t="s">
        <v>543</v>
      </c>
      <c r="C522" s="1" t="s">
        <v>20</v>
      </c>
      <c r="D522" s="1">
        <v>327</v>
      </c>
      <c r="E522" s="1" t="s">
        <v>21</v>
      </c>
      <c r="F522" s="1" t="s">
        <v>22</v>
      </c>
      <c r="G522" s="1">
        <v>263</v>
      </c>
      <c r="H522" s="2">
        <v>1.2E-49</v>
      </c>
      <c r="I522" s="1">
        <v>170.1</v>
      </c>
      <c r="J522" s="1">
        <v>0</v>
      </c>
      <c r="K522" s="1">
        <v>1</v>
      </c>
      <c r="L522" s="1">
        <v>1</v>
      </c>
      <c r="M522" s="2">
        <v>1.9999999999999999E-49</v>
      </c>
      <c r="N522" s="2">
        <v>4.1000000000000001E-48</v>
      </c>
      <c r="O522" s="1">
        <v>165.1</v>
      </c>
      <c r="P522" s="1">
        <v>0</v>
      </c>
      <c r="Q522" s="1">
        <v>7</v>
      </c>
      <c r="R522" s="1">
        <v>263</v>
      </c>
      <c r="S522" s="1">
        <v>1</v>
      </c>
      <c r="T522" s="1">
        <v>320</v>
      </c>
      <c r="U522" s="1">
        <v>1</v>
      </c>
      <c r="V522" s="1">
        <v>320</v>
      </c>
      <c r="W522" s="1">
        <v>0.85</v>
      </c>
      <c r="X522" s="1">
        <v>97.718631180000003</v>
      </c>
    </row>
    <row r="523" spans="2:24" x14ac:dyDescent="0.3">
      <c r="B523" s="1" t="s">
        <v>544</v>
      </c>
      <c r="C523" s="1" t="s">
        <v>20</v>
      </c>
      <c r="D523" s="1">
        <v>1018</v>
      </c>
      <c r="E523" s="1" t="s">
        <v>21</v>
      </c>
      <c r="F523" s="1" t="s">
        <v>22</v>
      </c>
      <c r="G523" s="1">
        <v>263</v>
      </c>
      <c r="H523" s="2">
        <v>1.5E-49</v>
      </c>
      <c r="I523" s="1">
        <v>169.8</v>
      </c>
      <c r="J523" s="1">
        <v>0</v>
      </c>
      <c r="K523" s="1">
        <v>1</v>
      </c>
      <c r="L523" s="1">
        <v>1</v>
      </c>
      <c r="M523" s="2">
        <v>1.2E-50</v>
      </c>
      <c r="N523" s="2">
        <v>2.3999999999999999E-49</v>
      </c>
      <c r="O523" s="1">
        <v>169.1</v>
      </c>
      <c r="P523" s="1">
        <v>0</v>
      </c>
      <c r="Q523" s="1">
        <v>3</v>
      </c>
      <c r="R523" s="1">
        <v>259</v>
      </c>
      <c r="S523" s="1">
        <v>701</v>
      </c>
      <c r="T523" s="1">
        <v>972</v>
      </c>
      <c r="U523" s="1">
        <v>699</v>
      </c>
      <c r="V523" s="1">
        <v>974</v>
      </c>
      <c r="W523" s="1">
        <v>0.84</v>
      </c>
      <c r="X523" s="1">
        <v>97.718631180000003</v>
      </c>
    </row>
    <row r="524" spans="2:24" x14ac:dyDescent="0.3">
      <c r="B524" s="1" t="s">
        <v>545</v>
      </c>
      <c r="C524" s="1" t="s">
        <v>20</v>
      </c>
      <c r="D524" s="1">
        <v>351</v>
      </c>
      <c r="E524" s="1" t="s">
        <v>21</v>
      </c>
      <c r="F524" s="1" t="s">
        <v>22</v>
      </c>
      <c r="G524" s="1">
        <v>263</v>
      </c>
      <c r="H524" s="2">
        <v>1.8999999999999999E-49</v>
      </c>
      <c r="I524" s="1">
        <v>169.4</v>
      </c>
      <c r="J524" s="1">
        <v>0</v>
      </c>
      <c r="K524" s="1">
        <v>1</v>
      </c>
      <c r="L524" s="1">
        <v>1</v>
      </c>
      <c r="M524" s="2">
        <v>1.2E-50</v>
      </c>
      <c r="N524" s="2">
        <v>2.4999999999999999E-49</v>
      </c>
      <c r="O524" s="1">
        <v>169</v>
      </c>
      <c r="P524" s="1">
        <v>0</v>
      </c>
      <c r="Q524" s="1">
        <v>2</v>
      </c>
      <c r="R524" s="1">
        <v>258</v>
      </c>
      <c r="S524" s="1">
        <v>47</v>
      </c>
      <c r="T524" s="1">
        <v>314</v>
      </c>
      <c r="U524" s="1">
        <v>46</v>
      </c>
      <c r="V524" s="1">
        <v>318</v>
      </c>
      <c r="W524" s="1">
        <v>0.87</v>
      </c>
      <c r="X524" s="1">
        <v>97.718631180000003</v>
      </c>
    </row>
    <row r="525" spans="2:24" x14ac:dyDescent="0.3">
      <c r="B525" s="1" t="s">
        <v>546</v>
      </c>
      <c r="C525" s="1" t="s">
        <v>20</v>
      </c>
      <c r="D525" s="1">
        <v>644</v>
      </c>
      <c r="E525" s="1" t="s">
        <v>21</v>
      </c>
      <c r="F525" s="1" t="s">
        <v>22</v>
      </c>
      <c r="G525" s="1">
        <v>263</v>
      </c>
      <c r="H525" s="2">
        <v>1.8999999999999999E-49</v>
      </c>
      <c r="I525" s="1">
        <v>169.4</v>
      </c>
      <c r="J525" s="1">
        <v>0</v>
      </c>
      <c r="K525" s="1">
        <v>1</v>
      </c>
      <c r="L525" s="1">
        <v>1</v>
      </c>
      <c r="M525" s="2">
        <v>1.3999999999999999E-50</v>
      </c>
      <c r="N525" s="2">
        <v>2.9E-49</v>
      </c>
      <c r="O525" s="1">
        <v>168.8</v>
      </c>
      <c r="P525" s="1">
        <v>0</v>
      </c>
      <c r="Q525" s="1">
        <v>1</v>
      </c>
      <c r="R525" s="1">
        <v>257</v>
      </c>
      <c r="S525" s="1">
        <v>353</v>
      </c>
      <c r="T525" s="1">
        <v>618</v>
      </c>
      <c r="U525" s="1">
        <v>353</v>
      </c>
      <c r="V525" s="1">
        <v>622</v>
      </c>
      <c r="W525" s="1">
        <v>0.86</v>
      </c>
      <c r="X525" s="1">
        <v>97.718631180000003</v>
      </c>
    </row>
    <row r="526" spans="2:24" x14ac:dyDescent="0.3">
      <c r="B526" s="1" t="s">
        <v>547</v>
      </c>
      <c r="C526" s="1" t="s">
        <v>20</v>
      </c>
      <c r="D526" s="1">
        <v>672</v>
      </c>
      <c r="E526" s="1" t="s">
        <v>21</v>
      </c>
      <c r="F526" s="1" t="s">
        <v>22</v>
      </c>
      <c r="G526" s="1">
        <v>263</v>
      </c>
      <c r="H526" s="2">
        <v>2.5999999999999999E-49</v>
      </c>
      <c r="I526" s="1">
        <v>169</v>
      </c>
      <c r="J526" s="1">
        <v>0</v>
      </c>
      <c r="K526" s="1">
        <v>1</v>
      </c>
      <c r="L526" s="1">
        <v>1</v>
      </c>
      <c r="M526" s="2">
        <v>2E-50</v>
      </c>
      <c r="N526" s="2">
        <v>4.1000000000000001E-49</v>
      </c>
      <c r="O526" s="1">
        <v>168.4</v>
      </c>
      <c r="P526" s="1">
        <v>0</v>
      </c>
      <c r="Q526" s="1">
        <v>1</v>
      </c>
      <c r="R526" s="1">
        <v>257</v>
      </c>
      <c r="S526" s="1">
        <v>358</v>
      </c>
      <c r="T526" s="1">
        <v>624</v>
      </c>
      <c r="U526" s="1">
        <v>358</v>
      </c>
      <c r="V526" s="1">
        <v>627</v>
      </c>
      <c r="W526" s="1">
        <v>0.84</v>
      </c>
      <c r="X526" s="1">
        <v>97.718631180000003</v>
      </c>
    </row>
    <row r="527" spans="2:24" x14ac:dyDescent="0.3">
      <c r="B527" s="1" t="s">
        <v>548</v>
      </c>
      <c r="C527" s="1" t="s">
        <v>20</v>
      </c>
      <c r="D527" s="1">
        <v>327</v>
      </c>
      <c r="E527" s="1" t="s">
        <v>21</v>
      </c>
      <c r="F527" s="1" t="s">
        <v>22</v>
      </c>
      <c r="G527" s="1">
        <v>263</v>
      </c>
      <c r="H527" s="2">
        <v>2.9E-49</v>
      </c>
      <c r="I527" s="1">
        <v>168.8</v>
      </c>
      <c r="J527" s="1">
        <v>0</v>
      </c>
      <c r="K527" s="1">
        <v>1</v>
      </c>
      <c r="L527" s="1">
        <v>1</v>
      </c>
      <c r="M527" s="2">
        <v>4.9000000000000002E-49</v>
      </c>
      <c r="N527" s="2">
        <v>9.9000000000000001E-48</v>
      </c>
      <c r="O527" s="1">
        <v>163.80000000000001</v>
      </c>
      <c r="P527" s="1">
        <v>0</v>
      </c>
      <c r="Q527" s="1">
        <v>7</v>
      </c>
      <c r="R527" s="1">
        <v>263</v>
      </c>
      <c r="S527" s="1">
        <v>1</v>
      </c>
      <c r="T527" s="1">
        <v>320</v>
      </c>
      <c r="U527" s="1">
        <v>1</v>
      </c>
      <c r="V527" s="1">
        <v>320</v>
      </c>
      <c r="W527" s="1">
        <v>0.85</v>
      </c>
      <c r="X527" s="1">
        <v>97.718631180000003</v>
      </c>
    </row>
    <row r="528" spans="2:24" x14ac:dyDescent="0.3">
      <c r="B528" s="1" t="s">
        <v>549</v>
      </c>
      <c r="C528" s="1" t="s">
        <v>20</v>
      </c>
      <c r="D528" s="1">
        <v>607</v>
      </c>
      <c r="E528" s="1" t="s">
        <v>21</v>
      </c>
      <c r="F528" s="1" t="s">
        <v>22</v>
      </c>
      <c r="G528" s="1">
        <v>263</v>
      </c>
      <c r="H528" s="2">
        <v>3.3E-49</v>
      </c>
      <c r="I528" s="1">
        <v>168.7</v>
      </c>
      <c r="J528" s="1">
        <v>0</v>
      </c>
      <c r="K528" s="1">
        <v>1</v>
      </c>
      <c r="L528" s="1">
        <v>1</v>
      </c>
      <c r="M528" s="2">
        <v>2.3000000000000002E-50</v>
      </c>
      <c r="N528" s="2">
        <v>4.7000000000000002E-49</v>
      </c>
      <c r="O528" s="1">
        <v>168.2</v>
      </c>
      <c r="P528" s="1">
        <v>0</v>
      </c>
      <c r="Q528" s="1">
        <v>3</v>
      </c>
      <c r="R528" s="1">
        <v>259</v>
      </c>
      <c r="S528" s="1">
        <v>337</v>
      </c>
      <c r="T528" s="1">
        <v>591</v>
      </c>
      <c r="U528" s="1">
        <v>335</v>
      </c>
      <c r="V528" s="1">
        <v>593</v>
      </c>
      <c r="W528" s="1">
        <v>0.89</v>
      </c>
      <c r="X528" s="1">
        <v>97.718631180000003</v>
      </c>
    </row>
    <row r="529" spans="2:24" x14ac:dyDescent="0.3">
      <c r="B529" s="1" t="s">
        <v>550</v>
      </c>
      <c r="C529" s="1" t="s">
        <v>20</v>
      </c>
      <c r="D529" s="1">
        <v>1220</v>
      </c>
      <c r="E529" s="1" t="s">
        <v>21</v>
      </c>
      <c r="F529" s="1" t="s">
        <v>22</v>
      </c>
      <c r="G529" s="1">
        <v>263</v>
      </c>
      <c r="H529" s="2">
        <v>3.7999999999999997E-49</v>
      </c>
      <c r="I529" s="1">
        <v>168.5</v>
      </c>
      <c r="J529" s="1">
        <v>0</v>
      </c>
      <c r="K529" s="1">
        <v>1</v>
      </c>
      <c r="L529" s="1">
        <v>1</v>
      </c>
      <c r="M529" s="2">
        <v>3.1000000000000002E-50</v>
      </c>
      <c r="N529" s="2">
        <v>6.2999999999999997E-49</v>
      </c>
      <c r="O529" s="1">
        <v>167.7</v>
      </c>
      <c r="P529" s="1">
        <v>0</v>
      </c>
      <c r="Q529" s="1">
        <v>2</v>
      </c>
      <c r="R529" s="1">
        <v>258</v>
      </c>
      <c r="S529" s="1">
        <v>939</v>
      </c>
      <c r="T529" s="1">
        <v>1198</v>
      </c>
      <c r="U529" s="1">
        <v>938</v>
      </c>
      <c r="V529" s="1">
        <v>1201</v>
      </c>
      <c r="W529" s="1">
        <v>0.88</v>
      </c>
      <c r="X529" s="1">
        <v>97.718631180000003</v>
      </c>
    </row>
    <row r="530" spans="2:24" x14ac:dyDescent="0.3">
      <c r="B530" s="1" t="s">
        <v>551</v>
      </c>
      <c r="C530" s="1" t="s">
        <v>20</v>
      </c>
      <c r="D530" s="1">
        <v>1220</v>
      </c>
      <c r="E530" s="1" t="s">
        <v>21</v>
      </c>
      <c r="F530" s="1" t="s">
        <v>22</v>
      </c>
      <c r="G530" s="1">
        <v>263</v>
      </c>
      <c r="H530" s="2">
        <v>3.7999999999999997E-49</v>
      </c>
      <c r="I530" s="1">
        <v>168.5</v>
      </c>
      <c r="J530" s="1">
        <v>0</v>
      </c>
      <c r="K530" s="1">
        <v>1</v>
      </c>
      <c r="L530" s="1">
        <v>1</v>
      </c>
      <c r="M530" s="2">
        <v>3.1000000000000002E-50</v>
      </c>
      <c r="N530" s="2">
        <v>6.2999999999999997E-49</v>
      </c>
      <c r="O530" s="1">
        <v>167.7</v>
      </c>
      <c r="P530" s="1">
        <v>0</v>
      </c>
      <c r="Q530" s="1">
        <v>2</v>
      </c>
      <c r="R530" s="1">
        <v>258</v>
      </c>
      <c r="S530" s="1">
        <v>939</v>
      </c>
      <c r="T530" s="1">
        <v>1198</v>
      </c>
      <c r="U530" s="1">
        <v>938</v>
      </c>
      <c r="V530" s="1">
        <v>1201</v>
      </c>
      <c r="W530" s="1">
        <v>0.88</v>
      </c>
      <c r="X530" s="1">
        <v>97.718631180000003</v>
      </c>
    </row>
    <row r="531" spans="2:24" x14ac:dyDescent="0.3">
      <c r="B531" s="1" t="s">
        <v>552</v>
      </c>
      <c r="C531" s="1" t="s">
        <v>20</v>
      </c>
      <c r="D531" s="1">
        <v>1261</v>
      </c>
      <c r="E531" s="1" t="s">
        <v>21</v>
      </c>
      <c r="F531" s="1" t="s">
        <v>22</v>
      </c>
      <c r="G531" s="1">
        <v>263</v>
      </c>
      <c r="H531" s="2">
        <v>3.9999999999999997E-49</v>
      </c>
      <c r="I531" s="1">
        <v>168.4</v>
      </c>
      <c r="J531" s="1">
        <v>0</v>
      </c>
      <c r="K531" s="1">
        <v>1</v>
      </c>
      <c r="L531" s="1">
        <v>1</v>
      </c>
      <c r="M531" s="2">
        <v>3.2999999999999998E-50</v>
      </c>
      <c r="N531" s="2">
        <v>6.6000000000000001E-49</v>
      </c>
      <c r="O531" s="1">
        <v>167.7</v>
      </c>
      <c r="P531" s="1">
        <v>0</v>
      </c>
      <c r="Q531" s="1">
        <v>2</v>
      </c>
      <c r="R531" s="1">
        <v>258</v>
      </c>
      <c r="S531" s="1">
        <v>980</v>
      </c>
      <c r="T531" s="1">
        <v>1239</v>
      </c>
      <c r="U531" s="1">
        <v>979</v>
      </c>
      <c r="V531" s="1">
        <v>1242</v>
      </c>
      <c r="W531" s="1">
        <v>0.88</v>
      </c>
      <c r="X531" s="1">
        <v>97.718631180000003</v>
      </c>
    </row>
    <row r="532" spans="2:24" x14ac:dyDescent="0.3">
      <c r="B532" s="1" t="s">
        <v>553</v>
      </c>
      <c r="C532" s="1" t="s">
        <v>20</v>
      </c>
      <c r="D532" s="1">
        <v>1016</v>
      </c>
      <c r="E532" s="1" t="s">
        <v>21</v>
      </c>
      <c r="F532" s="1" t="s">
        <v>22</v>
      </c>
      <c r="G532" s="1">
        <v>263</v>
      </c>
      <c r="H532" s="2">
        <v>4.3000000000000002E-49</v>
      </c>
      <c r="I532" s="1">
        <v>168.3</v>
      </c>
      <c r="J532" s="1">
        <v>0.1</v>
      </c>
      <c r="K532" s="1">
        <v>1</v>
      </c>
      <c r="L532" s="1">
        <v>1</v>
      </c>
      <c r="M532" s="2">
        <v>3.2999999999999998E-50</v>
      </c>
      <c r="N532" s="2">
        <v>6.6999999999999997E-49</v>
      </c>
      <c r="O532" s="1">
        <v>167.6</v>
      </c>
      <c r="P532" s="1">
        <v>0.1</v>
      </c>
      <c r="Q532" s="1">
        <v>3</v>
      </c>
      <c r="R532" s="1">
        <v>259</v>
      </c>
      <c r="S532" s="1">
        <v>698</v>
      </c>
      <c r="T532" s="1">
        <v>976</v>
      </c>
      <c r="U532" s="1">
        <v>696</v>
      </c>
      <c r="V532" s="1">
        <v>979</v>
      </c>
      <c r="W532" s="1">
        <v>0.86</v>
      </c>
      <c r="X532" s="1">
        <v>97.718631180000003</v>
      </c>
    </row>
    <row r="533" spans="2:24" x14ac:dyDescent="0.3">
      <c r="B533" s="1" t="s">
        <v>554</v>
      </c>
      <c r="C533" s="1" t="s">
        <v>20</v>
      </c>
      <c r="D533" s="1">
        <v>419</v>
      </c>
      <c r="E533" s="1" t="s">
        <v>21</v>
      </c>
      <c r="F533" s="1" t="s">
        <v>22</v>
      </c>
      <c r="G533" s="1">
        <v>263</v>
      </c>
      <c r="H533" s="2">
        <v>5.7000000000000003E-49</v>
      </c>
      <c r="I533" s="1">
        <v>167.9</v>
      </c>
      <c r="J533" s="1">
        <v>0</v>
      </c>
      <c r="K533" s="1">
        <v>1</v>
      </c>
      <c r="L533" s="1">
        <v>1</v>
      </c>
      <c r="M533" s="2">
        <v>3.7999999999999999E-50</v>
      </c>
      <c r="N533" s="2">
        <v>7.7000000000000006E-49</v>
      </c>
      <c r="O533" s="1">
        <v>167.4</v>
      </c>
      <c r="P533" s="1">
        <v>0</v>
      </c>
      <c r="Q533" s="1">
        <v>3</v>
      </c>
      <c r="R533" s="1">
        <v>259</v>
      </c>
      <c r="S533" s="1">
        <v>77</v>
      </c>
      <c r="T533" s="1">
        <v>345</v>
      </c>
      <c r="U533" s="1">
        <v>75</v>
      </c>
      <c r="V533" s="1">
        <v>349</v>
      </c>
      <c r="W533" s="1">
        <v>0.88</v>
      </c>
      <c r="X533" s="1">
        <v>97.718631180000003</v>
      </c>
    </row>
    <row r="534" spans="2:24" x14ac:dyDescent="0.3">
      <c r="B534" s="1" t="s">
        <v>555</v>
      </c>
      <c r="C534" s="1" t="s">
        <v>20</v>
      </c>
      <c r="D534" s="1">
        <v>419</v>
      </c>
      <c r="E534" s="1" t="s">
        <v>21</v>
      </c>
      <c r="F534" s="1" t="s">
        <v>22</v>
      </c>
      <c r="G534" s="1">
        <v>263</v>
      </c>
      <c r="H534" s="2">
        <v>5.7000000000000003E-49</v>
      </c>
      <c r="I534" s="1">
        <v>167.9</v>
      </c>
      <c r="J534" s="1">
        <v>0</v>
      </c>
      <c r="K534" s="1">
        <v>1</v>
      </c>
      <c r="L534" s="1">
        <v>1</v>
      </c>
      <c r="M534" s="2">
        <v>3.7999999999999999E-50</v>
      </c>
      <c r="N534" s="2">
        <v>7.7000000000000006E-49</v>
      </c>
      <c r="O534" s="1">
        <v>167.4</v>
      </c>
      <c r="P534" s="1">
        <v>0</v>
      </c>
      <c r="Q534" s="1">
        <v>3</v>
      </c>
      <c r="R534" s="1">
        <v>259</v>
      </c>
      <c r="S534" s="1">
        <v>77</v>
      </c>
      <c r="T534" s="1">
        <v>345</v>
      </c>
      <c r="U534" s="1">
        <v>75</v>
      </c>
      <c r="V534" s="1">
        <v>349</v>
      </c>
      <c r="W534" s="1">
        <v>0.88</v>
      </c>
      <c r="X534" s="1">
        <v>97.718631180000003</v>
      </c>
    </row>
    <row r="535" spans="2:24" x14ac:dyDescent="0.3">
      <c r="B535" s="1" t="s">
        <v>556</v>
      </c>
      <c r="C535" s="1" t="s">
        <v>20</v>
      </c>
      <c r="D535" s="1">
        <v>473</v>
      </c>
      <c r="E535" s="1" t="s">
        <v>21</v>
      </c>
      <c r="F535" s="1" t="s">
        <v>22</v>
      </c>
      <c r="G535" s="1">
        <v>263</v>
      </c>
      <c r="H535" s="2">
        <v>1.1000000000000001E-48</v>
      </c>
      <c r="I535" s="1">
        <v>167</v>
      </c>
      <c r="J535" s="1">
        <v>0</v>
      </c>
      <c r="K535" s="1">
        <v>1</v>
      </c>
      <c r="L535" s="1">
        <v>1</v>
      </c>
      <c r="M535" s="2">
        <v>9.6000000000000001E-50</v>
      </c>
      <c r="N535" s="2">
        <v>1.9999999999999999E-48</v>
      </c>
      <c r="O535" s="1">
        <v>166.1</v>
      </c>
      <c r="P535" s="1">
        <v>0</v>
      </c>
      <c r="Q535" s="1">
        <v>3</v>
      </c>
      <c r="R535" s="1">
        <v>259</v>
      </c>
      <c r="S535" s="1">
        <v>184</v>
      </c>
      <c r="T535" s="1">
        <v>454</v>
      </c>
      <c r="U535" s="1">
        <v>182</v>
      </c>
      <c r="V535" s="1">
        <v>455</v>
      </c>
      <c r="W535" s="1">
        <v>0.81</v>
      </c>
      <c r="X535" s="1">
        <v>97.718631180000003</v>
      </c>
    </row>
    <row r="536" spans="2:24" x14ac:dyDescent="0.3">
      <c r="B536" s="1" t="s">
        <v>557</v>
      </c>
      <c r="C536" s="1" t="s">
        <v>20</v>
      </c>
      <c r="D536" s="1">
        <v>650</v>
      </c>
      <c r="E536" s="1" t="s">
        <v>21</v>
      </c>
      <c r="F536" s="1" t="s">
        <v>22</v>
      </c>
      <c r="G536" s="1">
        <v>263</v>
      </c>
      <c r="H536" s="2">
        <v>1.2999999999999999E-48</v>
      </c>
      <c r="I536" s="1">
        <v>166.7</v>
      </c>
      <c r="J536" s="1">
        <v>0</v>
      </c>
      <c r="K536" s="1">
        <v>1</v>
      </c>
      <c r="L536" s="1">
        <v>1</v>
      </c>
      <c r="M536" s="2">
        <v>1.0999999999999999E-49</v>
      </c>
      <c r="N536" s="2">
        <v>2.2000000000000001E-48</v>
      </c>
      <c r="O536" s="1">
        <v>166</v>
      </c>
      <c r="P536" s="1">
        <v>0</v>
      </c>
      <c r="Q536" s="1">
        <v>1</v>
      </c>
      <c r="R536" s="1">
        <v>257</v>
      </c>
      <c r="S536" s="1">
        <v>337</v>
      </c>
      <c r="T536" s="1">
        <v>603</v>
      </c>
      <c r="U536" s="1">
        <v>337</v>
      </c>
      <c r="V536" s="1">
        <v>606</v>
      </c>
      <c r="W536" s="1">
        <v>0.86</v>
      </c>
      <c r="X536" s="1">
        <v>97.718631180000003</v>
      </c>
    </row>
    <row r="537" spans="2:24" x14ac:dyDescent="0.3">
      <c r="B537" s="1" t="s">
        <v>558</v>
      </c>
      <c r="C537" s="1" t="s">
        <v>20</v>
      </c>
      <c r="D537" s="1">
        <v>553</v>
      </c>
      <c r="E537" s="1" t="s">
        <v>21</v>
      </c>
      <c r="F537" s="1" t="s">
        <v>22</v>
      </c>
      <c r="G537" s="1">
        <v>263</v>
      </c>
      <c r="H537" s="2">
        <v>1.5999999999999999E-48</v>
      </c>
      <c r="I537" s="1">
        <v>166.4</v>
      </c>
      <c r="J537" s="1">
        <v>0</v>
      </c>
      <c r="K537" s="1">
        <v>1</v>
      </c>
      <c r="L537" s="1">
        <v>1</v>
      </c>
      <c r="M537" s="2">
        <v>1.4E-49</v>
      </c>
      <c r="N537" s="2">
        <v>2.9000000000000003E-48</v>
      </c>
      <c r="O537" s="1">
        <v>165.5</v>
      </c>
      <c r="P537" s="1">
        <v>0</v>
      </c>
      <c r="Q537" s="1">
        <v>3</v>
      </c>
      <c r="R537" s="1">
        <v>259</v>
      </c>
      <c r="S537" s="1">
        <v>264</v>
      </c>
      <c r="T537" s="1">
        <v>534</v>
      </c>
      <c r="U537" s="1">
        <v>262</v>
      </c>
      <c r="V537" s="1">
        <v>535</v>
      </c>
      <c r="W537" s="1">
        <v>0.81</v>
      </c>
      <c r="X537" s="1">
        <v>97.718631180000003</v>
      </c>
    </row>
    <row r="538" spans="2:24" x14ac:dyDescent="0.3">
      <c r="B538" s="1" t="s">
        <v>559</v>
      </c>
      <c r="C538" s="1" t="s">
        <v>20</v>
      </c>
      <c r="D538" s="1">
        <v>1003</v>
      </c>
      <c r="E538" s="1" t="s">
        <v>21</v>
      </c>
      <c r="F538" s="1" t="s">
        <v>22</v>
      </c>
      <c r="G538" s="1">
        <v>263</v>
      </c>
      <c r="H538" s="2">
        <v>1.7000000000000001E-48</v>
      </c>
      <c r="I538" s="1">
        <v>166.3</v>
      </c>
      <c r="J538" s="1">
        <v>0</v>
      </c>
      <c r="K538" s="1">
        <v>1</v>
      </c>
      <c r="L538" s="1">
        <v>1</v>
      </c>
      <c r="M538" s="2">
        <v>1.3E-49</v>
      </c>
      <c r="N538" s="2">
        <v>2.7000000000000001E-48</v>
      </c>
      <c r="O538" s="1">
        <v>165.7</v>
      </c>
      <c r="P538" s="1">
        <v>0</v>
      </c>
      <c r="Q538" s="1">
        <v>3</v>
      </c>
      <c r="R538" s="1">
        <v>259</v>
      </c>
      <c r="S538" s="1">
        <v>692</v>
      </c>
      <c r="T538" s="1">
        <v>964</v>
      </c>
      <c r="U538" s="1">
        <v>690</v>
      </c>
      <c r="V538" s="1">
        <v>966</v>
      </c>
      <c r="W538" s="1">
        <v>0.85</v>
      </c>
      <c r="X538" s="1">
        <v>97.718631180000003</v>
      </c>
    </row>
    <row r="539" spans="2:24" x14ac:dyDescent="0.3">
      <c r="B539" s="1" t="s">
        <v>560</v>
      </c>
      <c r="C539" s="1" t="s">
        <v>20</v>
      </c>
      <c r="D539" s="1">
        <v>693</v>
      </c>
      <c r="E539" s="1" t="s">
        <v>21</v>
      </c>
      <c r="F539" s="1" t="s">
        <v>22</v>
      </c>
      <c r="G539" s="1">
        <v>263</v>
      </c>
      <c r="H539" s="2">
        <v>1.9E-48</v>
      </c>
      <c r="I539" s="1">
        <v>166.1</v>
      </c>
      <c r="J539" s="1">
        <v>0</v>
      </c>
      <c r="K539" s="1">
        <v>1</v>
      </c>
      <c r="L539" s="1">
        <v>1</v>
      </c>
      <c r="M539" s="2">
        <v>1.3E-49</v>
      </c>
      <c r="N539" s="2">
        <v>2.7000000000000001E-48</v>
      </c>
      <c r="O539" s="1">
        <v>165.7</v>
      </c>
      <c r="P539" s="1">
        <v>0</v>
      </c>
      <c r="Q539" s="1">
        <v>2</v>
      </c>
      <c r="R539" s="1">
        <v>258</v>
      </c>
      <c r="S539" s="1">
        <v>362</v>
      </c>
      <c r="T539" s="1">
        <v>631</v>
      </c>
      <c r="U539" s="1">
        <v>361</v>
      </c>
      <c r="V539" s="1">
        <v>634</v>
      </c>
      <c r="W539" s="1">
        <v>0.83</v>
      </c>
      <c r="X539" s="1">
        <v>97.718631180000003</v>
      </c>
    </row>
    <row r="540" spans="2:24" x14ac:dyDescent="0.3">
      <c r="B540" s="1" t="s">
        <v>561</v>
      </c>
      <c r="C540" s="1" t="s">
        <v>20</v>
      </c>
      <c r="D540" s="1">
        <v>704</v>
      </c>
      <c r="E540" s="1" t="s">
        <v>21</v>
      </c>
      <c r="F540" s="1" t="s">
        <v>22</v>
      </c>
      <c r="G540" s="1">
        <v>263</v>
      </c>
      <c r="H540" s="2">
        <v>2.9999999999999999E-48</v>
      </c>
      <c r="I540" s="1">
        <v>165.5</v>
      </c>
      <c r="J540" s="1">
        <v>0</v>
      </c>
      <c r="K540" s="1">
        <v>1</v>
      </c>
      <c r="L540" s="1">
        <v>1</v>
      </c>
      <c r="M540" s="2">
        <v>2.2999999999999999E-49</v>
      </c>
      <c r="N540" s="2">
        <v>4.6000000000000001E-48</v>
      </c>
      <c r="O540" s="1">
        <v>164.9</v>
      </c>
      <c r="P540" s="1">
        <v>0</v>
      </c>
      <c r="Q540" s="1">
        <v>3</v>
      </c>
      <c r="R540" s="1">
        <v>259</v>
      </c>
      <c r="S540" s="1">
        <v>382</v>
      </c>
      <c r="T540" s="1">
        <v>650</v>
      </c>
      <c r="U540" s="1">
        <v>380</v>
      </c>
      <c r="V540" s="1">
        <v>652</v>
      </c>
      <c r="W540" s="1">
        <v>0.84</v>
      </c>
      <c r="X540" s="1">
        <v>97.718631180000003</v>
      </c>
    </row>
    <row r="541" spans="2:24" x14ac:dyDescent="0.3">
      <c r="B541" s="1" t="s">
        <v>562</v>
      </c>
      <c r="C541" s="1" t="s">
        <v>20</v>
      </c>
      <c r="D541" s="1">
        <v>666</v>
      </c>
      <c r="E541" s="1" t="s">
        <v>21</v>
      </c>
      <c r="F541" s="1" t="s">
        <v>22</v>
      </c>
      <c r="G541" s="1">
        <v>263</v>
      </c>
      <c r="H541" s="2">
        <v>3.1000000000000002E-48</v>
      </c>
      <c r="I541" s="1">
        <v>165.5</v>
      </c>
      <c r="J541" s="1">
        <v>0</v>
      </c>
      <c r="K541" s="1">
        <v>1</v>
      </c>
      <c r="L541" s="1">
        <v>1</v>
      </c>
      <c r="M541" s="2">
        <v>2.1999999999999999E-49</v>
      </c>
      <c r="N541" s="2">
        <v>4.4000000000000003E-48</v>
      </c>
      <c r="O541" s="1">
        <v>165</v>
      </c>
      <c r="P541" s="1">
        <v>0</v>
      </c>
      <c r="Q541" s="1">
        <v>3</v>
      </c>
      <c r="R541" s="1">
        <v>259</v>
      </c>
      <c r="S541" s="1">
        <v>354</v>
      </c>
      <c r="T541" s="1">
        <v>617</v>
      </c>
      <c r="U541" s="1">
        <v>352</v>
      </c>
      <c r="V541" s="1">
        <v>619</v>
      </c>
      <c r="W541" s="1">
        <v>0.82</v>
      </c>
      <c r="X541" s="1">
        <v>97.718631180000003</v>
      </c>
    </row>
    <row r="542" spans="2:24" x14ac:dyDescent="0.3">
      <c r="B542" s="1" t="s">
        <v>563</v>
      </c>
      <c r="C542" s="1" t="s">
        <v>20</v>
      </c>
      <c r="D542" s="1">
        <v>741</v>
      </c>
      <c r="E542" s="1" t="s">
        <v>21</v>
      </c>
      <c r="F542" s="1" t="s">
        <v>22</v>
      </c>
      <c r="G542" s="1">
        <v>263</v>
      </c>
      <c r="H542" s="2">
        <v>3.3E-48</v>
      </c>
      <c r="I542" s="1">
        <v>165.4</v>
      </c>
      <c r="J542" s="1">
        <v>0</v>
      </c>
      <c r="K542" s="1">
        <v>1</v>
      </c>
      <c r="L542" s="1">
        <v>1</v>
      </c>
      <c r="M542" s="2">
        <v>2.8E-49</v>
      </c>
      <c r="N542" s="2">
        <v>5.8000000000000006E-48</v>
      </c>
      <c r="O542" s="1">
        <v>164.6</v>
      </c>
      <c r="P542" s="1">
        <v>0</v>
      </c>
      <c r="Q542" s="1">
        <v>3</v>
      </c>
      <c r="R542" s="1">
        <v>259</v>
      </c>
      <c r="S542" s="1">
        <v>452</v>
      </c>
      <c r="T542" s="1">
        <v>722</v>
      </c>
      <c r="U542" s="1">
        <v>450</v>
      </c>
      <c r="V542" s="1">
        <v>723</v>
      </c>
      <c r="W542" s="1">
        <v>0.81</v>
      </c>
      <c r="X542" s="1">
        <v>97.718631180000003</v>
      </c>
    </row>
    <row r="543" spans="2:24" x14ac:dyDescent="0.3">
      <c r="B543" s="1" t="s">
        <v>564</v>
      </c>
      <c r="C543" s="1" t="s">
        <v>20</v>
      </c>
      <c r="D543" s="1">
        <v>425</v>
      </c>
      <c r="E543" s="1" t="s">
        <v>21</v>
      </c>
      <c r="F543" s="1" t="s">
        <v>22</v>
      </c>
      <c r="G543" s="1">
        <v>263</v>
      </c>
      <c r="H543" s="2">
        <v>4.9999999999999999E-48</v>
      </c>
      <c r="I543" s="1">
        <v>164.8</v>
      </c>
      <c r="J543" s="1">
        <v>0</v>
      </c>
      <c r="K543" s="1">
        <v>1</v>
      </c>
      <c r="L543" s="1">
        <v>1</v>
      </c>
      <c r="M543" s="2">
        <v>3.2E-49</v>
      </c>
      <c r="N543" s="2">
        <v>6.6000000000000001E-48</v>
      </c>
      <c r="O543" s="1">
        <v>164.4</v>
      </c>
      <c r="P543" s="1">
        <v>0</v>
      </c>
      <c r="Q543" s="1">
        <v>4</v>
      </c>
      <c r="R543" s="1">
        <v>260</v>
      </c>
      <c r="S543" s="1">
        <v>88</v>
      </c>
      <c r="T543" s="1">
        <v>365</v>
      </c>
      <c r="U543" s="1">
        <v>85</v>
      </c>
      <c r="V543" s="1">
        <v>367</v>
      </c>
      <c r="W543" s="1">
        <v>0.82</v>
      </c>
      <c r="X543" s="1">
        <v>97.718631180000003</v>
      </c>
    </row>
    <row r="544" spans="2:24" x14ac:dyDescent="0.3">
      <c r="B544" s="1" t="s">
        <v>565</v>
      </c>
      <c r="C544" s="1" t="s">
        <v>20</v>
      </c>
      <c r="D544" s="1">
        <v>757</v>
      </c>
      <c r="E544" s="1" t="s">
        <v>21</v>
      </c>
      <c r="F544" s="1" t="s">
        <v>22</v>
      </c>
      <c r="G544" s="1">
        <v>263</v>
      </c>
      <c r="H544" s="2">
        <v>7.0999999999999995E-48</v>
      </c>
      <c r="I544" s="1">
        <v>164.3</v>
      </c>
      <c r="J544" s="1">
        <v>0</v>
      </c>
      <c r="K544" s="1">
        <v>1</v>
      </c>
      <c r="L544" s="1">
        <v>1</v>
      </c>
      <c r="M544" s="2">
        <v>5.1000000000000003E-49</v>
      </c>
      <c r="N544" s="2">
        <v>9.9999999999999997E-48</v>
      </c>
      <c r="O544" s="1">
        <v>163.80000000000001</v>
      </c>
      <c r="P544" s="1">
        <v>0</v>
      </c>
      <c r="Q544" s="1">
        <v>1</v>
      </c>
      <c r="R544" s="1">
        <v>257</v>
      </c>
      <c r="S544" s="1">
        <v>419</v>
      </c>
      <c r="T544" s="1">
        <v>689</v>
      </c>
      <c r="U544" s="1">
        <v>419</v>
      </c>
      <c r="V544" s="1">
        <v>693</v>
      </c>
      <c r="W544" s="1">
        <v>0.85</v>
      </c>
      <c r="X544" s="1">
        <v>97.718631180000003</v>
      </c>
    </row>
    <row r="545" spans="2:24" x14ac:dyDescent="0.3">
      <c r="B545" s="1" t="s">
        <v>566</v>
      </c>
      <c r="C545" s="1" t="s">
        <v>20</v>
      </c>
      <c r="D545" s="1">
        <v>461</v>
      </c>
      <c r="E545" s="1" t="s">
        <v>21</v>
      </c>
      <c r="F545" s="1" t="s">
        <v>22</v>
      </c>
      <c r="G545" s="1">
        <v>263</v>
      </c>
      <c r="H545" s="2">
        <v>7.8000000000000005E-48</v>
      </c>
      <c r="I545" s="1">
        <v>164.1</v>
      </c>
      <c r="J545" s="1">
        <v>0</v>
      </c>
      <c r="K545" s="1">
        <v>1</v>
      </c>
      <c r="L545" s="1">
        <v>1</v>
      </c>
      <c r="M545" s="2">
        <v>4.9000000000000002E-49</v>
      </c>
      <c r="N545" s="2">
        <v>9.9999999999999997E-48</v>
      </c>
      <c r="O545" s="1">
        <v>163.80000000000001</v>
      </c>
      <c r="P545" s="1">
        <v>0</v>
      </c>
      <c r="Q545" s="1">
        <v>3</v>
      </c>
      <c r="R545" s="1">
        <v>259</v>
      </c>
      <c r="S545" s="1">
        <v>145</v>
      </c>
      <c r="T545" s="1">
        <v>412</v>
      </c>
      <c r="U545" s="1">
        <v>143</v>
      </c>
      <c r="V545" s="1">
        <v>415</v>
      </c>
      <c r="W545" s="1">
        <v>0.83</v>
      </c>
      <c r="X545" s="1">
        <v>97.718631180000003</v>
      </c>
    </row>
    <row r="546" spans="2:24" x14ac:dyDescent="0.3">
      <c r="B546" s="1" t="s">
        <v>567</v>
      </c>
      <c r="C546" s="1" t="s">
        <v>20</v>
      </c>
      <c r="D546" s="1">
        <v>726</v>
      </c>
      <c r="E546" s="1" t="s">
        <v>21</v>
      </c>
      <c r="F546" s="1" t="s">
        <v>22</v>
      </c>
      <c r="G546" s="1">
        <v>263</v>
      </c>
      <c r="H546" s="2">
        <v>9.9000000000000001E-48</v>
      </c>
      <c r="I546" s="1">
        <v>163.80000000000001</v>
      </c>
      <c r="J546" s="1">
        <v>0</v>
      </c>
      <c r="K546" s="1">
        <v>1</v>
      </c>
      <c r="L546" s="1">
        <v>1</v>
      </c>
      <c r="M546" s="2">
        <v>6.8000000000000001E-49</v>
      </c>
      <c r="N546" s="2">
        <v>1.4E-47</v>
      </c>
      <c r="O546" s="1">
        <v>163.30000000000001</v>
      </c>
      <c r="P546" s="1">
        <v>0</v>
      </c>
      <c r="Q546" s="1">
        <v>2</v>
      </c>
      <c r="R546" s="1">
        <v>258</v>
      </c>
      <c r="S546" s="1">
        <v>394</v>
      </c>
      <c r="T546" s="1">
        <v>661</v>
      </c>
      <c r="U546" s="1">
        <v>393</v>
      </c>
      <c r="V546" s="1">
        <v>664</v>
      </c>
      <c r="W546" s="1">
        <v>0.8</v>
      </c>
      <c r="X546" s="1">
        <v>97.718631180000003</v>
      </c>
    </row>
    <row r="547" spans="2:24" x14ac:dyDescent="0.3">
      <c r="B547" s="1" t="s">
        <v>568</v>
      </c>
      <c r="C547" s="1" t="s">
        <v>20</v>
      </c>
      <c r="D547" s="1">
        <v>803</v>
      </c>
      <c r="E547" s="1" t="s">
        <v>21</v>
      </c>
      <c r="F547" s="1" t="s">
        <v>22</v>
      </c>
      <c r="G547" s="1">
        <v>263</v>
      </c>
      <c r="H547" s="2">
        <v>1.1000000000000001E-47</v>
      </c>
      <c r="I547" s="1">
        <v>163.69999999999999</v>
      </c>
      <c r="J547" s="1">
        <v>0</v>
      </c>
      <c r="K547" s="1">
        <v>1</v>
      </c>
      <c r="L547" s="1">
        <v>1</v>
      </c>
      <c r="M547" s="2">
        <v>7.4000000000000002E-49</v>
      </c>
      <c r="N547" s="2">
        <v>1.5000000000000001E-47</v>
      </c>
      <c r="O547" s="1">
        <v>163.19999999999999</v>
      </c>
      <c r="P547" s="1">
        <v>0</v>
      </c>
      <c r="Q547" s="1">
        <v>3</v>
      </c>
      <c r="R547" s="1">
        <v>259</v>
      </c>
      <c r="S547" s="1">
        <v>515</v>
      </c>
      <c r="T547" s="1">
        <v>782</v>
      </c>
      <c r="U547" s="1">
        <v>513</v>
      </c>
      <c r="V547" s="1">
        <v>785</v>
      </c>
      <c r="W547" s="1">
        <v>0.82</v>
      </c>
      <c r="X547" s="1">
        <v>97.718631180000003</v>
      </c>
    </row>
    <row r="548" spans="2:24" x14ac:dyDescent="0.3">
      <c r="B548" s="1" t="s">
        <v>569</v>
      </c>
      <c r="C548" s="1" t="s">
        <v>20</v>
      </c>
      <c r="D548" s="1">
        <v>375</v>
      </c>
      <c r="E548" s="1" t="s">
        <v>21</v>
      </c>
      <c r="F548" s="1" t="s">
        <v>22</v>
      </c>
      <c r="G548" s="1">
        <v>263</v>
      </c>
      <c r="H548" s="2">
        <v>1.6E-47</v>
      </c>
      <c r="I548" s="1">
        <v>163.1</v>
      </c>
      <c r="J548" s="1">
        <v>0</v>
      </c>
      <c r="K548" s="1">
        <v>1</v>
      </c>
      <c r="L548" s="1">
        <v>1</v>
      </c>
      <c r="M548" s="2">
        <v>1.1000000000000001E-48</v>
      </c>
      <c r="N548" s="2">
        <v>2.2000000000000002E-47</v>
      </c>
      <c r="O548" s="1">
        <v>162.69999999999999</v>
      </c>
      <c r="P548" s="1">
        <v>0</v>
      </c>
      <c r="Q548" s="1">
        <v>3</v>
      </c>
      <c r="R548" s="1">
        <v>259</v>
      </c>
      <c r="S548" s="1">
        <v>71</v>
      </c>
      <c r="T548" s="1">
        <v>346</v>
      </c>
      <c r="U548" s="1">
        <v>69</v>
      </c>
      <c r="V548" s="1">
        <v>348</v>
      </c>
      <c r="W548" s="1">
        <v>0.81</v>
      </c>
      <c r="X548" s="1">
        <v>97.718631180000003</v>
      </c>
    </row>
    <row r="549" spans="2:24" x14ac:dyDescent="0.3">
      <c r="B549" s="1" t="s">
        <v>570</v>
      </c>
      <c r="C549" s="1" t="s">
        <v>20</v>
      </c>
      <c r="D549" s="1">
        <v>664</v>
      </c>
      <c r="E549" s="1" t="s">
        <v>21</v>
      </c>
      <c r="F549" s="1" t="s">
        <v>22</v>
      </c>
      <c r="G549" s="1">
        <v>263</v>
      </c>
      <c r="H549" s="2">
        <v>1.8E-47</v>
      </c>
      <c r="I549" s="1">
        <v>163</v>
      </c>
      <c r="J549" s="1">
        <v>0</v>
      </c>
      <c r="K549" s="1">
        <v>1</v>
      </c>
      <c r="L549" s="1">
        <v>1</v>
      </c>
      <c r="M549" s="2">
        <v>1.2999999999999999E-48</v>
      </c>
      <c r="N549" s="2">
        <v>2.6000000000000002E-47</v>
      </c>
      <c r="O549" s="1">
        <v>162.5</v>
      </c>
      <c r="P549" s="1">
        <v>0</v>
      </c>
      <c r="Q549" s="1">
        <v>3</v>
      </c>
      <c r="R549" s="1">
        <v>259</v>
      </c>
      <c r="S549" s="1">
        <v>354</v>
      </c>
      <c r="T549" s="1">
        <v>617</v>
      </c>
      <c r="U549" s="1">
        <v>352</v>
      </c>
      <c r="V549" s="1">
        <v>619</v>
      </c>
      <c r="W549" s="1">
        <v>0.84</v>
      </c>
      <c r="X549" s="1">
        <v>97.718631180000003</v>
      </c>
    </row>
    <row r="550" spans="2:24" x14ac:dyDescent="0.3">
      <c r="B550" s="1" t="s">
        <v>571</v>
      </c>
      <c r="C550" s="1" t="s">
        <v>20</v>
      </c>
      <c r="D550" s="1">
        <v>463</v>
      </c>
      <c r="E550" s="1" t="s">
        <v>21</v>
      </c>
      <c r="F550" s="1" t="s">
        <v>22</v>
      </c>
      <c r="G550" s="1">
        <v>263</v>
      </c>
      <c r="H550" s="2">
        <v>1.9999999999999999E-47</v>
      </c>
      <c r="I550" s="1">
        <v>162.80000000000001</v>
      </c>
      <c r="J550" s="1">
        <v>0</v>
      </c>
      <c r="K550" s="1">
        <v>1</v>
      </c>
      <c r="L550" s="1">
        <v>1</v>
      </c>
      <c r="M550" s="2">
        <v>1.4E-48</v>
      </c>
      <c r="N550" s="2">
        <v>2.7999999999999999E-47</v>
      </c>
      <c r="O550" s="1">
        <v>162.30000000000001</v>
      </c>
      <c r="P550" s="1">
        <v>0</v>
      </c>
      <c r="Q550" s="1">
        <v>3</v>
      </c>
      <c r="R550" s="1">
        <v>259</v>
      </c>
      <c r="S550" s="1">
        <v>133</v>
      </c>
      <c r="T550" s="1">
        <v>399</v>
      </c>
      <c r="U550" s="1">
        <v>131</v>
      </c>
      <c r="V550" s="1">
        <v>401</v>
      </c>
      <c r="W550" s="1">
        <v>0.86</v>
      </c>
      <c r="X550" s="1">
        <v>97.718631180000003</v>
      </c>
    </row>
    <row r="551" spans="2:24" x14ac:dyDescent="0.3">
      <c r="B551" s="1" t="s">
        <v>572</v>
      </c>
      <c r="C551" s="1" t="s">
        <v>20</v>
      </c>
      <c r="D551" s="1">
        <v>661</v>
      </c>
      <c r="E551" s="1" t="s">
        <v>21</v>
      </c>
      <c r="F551" s="1" t="s">
        <v>22</v>
      </c>
      <c r="G551" s="1">
        <v>263</v>
      </c>
      <c r="H551" s="2">
        <v>2.2999999999999998E-47</v>
      </c>
      <c r="I551" s="1">
        <v>162.6</v>
      </c>
      <c r="J551" s="1">
        <v>0</v>
      </c>
      <c r="K551" s="1">
        <v>1</v>
      </c>
      <c r="L551" s="1">
        <v>1</v>
      </c>
      <c r="M551" s="2">
        <v>1.5999999999999999E-48</v>
      </c>
      <c r="N551" s="2">
        <v>3.3E-47</v>
      </c>
      <c r="O551" s="1">
        <v>162.1</v>
      </c>
      <c r="P551" s="1">
        <v>0</v>
      </c>
      <c r="Q551" s="1">
        <v>3</v>
      </c>
      <c r="R551" s="1">
        <v>259</v>
      </c>
      <c r="S551" s="1">
        <v>351</v>
      </c>
      <c r="T551" s="1">
        <v>614</v>
      </c>
      <c r="U551" s="1">
        <v>349</v>
      </c>
      <c r="V551" s="1">
        <v>616</v>
      </c>
      <c r="W551" s="1">
        <v>0.85</v>
      </c>
      <c r="X551" s="1">
        <v>97.718631180000003</v>
      </c>
    </row>
    <row r="552" spans="2:24" x14ac:dyDescent="0.3">
      <c r="B552" s="1" t="s">
        <v>573</v>
      </c>
      <c r="C552" s="1" t="s">
        <v>20</v>
      </c>
      <c r="D552" s="1">
        <v>560</v>
      </c>
      <c r="E552" s="1" t="s">
        <v>21</v>
      </c>
      <c r="F552" s="1" t="s">
        <v>22</v>
      </c>
      <c r="G552" s="1">
        <v>263</v>
      </c>
      <c r="H552" s="2">
        <v>2.6000000000000002E-47</v>
      </c>
      <c r="I552" s="1">
        <v>162.4</v>
      </c>
      <c r="J552" s="1">
        <v>0</v>
      </c>
      <c r="K552" s="1">
        <v>1</v>
      </c>
      <c r="L552" s="1">
        <v>1</v>
      </c>
      <c r="M552" s="2">
        <v>1.8000000000000001E-48</v>
      </c>
      <c r="N552" s="2">
        <v>3.7E-47</v>
      </c>
      <c r="O552" s="1">
        <v>162</v>
      </c>
      <c r="P552" s="1">
        <v>0</v>
      </c>
      <c r="Q552" s="1">
        <v>3</v>
      </c>
      <c r="R552" s="1">
        <v>259</v>
      </c>
      <c r="S552" s="1">
        <v>261</v>
      </c>
      <c r="T552" s="1">
        <v>527</v>
      </c>
      <c r="U552" s="1">
        <v>259</v>
      </c>
      <c r="V552" s="1">
        <v>529</v>
      </c>
      <c r="W552" s="1">
        <v>0.86</v>
      </c>
      <c r="X552" s="1">
        <v>97.718631180000003</v>
      </c>
    </row>
    <row r="553" spans="2:24" x14ac:dyDescent="0.3">
      <c r="B553" s="1" t="s">
        <v>574</v>
      </c>
      <c r="C553" s="1" t="s">
        <v>20</v>
      </c>
      <c r="D553" s="1">
        <v>652</v>
      </c>
      <c r="E553" s="1" t="s">
        <v>21</v>
      </c>
      <c r="F553" s="1" t="s">
        <v>22</v>
      </c>
      <c r="G553" s="1">
        <v>263</v>
      </c>
      <c r="H553" s="2">
        <v>2.6999999999999998E-47</v>
      </c>
      <c r="I553" s="1">
        <v>162.4</v>
      </c>
      <c r="J553" s="1">
        <v>0</v>
      </c>
      <c r="K553" s="1">
        <v>1</v>
      </c>
      <c r="L553" s="1">
        <v>1</v>
      </c>
      <c r="M553" s="2">
        <v>1.8000000000000001E-48</v>
      </c>
      <c r="N553" s="2">
        <v>3.5999999999999999E-47</v>
      </c>
      <c r="O553" s="1">
        <v>162</v>
      </c>
      <c r="P553" s="1">
        <v>0</v>
      </c>
      <c r="Q553" s="1">
        <v>3</v>
      </c>
      <c r="R553" s="1">
        <v>259</v>
      </c>
      <c r="S553" s="1">
        <v>334</v>
      </c>
      <c r="T553" s="1">
        <v>602</v>
      </c>
      <c r="U553" s="1">
        <v>332</v>
      </c>
      <c r="V553" s="1">
        <v>604</v>
      </c>
      <c r="W553" s="1">
        <v>0.86</v>
      </c>
      <c r="X553" s="1">
        <v>97.718631180000003</v>
      </c>
    </row>
    <row r="554" spans="2:24" x14ac:dyDescent="0.3">
      <c r="B554" s="1" t="s">
        <v>575</v>
      </c>
      <c r="C554" s="1" t="s">
        <v>20</v>
      </c>
      <c r="D554" s="1">
        <v>847</v>
      </c>
      <c r="E554" s="1" t="s">
        <v>21</v>
      </c>
      <c r="F554" s="1" t="s">
        <v>22</v>
      </c>
      <c r="G554" s="1">
        <v>263</v>
      </c>
      <c r="H554" s="2">
        <v>3.0999999999999998E-47</v>
      </c>
      <c r="I554" s="1">
        <v>162.19999999999999</v>
      </c>
      <c r="J554" s="1">
        <v>0.1</v>
      </c>
      <c r="K554" s="1">
        <v>1</v>
      </c>
      <c r="L554" s="1">
        <v>1</v>
      </c>
      <c r="M554" s="2">
        <v>2.4E-48</v>
      </c>
      <c r="N554" s="2">
        <v>4.9000000000000005E-47</v>
      </c>
      <c r="O554" s="1">
        <v>161.5</v>
      </c>
      <c r="P554" s="1">
        <v>0.1</v>
      </c>
      <c r="Q554" s="1">
        <v>2</v>
      </c>
      <c r="R554" s="1">
        <v>258</v>
      </c>
      <c r="S554" s="1">
        <v>524</v>
      </c>
      <c r="T554" s="1">
        <v>793</v>
      </c>
      <c r="U554" s="1">
        <v>523</v>
      </c>
      <c r="V554" s="1">
        <v>796</v>
      </c>
      <c r="W554" s="1">
        <v>0.82</v>
      </c>
      <c r="X554" s="1">
        <v>97.718631180000003</v>
      </c>
    </row>
    <row r="555" spans="2:24" x14ac:dyDescent="0.3">
      <c r="B555" s="1" t="s">
        <v>576</v>
      </c>
      <c r="C555" s="1" t="s">
        <v>20</v>
      </c>
      <c r="D555" s="1">
        <v>901</v>
      </c>
      <c r="E555" s="1" t="s">
        <v>21</v>
      </c>
      <c r="F555" s="1" t="s">
        <v>22</v>
      </c>
      <c r="G555" s="1">
        <v>263</v>
      </c>
      <c r="H555" s="2">
        <v>3.3E-47</v>
      </c>
      <c r="I555" s="1">
        <v>162.1</v>
      </c>
      <c r="J555" s="1">
        <v>0</v>
      </c>
      <c r="K555" s="1">
        <v>1</v>
      </c>
      <c r="L555" s="1">
        <v>1</v>
      </c>
      <c r="M555" s="2">
        <v>2.8E-48</v>
      </c>
      <c r="N555" s="2">
        <v>5.7000000000000005E-47</v>
      </c>
      <c r="O555" s="1">
        <v>161.30000000000001</v>
      </c>
      <c r="P555" s="1">
        <v>0</v>
      </c>
      <c r="Q555" s="1">
        <v>2</v>
      </c>
      <c r="R555" s="1">
        <v>258</v>
      </c>
      <c r="S555" s="1">
        <v>575</v>
      </c>
      <c r="T555" s="1">
        <v>843</v>
      </c>
      <c r="U555" s="1">
        <v>574</v>
      </c>
      <c r="V555" s="1">
        <v>845</v>
      </c>
      <c r="W555" s="1">
        <v>0.82</v>
      </c>
      <c r="X555" s="1">
        <v>97.718631180000003</v>
      </c>
    </row>
    <row r="556" spans="2:24" x14ac:dyDescent="0.3">
      <c r="B556" s="1" t="s">
        <v>577</v>
      </c>
      <c r="C556" s="1" t="s">
        <v>20</v>
      </c>
      <c r="D556" s="1">
        <v>959</v>
      </c>
      <c r="E556" s="1" t="s">
        <v>21</v>
      </c>
      <c r="F556" s="1" t="s">
        <v>22</v>
      </c>
      <c r="G556" s="1">
        <v>263</v>
      </c>
      <c r="H556" s="2">
        <v>3.3E-47</v>
      </c>
      <c r="I556" s="1">
        <v>162.1</v>
      </c>
      <c r="J556" s="1">
        <v>0</v>
      </c>
      <c r="K556" s="1">
        <v>1</v>
      </c>
      <c r="L556" s="1">
        <v>1</v>
      </c>
      <c r="M556" s="2">
        <v>2.5999999999999999E-48</v>
      </c>
      <c r="N556" s="2">
        <v>5.3999999999999996E-47</v>
      </c>
      <c r="O556" s="1">
        <v>161.4</v>
      </c>
      <c r="P556" s="1">
        <v>0</v>
      </c>
      <c r="Q556" s="1">
        <v>3</v>
      </c>
      <c r="R556" s="1">
        <v>259</v>
      </c>
      <c r="S556" s="1">
        <v>651</v>
      </c>
      <c r="T556" s="1">
        <v>927</v>
      </c>
      <c r="U556" s="1">
        <v>588</v>
      </c>
      <c r="V556" s="1">
        <v>929</v>
      </c>
      <c r="W556" s="1">
        <v>0.87</v>
      </c>
      <c r="X556" s="1">
        <v>97.718631180000003</v>
      </c>
    </row>
    <row r="557" spans="2:24" x14ac:dyDescent="0.3">
      <c r="B557" s="1" t="s">
        <v>578</v>
      </c>
      <c r="C557" s="1" t="s">
        <v>20</v>
      </c>
      <c r="D557" s="1">
        <v>663</v>
      </c>
      <c r="E557" s="1" t="s">
        <v>21</v>
      </c>
      <c r="F557" s="1" t="s">
        <v>22</v>
      </c>
      <c r="G557" s="1">
        <v>263</v>
      </c>
      <c r="H557" s="2">
        <v>4.4000000000000004E-47</v>
      </c>
      <c r="I557" s="1">
        <v>161.69999999999999</v>
      </c>
      <c r="J557" s="1">
        <v>0.1</v>
      </c>
      <c r="K557" s="1">
        <v>1</v>
      </c>
      <c r="L557" s="1">
        <v>1</v>
      </c>
      <c r="M557" s="2">
        <v>3.3E-48</v>
      </c>
      <c r="N557" s="2">
        <v>6.6000000000000001E-47</v>
      </c>
      <c r="O557" s="1">
        <v>161.1</v>
      </c>
      <c r="P557" s="1">
        <v>0.1</v>
      </c>
      <c r="Q557" s="1">
        <v>2</v>
      </c>
      <c r="R557" s="1">
        <v>258</v>
      </c>
      <c r="S557" s="1">
        <v>339</v>
      </c>
      <c r="T557" s="1">
        <v>606</v>
      </c>
      <c r="U557" s="1">
        <v>338</v>
      </c>
      <c r="V557" s="1">
        <v>609</v>
      </c>
      <c r="W557" s="1">
        <v>0.82</v>
      </c>
      <c r="X557" s="1">
        <v>97.718631180000003</v>
      </c>
    </row>
    <row r="558" spans="2:24" x14ac:dyDescent="0.3">
      <c r="B558" s="1" t="s">
        <v>579</v>
      </c>
      <c r="C558" s="1" t="s">
        <v>20</v>
      </c>
      <c r="D558" s="1">
        <v>659</v>
      </c>
      <c r="E558" s="1" t="s">
        <v>21</v>
      </c>
      <c r="F558" s="1" t="s">
        <v>22</v>
      </c>
      <c r="G558" s="1">
        <v>263</v>
      </c>
      <c r="H558" s="2">
        <v>4.5999999999999996E-47</v>
      </c>
      <c r="I558" s="1">
        <v>161.6</v>
      </c>
      <c r="J558" s="1">
        <v>0</v>
      </c>
      <c r="K558" s="1">
        <v>1</v>
      </c>
      <c r="L558" s="1">
        <v>1</v>
      </c>
      <c r="M558" s="2">
        <v>3.1999999999999998E-48</v>
      </c>
      <c r="N558" s="2">
        <v>6.6000000000000001E-47</v>
      </c>
      <c r="O558" s="1">
        <v>161.1</v>
      </c>
      <c r="P558" s="1">
        <v>0</v>
      </c>
      <c r="Q558" s="1">
        <v>3</v>
      </c>
      <c r="R558" s="1">
        <v>259</v>
      </c>
      <c r="S558" s="1">
        <v>341</v>
      </c>
      <c r="T558" s="1">
        <v>608</v>
      </c>
      <c r="U558" s="1">
        <v>339</v>
      </c>
      <c r="V558" s="1">
        <v>610</v>
      </c>
      <c r="W558" s="1">
        <v>0.85</v>
      </c>
      <c r="X558" s="1">
        <v>97.718631180000003</v>
      </c>
    </row>
    <row r="559" spans="2:24" x14ac:dyDescent="0.3">
      <c r="B559" s="1" t="s">
        <v>580</v>
      </c>
      <c r="C559" s="1" t="s">
        <v>20</v>
      </c>
      <c r="D559" s="1">
        <v>317</v>
      </c>
      <c r="E559" s="1" t="s">
        <v>21</v>
      </c>
      <c r="F559" s="1" t="s">
        <v>22</v>
      </c>
      <c r="G559" s="1">
        <v>263</v>
      </c>
      <c r="H559" s="2">
        <v>4.9000000000000005E-47</v>
      </c>
      <c r="I559" s="1">
        <v>161.5</v>
      </c>
      <c r="J559" s="1">
        <v>0</v>
      </c>
      <c r="K559" s="1">
        <v>1</v>
      </c>
      <c r="L559" s="1">
        <v>1</v>
      </c>
      <c r="M559" s="2">
        <v>2.9999999999999999E-48</v>
      </c>
      <c r="N559" s="2">
        <v>6.1999999999999996E-47</v>
      </c>
      <c r="O559" s="1">
        <v>161.19999999999999</v>
      </c>
      <c r="P559" s="1">
        <v>0</v>
      </c>
      <c r="Q559" s="1">
        <v>3</v>
      </c>
      <c r="R559" s="1">
        <v>259</v>
      </c>
      <c r="S559" s="1">
        <v>37</v>
      </c>
      <c r="T559" s="1">
        <v>303</v>
      </c>
      <c r="U559" s="1">
        <v>35</v>
      </c>
      <c r="V559" s="1">
        <v>305</v>
      </c>
      <c r="W559" s="1">
        <v>0.86</v>
      </c>
      <c r="X559" s="1">
        <v>97.718631180000003</v>
      </c>
    </row>
    <row r="560" spans="2:24" x14ac:dyDescent="0.3">
      <c r="B560" s="1" t="s">
        <v>581</v>
      </c>
      <c r="C560" s="1" t="s">
        <v>20</v>
      </c>
      <c r="D560" s="1">
        <v>942</v>
      </c>
      <c r="E560" s="1" t="s">
        <v>21</v>
      </c>
      <c r="F560" s="1" t="s">
        <v>22</v>
      </c>
      <c r="G560" s="1">
        <v>263</v>
      </c>
      <c r="H560" s="2">
        <v>6.1E-47</v>
      </c>
      <c r="I560" s="1">
        <v>161.19999999999999</v>
      </c>
      <c r="J560" s="1">
        <v>0</v>
      </c>
      <c r="K560" s="1">
        <v>1</v>
      </c>
      <c r="L560" s="1">
        <v>1</v>
      </c>
      <c r="M560" s="2">
        <v>4.6000000000000001E-48</v>
      </c>
      <c r="N560" s="2">
        <v>9.2999999999999999E-47</v>
      </c>
      <c r="O560" s="1">
        <v>160.6</v>
      </c>
      <c r="P560" s="1">
        <v>0</v>
      </c>
      <c r="Q560" s="1">
        <v>2</v>
      </c>
      <c r="R560" s="1">
        <v>258</v>
      </c>
      <c r="S560" s="1">
        <v>614</v>
      </c>
      <c r="T560" s="1">
        <v>879</v>
      </c>
      <c r="U560" s="1">
        <v>613</v>
      </c>
      <c r="V560" s="1">
        <v>882</v>
      </c>
      <c r="W560" s="1">
        <v>0.91</v>
      </c>
      <c r="X560" s="1">
        <v>97.718631180000003</v>
      </c>
    </row>
    <row r="561" spans="2:24" x14ac:dyDescent="0.3">
      <c r="B561" s="1" t="s">
        <v>582</v>
      </c>
      <c r="C561" s="1" t="s">
        <v>20</v>
      </c>
      <c r="D561" s="1">
        <v>354</v>
      </c>
      <c r="E561" s="1" t="s">
        <v>21</v>
      </c>
      <c r="F561" s="1" t="s">
        <v>22</v>
      </c>
      <c r="G561" s="1">
        <v>263</v>
      </c>
      <c r="H561" s="2">
        <v>6.8999999999999999E-47</v>
      </c>
      <c r="I561" s="1">
        <v>161.1</v>
      </c>
      <c r="J561" s="1">
        <v>0</v>
      </c>
      <c r="K561" s="1">
        <v>1</v>
      </c>
      <c r="L561" s="1">
        <v>1</v>
      </c>
      <c r="M561" s="2">
        <v>4.4000000000000003E-48</v>
      </c>
      <c r="N561" s="2">
        <v>9E-47</v>
      </c>
      <c r="O561" s="1">
        <v>160.69999999999999</v>
      </c>
      <c r="P561" s="1">
        <v>0</v>
      </c>
      <c r="Q561" s="1">
        <v>3</v>
      </c>
      <c r="R561" s="1">
        <v>259</v>
      </c>
      <c r="S561" s="1">
        <v>74</v>
      </c>
      <c r="T561" s="1">
        <v>340</v>
      </c>
      <c r="U561" s="1">
        <v>72</v>
      </c>
      <c r="V561" s="1">
        <v>342</v>
      </c>
      <c r="W561" s="1">
        <v>0.86</v>
      </c>
      <c r="X561" s="1">
        <v>97.718631180000003</v>
      </c>
    </row>
    <row r="562" spans="2:24" x14ac:dyDescent="0.3">
      <c r="B562" s="1" t="s">
        <v>583</v>
      </c>
      <c r="C562" s="1" t="s">
        <v>20</v>
      </c>
      <c r="D562" s="1">
        <v>354</v>
      </c>
      <c r="E562" s="1" t="s">
        <v>21</v>
      </c>
      <c r="F562" s="1" t="s">
        <v>22</v>
      </c>
      <c r="G562" s="1">
        <v>263</v>
      </c>
      <c r="H562" s="2">
        <v>6.8999999999999999E-47</v>
      </c>
      <c r="I562" s="1">
        <v>161.1</v>
      </c>
      <c r="J562" s="1">
        <v>0</v>
      </c>
      <c r="K562" s="1">
        <v>1</v>
      </c>
      <c r="L562" s="1">
        <v>1</v>
      </c>
      <c r="M562" s="2">
        <v>4.4000000000000003E-48</v>
      </c>
      <c r="N562" s="2">
        <v>9E-47</v>
      </c>
      <c r="O562" s="1">
        <v>160.69999999999999</v>
      </c>
      <c r="P562" s="1">
        <v>0</v>
      </c>
      <c r="Q562" s="1">
        <v>3</v>
      </c>
      <c r="R562" s="1">
        <v>259</v>
      </c>
      <c r="S562" s="1">
        <v>74</v>
      </c>
      <c r="T562" s="1">
        <v>340</v>
      </c>
      <c r="U562" s="1">
        <v>72</v>
      </c>
      <c r="V562" s="1">
        <v>342</v>
      </c>
      <c r="W562" s="1">
        <v>0.86</v>
      </c>
      <c r="X562" s="1">
        <v>97.718631180000003</v>
      </c>
    </row>
    <row r="563" spans="2:24" x14ac:dyDescent="0.3">
      <c r="B563" s="1" t="s">
        <v>584</v>
      </c>
      <c r="C563" s="1" t="s">
        <v>20</v>
      </c>
      <c r="D563" s="1">
        <v>354</v>
      </c>
      <c r="E563" s="1" t="s">
        <v>21</v>
      </c>
      <c r="F563" s="1" t="s">
        <v>22</v>
      </c>
      <c r="G563" s="1">
        <v>263</v>
      </c>
      <c r="H563" s="2">
        <v>6.8999999999999999E-47</v>
      </c>
      <c r="I563" s="1">
        <v>161.1</v>
      </c>
      <c r="J563" s="1">
        <v>0</v>
      </c>
      <c r="K563" s="1">
        <v>1</v>
      </c>
      <c r="L563" s="1">
        <v>1</v>
      </c>
      <c r="M563" s="2">
        <v>4.4000000000000003E-48</v>
      </c>
      <c r="N563" s="2">
        <v>9E-47</v>
      </c>
      <c r="O563" s="1">
        <v>160.69999999999999</v>
      </c>
      <c r="P563" s="1">
        <v>0</v>
      </c>
      <c r="Q563" s="1">
        <v>3</v>
      </c>
      <c r="R563" s="1">
        <v>259</v>
      </c>
      <c r="S563" s="1">
        <v>74</v>
      </c>
      <c r="T563" s="1">
        <v>340</v>
      </c>
      <c r="U563" s="1">
        <v>72</v>
      </c>
      <c r="V563" s="1">
        <v>342</v>
      </c>
      <c r="W563" s="1">
        <v>0.86</v>
      </c>
      <c r="X563" s="1">
        <v>97.718631180000003</v>
      </c>
    </row>
    <row r="564" spans="2:24" x14ac:dyDescent="0.3">
      <c r="B564" s="1" t="s">
        <v>585</v>
      </c>
      <c r="C564" s="1" t="s">
        <v>20</v>
      </c>
      <c r="D564" s="1">
        <v>1011</v>
      </c>
      <c r="E564" s="1" t="s">
        <v>21</v>
      </c>
      <c r="F564" s="1" t="s">
        <v>22</v>
      </c>
      <c r="G564" s="1">
        <v>263</v>
      </c>
      <c r="H564" s="2">
        <v>6.8999999999999999E-47</v>
      </c>
      <c r="I564" s="1">
        <v>161</v>
      </c>
      <c r="J564" s="1">
        <v>0</v>
      </c>
      <c r="K564" s="1">
        <v>1</v>
      </c>
      <c r="L564" s="1">
        <v>1</v>
      </c>
      <c r="M564" s="2">
        <v>4.6999999999999998E-48</v>
      </c>
      <c r="N564" s="2">
        <v>9.5999999999999998E-47</v>
      </c>
      <c r="O564" s="1">
        <v>160.6</v>
      </c>
      <c r="P564" s="1">
        <v>0</v>
      </c>
      <c r="Q564" s="1">
        <v>3</v>
      </c>
      <c r="R564" s="1">
        <v>259</v>
      </c>
      <c r="S564" s="1">
        <v>698</v>
      </c>
      <c r="T564" s="1">
        <v>970</v>
      </c>
      <c r="U564" s="1">
        <v>696</v>
      </c>
      <c r="V564" s="1">
        <v>973</v>
      </c>
      <c r="W564" s="1">
        <v>0.88</v>
      </c>
      <c r="X564" s="1">
        <v>97.718631180000003</v>
      </c>
    </row>
    <row r="565" spans="2:24" x14ac:dyDescent="0.3">
      <c r="B565" s="1" t="s">
        <v>586</v>
      </c>
      <c r="C565" s="1" t="s">
        <v>20</v>
      </c>
      <c r="D565" s="1">
        <v>644</v>
      </c>
      <c r="E565" s="1" t="s">
        <v>21</v>
      </c>
      <c r="F565" s="1" t="s">
        <v>22</v>
      </c>
      <c r="G565" s="1">
        <v>263</v>
      </c>
      <c r="H565" s="2">
        <v>9.2999999999999999E-47</v>
      </c>
      <c r="I565" s="1">
        <v>160.6</v>
      </c>
      <c r="J565" s="1">
        <v>0</v>
      </c>
      <c r="K565" s="1">
        <v>1</v>
      </c>
      <c r="L565" s="1">
        <v>1</v>
      </c>
      <c r="M565" s="2">
        <v>6.6000000000000001E-48</v>
      </c>
      <c r="N565" s="2">
        <v>1.3000000000000001E-46</v>
      </c>
      <c r="O565" s="1">
        <v>160.1</v>
      </c>
      <c r="P565" s="1">
        <v>0</v>
      </c>
      <c r="Q565" s="1">
        <v>3</v>
      </c>
      <c r="R565" s="1">
        <v>259</v>
      </c>
      <c r="S565" s="1">
        <v>345</v>
      </c>
      <c r="T565" s="1">
        <v>614</v>
      </c>
      <c r="U565" s="1">
        <v>343</v>
      </c>
      <c r="V565" s="1">
        <v>616</v>
      </c>
      <c r="W565" s="1">
        <v>0.85</v>
      </c>
      <c r="X565" s="1">
        <v>97.718631180000003</v>
      </c>
    </row>
    <row r="566" spans="2:24" x14ac:dyDescent="0.3">
      <c r="B566" s="1" t="s">
        <v>587</v>
      </c>
      <c r="C566" s="1" t="s">
        <v>20</v>
      </c>
      <c r="D566" s="1">
        <v>949</v>
      </c>
      <c r="E566" s="1" t="s">
        <v>21</v>
      </c>
      <c r="F566" s="1" t="s">
        <v>22</v>
      </c>
      <c r="G566" s="1">
        <v>263</v>
      </c>
      <c r="H566" s="2">
        <v>1E-46</v>
      </c>
      <c r="I566" s="1">
        <v>160.5</v>
      </c>
      <c r="J566" s="1">
        <v>0</v>
      </c>
      <c r="K566" s="1">
        <v>1</v>
      </c>
      <c r="L566" s="1">
        <v>1</v>
      </c>
      <c r="M566" s="2">
        <v>7.2000000000000003E-48</v>
      </c>
      <c r="N566" s="2">
        <v>1.4999999999999999E-46</v>
      </c>
      <c r="O566" s="1">
        <v>160</v>
      </c>
      <c r="P566" s="1">
        <v>0</v>
      </c>
      <c r="Q566" s="1">
        <v>3</v>
      </c>
      <c r="R566" s="1">
        <v>259</v>
      </c>
      <c r="S566" s="1">
        <v>666</v>
      </c>
      <c r="T566" s="1">
        <v>930</v>
      </c>
      <c r="U566" s="1">
        <v>664</v>
      </c>
      <c r="V566" s="1">
        <v>933</v>
      </c>
      <c r="W566" s="1">
        <v>0.88</v>
      </c>
      <c r="X566" s="1">
        <v>97.718631180000003</v>
      </c>
    </row>
    <row r="567" spans="2:24" x14ac:dyDescent="0.3">
      <c r="B567" s="1" t="s">
        <v>588</v>
      </c>
      <c r="C567" s="1" t="s">
        <v>20</v>
      </c>
      <c r="D567" s="1">
        <v>432</v>
      </c>
      <c r="E567" s="1" t="s">
        <v>21</v>
      </c>
      <c r="F567" s="1" t="s">
        <v>22</v>
      </c>
      <c r="G567" s="1">
        <v>263</v>
      </c>
      <c r="H567" s="2">
        <v>1E-46</v>
      </c>
      <c r="I567" s="1">
        <v>160.5</v>
      </c>
      <c r="J567" s="1">
        <v>0</v>
      </c>
      <c r="K567" s="1">
        <v>1</v>
      </c>
      <c r="L567" s="1">
        <v>1</v>
      </c>
      <c r="M567" s="2">
        <v>9.5000000000000004E-48</v>
      </c>
      <c r="N567" s="2">
        <v>1.8999999999999998E-46</v>
      </c>
      <c r="O567" s="1">
        <v>159.6</v>
      </c>
      <c r="P567" s="1">
        <v>0</v>
      </c>
      <c r="Q567" s="1">
        <v>2</v>
      </c>
      <c r="R567" s="1">
        <v>258</v>
      </c>
      <c r="S567" s="1">
        <v>153</v>
      </c>
      <c r="T567" s="1">
        <v>417</v>
      </c>
      <c r="U567" s="1">
        <v>152</v>
      </c>
      <c r="V567" s="1">
        <v>422</v>
      </c>
      <c r="W567" s="1">
        <v>0.85</v>
      </c>
      <c r="X567" s="1">
        <v>97.718631180000003</v>
      </c>
    </row>
    <row r="568" spans="2:24" x14ac:dyDescent="0.3">
      <c r="B568" s="1" t="s">
        <v>589</v>
      </c>
      <c r="C568" s="1" t="s">
        <v>20</v>
      </c>
      <c r="D568" s="1">
        <v>931</v>
      </c>
      <c r="E568" s="1" t="s">
        <v>21</v>
      </c>
      <c r="F568" s="1" t="s">
        <v>22</v>
      </c>
      <c r="G568" s="1">
        <v>263</v>
      </c>
      <c r="H568" s="2">
        <v>1.2000000000000001E-46</v>
      </c>
      <c r="I568" s="1">
        <v>160.19999999999999</v>
      </c>
      <c r="J568" s="1">
        <v>0</v>
      </c>
      <c r="K568" s="1">
        <v>1</v>
      </c>
      <c r="L568" s="1">
        <v>1</v>
      </c>
      <c r="M568" s="2">
        <v>8.5000000000000004E-48</v>
      </c>
      <c r="N568" s="2">
        <v>1.7E-46</v>
      </c>
      <c r="O568" s="1">
        <v>159.69999999999999</v>
      </c>
      <c r="P568" s="1">
        <v>0</v>
      </c>
      <c r="Q568" s="1">
        <v>2</v>
      </c>
      <c r="R568" s="1">
        <v>258</v>
      </c>
      <c r="S568" s="1">
        <v>585</v>
      </c>
      <c r="T568" s="1">
        <v>857</v>
      </c>
      <c r="U568" s="1">
        <v>584</v>
      </c>
      <c r="V568" s="1">
        <v>860</v>
      </c>
      <c r="W568" s="1">
        <v>0.84</v>
      </c>
      <c r="X568" s="1">
        <v>97.718631180000003</v>
      </c>
    </row>
    <row r="569" spans="2:24" x14ac:dyDescent="0.3">
      <c r="B569" s="1" t="s">
        <v>590</v>
      </c>
      <c r="C569" s="1" t="s">
        <v>20</v>
      </c>
      <c r="D569" s="1">
        <v>602</v>
      </c>
      <c r="E569" s="1" t="s">
        <v>21</v>
      </c>
      <c r="F569" s="1" t="s">
        <v>22</v>
      </c>
      <c r="G569" s="1">
        <v>263</v>
      </c>
      <c r="H569" s="2">
        <v>1.3000000000000001E-46</v>
      </c>
      <c r="I569" s="1">
        <v>160.19999999999999</v>
      </c>
      <c r="J569" s="1">
        <v>0</v>
      </c>
      <c r="K569" s="1">
        <v>1</v>
      </c>
      <c r="L569" s="1">
        <v>1</v>
      </c>
      <c r="M569" s="2">
        <v>9.9000000000000001E-48</v>
      </c>
      <c r="N569" s="2">
        <v>2E-46</v>
      </c>
      <c r="O569" s="1">
        <v>159.5</v>
      </c>
      <c r="P569" s="1">
        <v>0</v>
      </c>
      <c r="Q569" s="1">
        <v>3</v>
      </c>
      <c r="R569" s="1">
        <v>259</v>
      </c>
      <c r="S569" s="1">
        <v>315</v>
      </c>
      <c r="T569" s="1">
        <v>581</v>
      </c>
      <c r="U569" s="1">
        <v>313</v>
      </c>
      <c r="V569" s="1">
        <v>583</v>
      </c>
      <c r="W569" s="1">
        <v>0.86</v>
      </c>
      <c r="X569" s="1">
        <v>97.718631180000003</v>
      </c>
    </row>
    <row r="570" spans="2:24" x14ac:dyDescent="0.3">
      <c r="B570" s="1" t="s">
        <v>591</v>
      </c>
      <c r="C570" s="1" t="s">
        <v>20</v>
      </c>
      <c r="D570" s="1">
        <v>423</v>
      </c>
      <c r="E570" s="1" t="s">
        <v>21</v>
      </c>
      <c r="F570" s="1" t="s">
        <v>22</v>
      </c>
      <c r="G570" s="1">
        <v>263</v>
      </c>
      <c r="H570" s="2">
        <v>1.4999999999999999E-46</v>
      </c>
      <c r="I570" s="1">
        <v>159.9</v>
      </c>
      <c r="J570" s="1">
        <v>0</v>
      </c>
      <c r="K570" s="1">
        <v>1</v>
      </c>
      <c r="L570" s="1">
        <v>1</v>
      </c>
      <c r="M570" s="2">
        <v>1.1000000000000001E-47</v>
      </c>
      <c r="N570" s="2">
        <v>2.2000000000000001E-46</v>
      </c>
      <c r="O570" s="1">
        <v>159.4</v>
      </c>
      <c r="P570" s="1">
        <v>0</v>
      </c>
      <c r="Q570" s="1">
        <v>2</v>
      </c>
      <c r="R570" s="1">
        <v>258</v>
      </c>
      <c r="S570" s="1">
        <v>113</v>
      </c>
      <c r="T570" s="1">
        <v>380</v>
      </c>
      <c r="U570" s="1">
        <v>112</v>
      </c>
      <c r="V570" s="1">
        <v>385</v>
      </c>
      <c r="W570" s="1">
        <v>0.82</v>
      </c>
      <c r="X570" s="1">
        <v>97.718631180000003</v>
      </c>
    </row>
    <row r="571" spans="2:24" x14ac:dyDescent="0.3">
      <c r="B571" s="1" t="s">
        <v>592</v>
      </c>
      <c r="C571" s="1" t="s">
        <v>20</v>
      </c>
      <c r="D571" s="1">
        <v>475</v>
      </c>
      <c r="E571" s="1" t="s">
        <v>21</v>
      </c>
      <c r="F571" s="1" t="s">
        <v>22</v>
      </c>
      <c r="G571" s="1">
        <v>263</v>
      </c>
      <c r="H571" s="2">
        <v>1.6E-46</v>
      </c>
      <c r="I571" s="1">
        <v>159.9</v>
      </c>
      <c r="J571" s="1">
        <v>0</v>
      </c>
      <c r="K571" s="1">
        <v>1</v>
      </c>
      <c r="L571" s="1">
        <v>1</v>
      </c>
      <c r="M571" s="2">
        <v>1.1000000000000001E-47</v>
      </c>
      <c r="N571" s="2">
        <v>2.2999999999999999E-46</v>
      </c>
      <c r="O571" s="1">
        <v>159.4</v>
      </c>
      <c r="P571" s="1">
        <v>0</v>
      </c>
      <c r="Q571" s="1">
        <v>2</v>
      </c>
      <c r="R571" s="1">
        <v>258</v>
      </c>
      <c r="S571" s="1">
        <v>158</v>
      </c>
      <c r="T571" s="1">
        <v>425</v>
      </c>
      <c r="U571" s="1">
        <v>157</v>
      </c>
      <c r="V571" s="1">
        <v>428</v>
      </c>
      <c r="W571" s="1">
        <v>0.82</v>
      </c>
      <c r="X571" s="1">
        <v>97.718631180000003</v>
      </c>
    </row>
    <row r="572" spans="2:24" x14ac:dyDescent="0.3">
      <c r="B572" s="1" t="s">
        <v>593</v>
      </c>
      <c r="C572" s="1" t="s">
        <v>20</v>
      </c>
      <c r="D572" s="1">
        <v>446</v>
      </c>
      <c r="E572" s="1" t="s">
        <v>21</v>
      </c>
      <c r="F572" s="1" t="s">
        <v>22</v>
      </c>
      <c r="G572" s="1">
        <v>263</v>
      </c>
      <c r="H572" s="2">
        <v>1.7E-46</v>
      </c>
      <c r="I572" s="1">
        <v>159.80000000000001</v>
      </c>
      <c r="J572" s="1">
        <v>0</v>
      </c>
      <c r="K572" s="1">
        <v>1</v>
      </c>
      <c r="L572" s="1">
        <v>1</v>
      </c>
      <c r="M572" s="2">
        <v>1.3000000000000001E-47</v>
      </c>
      <c r="N572" s="2">
        <v>2.6000000000000002E-46</v>
      </c>
      <c r="O572" s="1">
        <v>159.19999999999999</v>
      </c>
      <c r="P572" s="1">
        <v>0</v>
      </c>
      <c r="Q572" s="1">
        <v>2</v>
      </c>
      <c r="R572" s="1">
        <v>258</v>
      </c>
      <c r="S572" s="1">
        <v>136</v>
      </c>
      <c r="T572" s="1">
        <v>403</v>
      </c>
      <c r="U572" s="1">
        <v>135</v>
      </c>
      <c r="V572" s="1">
        <v>408</v>
      </c>
      <c r="W572" s="1">
        <v>0.82</v>
      </c>
      <c r="X572" s="1">
        <v>97.718631180000003</v>
      </c>
    </row>
    <row r="573" spans="2:24" x14ac:dyDescent="0.3">
      <c r="B573" s="1" t="s">
        <v>594</v>
      </c>
      <c r="C573" s="1" t="s">
        <v>20</v>
      </c>
      <c r="D573" s="1">
        <v>680</v>
      </c>
      <c r="E573" s="1" t="s">
        <v>21</v>
      </c>
      <c r="F573" s="1" t="s">
        <v>22</v>
      </c>
      <c r="G573" s="1">
        <v>263</v>
      </c>
      <c r="H573" s="2">
        <v>2.0999999999999999E-46</v>
      </c>
      <c r="I573" s="1">
        <v>159.4</v>
      </c>
      <c r="J573" s="1">
        <v>0</v>
      </c>
      <c r="K573" s="1">
        <v>1</v>
      </c>
      <c r="L573" s="1">
        <v>1</v>
      </c>
      <c r="M573" s="2">
        <v>1.7000000000000001E-47</v>
      </c>
      <c r="N573" s="2">
        <v>3.4E-46</v>
      </c>
      <c r="O573" s="1">
        <v>158.80000000000001</v>
      </c>
      <c r="P573" s="1">
        <v>0</v>
      </c>
      <c r="Q573" s="1">
        <v>3</v>
      </c>
      <c r="R573" s="1">
        <v>259</v>
      </c>
      <c r="S573" s="1">
        <v>356</v>
      </c>
      <c r="T573" s="1">
        <v>625</v>
      </c>
      <c r="U573" s="1">
        <v>354</v>
      </c>
      <c r="V573" s="1">
        <v>626</v>
      </c>
      <c r="W573" s="1">
        <v>0.82</v>
      </c>
      <c r="X573" s="1">
        <v>97.718631180000003</v>
      </c>
    </row>
    <row r="574" spans="2:24" x14ac:dyDescent="0.3">
      <c r="B574" s="1" t="s">
        <v>595</v>
      </c>
      <c r="C574" s="1" t="s">
        <v>20</v>
      </c>
      <c r="D574" s="1">
        <v>675</v>
      </c>
      <c r="E574" s="1" t="s">
        <v>21</v>
      </c>
      <c r="F574" s="1" t="s">
        <v>22</v>
      </c>
      <c r="G574" s="1">
        <v>263</v>
      </c>
      <c r="H574" s="2">
        <v>2.2000000000000001E-46</v>
      </c>
      <c r="I574" s="1">
        <v>159.4</v>
      </c>
      <c r="J574" s="1">
        <v>0</v>
      </c>
      <c r="K574" s="1">
        <v>1</v>
      </c>
      <c r="L574" s="1">
        <v>1</v>
      </c>
      <c r="M574" s="2">
        <v>1.6E-47</v>
      </c>
      <c r="N574" s="2">
        <v>3.3000000000000001E-46</v>
      </c>
      <c r="O574" s="1">
        <v>158.80000000000001</v>
      </c>
      <c r="P574" s="1">
        <v>0</v>
      </c>
      <c r="Q574" s="1">
        <v>3</v>
      </c>
      <c r="R574" s="1">
        <v>259</v>
      </c>
      <c r="S574" s="1">
        <v>351</v>
      </c>
      <c r="T574" s="1">
        <v>620</v>
      </c>
      <c r="U574" s="1">
        <v>349</v>
      </c>
      <c r="V574" s="1">
        <v>621</v>
      </c>
      <c r="W574" s="1">
        <v>0.82</v>
      </c>
      <c r="X574" s="1">
        <v>97.718631180000003</v>
      </c>
    </row>
    <row r="575" spans="2:24" x14ac:dyDescent="0.3">
      <c r="B575" s="1" t="s">
        <v>596</v>
      </c>
      <c r="C575" s="1" t="s">
        <v>20</v>
      </c>
      <c r="D575" s="1">
        <v>683</v>
      </c>
      <c r="E575" s="1" t="s">
        <v>21</v>
      </c>
      <c r="F575" s="1" t="s">
        <v>22</v>
      </c>
      <c r="G575" s="1">
        <v>263</v>
      </c>
      <c r="H575" s="2">
        <v>2.2000000000000001E-46</v>
      </c>
      <c r="I575" s="1">
        <v>159.4</v>
      </c>
      <c r="J575" s="1">
        <v>0</v>
      </c>
      <c r="K575" s="1">
        <v>1</v>
      </c>
      <c r="L575" s="1">
        <v>1</v>
      </c>
      <c r="M575" s="2">
        <v>1.7000000000000001E-47</v>
      </c>
      <c r="N575" s="2">
        <v>3.4E-46</v>
      </c>
      <c r="O575" s="1">
        <v>158.80000000000001</v>
      </c>
      <c r="P575" s="1">
        <v>0</v>
      </c>
      <c r="Q575" s="1">
        <v>3</v>
      </c>
      <c r="R575" s="1">
        <v>259</v>
      </c>
      <c r="S575" s="1">
        <v>359</v>
      </c>
      <c r="T575" s="1">
        <v>628</v>
      </c>
      <c r="U575" s="1">
        <v>357</v>
      </c>
      <c r="V575" s="1">
        <v>629</v>
      </c>
      <c r="W575" s="1">
        <v>0.82</v>
      </c>
      <c r="X575" s="1">
        <v>97.718631180000003</v>
      </c>
    </row>
    <row r="576" spans="2:24" x14ac:dyDescent="0.3">
      <c r="B576" s="1" t="s">
        <v>597</v>
      </c>
      <c r="C576" s="1" t="s">
        <v>20</v>
      </c>
      <c r="D576" s="1">
        <v>1005</v>
      </c>
      <c r="E576" s="1" t="s">
        <v>21</v>
      </c>
      <c r="F576" s="1" t="s">
        <v>22</v>
      </c>
      <c r="G576" s="1">
        <v>263</v>
      </c>
      <c r="H576" s="2">
        <v>2.2999999999999999E-46</v>
      </c>
      <c r="I576" s="1">
        <v>159.4</v>
      </c>
      <c r="J576" s="1">
        <v>0</v>
      </c>
      <c r="K576" s="1">
        <v>1</v>
      </c>
      <c r="L576" s="1">
        <v>1</v>
      </c>
      <c r="M576" s="2">
        <v>1.5000000000000001E-47</v>
      </c>
      <c r="N576" s="2">
        <v>3.1000000000000001E-46</v>
      </c>
      <c r="O576" s="1">
        <v>158.9</v>
      </c>
      <c r="P576" s="1">
        <v>0</v>
      </c>
      <c r="Q576" s="1">
        <v>3</v>
      </c>
      <c r="R576" s="1">
        <v>259</v>
      </c>
      <c r="S576" s="1">
        <v>687</v>
      </c>
      <c r="T576" s="1">
        <v>954</v>
      </c>
      <c r="U576" s="1">
        <v>685</v>
      </c>
      <c r="V576" s="1">
        <v>956</v>
      </c>
      <c r="W576" s="1">
        <v>0.86</v>
      </c>
      <c r="X576" s="1">
        <v>97.718631180000003</v>
      </c>
    </row>
    <row r="577" spans="2:24" x14ac:dyDescent="0.3">
      <c r="B577" s="1" t="s">
        <v>598</v>
      </c>
      <c r="C577" s="1" t="s">
        <v>20</v>
      </c>
      <c r="D577" s="1">
        <v>886</v>
      </c>
      <c r="E577" s="1" t="s">
        <v>21</v>
      </c>
      <c r="F577" s="1" t="s">
        <v>22</v>
      </c>
      <c r="G577" s="1">
        <v>263</v>
      </c>
      <c r="H577" s="2">
        <v>2.2999999999999999E-46</v>
      </c>
      <c r="I577" s="1">
        <v>159.4</v>
      </c>
      <c r="J577" s="1">
        <v>0</v>
      </c>
      <c r="K577" s="1">
        <v>1</v>
      </c>
      <c r="L577" s="1">
        <v>1</v>
      </c>
      <c r="M577" s="2">
        <v>1.6E-47</v>
      </c>
      <c r="N577" s="2">
        <v>3.3000000000000001E-46</v>
      </c>
      <c r="O577" s="1">
        <v>158.80000000000001</v>
      </c>
      <c r="P577" s="1">
        <v>0</v>
      </c>
      <c r="Q577" s="1">
        <v>3</v>
      </c>
      <c r="R577" s="1">
        <v>259</v>
      </c>
      <c r="S577" s="1">
        <v>599</v>
      </c>
      <c r="T577" s="1">
        <v>866</v>
      </c>
      <c r="U577" s="1">
        <v>597</v>
      </c>
      <c r="V577" s="1">
        <v>868</v>
      </c>
      <c r="W577" s="1">
        <v>0.86</v>
      </c>
      <c r="X577" s="1">
        <v>97.718631180000003</v>
      </c>
    </row>
    <row r="578" spans="2:24" x14ac:dyDescent="0.3">
      <c r="B578" s="1" t="s">
        <v>599</v>
      </c>
      <c r="C578" s="1" t="s">
        <v>20</v>
      </c>
      <c r="D578" s="1">
        <v>904</v>
      </c>
      <c r="E578" s="1" t="s">
        <v>21</v>
      </c>
      <c r="F578" s="1" t="s">
        <v>22</v>
      </c>
      <c r="G578" s="1">
        <v>263</v>
      </c>
      <c r="H578" s="2">
        <v>2.4000000000000001E-46</v>
      </c>
      <c r="I578" s="1">
        <v>159.30000000000001</v>
      </c>
      <c r="J578" s="1">
        <v>0</v>
      </c>
      <c r="K578" s="1">
        <v>1</v>
      </c>
      <c r="L578" s="1">
        <v>1</v>
      </c>
      <c r="M578" s="2">
        <v>1.7000000000000001E-47</v>
      </c>
      <c r="N578" s="2">
        <v>3.4E-46</v>
      </c>
      <c r="O578" s="1">
        <v>158.80000000000001</v>
      </c>
      <c r="P578" s="1">
        <v>0</v>
      </c>
      <c r="Q578" s="1">
        <v>3</v>
      </c>
      <c r="R578" s="1">
        <v>259</v>
      </c>
      <c r="S578" s="1">
        <v>617</v>
      </c>
      <c r="T578" s="1">
        <v>884</v>
      </c>
      <c r="U578" s="1">
        <v>615</v>
      </c>
      <c r="V578" s="1">
        <v>886</v>
      </c>
      <c r="W578" s="1">
        <v>0.86</v>
      </c>
      <c r="X578" s="1">
        <v>97.718631180000003</v>
      </c>
    </row>
    <row r="579" spans="2:24" x14ac:dyDescent="0.3">
      <c r="B579" s="1" t="s">
        <v>600</v>
      </c>
      <c r="C579" s="1" t="s">
        <v>20</v>
      </c>
      <c r="D579" s="1">
        <v>396</v>
      </c>
      <c r="E579" s="1" t="s">
        <v>21</v>
      </c>
      <c r="F579" s="1" t="s">
        <v>22</v>
      </c>
      <c r="G579" s="1">
        <v>263</v>
      </c>
      <c r="H579" s="2">
        <v>2.7E-46</v>
      </c>
      <c r="I579" s="1">
        <v>159.1</v>
      </c>
      <c r="J579" s="1">
        <v>0</v>
      </c>
      <c r="K579" s="1">
        <v>1</v>
      </c>
      <c r="L579" s="1">
        <v>1</v>
      </c>
      <c r="M579" s="2">
        <v>2.1000000000000001E-47</v>
      </c>
      <c r="N579" s="2">
        <v>4.3000000000000004E-46</v>
      </c>
      <c r="O579" s="1">
        <v>158.5</v>
      </c>
      <c r="P579" s="1">
        <v>0</v>
      </c>
      <c r="Q579" s="1">
        <v>2</v>
      </c>
      <c r="R579" s="1">
        <v>258</v>
      </c>
      <c r="S579" s="1">
        <v>73</v>
      </c>
      <c r="T579" s="1">
        <v>350</v>
      </c>
      <c r="U579" s="1">
        <v>72</v>
      </c>
      <c r="V579" s="1">
        <v>353</v>
      </c>
      <c r="W579" s="1">
        <v>0.82</v>
      </c>
      <c r="X579" s="1">
        <v>97.718631180000003</v>
      </c>
    </row>
    <row r="580" spans="2:24" x14ac:dyDescent="0.3">
      <c r="B580" s="1" t="s">
        <v>601</v>
      </c>
      <c r="C580" s="1" t="s">
        <v>20</v>
      </c>
      <c r="D580" s="1">
        <v>663</v>
      </c>
      <c r="E580" s="1" t="s">
        <v>21</v>
      </c>
      <c r="F580" s="1" t="s">
        <v>22</v>
      </c>
      <c r="G580" s="1">
        <v>263</v>
      </c>
      <c r="H580" s="2">
        <v>3.4E-46</v>
      </c>
      <c r="I580" s="1">
        <v>158.80000000000001</v>
      </c>
      <c r="J580" s="1">
        <v>0</v>
      </c>
      <c r="K580" s="1">
        <v>1</v>
      </c>
      <c r="L580" s="1">
        <v>1</v>
      </c>
      <c r="M580" s="2">
        <v>2.2999999999999998E-47</v>
      </c>
      <c r="N580" s="2">
        <v>4.5999999999999998E-46</v>
      </c>
      <c r="O580" s="1">
        <v>158.30000000000001</v>
      </c>
      <c r="P580" s="1">
        <v>0</v>
      </c>
      <c r="Q580" s="1">
        <v>3</v>
      </c>
      <c r="R580" s="1">
        <v>259</v>
      </c>
      <c r="S580" s="1">
        <v>382</v>
      </c>
      <c r="T580" s="1">
        <v>647</v>
      </c>
      <c r="U580" s="1">
        <v>380</v>
      </c>
      <c r="V580" s="1">
        <v>649</v>
      </c>
      <c r="W580" s="1">
        <v>0.82</v>
      </c>
      <c r="X580" s="1">
        <v>97.718631180000003</v>
      </c>
    </row>
    <row r="581" spans="2:24" x14ac:dyDescent="0.3">
      <c r="B581" s="1" t="s">
        <v>602</v>
      </c>
      <c r="C581" s="1" t="s">
        <v>20</v>
      </c>
      <c r="D581" s="1">
        <v>834</v>
      </c>
      <c r="E581" s="1" t="s">
        <v>21</v>
      </c>
      <c r="F581" s="1" t="s">
        <v>22</v>
      </c>
      <c r="G581" s="1">
        <v>263</v>
      </c>
      <c r="H581" s="2">
        <v>3.6E-46</v>
      </c>
      <c r="I581" s="1">
        <v>158.69999999999999</v>
      </c>
      <c r="J581" s="1">
        <v>0</v>
      </c>
      <c r="K581" s="1">
        <v>1</v>
      </c>
      <c r="L581" s="1">
        <v>1</v>
      </c>
      <c r="M581" s="2">
        <v>3.0999999999999998E-47</v>
      </c>
      <c r="N581" s="2">
        <v>6.3E-46</v>
      </c>
      <c r="O581" s="1">
        <v>157.9</v>
      </c>
      <c r="P581" s="1">
        <v>0</v>
      </c>
      <c r="Q581" s="1">
        <v>3</v>
      </c>
      <c r="R581" s="1">
        <v>259</v>
      </c>
      <c r="S581" s="1">
        <v>498</v>
      </c>
      <c r="T581" s="1">
        <v>765</v>
      </c>
      <c r="U581" s="1">
        <v>496</v>
      </c>
      <c r="V581" s="1">
        <v>767</v>
      </c>
      <c r="W581" s="1">
        <v>0.84</v>
      </c>
      <c r="X581" s="1">
        <v>97.718631180000003</v>
      </c>
    </row>
    <row r="582" spans="2:24" x14ac:dyDescent="0.3">
      <c r="B582" s="1" t="s">
        <v>603</v>
      </c>
      <c r="C582" s="1" t="s">
        <v>20</v>
      </c>
      <c r="D582" s="1">
        <v>672</v>
      </c>
      <c r="E582" s="1" t="s">
        <v>21</v>
      </c>
      <c r="F582" s="1" t="s">
        <v>22</v>
      </c>
      <c r="G582" s="1">
        <v>263</v>
      </c>
      <c r="H582" s="2">
        <v>3.7999999999999997E-46</v>
      </c>
      <c r="I582" s="1">
        <v>158.6</v>
      </c>
      <c r="J582" s="1">
        <v>0</v>
      </c>
      <c r="K582" s="1">
        <v>1</v>
      </c>
      <c r="L582" s="1">
        <v>1</v>
      </c>
      <c r="M582" s="2">
        <v>2.6000000000000002E-47</v>
      </c>
      <c r="N582" s="2">
        <v>5.2000000000000004E-46</v>
      </c>
      <c r="O582" s="1">
        <v>158.19999999999999</v>
      </c>
      <c r="P582" s="1">
        <v>0</v>
      </c>
      <c r="Q582" s="1">
        <v>3</v>
      </c>
      <c r="R582" s="1">
        <v>259</v>
      </c>
      <c r="S582" s="1">
        <v>359</v>
      </c>
      <c r="T582" s="1">
        <v>622</v>
      </c>
      <c r="U582" s="1">
        <v>357</v>
      </c>
      <c r="V582" s="1">
        <v>624</v>
      </c>
      <c r="W582" s="1">
        <v>0.84</v>
      </c>
      <c r="X582" s="1">
        <v>97.718631180000003</v>
      </c>
    </row>
    <row r="583" spans="2:24" x14ac:dyDescent="0.3">
      <c r="B583" s="1" t="s">
        <v>604</v>
      </c>
      <c r="C583" s="1" t="s">
        <v>20</v>
      </c>
      <c r="D583" s="1">
        <v>659</v>
      </c>
      <c r="E583" s="1" t="s">
        <v>21</v>
      </c>
      <c r="F583" s="1" t="s">
        <v>22</v>
      </c>
      <c r="G583" s="1">
        <v>263</v>
      </c>
      <c r="H583" s="2">
        <v>3.9000000000000003E-46</v>
      </c>
      <c r="I583" s="1">
        <v>158.6</v>
      </c>
      <c r="J583" s="1">
        <v>0</v>
      </c>
      <c r="K583" s="1">
        <v>1</v>
      </c>
      <c r="L583" s="1">
        <v>1</v>
      </c>
      <c r="M583" s="2">
        <v>2.6000000000000002E-47</v>
      </c>
      <c r="N583" s="2">
        <v>5.4E-46</v>
      </c>
      <c r="O583" s="1">
        <v>158.1</v>
      </c>
      <c r="P583" s="1">
        <v>0</v>
      </c>
      <c r="Q583" s="1">
        <v>3</v>
      </c>
      <c r="R583" s="1">
        <v>259</v>
      </c>
      <c r="S583" s="1">
        <v>331</v>
      </c>
      <c r="T583" s="1">
        <v>594</v>
      </c>
      <c r="U583" s="1">
        <v>329</v>
      </c>
      <c r="V583" s="1">
        <v>596</v>
      </c>
      <c r="W583" s="1">
        <v>0.86</v>
      </c>
      <c r="X583" s="1">
        <v>97.718631180000003</v>
      </c>
    </row>
    <row r="584" spans="2:24" x14ac:dyDescent="0.3">
      <c r="B584" s="1" t="s">
        <v>605</v>
      </c>
      <c r="C584" s="1" t="s">
        <v>20</v>
      </c>
      <c r="D584" s="1">
        <v>944</v>
      </c>
      <c r="E584" s="1" t="s">
        <v>21</v>
      </c>
      <c r="F584" s="1" t="s">
        <v>22</v>
      </c>
      <c r="G584" s="1">
        <v>263</v>
      </c>
      <c r="H584" s="2">
        <v>4.8000000000000003E-46</v>
      </c>
      <c r="I584" s="1">
        <v>158.30000000000001</v>
      </c>
      <c r="J584" s="1">
        <v>0</v>
      </c>
      <c r="K584" s="1">
        <v>1</v>
      </c>
      <c r="L584" s="1">
        <v>1</v>
      </c>
      <c r="M584" s="2">
        <v>3.5999999999999999E-47</v>
      </c>
      <c r="N584" s="2">
        <v>7.3999999999999997E-46</v>
      </c>
      <c r="O584" s="1">
        <v>157.69999999999999</v>
      </c>
      <c r="P584" s="1">
        <v>0</v>
      </c>
      <c r="Q584" s="1">
        <v>3</v>
      </c>
      <c r="R584" s="1">
        <v>259</v>
      </c>
      <c r="S584" s="1">
        <v>620</v>
      </c>
      <c r="T584" s="1">
        <v>885</v>
      </c>
      <c r="U584" s="1">
        <v>618</v>
      </c>
      <c r="V584" s="1">
        <v>887</v>
      </c>
      <c r="W584" s="1">
        <v>0.86</v>
      </c>
      <c r="X584" s="1">
        <v>97.718631180000003</v>
      </c>
    </row>
    <row r="585" spans="2:24" x14ac:dyDescent="0.3">
      <c r="B585" s="1" t="s">
        <v>606</v>
      </c>
      <c r="C585" s="1" t="s">
        <v>20</v>
      </c>
      <c r="D585" s="1">
        <v>661</v>
      </c>
      <c r="E585" s="1" t="s">
        <v>21</v>
      </c>
      <c r="F585" s="1" t="s">
        <v>22</v>
      </c>
      <c r="G585" s="1">
        <v>263</v>
      </c>
      <c r="H585" s="2">
        <v>4.9999999999999999E-46</v>
      </c>
      <c r="I585" s="1">
        <v>158.19999999999999</v>
      </c>
      <c r="J585" s="1">
        <v>0</v>
      </c>
      <c r="K585" s="1">
        <v>1</v>
      </c>
      <c r="L585" s="1">
        <v>1</v>
      </c>
      <c r="M585" s="2">
        <v>3.4999999999999998E-47</v>
      </c>
      <c r="N585" s="2">
        <v>7.2E-46</v>
      </c>
      <c r="O585" s="1">
        <v>157.69999999999999</v>
      </c>
      <c r="P585" s="1">
        <v>0</v>
      </c>
      <c r="Q585" s="1">
        <v>3</v>
      </c>
      <c r="R585" s="1">
        <v>259</v>
      </c>
      <c r="S585" s="1">
        <v>330</v>
      </c>
      <c r="T585" s="1">
        <v>598</v>
      </c>
      <c r="U585" s="1">
        <v>328</v>
      </c>
      <c r="V585" s="1">
        <v>600</v>
      </c>
      <c r="W585" s="1">
        <v>0.85</v>
      </c>
      <c r="X585" s="1">
        <v>97.718631180000003</v>
      </c>
    </row>
    <row r="586" spans="2:24" x14ac:dyDescent="0.3">
      <c r="B586" s="1" t="s">
        <v>607</v>
      </c>
      <c r="C586" s="1" t="s">
        <v>20</v>
      </c>
      <c r="D586" s="1">
        <v>676</v>
      </c>
      <c r="E586" s="1" t="s">
        <v>21</v>
      </c>
      <c r="F586" s="1" t="s">
        <v>22</v>
      </c>
      <c r="G586" s="1">
        <v>263</v>
      </c>
      <c r="H586" s="2">
        <v>4.9999999999999999E-46</v>
      </c>
      <c r="I586" s="1">
        <v>158.19999999999999</v>
      </c>
      <c r="J586" s="1">
        <v>0</v>
      </c>
      <c r="K586" s="1">
        <v>1</v>
      </c>
      <c r="L586" s="1">
        <v>1</v>
      </c>
      <c r="M586" s="2">
        <v>3.7E-47</v>
      </c>
      <c r="N586" s="2">
        <v>7.5999999999999993E-46</v>
      </c>
      <c r="O586" s="1">
        <v>157.6</v>
      </c>
      <c r="P586" s="1">
        <v>0</v>
      </c>
      <c r="Q586" s="1">
        <v>3</v>
      </c>
      <c r="R586" s="1">
        <v>259</v>
      </c>
      <c r="S586" s="1">
        <v>345</v>
      </c>
      <c r="T586" s="1">
        <v>613</v>
      </c>
      <c r="U586" s="1">
        <v>343</v>
      </c>
      <c r="V586" s="1">
        <v>615</v>
      </c>
      <c r="W586" s="1">
        <v>0.85</v>
      </c>
      <c r="X586" s="1">
        <v>97.718631180000003</v>
      </c>
    </row>
    <row r="587" spans="2:24" x14ac:dyDescent="0.3">
      <c r="B587" s="1" t="s">
        <v>608</v>
      </c>
      <c r="C587" s="1" t="s">
        <v>20</v>
      </c>
      <c r="D587" s="1">
        <v>669</v>
      </c>
      <c r="E587" s="1" t="s">
        <v>21</v>
      </c>
      <c r="F587" s="1" t="s">
        <v>22</v>
      </c>
      <c r="G587" s="1">
        <v>263</v>
      </c>
      <c r="H587" s="2">
        <v>8.0999999999999992E-46</v>
      </c>
      <c r="I587" s="1">
        <v>157.5</v>
      </c>
      <c r="J587" s="1">
        <v>0</v>
      </c>
      <c r="K587" s="1">
        <v>1</v>
      </c>
      <c r="L587" s="1">
        <v>1</v>
      </c>
      <c r="M587" s="2">
        <v>6.0000000000000003E-47</v>
      </c>
      <c r="N587" s="2">
        <v>1.1999999999999999E-45</v>
      </c>
      <c r="O587" s="1">
        <v>157</v>
      </c>
      <c r="P587" s="1">
        <v>0</v>
      </c>
      <c r="Q587" s="1">
        <v>2</v>
      </c>
      <c r="R587" s="1">
        <v>258</v>
      </c>
      <c r="S587" s="1">
        <v>342</v>
      </c>
      <c r="T587" s="1">
        <v>611</v>
      </c>
      <c r="U587" s="1">
        <v>341</v>
      </c>
      <c r="V587" s="1">
        <v>613</v>
      </c>
      <c r="W587" s="1">
        <v>0.88</v>
      </c>
      <c r="X587" s="1">
        <v>97.718631180000003</v>
      </c>
    </row>
    <row r="588" spans="2:24" x14ac:dyDescent="0.3">
      <c r="B588" s="1" t="s">
        <v>609</v>
      </c>
      <c r="C588" s="1" t="s">
        <v>20</v>
      </c>
      <c r="D588" s="1">
        <v>393</v>
      </c>
      <c r="E588" s="1" t="s">
        <v>21</v>
      </c>
      <c r="F588" s="1" t="s">
        <v>22</v>
      </c>
      <c r="G588" s="1">
        <v>263</v>
      </c>
      <c r="H588" s="2">
        <v>1.5000000000000001E-45</v>
      </c>
      <c r="I588" s="1">
        <v>156.69999999999999</v>
      </c>
      <c r="J588" s="1">
        <v>0</v>
      </c>
      <c r="K588" s="1">
        <v>1</v>
      </c>
      <c r="L588" s="1">
        <v>1</v>
      </c>
      <c r="M588" s="2">
        <v>1E-46</v>
      </c>
      <c r="N588" s="2">
        <v>2.1E-45</v>
      </c>
      <c r="O588" s="1">
        <v>156.19999999999999</v>
      </c>
      <c r="P588" s="1">
        <v>0</v>
      </c>
      <c r="Q588" s="1">
        <v>3</v>
      </c>
      <c r="R588" s="1">
        <v>259</v>
      </c>
      <c r="S588" s="1">
        <v>86</v>
      </c>
      <c r="T588" s="1">
        <v>364</v>
      </c>
      <c r="U588" s="1">
        <v>84</v>
      </c>
      <c r="V588" s="1">
        <v>367</v>
      </c>
      <c r="W588" s="1">
        <v>0.81</v>
      </c>
      <c r="X588" s="1">
        <v>97.718631180000003</v>
      </c>
    </row>
    <row r="589" spans="2:24" x14ac:dyDescent="0.3">
      <c r="B589" s="1" t="s">
        <v>610</v>
      </c>
      <c r="C589" s="1" t="s">
        <v>20</v>
      </c>
      <c r="D589" s="1">
        <v>595</v>
      </c>
      <c r="E589" s="1" t="s">
        <v>21</v>
      </c>
      <c r="F589" s="1" t="s">
        <v>22</v>
      </c>
      <c r="G589" s="1">
        <v>263</v>
      </c>
      <c r="H589" s="2">
        <v>1.8E-45</v>
      </c>
      <c r="I589" s="1">
        <v>156.4</v>
      </c>
      <c r="J589" s="1">
        <v>0</v>
      </c>
      <c r="K589" s="1">
        <v>1</v>
      </c>
      <c r="L589" s="1">
        <v>1</v>
      </c>
      <c r="M589" s="2">
        <v>1.3000000000000001E-46</v>
      </c>
      <c r="N589" s="2">
        <v>2.5999999999999999E-45</v>
      </c>
      <c r="O589" s="1">
        <v>155.9</v>
      </c>
      <c r="P589" s="1">
        <v>0</v>
      </c>
      <c r="Q589" s="1">
        <v>3</v>
      </c>
      <c r="R589" s="1">
        <v>259</v>
      </c>
      <c r="S589" s="1">
        <v>312</v>
      </c>
      <c r="T589" s="1">
        <v>575</v>
      </c>
      <c r="U589" s="1">
        <v>310</v>
      </c>
      <c r="V589" s="1">
        <v>577</v>
      </c>
      <c r="W589" s="1">
        <v>0.85</v>
      </c>
      <c r="X589" s="1">
        <v>97.718631180000003</v>
      </c>
    </row>
    <row r="590" spans="2:24" x14ac:dyDescent="0.3">
      <c r="B590" s="1" t="s">
        <v>611</v>
      </c>
      <c r="C590" s="1" t="s">
        <v>20</v>
      </c>
      <c r="D590" s="1">
        <v>930</v>
      </c>
      <c r="E590" s="1" t="s">
        <v>21</v>
      </c>
      <c r="F590" s="1" t="s">
        <v>22</v>
      </c>
      <c r="G590" s="1">
        <v>263</v>
      </c>
      <c r="H590" s="2">
        <v>1.9E-45</v>
      </c>
      <c r="I590" s="1">
        <v>156.30000000000001</v>
      </c>
      <c r="J590" s="1">
        <v>0</v>
      </c>
      <c r="K590" s="1">
        <v>1</v>
      </c>
      <c r="L590" s="1">
        <v>1</v>
      </c>
      <c r="M590" s="2">
        <v>1.3000000000000001E-46</v>
      </c>
      <c r="N590" s="2">
        <v>2.6999999999999998E-45</v>
      </c>
      <c r="O590" s="1">
        <v>155.9</v>
      </c>
      <c r="P590" s="1">
        <v>0</v>
      </c>
      <c r="Q590" s="1">
        <v>3</v>
      </c>
      <c r="R590" s="1">
        <v>259</v>
      </c>
      <c r="S590" s="1">
        <v>611</v>
      </c>
      <c r="T590" s="1">
        <v>875</v>
      </c>
      <c r="U590" s="1">
        <v>609</v>
      </c>
      <c r="V590" s="1">
        <v>878</v>
      </c>
      <c r="W590" s="1">
        <v>0.84</v>
      </c>
      <c r="X590" s="1">
        <v>97.718631180000003</v>
      </c>
    </row>
    <row r="591" spans="2:24" x14ac:dyDescent="0.3">
      <c r="B591" s="1" t="s">
        <v>612</v>
      </c>
      <c r="C591" s="1" t="s">
        <v>20</v>
      </c>
      <c r="D591" s="1">
        <v>1017</v>
      </c>
      <c r="E591" s="1" t="s">
        <v>21</v>
      </c>
      <c r="F591" s="1" t="s">
        <v>22</v>
      </c>
      <c r="G591" s="1">
        <v>263</v>
      </c>
      <c r="H591" s="2">
        <v>1.9E-45</v>
      </c>
      <c r="I591" s="1">
        <v>156.30000000000001</v>
      </c>
      <c r="J591" s="1">
        <v>0</v>
      </c>
      <c r="K591" s="1">
        <v>1</v>
      </c>
      <c r="L591" s="1">
        <v>1</v>
      </c>
      <c r="M591" s="2">
        <v>1.3000000000000001E-46</v>
      </c>
      <c r="N591" s="2">
        <v>2.5999999999999999E-45</v>
      </c>
      <c r="O591" s="1">
        <v>155.9</v>
      </c>
      <c r="P591" s="1">
        <v>0</v>
      </c>
      <c r="Q591" s="1">
        <v>3</v>
      </c>
      <c r="R591" s="1">
        <v>259</v>
      </c>
      <c r="S591" s="1">
        <v>695</v>
      </c>
      <c r="T591" s="1">
        <v>962</v>
      </c>
      <c r="U591" s="1">
        <v>693</v>
      </c>
      <c r="V591" s="1">
        <v>964</v>
      </c>
      <c r="W591" s="1">
        <v>0.88</v>
      </c>
      <c r="X591" s="1">
        <v>97.718631180000003</v>
      </c>
    </row>
    <row r="592" spans="2:24" x14ac:dyDescent="0.3">
      <c r="B592" s="1" t="s">
        <v>613</v>
      </c>
      <c r="C592" s="1" t="s">
        <v>20</v>
      </c>
      <c r="D592" s="1">
        <v>1017</v>
      </c>
      <c r="E592" s="1" t="s">
        <v>21</v>
      </c>
      <c r="F592" s="1" t="s">
        <v>22</v>
      </c>
      <c r="G592" s="1">
        <v>263</v>
      </c>
      <c r="H592" s="2">
        <v>1.9E-45</v>
      </c>
      <c r="I592" s="1">
        <v>156.30000000000001</v>
      </c>
      <c r="J592" s="1">
        <v>0</v>
      </c>
      <c r="K592" s="1">
        <v>1</v>
      </c>
      <c r="L592" s="1">
        <v>1</v>
      </c>
      <c r="M592" s="2">
        <v>1.3000000000000001E-46</v>
      </c>
      <c r="N592" s="2">
        <v>2.5999999999999999E-45</v>
      </c>
      <c r="O592" s="1">
        <v>155.9</v>
      </c>
      <c r="P592" s="1">
        <v>0</v>
      </c>
      <c r="Q592" s="1">
        <v>3</v>
      </c>
      <c r="R592" s="1">
        <v>259</v>
      </c>
      <c r="S592" s="1">
        <v>695</v>
      </c>
      <c r="T592" s="1">
        <v>962</v>
      </c>
      <c r="U592" s="1">
        <v>693</v>
      </c>
      <c r="V592" s="1">
        <v>964</v>
      </c>
      <c r="W592" s="1">
        <v>0.88</v>
      </c>
      <c r="X592" s="1">
        <v>97.718631180000003</v>
      </c>
    </row>
    <row r="593" spans="2:24" x14ac:dyDescent="0.3">
      <c r="B593" s="1" t="s">
        <v>614</v>
      </c>
      <c r="C593" s="1" t="s">
        <v>20</v>
      </c>
      <c r="D593" s="1">
        <v>1017</v>
      </c>
      <c r="E593" s="1" t="s">
        <v>21</v>
      </c>
      <c r="F593" s="1" t="s">
        <v>22</v>
      </c>
      <c r="G593" s="1">
        <v>263</v>
      </c>
      <c r="H593" s="2">
        <v>1.9E-45</v>
      </c>
      <c r="I593" s="1">
        <v>156.30000000000001</v>
      </c>
      <c r="J593" s="1">
        <v>0</v>
      </c>
      <c r="K593" s="1">
        <v>1</v>
      </c>
      <c r="L593" s="1">
        <v>1</v>
      </c>
      <c r="M593" s="2">
        <v>1.3000000000000001E-46</v>
      </c>
      <c r="N593" s="2">
        <v>2.5999999999999999E-45</v>
      </c>
      <c r="O593" s="1">
        <v>155.9</v>
      </c>
      <c r="P593" s="1">
        <v>0</v>
      </c>
      <c r="Q593" s="1">
        <v>3</v>
      </c>
      <c r="R593" s="1">
        <v>259</v>
      </c>
      <c r="S593" s="1">
        <v>695</v>
      </c>
      <c r="T593" s="1">
        <v>962</v>
      </c>
      <c r="U593" s="1">
        <v>693</v>
      </c>
      <c r="V593" s="1">
        <v>964</v>
      </c>
      <c r="W593" s="1">
        <v>0.88</v>
      </c>
      <c r="X593" s="1">
        <v>97.718631180000003</v>
      </c>
    </row>
    <row r="594" spans="2:24" x14ac:dyDescent="0.3">
      <c r="B594" s="1" t="s">
        <v>615</v>
      </c>
      <c r="C594" s="1" t="s">
        <v>20</v>
      </c>
      <c r="D594" s="1">
        <v>1017</v>
      </c>
      <c r="E594" s="1" t="s">
        <v>21</v>
      </c>
      <c r="F594" s="1" t="s">
        <v>22</v>
      </c>
      <c r="G594" s="1">
        <v>263</v>
      </c>
      <c r="H594" s="2">
        <v>1.9E-45</v>
      </c>
      <c r="I594" s="1">
        <v>156.30000000000001</v>
      </c>
      <c r="J594" s="1">
        <v>0</v>
      </c>
      <c r="K594" s="1">
        <v>1</v>
      </c>
      <c r="L594" s="1">
        <v>1</v>
      </c>
      <c r="M594" s="2">
        <v>1.3000000000000001E-46</v>
      </c>
      <c r="N594" s="2">
        <v>2.5999999999999999E-45</v>
      </c>
      <c r="O594" s="1">
        <v>155.9</v>
      </c>
      <c r="P594" s="1">
        <v>0</v>
      </c>
      <c r="Q594" s="1">
        <v>3</v>
      </c>
      <c r="R594" s="1">
        <v>259</v>
      </c>
      <c r="S594" s="1">
        <v>695</v>
      </c>
      <c r="T594" s="1">
        <v>962</v>
      </c>
      <c r="U594" s="1">
        <v>693</v>
      </c>
      <c r="V594" s="1">
        <v>964</v>
      </c>
      <c r="W594" s="1">
        <v>0.88</v>
      </c>
      <c r="X594" s="1">
        <v>97.718631180000003</v>
      </c>
    </row>
    <row r="595" spans="2:24" x14ac:dyDescent="0.3">
      <c r="B595" s="1" t="s">
        <v>616</v>
      </c>
      <c r="C595" s="1" t="s">
        <v>20</v>
      </c>
      <c r="D595" s="1">
        <v>1018</v>
      </c>
      <c r="E595" s="1" t="s">
        <v>21</v>
      </c>
      <c r="F595" s="1" t="s">
        <v>22</v>
      </c>
      <c r="G595" s="1">
        <v>263</v>
      </c>
      <c r="H595" s="2">
        <v>1.9E-45</v>
      </c>
      <c r="I595" s="1">
        <v>156.30000000000001</v>
      </c>
      <c r="J595" s="1">
        <v>0</v>
      </c>
      <c r="K595" s="1">
        <v>1</v>
      </c>
      <c r="L595" s="1">
        <v>1</v>
      </c>
      <c r="M595" s="2">
        <v>1.3000000000000001E-46</v>
      </c>
      <c r="N595" s="2">
        <v>2.5999999999999999E-45</v>
      </c>
      <c r="O595" s="1">
        <v>155.9</v>
      </c>
      <c r="P595" s="1">
        <v>0</v>
      </c>
      <c r="Q595" s="1">
        <v>3</v>
      </c>
      <c r="R595" s="1">
        <v>259</v>
      </c>
      <c r="S595" s="1">
        <v>695</v>
      </c>
      <c r="T595" s="1">
        <v>962</v>
      </c>
      <c r="U595" s="1">
        <v>693</v>
      </c>
      <c r="V595" s="1">
        <v>964</v>
      </c>
      <c r="W595" s="1">
        <v>0.88</v>
      </c>
      <c r="X595" s="1">
        <v>97.718631180000003</v>
      </c>
    </row>
    <row r="596" spans="2:24" x14ac:dyDescent="0.3">
      <c r="B596" s="1" t="s">
        <v>617</v>
      </c>
      <c r="C596" s="1" t="s">
        <v>20</v>
      </c>
      <c r="D596" s="1">
        <v>375</v>
      </c>
      <c r="E596" s="1" t="s">
        <v>21</v>
      </c>
      <c r="F596" s="1" t="s">
        <v>22</v>
      </c>
      <c r="G596" s="1">
        <v>263</v>
      </c>
      <c r="H596" s="2">
        <v>2.8000000000000001E-45</v>
      </c>
      <c r="I596" s="1">
        <v>155.80000000000001</v>
      </c>
      <c r="J596" s="1">
        <v>0</v>
      </c>
      <c r="K596" s="1">
        <v>1</v>
      </c>
      <c r="L596" s="1">
        <v>1</v>
      </c>
      <c r="M596" s="2">
        <v>1.7E-46</v>
      </c>
      <c r="N596" s="2">
        <v>3.5E-45</v>
      </c>
      <c r="O596" s="1">
        <v>155.5</v>
      </c>
      <c r="P596" s="1">
        <v>0</v>
      </c>
      <c r="Q596" s="1">
        <v>2</v>
      </c>
      <c r="R596" s="1">
        <v>258</v>
      </c>
      <c r="S596" s="1">
        <v>49</v>
      </c>
      <c r="T596" s="1">
        <v>317</v>
      </c>
      <c r="U596" s="1">
        <v>48</v>
      </c>
      <c r="V596" s="1">
        <v>320</v>
      </c>
      <c r="W596" s="1">
        <v>0.81</v>
      </c>
      <c r="X596" s="1">
        <v>97.718631180000003</v>
      </c>
    </row>
    <row r="597" spans="2:24" x14ac:dyDescent="0.3">
      <c r="B597" s="1" t="s">
        <v>618</v>
      </c>
      <c r="C597" s="1" t="s">
        <v>20</v>
      </c>
      <c r="D597" s="1">
        <v>439</v>
      </c>
      <c r="E597" s="1" t="s">
        <v>21</v>
      </c>
      <c r="F597" s="1" t="s">
        <v>22</v>
      </c>
      <c r="G597" s="1">
        <v>263</v>
      </c>
      <c r="H597" s="2">
        <v>2.9000000000000001E-45</v>
      </c>
      <c r="I597" s="1">
        <v>155.69999999999999</v>
      </c>
      <c r="J597" s="1">
        <v>0</v>
      </c>
      <c r="K597" s="1">
        <v>1</v>
      </c>
      <c r="L597" s="1">
        <v>1</v>
      </c>
      <c r="M597" s="2">
        <v>1.8E-46</v>
      </c>
      <c r="N597" s="2">
        <v>3.7E-45</v>
      </c>
      <c r="O597" s="1">
        <v>155.4</v>
      </c>
      <c r="P597" s="1">
        <v>0</v>
      </c>
      <c r="Q597" s="1">
        <v>2</v>
      </c>
      <c r="R597" s="1">
        <v>258</v>
      </c>
      <c r="S597" s="1">
        <v>129</v>
      </c>
      <c r="T597" s="1">
        <v>394</v>
      </c>
      <c r="U597" s="1">
        <v>128</v>
      </c>
      <c r="V597" s="1">
        <v>399</v>
      </c>
      <c r="W597" s="1">
        <v>0.88</v>
      </c>
      <c r="X597" s="1">
        <v>97.718631180000003</v>
      </c>
    </row>
    <row r="598" spans="2:24" x14ac:dyDescent="0.3">
      <c r="B598" s="1" t="s">
        <v>619</v>
      </c>
      <c r="C598" s="1" t="s">
        <v>20</v>
      </c>
      <c r="D598" s="1">
        <v>1023</v>
      </c>
      <c r="E598" s="1" t="s">
        <v>21</v>
      </c>
      <c r="F598" s="1" t="s">
        <v>22</v>
      </c>
      <c r="G598" s="1">
        <v>263</v>
      </c>
      <c r="H598" s="2">
        <v>3.1000000000000001E-45</v>
      </c>
      <c r="I598" s="1">
        <v>155.6</v>
      </c>
      <c r="J598" s="1">
        <v>0</v>
      </c>
      <c r="K598" s="1">
        <v>1</v>
      </c>
      <c r="L598" s="1">
        <v>1</v>
      </c>
      <c r="M598" s="2">
        <v>2.2000000000000001E-46</v>
      </c>
      <c r="N598" s="2">
        <v>4.3999999999999999E-45</v>
      </c>
      <c r="O598" s="1">
        <v>155.1</v>
      </c>
      <c r="P598" s="1">
        <v>0</v>
      </c>
      <c r="Q598" s="1">
        <v>4</v>
      </c>
      <c r="R598" s="1">
        <v>260</v>
      </c>
      <c r="S598" s="1">
        <v>734</v>
      </c>
      <c r="T598" s="1">
        <v>1000</v>
      </c>
      <c r="U598" s="1">
        <v>731</v>
      </c>
      <c r="V598" s="1">
        <v>1003</v>
      </c>
      <c r="W598" s="1">
        <v>0.86</v>
      </c>
      <c r="X598" s="1">
        <v>97.718631180000003</v>
      </c>
    </row>
    <row r="599" spans="2:24" x14ac:dyDescent="0.3">
      <c r="B599" s="1" t="s">
        <v>620</v>
      </c>
      <c r="C599" s="1" t="s">
        <v>20</v>
      </c>
      <c r="D599" s="1">
        <v>695</v>
      </c>
      <c r="E599" s="1" t="s">
        <v>21</v>
      </c>
      <c r="F599" s="1" t="s">
        <v>22</v>
      </c>
      <c r="G599" s="1">
        <v>263</v>
      </c>
      <c r="H599" s="2">
        <v>3.1000000000000001E-45</v>
      </c>
      <c r="I599" s="1">
        <v>155.6</v>
      </c>
      <c r="J599" s="1">
        <v>0</v>
      </c>
      <c r="K599" s="1">
        <v>1</v>
      </c>
      <c r="L599" s="1">
        <v>1</v>
      </c>
      <c r="M599" s="2">
        <v>2.0999999999999999E-46</v>
      </c>
      <c r="N599" s="2">
        <v>4.2999999999999999E-45</v>
      </c>
      <c r="O599" s="1">
        <v>155.19999999999999</v>
      </c>
      <c r="P599" s="1">
        <v>0</v>
      </c>
      <c r="Q599" s="1">
        <v>2</v>
      </c>
      <c r="R599" s="1">
        <v>258</v>
      </c>
      <c r="S599" s="1">
        <v>332</v>
      </c>
      <c r="T599" s="1">
        <v>600</v>
      </c>
      <c r="U599" s="1">
        <v>331</v>
      </c>
      <c r="V599" s="1">
        <v>604</v>
      </c>
      <c r="W599" s="1">
        <v>0.88</v>
      </c>
      <c r="X599" s="1">
        <v>97.718631180000003</v>
      </c>
    </row>
    <row r="600" spans="2:24" x14ac:dyDescent="0.3">
      <c r="B600" s="1" t="s">
        <v>621</v>
      </c>
      <c r="C600" s="1" t="s">
        <v>20</v>
      </c>
      <c r="D600" s="1">
        <v>623</v>
      </c>
      <c r="E600" s="1" t="s">
        <v>21</v>
      </c>
      <c r="F600" s="1" t="s">
        <v>22</v>
      </c>
      <c r="G600" s="1">
        <v>263</v>
      </c>
      <c r="H600" s="2">
        <v>3.7E-45</v>
      </c>
      <c r="I600" s="1">
        <v>155.4</v>
      </c>
      <c r="J600" s="1">
        <v>0</v>
      </c>
      <c r="K600" s="1">
        <v>1</v>
      </c>
      <c r="L600" s="1">
        <v>1</v>
      </c>
      <c r="M600" s="2">
        <v>2.5E-46</v>
      </c>
      <c r="N600" s="2">
        <v>4.9999999999999998E-45</v>
      </c>
      <c r="O600" s="1">
        <v>154.9</v>
      </c>
      <c r="P600" s="1">
        <v>0</v>
      </c>
      <c r="Q600" s="1">
        <v>2</v>
      </c>
      <c r="R600" s="1">
        <v>258</v>
      </c>
      <c r="S600" s="1">
        <v>326</v>
      </c>
      <c r="T600" s="1">
        <v>592</v>
      </c>
      <c r="U600" s="1">
        <v>325</v>
      </c>
      <c r="V600" s="1">
        <v>595</v>
      </c>
      <c r="W600" s="1">
        <v>0.87</v>
      </c>
      <c r="X600" s="1">
        <v>97.718631180000003</v>
      </c>
    </row>
    <row r="601" spans="2:24" x14ac:dyDescent="0.3">
      <c r="B601" s="1" t="s">
        <v>622</v>
      </c>
      <c r="C601" s="1" t="s">
        <v>20</v>
      </c>
      <c r="D601" s="1">
        <v>781</v>
      </c>
      <c r="E601" s="1" t="s">
        <v>21</v>
      </c>
      <c r="F601" s="1" t="s">
        <v>22</v>
      </c>
      <c r="G601" s="1">
        <v>263</v>
      </c>
      <c r="H601" s="2">
        <v>5.6999999999999996E-45</v>
      </c>
      <c r="I601" s="1">
        <v>154.80000000000001</v>
      </c>
      <c r="J601" s="1">
        <v>0</v>
      </c>
      <c r="K601" s="1">
        <v>1</v>
      </c>
      <c r="L601" s="1">
        <v>1</v>
      </c>
      <c r="M601" s="2">
        <v>4.0000000000000001E-46</v>
      </c>
      <c r="N601" s="2">
        <v>8.1000000000000005E-45</v>
      </c>
      <c r="O601" s="1">
        <v>154.30000000000001</v>
      </c>
      <c r="P601" s="1">
        <v>0</v>
      </c>
      <c r="Q601" s="1">
        <v>2</v>
      </c>
      <c r="R601" s="1">
        <v>258</v>
      </c>
      <c r="S601" s="1">
        <v>464</v>
      </c>
      <c r="T601" s="1">
        <v>731</v>
      </c>
      <c r="U601" s="1">
        <v>463</v>
      </c>
      <c r="V601" s="1">
        <v>734</v>
      </c>
      <c r="W601" s="1">
        <v>0.81</v>
      </c>
      <c r="X601" s="1">
        <v>97.718631180000003</v>
      </c>
    </row>
    <row r="602" spans="2:24" x14ac:dyDescent="0.3">
      <c r="B602" s="1" t="s">
        <v>623</v>
      </c>
      <c r="C602" s="1" t="s">
        <v>20</v>
      </c>
      <c r="D602" s="1">
        <v>819</v>
      </c>
      <c r="E602" s="1" t="s">
        <v>21</v>
      </c>
      <c r="F602" s="1" t="s">
        <v>22</v>
      </c>
      <c r="G602" s="1">
        <v>263</v>
      </c>
      <c r="H602" s="2">
        <v>6.0999999999999996E-45</v>
      </c>
      <c r="I602" s="1">
        <v>154.69999999999999</v>
      </c>
      <c r="J602" s="1">
        <v>0</v>
      </c>
      <c r="K602" s="1">
        <v>1</v>
      </c>
      <c r="L602" s="1">
        <v>1</v>
      </c>
      <c r="M602" s="2">
        <v>4.4000000000000002E-46</v>
      </c>
      <c r="N602" s="2">
        <v>8.9000000000000003E-45</v>
      </c>
      <c r="O602" s="1">
        <v>154.1</v>
      </c>
      <c r="P602" s="1">
        <v>0</v>
      </c>
      <c r="Q602" s="1">
        <v>2</v>
      </c>
      <c r="R602" s="1">
        <v>258</v>
      </c>
      <c r="S602" s="1">
        <v>502</v>
      </c>
      <c r="T602" s="1">
        <v>769</v>
      </c>
      <c r="U602" s="1">
        <v>501</v>
      </c>
      <c r="V602" s="1">
        <v>772</v>
      </c>
      <c r="W602" s="1">
        <v>0.81</v>
      </c>
      <c r="X602" s="1">
        <v>97.718631180000003</v>
      </c>
    </row>
    <row r="603" spans="2:24" x14ac:dyDescent="0.3">
      <c r="B603" s="1" t="s">
        <v>624</v>
      </c>
      <c r="C603" s="1" t="s">
        <v>20</v>
      </c>
      <c r="D603" s="1">
        <v>444</v>
      </c>
      <c r="E603" s="1" t="s">
        <v>21</v>
      </c>
      <c r="F603" s="1" t="s">
        <v>22</v>
      </c>
      <c r="G603" s="1">
        <v>263</v>
      </c>
      <c r="H603" s="2">
        <v>7.0999999999999994E-45</v>
      </c>
      <c r="I603" s="1">
        <v>154.4</v>
      </c>
      <c r="J603" s="1">
        <v>0</v>
      </c>
      <c r="K603" s="1">
        <v>1</v>
      </c>
      <c r="L603" s="1">
        <v>1</v>
      </c>
      <c r="M603" s="2">
        <v>4.8000000000000003E-46</v>
      </c>
      <c r="N603" s="2">
        <v>9.9000000000000002E-45</v>
      </c>
      <c r="O603" s="1">
        <v>154</v>
      </c>
      <c r="P603" s="1">
        <v>0</v>
      </c>
      <c r="Q603" s="1">
        <v>3</v>
      </c>
      <c r="R603" s="1">
        <v>259</v>
      </c>
      <c r="S603" s="1">
        <v>129</v>
      </c>
      <c r="T603" s="1">
        <v>396</v>
      </c>
      <c r="U603" s="1">
        <v>127</v>
      </c>
      <c r="V603" s="1">
        <v>399</v>
      </c>
      <c r="W603" s="1">
        <v>0.83</v>
      </c>
      <c r="X603" s="1">
        <v>97.718631180000003</v>
      </c>
    </row>
    <row r="604" spans="2:24" x14ac:dyDescent="0.3">
      <c r="B604" s="1" t="s">
        <v>625</v>
      </c>
      <c r="C604" s="1" t="s">
        <v>20</v>
      </c>
      <c r="D604" s="1">
        <v>507</v>
      </c>
      <c r="E604" s="1" t="s">
        <v>21</v>
      </c>
      <c r="F604" s="1" t="s">
        <v>22</v>
      </c>
      <c r="G604" s="1">
        <v>263</v>
      </c>
      <c r="H604" s="2">
        <v>8.9999999999999997E-45</v>
      </c>
      <c r="I604" s="1">
        <v>154.1</v>
      </c>
      <c r="J604" s="1">
        <v>0</v>
      </c>
      <c r="K604" s="1">
        <v>1</v>
      </c>
      <c r="L604" s="1">
        <v>1</v>
      </c>
      <c r="M604" s="2">
        <v>6.1000000000000004E-46</v>
      </c>
      <c r="N604" s="2">
        <v>1.2999999999999999E-44</v>
      </c>
      <c r="O604" s="1">
        <v>153.69999999999999</v>
      </c>
      <c r="P604" s="1">
        <v>0</v>
      </c>
      <c r="Q604" s="1">
        <v>2</v>
      </c>
      <c r="R604" s="1">
        <v>258</v>
      </c>
      <c r="S604" s="1">
        <v>169</v>
      </c>
      <c r="T604" s="1">
        <v>445</v>
      </c>
      <c r="U604" s="1">
        <v>168</v>
      </c>
      <c r="V604" s="1">
        <v>447</v>
      </c>
      <c r="W604" s="1">
        <v>0.8</v>
      </c>
      <c r="X604" s="1">
        <v>97.718631180000003</v>
      </c>
    </row>
    <row r="605" spans="2:24" x14ac:dyDescent="0.3">
      <c r="B605" s="1" t="s">
        <v>626</v>
      </c>
      <c r="C605" s="1" t="s">
        <v>20</v>
      </c>
      <c r="D605" s="1">
        <v>1017</v>
      </c>
      <c r="E605" s="1" t="s">
        <v>21</v>
      </c>
      <c r="F605" s="1" t="s">
        <v>22</v>
      </c>
      <c r="G605" s="1">
        <v>263</v>
      </c>
      <c r="H605" s="2">
        <v>9.1999999999999997E-45</v>
      </c>
      <c r="I605" s="1">
        <v>154.1</v>
      </c>
      <c r="J605" s="1">
        <v>0</v>
      </c>
      <c r="K605" s="1">
        <v>1</v>
      </c>
      <c r="L605" s="1">
        <v>1</v>
      </c>
      <c r="M605" s="2">
        <v>6.3999999999999998E-46</v>
      </c>
      <c r="N605" s="2">
        <v>1.2999999999999999E-44</v>
      </c>
      <c r="O605" s="1">
        <v>153.6</v>
      </c>
      <c r="P605" s="1">
        <v>0</v>
      </c>
      <c r="Q605" s="1">
        <v>3</v>
      </c>
      <c r="R605" s="1">
        <v>259</v>
      </c>
      <c r="S605" s="1">
        <v>735</v>
      </c>
      <c r="T605" s="1">
        <v>1003</v>
      </c>
      <c r="U605" s="1">
        <v>733</v>
      </c>
      <c r="V605" s="1">
        <v>1005</v>
      </c>
      <c r="W605" s="1">
        <v>0.83</v>
      </c>
      <c r="X605" s="1">
        <v>97.718631180000003</v>
      </c>
    </row>
    <row r="606" spans="2:24" x14ac:dyDescent="0.3">
      <c r="B606" s="1" t="s">
        <v>627</v>
      </c>
      <c r="C606" s="1" t="s">
        <v>20</v>
      </c>
      <c r="D606" s="1">
        <v>677</v>
      </c>
      <c r="E606" s="1" t="s">
        <v>21</v>
      </c>
      <c r="F606" s="1" t="s">
        <v>22</v>
      </c>
      <c r="G606" s="1">
        <v>263</v>
      </c>
      <c r="H606" s="2">
        <v>1.2999999999999999E-44</v>
      </c>
      <c r="I606" s="1">
        <v>153.6</v>
      </c>
      <c r="J606" s="1">
        <v>0</v>
      </c>
      <c r="K606" s="1">
        <v>1</v>
      </c>
      <c r="L606" s="1">
        <v>1</v>
      </c>
      <c r="M606" s="2">
        <v>9.6000000000000005E-46</v>
      </c>
      <c r="N606" s="2">
        <v>1.9999999999999999E-44</v>
      </c>
      <c r="O606" s="1">
        <v>153</v>
      </c>
      <c r="P606" s="1">
        <v>0</v>
      </c>
      <c r="Q606" s="1">
        <v>2</v>
      </c>
      <c r="R606" s="1">
        <v>258</v>
      </c>
      <c r="S606" s="1">
        <v>346</v>
      </c>
      <c r="T606" s="1">
        <v>612</v>
      </c>
      <c r="U606" s="1">
        <v>345</v>
      </c>
      <c r="V606" s="1">
        <v>615</v>
      </c>
      <c r="W606" s="1">
        <v>0.79</v>
      </c>
      <c r="X606" s="1">
        <v>97.718631180000003</v>
      </c>
    </row>
    <row r="607" spans="2:24" x14ac:dyDescent="0.3">
      <c r="B607" s="1" t="s">
        <v>628</v>
      </c>
      <c r="C607" s="1" t="s">
        <v>20</v>
      </c>
      <c r="D607" s="1">
        <v>910</v>
      </c>
      <c r="E607" s="1" t="s">
        <v>21</v>
      </c>
      <c r="F607" s="1" t="s">
        <v>22</v>
      </c>
      <c r="G607" s="1">
        <v>263</v>
      </c>
      <c r="H607" s="2">
        <v>1.2999999999999999E-44</v>
      </c>
      <c r="I607" s="1">
        <v>153.6</v>
      </c>
      <c r="J607" s="1">
        <v>0</v>
      </c>
      <c r="K607" s="1">
        <v>1</v>
      </c>
      <c r="L607" s="1">
        <v>1</v>
      </c>
      <c r="M607" s="2">
        <v>8.8999999999999994E-46</v>
      </c>
      <c r="N607" s="2">
        <v>1.7999999999999999E-44</v>
      </c>
      <c r="O607" s="1">
        <v>153.1</v>
      </c>
      <c r="P607" s="1">
        <v>0</v>
      </c>
      <c r="Q607" s="1">
        <v>2</v>
      </c>
      <c r="R607" s="1">
        <v>258</v>
      </c>
      <c r="S607" s="1">
        <v>565</v>
      </c>
      <c r="T607" s="1">
        <v>837</v>
      </c>
      <c r="U607" s="1">
        <v>564</v>
      </c>
      <c r="V607" s="1">
        <v>839</v>
      </c>
      <c r="W607" s="1">
        <v>0.81</v>
      </c>
      <c r="X607" s="1">
        <v>97.718631180000003</v>
      </c>
    </row>
    <row r="608" spans="2:24" x14ac:dyDescent="0.3">
      <c r="B608" s="1" t="s">
        <v>629</v>
      </c>
      <c r="C608" s="1" t="s">
        <v>20</v>
      </c>
      <c r="D608" s="1">
        <v>958</v>
      </c>
      <c r="E608" s="1" t="s">
        <v>21</v>
      </c>
      <c r="F608" s="1" t="s">
        <v>22</v>
      </c>
      <c r="G608" s="1">
        <v>263</v>
      </c>
      <c r="H608" s="2">
        <v>1.4E-44</v>
      </c>
      <c r="I608" s="1">
        <v>153.5</v>
      </c>
      <c r="J608" s="1">
        <v>0</v>
      </c>
      <c r="K608" s="1">
        <v>1</v>
      </c>
      <c r="L608" s="1">
        <v>1</v>
      </c>
      <c r="M608" s="2">
        <v>9.8000000000000002E-46</v>
      </c>
      <c r="N608" s="2">
        <v>1.9999999999999999E-44</v>
      </c>
      <c r="O608" s="1">
        <v>153</v>
      </c>
      <c r="P608" s="1">
        <v>0</v>
      </c>
      <c r="Q608" s="1">
        <v>2</v>
      </c>
      <c r="R608" s="1">
        <v>258</v>
      </c>
      <c r="S608" s="1">
        <v>613</v>
      </c>
      <c r="T608" s="1">
        <v>885</v>
      </c>
      <c r="U608" s="1">
        <v>612</v>
      </c>
      <c r="V608" s="1">
        <v>887</v>
      </c>
      <c r="W608" s="1">
        <v>0.81</v>
      </c>
      <c r="X608" s="1">
        <v>97.718631180000003</v>
      </c>
    </row>
    <row r="609" spans="2:24" x14ac:dyDescent="0.3">
      <c r="B609" s="1" t="s">
        <v>630</v>
      </c>
      <c r="C609" s="1" t="s">
        <v>20</v>
      </c>
      <c r="D609" s="1">
        <v>1229</v>
      </c>
      <c r="E609" s="1" t="s">
        <v>21</v>
      </c>
      <c r="F609" s="1" t="s">
        <v>22</v>
      </c>
      <c r="G609" s="1">
        <v>263</v>
      </c>
      <c r="H609" s="2">
        <v>1.5000000000000001E-44</v>
      </c>
      <c r="I609" s="1">
        <v>153.4</v>
      </c>
      <c r="J609" s="1">
        <v>0</v>
      </c>
      <c r="K609" s="1">
        <v>1</v>
      </c>
      <c r="L609" s="1">
        <v>1</v>
      </c>
      <c r="M609" s="2">
        <v>9.9999999999999998E-46</v>
      </c>
      <c r="N609" s="2">
        <v>2.1E-44</v>
      </c>
      <c r="O609" s="1">
        <v>152.9</v>
      </c>
      <c r="P609" s="1">
        <v>0</v>
      </c>
      <c r="Q609" s="1">
        <v>3</v>
      </c>
      <c r="R609" s="1">
        <v>259</v>
      </c>
      <c r="S609" s="1">
        <v>932</v>
      </c>
      <c r="T609" s="1">
        <v>1202</v>
      </c>
      <c r="U609" s="1">
        <v>930</v>
      </c>
      <c r="V609" s="1">
        <v>1204</v>
      </c>
      <c r="W609" s="1">
        <v>0.81</v>
      </c>
      <c r="X609" s="1">
        <v>97.718631180000003</v>
      </c>
    </row>
    <row r="610" spans="2:24" x14ac:dyDescent="0.3">
      <c r="B610" s="1" t="s">
        <v>631</v>
      </c>
      <c r="C610" s="1" t="s">
        <v>20</v>
      </c>
      <c r="D610" s="1">
        <v>1290</v>
      </c>
      <c r="E610" s="1" t="s">
        <v>21</v>
      </c>
      <c r="F610" s="1" t="s">
        <v>22</v>
      </c>
      <c r="G610" s="1">
        <v>263</v>
      </c>
      <c r="H610" s="2">
        <v>1.9E-44</v>
      </c>
      <c r="I610" s="1">
        <v>153.1</v>
      </c>
      <c r="J610" s="1">
        <v>0</v>
      </c>
      <c r="K610" s="1">
        <v>1</v>
      </c>
      <c r="L610" s="1">
        <v>1</v>
      </c>
      <c r="M610" s="2">
        <v>1.2999999999999999E-45</v>
      </c>
      <c r="N610" s="2">
        <v>2.5999999999999998E-44</v>
      </c>
      <c r="O610" s="1">
        <v>152.6</v>
      </c>
      <c r="P610" s="1">
        <v>0</v>
      </c>
      <c r="Q610" s="1">
        <v>2</v>
      </c>
      <c r="R610" s="1">
        <v>258</v>
      </c>
      <c r="S610" s="1">
        <v>1013</v>
      </c>
      <c r="T610" s="1">
        <v>1281</v>
      </c>
      <c r="U610" s="1">
        <v>1012</v>
      </c>
      <c r="V610" s="1">
        <v>1284</v>
      </c>
      <c r="W610" s="1">
        <v>0.83</v>
      </c>
      <c r="X610" s="1">
        <v>97.718631180000003</v>
      </c>
    </row>
    <row r="611" spans="2:24" x14ac:dyDescent="0.3">
      <c r="B611" s="1" t="s">
        <v>632</v>
      </c>
      <c r="C611" s="1" t="s">
        <v>20</v>
      </c>
      <c r="D611" s="1">
        <v>624</v>
      </c>
      <c r="E611" s="1" t="s">
        <v>21</v>
      </c>
      <c r="F611" s="1" t="s">
        <v>22</v>
      </c>
      <c r="G611" s="1">
        <v>263</v>
      </c>
      <c r="H611" s="2">
        <v>7.5000000000000001E-44</v>
      </c>
      <c r="I611" s="1">
        <v>151.1</v>
      </c>
      <c r="J611" s="1">
        <v>0</v>
      </c>
      <c r="K611" s="1">
        <v>1</v>
      </c>
      <c r="L611" s="1">
        <v>1</v>
      </c>
      <c r="M611" s="2">
        <v>4.7999999999999998E-45</v>
      </c>
      <c r="N611" s="2">
        <v>9.6999999999999995E-44</v>
      </c>
      <c r="O611" s="1">
        <v>150.69999999999999</v>
      </c>
      <c r="P611" s="1">
        <v>0</v>
      </c>
      <c r="Q611" s="1">
        <v>2</v>
      </c>
      <c r="R611" s="1">
        <v>258</v>
      </c>
      <c r="S611" s="1">
        <v>302</v>
      </c>
      <c r="T611" s="1">
        <v>572</v>
      </c>
      <c r="U611" s="1">
        <v>301</v>
      </c>
      <c r="V611" s="1">
        <v>575</v>
      </c>
      <c r="W611" s="1">
        <v>0.82</v>
      </c>
      <c r="X611" s="1">
        <v>97.718631180000003</v>
      </c>
    </row>
    <row r="612" spans="2:24" x14ac:dyDescent="0.3">
      <c r="B612" s="1" t="s">
        <v>633</v>
      </c>
      <c r="C612" s="1" t="s">
        <v>20</v>
      </c>
      <c r="D612" s="1">
        <v>461</v>
      </c>
      <c r="E612" s="1" t="s">
        <v>21</v>
      </c>
      <c r="F612" s="1" t="s">
        <v>22</v>
      </c>
      <c r="G612" s="1">
        <v>263</v>
      </c>
      <c r="H612" s="2">
        <v>1.3E-43</v>
      </c>
      <c r="I612" s="1">
        <v>150.30000000000001</v>
      </c>
      <c r="J612" s="1">
        <v>0</v>
      </c>
      <c r="K612" s="1">
        <v>1</v>
      </c>
      <c r="L612" s="1">
        <v>1</v>
      </c>
      <c r="M612" s="2">
        <v>8.9000000000000003E-45</v>
      </c>
      <c r="N612" s="2">
        <v>1.7999999999999999E-43</v>
      </c>
      <c r="O612" s="1">
        <v>149.80000000000001</v>
      </c>
      <c r="P612" s="1">
        <v>0</v>
      </c>
      <c r="Q612" s="1">
        <v>3</v>
      </c>
      <c r="R612" s="1">
        <v>259</v>
      </c>
      <c r="S612" s="1">
        <v>81</v>
      </c>
      <c r="T612" s="1">
        <v>354</v>
      </c>
      <c r="U612" s="1">
        <v>79</v>
      </c>
      <c r="V612" s="1">
        <v>356</v>
      </c>
      <c r="W612" s="1">
        <v>0.8</v>
      </c>
      <c r="X612" s="1">
        <v>97.718631180000003</v>
      </c>
    </row>
    <row r="613" spans="2:24" x14ac:dyDescent="0.3">
      <c r="B613" s="1" t="s">
        <v>634</v>
      </c>
      <c r="C613" s="1" t="s">
        <v>20</v>
      </c>
      <c r="D613" s="1">
        <v>534</v>
      </c>
      <c r="E613" s="1" t="s">
        <v>21</v>
      </c>
      <c r="F613" s="1" t="s">
        <v>22</v>
      </c>
      <c r="G613" s="1">
        <v>263</v>
      </c>
      <c r="H613" s="2">
        <v>2.4000000000000002E-43</v>
      </c>
      <c r="I613" s="1">
        <v>149.4</v>
      </c>
      <c r="J613" s="1">
        <v>0</v>
      </c>
      <c r="K613" s="1">
        <v>1</v>
      </c>
      <c r="L613" s="1">
        <v>1</v>
      </c>
      <c r="M613" s="2">
        <v>1.6E-44</v>
      </c>
      <c r="N613" s="2">
        <v>3.1999999999999998E-43</v>
      </c>
      <c r="O613" s="1">
        <v>149</v>
      </c>
      <c r="P613" s="1">
        <v>0</v>
      </c>
      <c r="Q613" s="1">
        <v>2</v>
      </c>
      <c r="R613" s="1">
        <v>258</v>
      </c>
      <c r="S613" s="1">
        <v>162</v>
      </c>
      <c r="T613" s="1">
        <v>432</v>
      </c>
      <c r="U613" s="1">
        <v>161</v>
      </c>
      <c r="V613" s="1">
        <v>435</v>
      </c>
      <c r="W613" s="1">
        <v>0.85</v>
      </c>
      <c r="X613" s="1">
        <v>97.718631180000003</v>
      </c>
    </row>
    <row r="614" spans="2:24" x14ac:dyDescent="0.3">
      <c r="B614" s="1" t="s">
        <v>635</v>
      </c>
      <c r="C614" s="1" t="s">
        <v>20</v>
      </c>
      <c r="D614" s="1">
        <v>832</v>
      </c>
      <c r="E614" s="1" t="s">
        <v>21</v>
      </c>
      <c r="F614" s="1" t="s">
        <v>22</v>
      </c>
      <c r="G614" s="1">
        <v>263</v>
      </c>
      <c r="H614" s="2">
        <v>2.7999999999999998E-43</v>
      </c>
      <c r="I614" s="1">
        <v>149.19999999999999</v>
      </c>
      <c r="J614" s="1">
        <v>0</v>
      </c>
      <c r="K614" s="1">
        <v>1</v>
      </c>
      <c r="L614" s="1">
        <v>1</v>
      </c>
      <c r="M614" s="2">
        <v>1.9999999999999999E-44</v>
      </c>
      <c r="N614" s="2">
        <v>4.0000000000000003E-43</v>
      </c>
      <c r="O614" s="1">
        <v>148.69999999999999</v>
      </c>
      <c r="P614" s="1">
        <v>0</v>
      </c>
      <c r="Q614" s="1">
        <v>2</v>
      </c>
      <c r="R614" s="1">
        <v>258</v>
      </c>
      <c r="S614" s="1">
        <v>490</v>
      </c>
      <c r="T614" s="1">
        <v>756</v>
      </c>
      <c r="U614" s="1">
        <v>489</v>
      </c>
      <c r="V614" s="1">
        <v>759</v>
      </c>
      <c r="W614" s="1">
        <v>0.84</v>
      </c>
      <c r="X614" s="1">
        <v>97.718631180000003</v>
      </c>
    </row>
    <row r="615" spans="2:24" x14ac:dyDescent="0.3">
      <c r="B615" s="1" t="s">
        <v>636</v>
      </c>
      <c r="C615" s="1" t="s">
        <v>20</v>
      </c>
      <c r="D615" s="1">
        <v>907</v>
      </c>
      <c r="E615" s="1" t="s">
        <v>21</v>
      </c>
      <c r="F615" s="1" t="s">
        <v>22</v>
      </c>
      <c r="G615" s="1">
        <v>263</v>
      </c>
      <c r="H615" s="2">
        <v>3.0999999999999999E-43</v>
      </c>
      <c r="I615" s="1">
        <v>149.1</v>
      </c>
      <c r="J615" s="1">
        <v>0</v>
      </c>
      <c r="K615" s="1">
        <v>1</v>
      </c>
      <c r="L615" s="1">
        <v>1</v>
      </c>
      <c r="M615" s="2">
        <v>2.2000000000000001E-44</v>
      </c>
      <c r="N615" s="2">
        <v>4.3999999999999999E-43</v>
      </c>
      <c r="O615" s="1">
        <v>148.6</v>
      </c>
      <c r="P615" s="1">
        <v>0</v>
      </c>
      <c r="Q615" s="1">
        <v>3</v>
      </c>
      <c r="R615" s="1">
        <v>259</v>
      </c>
      <c r="S615" s="1">
        <v>565</v>
      </c>
      <c r="T615" s="1">
        <v>832</v>
      </c>
      <c r="U615" s="1">
        <v>563</v>
      </c>
      <c r="V615" s="1">
        <v>834</v>
      </c>
      <c r="W615" s="1">
        <v>0.83</v>
      </c>
      <c r="X615" s="1">
        <v>97.718631180000003</v>
      </c>
    </row>
    <row r="616" spans="2:24" x14ac:dyDescent="0.3">
      <c r="B616" s="1" t="s">
        <v>637</v>
      </c>
      <c r="C616" s="1" t="s">
        <v>20</v>
      </c>
      <c r="D616" s="1">
        <v>931</v>
      </c>
      <c r="E616" s="1" t="s">
        <v>21</v>
      </c>
      <c r="F616" s="1" t="s">
        <v>22</v>
      </c>
      <c r="G616" s="1">
        <v>263</v>
      </c>
      <c r="H616" s="2">
        <v>3.3000000000000002E-43</v>
      </c>
      <c r="I616" s="1">
        <v>149</v>
      </c>
      <c r="J616" s="1">
        <v>0</v>
      </c>
      <c r="K616" s="1">
        <v>1</v>
      </c>
      <c r="L616" s="1">
        <v>1</v>
      </c>
      <c r="M616" s="2">
        <v>2.3E-44</v>
      </c>
      <c r="N616" s="2">
        <v>4.5999999999999998E-43</v>
      </c>
      <c r="O616" s="1">
        <v>148.5</v>
      </c>
      <c r="P616" s="1">
        <v>0</v>
      </c>
      <c r="Q616" s="1">
        <v>3</v>
      </c>
      <c r="R616" s="1">
        <v>259</v>
      </c>
      <c r="S616" s="1">
        <v>589</v>
      </c>
      <c r="T616" s="1">
        <v>856</v>
      </c>
      <c r="U616" s="1">
        <v>587</v>
      </c>
      <c r="V616" s="1">
        <v>858</v>
      </c>
      <c r="W616" s="1">
        <v>0.83</v>
      </c>
      <c r="X616" s="1">
        <v>97.718631180000003</v>
      </c>
    </row>
    <row r="617" spans="2:24" x14ac:dyDescent="0.3">
      <c r="B617" s="1" t="s">
        <v>638</v>
      </c>
      <c r="C617" s="1" t="s">
        <v>20</v>
      </c>
      <c r="D617" s="1">
        <v>617</v>
      </c>
      <c r="E617" s="1" t="s">
        <v>21</v>
      </c>
      <c r="F617" s="1" t="s">
        <v>22</v>
      </c>
      <c r="G617" s="1">
        <v>263</v>
      </c>
      <c r="H617" s="2">
        <v>3.4000000000000001E-43</v>
      </c>
      <c r="I617" s="1">
        <v>148.9</v>
      </c>
      <c r="J617" s="1">
        <v>0</v>
      </c>
      <c r="K617" s="1">
        <v>1</v>
      </c>
      <c r="L617" s="1">
        <v>1</v>
      </c>
      <c r="M617" s="2">
        <v>2.5999999999999998E-44</v>
      </c>
      <c r="N617" s="2">
        <v>5.3000000000000003E-43</v>
      </c>
      <c r="O617" s="1">
        <v>148.30000000000001</v>
      </c>
      <c r="P617" s="1">
        <v>0</v>
      </c>
      <c r="Q617" s="1">
        <v>4</v>
      </c>
      <c r="R617" s="1">
        <v>260</v>
      </c>
      <c r="S617" s="1">
        <v>311</v>
      </c>
      <c r="T617" s="1">
        <v>576</v>
      </c>
      <c r="U617" s="1">
        <v>309</v>
      </c>
      <c r="V617" s="1">
        <v>578</v>
      </c>
      <c r="W617" s="1">
        <v>0.88</v>
      </c>
      <c r="X617" s="1">
        <v>97.718631180000003</v>
      </c>
    </row>
    <row r="618" spans="2:24" x14ac:dyDescent="0.3">
      <c r="B618" s="1" t="s">
        <v>639</v>
      </c>
      <c r="C618" s="1" t="s">
        <v>20</v>
      </c>
      <c r="D618" s="1">
        <v>1011</v>
      </c>
      <c r="E618" s="1" t="s">
        <v>21</v>
      </c>
      <c r="F618" s="1" t="s">
        <v>22</v>
      </c>
      <c r="G618" s="1">
        <v>263</v>
      </c>
      <c r="H618" s="2">
        <v>3.7000000000000002E-43</v>
      </c>
      <c r="I618" s="1">
        <v>148.80000000000001</v>
      </c>
      <c r="J618" s="1">
        <v>0</v>
      </c>
      <c r="K618" s="1">
        <v>1</v>
      </c>
      <c r="L618" s="1">
        <v>1</v>
      </c>
      <c r="M618" s="2">
        <v>2.5999999999999998E-44</v>
      </c>
      <c r="N618" s="2">
        <v>5.3999999999999998E-43</v>
      </c>
      <c r="O618" s="1">
        <v>148.30000000000001</v>
      </c>
      <c r="P618" s="1">
        <v>0</v>
      </c>
      <c r="Q618" s="1">
        <v>3</v>
      </c>
      <c r="R618" s="1">
        <v>259</v>
      </c>
      <c r="S618" s="1">
        <v>669</v>
      </c>
      <c r="T618" s="1">
        <v>936</v>
      </c>
      <c r="U618" s="1">
        <v>667</v>
      </c>
      <c r="V618" s="1">
        <v>938</v>
      </c>
      <c r="W618" s="1">
        <v>0.83</v>
      </c>
      <c r="X618" s="1">
        <v>97.718631180000003</v>
      </c>
    </row>
    <row r="619" spans="2:24" x14ac:dyDescent="0.3">
      <c r="B619" s="1" t="s">
        <v>640</v>
      </c>
      <c r="C619" s="1" t="s">
        <v>20</v>
      </c>
      <c r="D619" s="1">
        <v>1015</v>
      </c>
      <c r="E619" s="1" t="s">
        <v>21</v>
      </c>
      <c r="F619" s="1" t="s">
        <v>22</v>
      </c>
      <c r="G619" s="1">
        <v>263</v>
      </c>
      <c r="H619" s="2">
        <v>3.7999999999999997E-43</v>
      </c>
      <c r="I619" s="1">
        <v>148.80000000000001</v>
      </c>
      <c r="J619" s="1">
        <v>0</v>
      </c>
      <c r="K619" s="1">
        <v>1</v>
      </c>
      <c r="L619" s="1">
        <v>1</v>
      </c>
      <c r="M619" s="2">
        <v>2.6999999999999999E-44</v>
      </c>
      <c r="N619" s="2">
        <v>5.3999999999999998E-43</v>
      </c>
      <c r="O619" s="1">
        <v>148.30000000000001</v>
      </c>
      <c r="P619" s="1">
        <v>0</v>
      </c>
      <c r="Q619" s="1">
        <v>3</v>
      </c>
      <c r="R619" s="1">
        <v>259</v>
      </c>
      <c r="S619" s="1">
        <v>673</v>
      </c>
      <c r="T619" s="1">
        <v>940</v>
      </c>
      <c r="U619" s="1">
        <v>671</v>
      </c>
      <c r="V619" s="1">
        <v>942</v>
      </c>
      <c r="W619" s="1">
        <v>0.83</v>
      </c>
      <c r="X619" s="1">
        <v>97.718631180000003</v>
      </c>
    </row>
    <row r="620" spans="2:24" x14ac:dyDescent="0.3">
      <c r="B620" s="1" t="s">
        <v>641</v>
      </c>
      <c r="C620" s="1" t="s">
        <v>20</v>
      </c>
      <c r="D620" s="1">
        <v>467</v>
      </c>
      <c r="E620" s="1" t="s">
        <v>21</v>
      </c>
      <c r="F620" s="1" t="s">
        <v>22</v>
      </c>
      <c r="G620" s="1">
        <v>263</v>
      </c>
      <c r="H620" s="2">
        <v>4.0999999999999998E-43</v>
      </c>
      <c r="I620" s="1">
        <v>148.69999999999999</v>
      </c>
      <c r="J620" s="1">
        <v>0</v>
      </c>
      <c r="K620" s="1">
        <v>1</v>
      </c>
      <c r="L620" s="1">
        <v>1</v>
      </c>
      <c r="M620" s="2">
        <v>2.5000000000000002E-44</v>
      </c>
      <c r="N620" s="2">
        <v>5.0999999999999997E-43</v>
      </c>
      <c r="O620" s="1">
        <v>148.4</v>
      </c>
      <c r="P620" s="1">
        <v>0</v>
      </c>
      <c r="Q620" s="1">
        <v>2</v>
      </c>
      <c r="R620" s="1">
        <v>258</v>
      </c>
      <c r="S620" s="1">
        <v>145</v>
      </c>
      <c r="T620" s="1">
        <v>415</v>
      </c>
      <c r="U620" s="1">
        <v>144</v>
      </c>
      <c r="V620" s="1">
        <v>418</v>
      </c>
      <c r="W620" s="1">
        <v>0.81</v>
      </c>
      <c r="X620" s="1">
        <v>97.718631180000003</v>
      </c>
    </row>
    <row r="621" spans="2:24" x14ac:dyDescent="0.3">
      <c r="B621" s="1" t="s">
        <v>642</v>
      </c>
      <c r="C621" s="1" t="s">
        <v>20</v>
      </c>
      <c r="D621" s="1">
        <v>981</v>
      </c>
      <c r="E621" s="1" t="s">
        <v>21</v>
      </c>
      <c r="F621" s="1" t="s">
        <v>22</v>
      </c>
      <c r="G621" s="1">
        <v>263</v>
      </c>
      <c r="H621" s="2">
        <v>5.8999999999999998E-43</v>
      </c>
      <c r="I621" s="1">
        <v>148.19999999999999</v>
      </c>
      <c r="J621" s="1">
        <v>0</v>
      </c>
      <c r="K621" s="1">
        <v>1</v>
      </c>
      <c r="L621" s="1">
        <v>1</v>
      </c>
      <c r="M621" s="2">
        <v>4.4999999999999999E-44</v>
      </c>
      <c r="N621" s="2">
        <v>9.1999999999999995E-43</v>
      </c>
      <c r="O621" s="1">
        <v>147.5</v>
      </c>
      <c r="P621" s="1">
        <v>0</v>
      </c>
      <c r="Q621" s="1">
        <v>3</v>
      </c>
      <c r="R621" s="1">
        <v>259</v>
      </c>
      <c r="S621" s="1">
        <v>667</v>
      </c>
      <c r="T621" s="1">
        <v>951</v>
      </c>
      <c r="U621" s="1">
        <v>665</v>
      </c>
      <c r="V621" s="1">
        <v>953</v>
      </c>
      <c r="W621" s="1">
        <v>0.82</v>
      </c>
      <c r="X621" s="1">
        <v>97.718631180000003</v>
      </c>
    </row>
    <row r="622" spans="2:24" x14ac:dyDescent="0.3">
      <c r="B622" s="1" t="s">
        <v>643</v>
      </c>
      <c r="C622" s="1" t="s">
        <v>20</v>
      </c>
      <c r="D622" s="1">
        <v>624</v>
      </c>
      <c r="E622" s="1" t="s">
        <v>21</v>
      </c>
      <c r="F622" s="1" t="s">
        <v>22</v>
      </c>
      <c r="G622" s="1">
        <v>263</v>
      </c>
      <c r="H622" s="2">
        <v>8.1999999999999996E-43</v>
      </c>
      <c r="I622" s="1">
        <v>147.69999999999999</v>
      </c>
      <c r="J622" s="1">
        <v>0</v>
      </c>
      <c r="K622" s="1">
        <v>1</v>
      </c>
      <c r="L622" s="1">
        <v>1</v>
      </c>
      <c r="M622" s="2">
        <v>5.1000000000000005E-44</v>
      </c>
      <c r="N622" s="2">
        <v>1E-42</v>
      </c>
      <c r="O622" s="1">
        <v>147.30000000000001</v>
      </c>
      <c r="P622" s="1">
        <v>0</v>
      </c>
      <c r="Q622" s="1">
        <v>2</v>
      </c>
      <c r="R622" s="1">
        <v>258</v>
      </c>
      <c r="S622" s="1">
        <v>302</v>
      </c>
      <c r="T622" s="1">
        <v>572</v>
      </c>
      <c r="U622" s="1">
        <v>301</v>
      </c>
      <c r="V622" s="1">
        <v>575</v>
      </c>
      <c r="W622" s="1">
        <v>0.81</v>
      </c>
      <c r="X622" s="1">
        <v>97.718631180000003</v>
      </c>
    </row>
    <row r="623" spans="2:24" x14ac:dyDescent="0.3">
      <c r="B623" s="1" t="s">
        <v>644</v>
      </c>
      <c r="C623" s="1" t="s">
        <v>20</v>
      </c>
      <c r="D623" s="1">
        <v>612</v>
      </c>
      <c r="E623" s="1" t="s">
        <v>21</v>
      </c>
      <c r="F623" s="1" t="s">
        <v>22</v>
      </c>
      <c r="G623" s="1">
        <v>263</v>
      </c>
      <c r="H623" s="2">
        <v>8.4000000000000003E-43</v>
      </c>
      <c r="I623" s="1">
        <v>147.69999999999999</v>
      </c>
      <c r="J623" s="1">
        <v>0</v>
      </c>
      <c r="K623" s="1">
        <v>1</v>
      </c>
      <c r="L623" s="1">
        <v>1</v>
      </c>
      <c r="M623" s="2">
        <v>6.1999999999999997E-44</v>
      </c>
      <c r="N623" s="2">
        <v>1.3E-42</v>
      </c>
      <c r="O623" s="1">
        <v>147.1</v>
      </c>
      <c r="P623" s="1">
        <v>0</v>
      </c>
      <c r="Q623" s="1">
        <v>3</v>
      </c>
      <c r="R623" s="1">
        <v>259</v>
      </c>
      <c r="S623" s="1">
        <v>229</v>
      </c>
      <c r="T623" s="1">
        <v>504</v>
      </c>
      <c r="U623" s="1">
        <v>227</v>
      </c>
      <c r="V623" s="1">
        <v>507</v>
      </c>
      <c r="W623" s="1">
        <v>0.89</v>
      </c>
      <c r="X623" s="1">
        <v>97.718631180000003</v>
      </c>
    </row>
    <row r="624" spans="2:24" x14ac:dyDescent="0.3">
      <c r="B624" s="1" t="s">
        <v>645</v>
      </c>
      <c r="C624" s="1" t="s">
        <v>20</v>
      </c>
      <c r="D624" s="1">
        <v>366</v>
      </c>
      <c r="E624" s="1" t="s">
        <v>21</v>
      </c>
      <c r="F624" s="1" t="s">
        <v>22</v>
      </c>
      <c r="G624" s="1">
        <v>263</v>
      </c>
      <c r="H624" s="2">
        <v>1.6000000000000001E-42</v>
      </c>
      <c r="I624" s="1">
        <v>146.80000000000001</v>
      </c>
      <c r="J624" s="1">
        <v>0</v>
      </c>
      <c r="K624" s="1">
        <v>1</v>
      </c>
      <c r="L624" s="1">
        <v>1</v>
      </c>
      <c r="M624" s="2">
        <v>9.4999999999999992E-44</v>
      </c>
      <c r="N624" s="2">
        <v>1.9000000000000001E-42</v>
      </c>
      <c r="O624" s="1">
        <v>146.5</v>
      </c>
      <c r="P624" s="1">
        <v>0</v>
      </c>
      <c r="Q624" s="1">
        <v>2</v>
      </c>
      <c r="R624" s="1">
        <v>258</v>
      </c>
      <c r="S624" s="1">
        <v>41</v>
      </c>
      <c r="T624" s="1">
        <v>308</v>
      </c>
      <c r="U624" s="1">
        <v>40</v>
      </c>
      <c r="V624" s="1">
        <v>311</v>
      </c>
      <c r="W624" s="1">
        <v>0.81</v>
      </c>
      <c r="X624" s="1">
        <v>97.718631180000003</v>
      </c>
    </row>
    <row r="625" spans="2:24" x14ac:dyDescent="0.3">
      <c r="B625" s="1" t="s">
        <v>646</v>
      </c>
      <c r="C625" s="1" t="s">
        <v>20</v>
      </c>
      <c r="D625" s="1">
        <v>620</v>
      </c>
      <c r="E625" s="1" t="s">
        <v>21</v>
      </c>
      <c r="F625" s="1" t="s">
        <v>22</v>
      </c>
      <c r="G625" s="1">
        <v>263</v>
      </c>
      <c r="H625" s="2">
        <v>1.8000000000000001E-42</v>
      </c>
      <c r="I625" s="1">
        <v>146.6</v>
      </c>
      <c r="J625" s="1">
        <v>0</v>
      </c>
      <c r="K625" s="1">
        <v>1</v>
      </c>
      <c r="L625" s="1">
        <v>1</v>
      </c>
      <c r="M625" s="2">
        <v>1.2000000000000001E-43</v>
      </c>
      <c r="N625" s="2">
        <v>2.4E-42</v>
      </c>
      <c r="O625" s="1">
        <v>146.19999999999999</v>
      </c>
      <c r="P625" s="1">
        <v>0</v>
      </c>
      <c r="Q625" s="1">
        <v>3</v>
      </c>
      <c r="R625" s="1">
        <v>259</v>
      </c>
      <c r="S625" s="1">
        <v>334</v>
      </c>
      <c r="T625" s="1">
        <v>606</v>
      </c>
      <c r="U625" s="1">
        <v>332</v>
      </c>
      <c r="V625" s="1">
        <v>608</v>
      </c>
      <c r="W625" s="1">
        <v>0.86</v>
      </c>
      <c r="X625" s="1">
        <v>97.718631180000003</v>
      </c>
    </row>
    <row r="626" spans="2:24" x14ac:dyDescent="0.3">
      <c r="B626" s="1" t="s">
        <v>647</v>
      </c>
      <c r="C626" s="1" t="s">
        <v>20</v>
      </c>
      <c r="D626" s="1">
        <v>608</v>
      </c>
      <c r="E626" s="1" t="s">
        <v>21</v>
      </c>
      <c r="F626" s="1" t="s">
        <v>22</v>
      </c>
      <c r="G626" s="1">
        <v>263</v>
      </c>
      <c r="H626" s="2">
        <v>2.0000000000000001E-42</v>
      </c>
      <c r="I626" s="1">
        <v>146.4</v>
      </c>
      <c r="J626" s="1">
        <v>0</v>
      </c>
      <c r="K626" s="1">
        <v>1</v>
      </c>
      <c r="L626" s="1">
        <v>1</v>
      </c>
      <c r="M626" s="2">
        <v>1.5E-43</v>
      </c>
      <c r="N626" s="2">
        <v>3.0000000000000003E-42</v>
      </c>
      <c r="O626" s="1">
        <v>145.9</v>
      </c>
      <c r="P626" s="1">
        <v>0</v>
      </c>
      <c r="Q626" s="1">
        <v>2</v>
      </c>
      <c r="R626" s="1">
        <v>258</v>
      </c>
      <c r="S626" s="1">
        <v>311</v>
      </c>
      <c r="T626" s="1">
        <v>577</v>
      </c>
      <c r="U626" s="1">
        <v>310</v>
      </c>
      <c r="V626" s="1">
        <v>580</v>
      </c>
      <c r="W626" s="1">
        <v>0.86</v>
      </c>
      <c r="X626" s="1">
        <v>97.718631180000003</v>
      </c>
    </row>
    <row r="627" spans="2:24" x14ac:dyDescent="0.3">
      <c r="B627" s="1" t="s">
        <v>648</v>
      </c>
      <c r="C627" s="1" t="s">
        <v>20</v>
      </c>
      <c r="D627" s="1">
        <v>626</v>
      </c>
      <c r="E627" s="1" t="s">
        <v>21</v>
      </c>
      <c r="F627" s="1" t="s">
        <v>22</v>
      </c>
      <c r="G627" s="1">
        <v>263</v>
      </c>
      <c r="H627" s="2">
        <v>4.7000000000000001E-42</v>
      </c>
      <c r="I627" s="1">
        <v>145.19999999999999</v>
      </c>
      <c r="J627" s="1">
        <v>0</v>
      </c>
      <c r="K627" s="1">
        <v>1</v>
      </c>
      <c r="L627" s="1">
        <v>1</v>
      </c>
      <c r="M627" s="2">
        <v>3.4000000000000001E-43</v>
      </c>
      <c r="N627" s="2">
        <v>6.8999999999999998E-42</v>
      </c>
      <c r="O627" s="1">
        <v>144.69999999999999</v>
      </c>
      <c r="P627" s="1">
        <v>0</v>
      </c>
      <c r="Q627" s="1">
        <v>2</v>
      </c>
      <c r="R627" s="1">
        <v>258</v>
      </c>
      <c r="S627" s="1">
        <v>306</v>
      </c>
      <c r="T627" s="1">
        <v>571</v>
      </c>
      <c r="U627" s="1">
        <v>305</v>
      </c>
      <c r="V627" s="1">
        <v>574</v>
      </c>
      <c r="W627" s="1">
        <v>0.86</v>
      </c>
      <c r="X627" s="1">
        <v>97.718631180000003</v>
      </c>
    </row>
    <row r="628" spans="2:24" x14ac:dyDescent="0.3">
      <c r="B628" s="1" t="s">
        <v>649</v>
      </c>
      <c r="C628" s="1" t="s">
        <v>20</v>
      </c>
      <c r="D628" s="1">
        <v>347</v>
      </c>
      <c r="E628" s="1" t="s">
        <v>21</v>
      </c>
      <c r="F628" s="1" t="s">
        <v>22</v>
      </c>
      <c r="G628" s="1">
        <v>263</v>
      </c>
      <c r="H628" s="2">
        <v>1.2000000000000001E-41</v>
      </c>
      <c r="I628" s="1">
        <v>143.9</v>
      </c>
      <c r="J628" s="1">
        <v>0</v>
      </c>
      <c r="K628" s="1">
        <v>1</v>
      </c>
      <c r="L628" s="1">
        <v>1</v>
      </c>
      <c r="M628" s="2">
        <v>7.4000000000000004E-43</v>
      </c>
      <c r="N628" s="2">
        <v>1.4999999999999999E-41</v>
      </c>
      <c r="O628" s="1">
        <v>143.5</v>
      </c>
      <c r="P628" s="1">
        <v>0</v>
      </c>
      <c r="Q628" s="1">
        <v>2</v>
      </c>
      <c r="R628" s="1">
        <v>258</v>
      </c>
      <c r="S628" s="1">
        <v>52</v>
      </c>
      <c r="T628" s="1">
        <v>318</v>
      </c>
      <c r="U628" s="1">
        <v>51</v>
      </c>
      <c r="V628" s="1">
        <v>321</v>
      </c>
      <c r="W628" s="1">
        <v>0.86</v>
      </c>
      <c r="X628" s="1">
        <v>97.718631180000003</v>
      </c>
    </row>
    <row r="629" spans="2:24" x14ac:dyDescent="0.3">
      <c r="B629" s="1" t="s">
        <v>650</v>
      </c>
      <c r="C629" s="1" t="s">
        <v>20</v>
      </c>
      <c r="D629" s="1">
        <v>1018</v>
      </c>
      <c r="E629" s="1" t="s">
        <v>21</v>
      </c>
      <c r="F629" s="1" t="s">
        <v>22</v>
      </c>
      <c r="G629" s="1">
        <v>263</v>
      </c>
      <c r="H629" s="2">
        <v>3.7999999999999998E-41</v>
      </c>
      <c r="I629" s="1">
        <v>142.19999999999999</v>
      </c>
      <c r="J629" s="1">
        <v>0</v>
      </c>
      <c r="K629" s="1">
        <v>1</v>
      </c>
      <c r="L629" s="1">
        <v>1</v>
      </c>
      <c r="M629" s="2">
        <v>2.8E-42</v>
      </c>
      <c r="N629" s="2">
        <v>5.7000000000000005E-41</v>
      </c>
      <c r="O629" s="1">
        <v>141.69999999999999</v>
      </c>
      <c r="P629" s="1">
        <v>0</v>
      </c>
      <c r="Q629" s="1">
        <v>3</v>
      </c>
      <c r="R629" s="1">
        <v>259</v>
      </c>
      <c r="S629" s="1">
        <v>733</v>
      </c>
      <c r="T629" s="1">
        <v>1002</v>
      </c>
      <c r="U629" s="1">
        <v>731</v>
      </c>
      <c r="V629" s="1">
        <v>1005</v>
      </c>
      <c r="W629" s="1">
        <v>0.85</v>
      </c>
      <c r="X629" s="1">
        <v>97.718631180000003</v>
      </c>
    </row>
    <row r="630" spans="2:24" x14ac:dyDescent="0.3">
      <c r="B630" s="1" t="s">
        <v>651</v>
      </c>
      <c r="C630" s="1" t="s">
        <v>20</v>
      </c>
      <c r="D630" s="1">
        <v>814</v>
      </c>
      <c r="E630" s="1" t="s">
        <v>21</v>
      </c>
      <c r="F630" s="1" t="s">
        <v>22</v>
      </c>
      <c r="G630" s="1">
        <v>263</v>
      </c>
      <c r="H630" s="2">
        <v>4.4E-41</v>
      </c>
      <c r="I630" s="1">
        <v>142</v>
      </c>
      <c r="J630" s="1">
        <v>0</v>
      </c>
      <c r="K630" s="1">
        <v>1</v>
      </c>
      <c r="L630" s="1">
        <v>1</v>
      </c>
      <c r="M630" s="2">
        <v>3.0000000000000003E-42</v>
      </c>
      <c r="N630" s="2">
        <v>6.2E-41</v>
      </c>
      <c r="O630" s="1">
        <v>141.5</v>
      </c>
      <c r="P630" s="1">
        <v>0</v>
      </c>
      <c r="Q630" s="1">
        <v>2</v>
      </c>
      <c r="R630" s="1">
        <v>258</v>
      </c>
      <c r="S630" s="1">
        <v>525</v>
      </c>
      <c r="T630" s="1">
        <v>795</v>
      </c>
      <c r="U630" s="1">
        <v>524</v>
      </c>
      <c r="V630" s="1">
        <v>797</v>
      </c>
      <c r="W630" s="1">
        <v>0.86</v>
      </c>
      <c r="X630" s="1">
        <v>97.718631180000003</v>
      </c>
    </row>
    <row r="631" spans="2:24" x14ac:dyDescent="0.3">
      <c r="B631" s="1" t="s">
        <v>652</v>
      </c>
      <c r="C631" s="1" t="s">
        <v>20</v>
      </c>
      <c r="D631" s="1">
        <v>851</v>
      </c>
      <c r="E631" s="1" t="s">
        <v>21</v>
      </c>
      <c r="F631" s="1" t="s">
        <v>22</v>
      </c>
      <c r="G631" s="1">
        <v>263</v>
      </c>
      <c r="H631" s="2">
        <v>1.1E-40</v>
      </c>
      <c r="I631" s="1">
        <v>140.69999999999999</v>
      </c>
      <c r="J631" s="1">
        <v>0</v>
      </c>
      <c r="K631" s="1">
        <v>1</v>
      </c>
      <c r="L631" s="1">
        <v>1</v>
      </c>
      <c r="M631" s="2">
        <v>8.0999999999999997E-42</v>
      </c>
      <c r="N631" s="2">
        <v>1.6E-40</v>
      </c>
      <c r="O631" s="1">
        <v>140.1</v>
      </c>
      <c r="P631" s="1">
        <v>0</v>
      </c>
      <c r="Q631" s="1">
        <v>4</v>
      </c>
      <c r="R631" s="1">
        <v>260</v>
      </c>
      <c r="S631" s="1">
        <v>567</v>
      </c>
      <c r="T631" s="1">
        <v>831</v>
      </c>
      <c r="U631" s="1">
        <v>564</v>
      </c>
      <c r="V631" s="1">
        <v>832</v>
      </c>
      <c r="W631" s="1">
        <v>0.82</v>
      </c>
      <c r="X631" s="1">
        <v>97.718631180000003</v>
      </c>
    </row>
    <row r="632" spans="2:24" x14ac:dyDescent="0.3">
      <c r="B632" s="1" t="s">
        <v>653</v>
      </c>
      <c r="C632" s="1" t="s">
        <v>20</v>
      </c>
      <c r="D632" s="1">
        <v>851</v>
      </c>
      <c r="E632" s="1" t="s">
        <v>21</v>
      </c>
      <c r="F632" s="1" t="s">
        <v>22</v>
      </c>
      <c r="G632" s="1">
        <v>263</v>
      </c>
      <c r="H632" s="2">
        <v>1.2E-40</v>
      </c>
      <c r="I632" s="1">
        <v>140.6</v>
      </c>
      <c r="J632" s="1">
        <v>0</v>
      </c>
      <c r="K632" s="1">
        <v>1</v>
      </c>
      <c r="L632" s="1">
        <v>1</v>
      </c>
      <c r="M632" s="2">
        <v>8.4000000000000003E-42</v>
      </c>
      <c r="N632" s="2">
        <v>1.6999999999999999E-40</v>
      </c>
      <c r="O632" s="1">
        <v>140.1</v>
      </c>
      <c r="P632" s="1">
        <v>0</v>
      </c>
      <c r="Q632" s="1">
        <v>4</v>
      </c>
      <c r="R632" s="1">
        <v>260</v>
      </c>
      <c r="S632" s="1">
        <v>565</v>
      </c>
      <c r="T632" s="1">
        <v>829</v>
      </c>
      <c r="U632" s="1">
        <v>562</v>
      </c>
      <c r="V632" s="1">
        <v>830</v>
      </c>
      <c r="W632" s="1">
        <v>0.82</v>
      </c>
      <c r="X632" s="1">
        <v>97.718631180000003</v>
      </c>
    </row>
    <row r="633" spans="2:24" x14ac:dyDescent="0.3">
      <c r="B633" s="1" t="s">
        <v>654</v>
      </c>
      <c r="C633" s="1" t="s">
        <v>20</v>
      </c>
      <c r="D633" s="1">
        <v>626</v>
      </c>
      <c r="E633" s="1" t="s">
        <v>21</v>
      </c>
      <c r="F633" s="1" t="s">
        <v>22</v>
      </c>
      <c r="G633" s="1">
        <v>263</v>
      </c>
      <c r="H633" s="2">
        <v>2.1000000000000002E-40</v>
      </c>
      <c r="I633" s="1">
        <v>139.80000000000001</v>
      </c>
      <c r="J633" s="1">
        <v>0</v>
      </c>
      <c r="K633" s="1">
        <v>1</v>
      </c>
      <c r="L633" s="1">
        <v>1</v>
      </c>
      <c r="M633" s="2">
        <v>1.4999999999999999E-41</v>
      </c>
      <c r="N633" s="2">
        <v>3.0000000000000002E-40</v>
      </c>
      <c r="O633" s="1">
        <v>139.30000000000001</v>
      </c>
      <c r="P633" s="1">
        <v>0</v>
      </c>
      <c r="Q633" s="1">
        <v>3</v>
      </c>
      <c r="R633" s="1">
        <v>259</v>
      </c>
      <c r="S633" s="1">
        <v>285</v>
      </c>
      <c r="T633" s="1">
        <v>555</v>
      </c>
      <c r="U633" s="1">
        <v>283</v>
      </c>
      <c r="V633" s="1">
        <v>557</v>
      </c>
      <c r="W633" s="1">
        <v>0.79</v>
      </c>
      <c r="X633" s="1">
        <v>97.718631180000003</v>
      </c>
    </row>
    <row r="634" spans="2:24" x14ac:dyDescent="0.3">
      <c r="B634" s="1" t="s">
        <v>655</v>
      </c>
      <c r="C634" s="1" t="s">
        <v>20</v>
      </c>
      <c r="D634" s="1">
        <v>807</v>
      </c>
      <c r="E634" s="1" t="s">
        <v>21</v>
      </c>
      <c r="F634" s="1" t="s">
        <v>22</v>
      </c>
      <c r="G634" s="1">
        <v>263</v>
      </c>
      <c r="H634" s="2">
        <v>3.0000000000000002E-40</v>
      </c>
      <c r="I634" s="1">
        <v>139.30000000000001</v>
      </c>
      <c r="J634" s="1">
        <v>0</v>
      </c>
      <c r="K634" s="1">
        <v>1</v>
      </c>
      <c r="L634" s="1">
        <v>1</v>
      </c>
      <c r="M634" s="2">
        <v>2.2E-41</v>
      </c>
      <c r="N634" s="2">
        <v>4.4000000000000002E-40</v>
      </c>
      <c r="O634" s="1">
        <v>138.69999999999999</v>
      </c>
      <c r="P634" s="1">
        <v>0</v>
      </c>
      <c r="Q634" s="1">
        <v>2</v>
      </c>
      <c r="R634" s="1">
        <v>258</v>
      </c>
      <c r="S634" s="1">
        <v>519</v>
      </c>
      <c r="T634" s="1">
        <v>789</v>
      </c>
      <c r="U634" s="1">
        <v>518</v>
      </c>
      <c r="V634" s="1">
        <v>791</v>
      </c>
      <c r="W634" s="1">
        <v>0.85</v>
      </c>
      <c r="X634" s="1">
        <v>97.718631180000003</v>
      </c>
    </row>
    <row r="635" spans="2:24" x14ac:dyDescent="0.3">
      <c r="B635" s="1" t="s">
        <v>656</v>
      </c>
      <c r="C635" s="1" t="s">
        <v>20</v>
      </c>
      <c r="D635" s="1">
        <v>582</v>
      </c>
      <c r="E635" s="1" t="s">
        <v>21</v>
      </c>
      <c r="F635" s="1" t="s">
        <v>22</v>
      </c>
      <c r="G635" s="1">
        <v>263</v>
      </c>
      <c r="H635" s="2">
        <v>3.6000000000000001E-40</v>
      </c>
      <c r="I635" s="1">
        <v>139</v>
      </c>
      <c r="J635" s="1">
        <v>0</v>
      </c>
      <c r="K635" s="1">
        <v>1</v>
      </c>
      <c r="L635" s="1">
        <v>1</v>
      </c>
      <c r="M635" s="2">
        <v>2.3000000000000001E-41</v>
      </c>
      <c r="N635" s="2">
        <v>4.7999999999999998E-40</v>
      </c>
      <c r="O635" s="1">
        <v>138.6</v>
      </c>
      <c r="P635" s="1">
        <v>0</v>
      </c>
      <c r="Q635" s="1">
        <v>2</v>
      </c>
      <c r="R635" s="1">
        <v>258</v>
      </c>
      <c r="S635" s="1">
        <v>260</v>
      </c>
      <c r="T635" s="1">
        <v>530</v>
      </c>
      <c r="U635" s="1">
        <v>259</v>
      </c>
      <c r="V635" s="1">
        <v>533</v>
      </c>
      <c r="W635" s="1">
        <v>0.8</v>
      </c>
      <c r="X635" s="1">
        <v>97.718631180000003</v>
      </c>
    </row>
    <row r="636" spans="2:24" x14ac:dyDescent="0.3">
      <c r="B636" s="1" t="s">
        <v>657</v>
      </c>
      <c r="C636" s="1" t="s">
        <v>20</v>
      </c>
      <c r="D636" s="1">
        <v>581</v>
      </c>
      <c r="E636" s="1" t="s">
        <v>21</v>
      </c>
      <c r="F636" s="1" t="s">
        <v>22</v>
      </c>
      <c r="G636" s="1">
        <v>263</v>
      </c>
      <c r="H636" s="2">
        <v>3.6000000000000001E-40</v>
      </c>
      <c r="I636" s="1">
        <v>139</v>
      </c>
      <c r="J636" s="1">
        <v>0</v>
      </c>
      <c r="K636" s="1">
        <v>1</v>
      </c>
      <c r="L636" s="1">
        <v>1</v>
      </c>
      <c r="M636" s="2">
        <v>2.3000000000000001E-41</v>
      </c>
      <c r="N636" s="2">
        <v>4.7999999999999998E-40</v>
      </c>
      <c r="O636" s="1">
        <v>138.6</v>
      </c>
      <c r="P636" s="1">
        <v>0</v>
      </c>
      <c r="Q636" s="1">
        <v>2</v>
      </c>
      <c r="R636" s="1">
        <v>258</v>
      </c>
      <c r="S636" s="1">
        <v>259</v>
      </c>
      <c r="T636" s="1">
        <v>529</v>
      </c>
      <c r="U636" s="1">
        <v>258</v>
      </c>
      <c r="V636" s="1">
        <v>532</v>
      </c>
      <c r="W636" s="1">
        <v>0.8</v>
      </c>
      <c r="X636" s="1">
        <v>97.718631180000003</v>
      </c>
    </row>
    <row r="637" spans="2:24" x14ac:dyDescent="0.3">
      <c r="B637" s="1" t="s">
        <v>658</v>
      </c>
      <c r="C637" s="1" t="s">
        <v>20</v>
      </c>
      <c r="D637" s="1">
        <v>604</v>
      </c>
      <c r="E637" s="1" t="s">
        <v>21</v>
      </c>
      <c r="F637" s="1" t="s">
        <v>22</v>
      </c>
      <c r="G637" s="1">
        <v>263</v>
      </c>
      <c r="H637" s="2">
        <v>3.8999999999999998E-40</v>
      </c>
      <c r="I637" s="1">
        <v>138.9</v>
      </c>
      <c r="J637" s="1">
        <v>0</v>
      </c>
      <c r="K637" s="1">
        <v>1</v>
      </c>
      <c r="L637" s="1">
        <v>1</v>
      </c>
      <c r="M637" s="2">
        <v>2.5999999999999999E-41</v>
      </c>
      <c r="N637" s="2">
        <v>5.2000000000000003E-40</v>
      </c>
      <c r="O637" s="1">
        <v>138.5</v>
      </c>
      <c r="P637" s="1">
        <v>0</v>
      </c>
      <c r="Q637" s="1">
        <v>2</v>
      </c>
      <c r="R637" s="1">
        <v>258</v>
      </c>
      <c r="S637" s="1">
        <v>282</v>
      </c>
      <c r="T637" s="1">
        <v>552</v>
      </c>
      <c r="U637" s="1">
        <v>281</v>
      </c>
      <c r="V637" s="1">
        <v>555</v>
      </c>
      <c r="W637" s="1">
        <v>0.8</v>
      </c>
      <c r="X637" s="1">
        <v>97.718631180000003</v>
      </c>
    </row>
    <row r="638" spans="2:24" x14ac:dyDescent="0.3">
      <c r="B638" s="1" t="s">
        <v>659</v>
      </c>
      <c r="C638" s="1" t="s">
        <v>20</v>
      </c>
      <c r="D638" s="1">
        <v>603</v>
      </c>
      <c r="E638" s="1" t="s">
        <v>21</v>
      </c>
      <c r="F638" s="1" t="s">
        <v>22</v>
      </c>
      <c r="G638" s="1">
        <v>263</v>
      </c>
      <c r="H638" s="2">
        <v>3.8999999999999998E-40</v>
      </c>
      <c r="I638" s="1">
        <v>138.9</v>
      </c>
      <c r="J638" s="1">
        <v>0</v>
      </c>
      <c r="K638" s="1">
        <v>1</v>
      </c>
      <c r="L638" s="1">
        <v>1</v>
      </c>
      <c r="M638" s="2">
        <v>2.4999999999999998E-41</v>
      </c>
      <c r="N638" s="2">
        <v>5.2000000000000003E-40</v>
      </c>
      <c r="O638" s="1">
        <v>138.5</v>
      </c>
      <c r="P638" s="1">
        <v>0</v>
      </c>
      <c r="Q638" s="1">
        <v>2</v>
      </c>
      <c r="R638" s="1">
        <v>258</v>
      </c>
      <c r="S638" s="1">
        <v>281</v>
      </c>
      <c r="T638" s="1">
        <v>551</v>
      </c>
      <c r="U638" s="1">
        <v>280</v>
      </c>
      <c r="V638" s="1">
        <v>554</v>
      </c>
      <c r="W638" s="1">
        <v>0.8</v>
      </c>
      <c r="X638" s="1">
        <v>97.718631180000003</v>
      </c>
    </row>
    <row r="639" spans="2:24" x14ac:dyDescent="0.3">
      <c r="B639" s="1" t="s">
        <v>660</v>
      </c>
      <c r="C639" s="1" t="s">
        <v>20</v>
      </c>
      <c r="D639" s="1">
        <v>834</v>
      </c>
      <c r="E639" s="1" t="s">
        <v>21</v>
      </c>
      <c r="F639" s="1" t="s">
        <v>22</v>
      </c>
      <c r="G639" s="1">
        <v>263</v>
      </c>
      <c r="H639" s="2">
        <v>1.8E-39</v>
      </c>
      <c r="I639" s="1">
        <v>136.69999999999999</v>
      </c>
      <c r="J639" s="1">
        <v>0</v>
      </c>
      <c r="K639" s="1">
        <v>1</v>
      </c>
      <c r="L639" s="1">
        <v>1</v>
      </c>
      <c r="M639" s="2">
        <v>1.3000000000000001E-40</v>
      </c>
      <c r="N639" s="2">
        <v>2.7000000000000001E-39</v>
      </c>
      <c r="O639" s="1">
        <v>136.19999999999999</v>
      </c>
      <c r="P639" s="1">
        <v>0</v>
      </c>
      <c r="Q639" s="1">
        <v>4</v>
      </c>
      <c r="R639" s="1">
        <v>260</v>
      </c>
      <c r="S639" s="1">
        <v>547</v>
      </c>
      <c r="T639" s="1">
        <v>811</v>
      </c>
      <c r="U639" s="1">
        <v>544</v>
      </c>
      <c r="V639" s="1">
        <v>812</v>
      </c>
      <c r="W639" s="1">
        <v>0.82</v>
      </c>
      <c r="X639" s="1">
        <v>97.718631180000003</v>
      </c>
    </row>
    <row r="640" spans="2:24" x14ac:dyDescent="0.3">
      <c r="B640" s="1" t="s">
        <v>661</v>
      </c>
      <c r="C640" s="1" t="s">
        <v>20</v>
      </c>
      <c r="D640" s="1">
        <v>794</v>
      </c>
      <c r="E640" s="1" t="s">
        <v>21</v>
      </c>
      <c r="F640" s="1" t="s">
        <v>22</v>
      </c>
      <c r="G640" s="1">
        <v>263</v>
      </c>
      <c r="H640" s="2">
        <v>7.2999999999999996E-39</v>
      </c>
      <c r="I640" s="1">
        <v>134.69999999999999</v>
      </c>
      <c r="J640" s="1">
        <v>0</v>
      </c>
      <c r="K640" s="1">
        <v>1</v>
      </c>
      <c r="L640" s="1">
        <v>1</v>
      </c>
      <c r="M640" s="2">
        <v>5.1000000000000004E-40</v>
      </c>
      <c r="N640" s="2">
        <v>9.9999999999999996E-39</v>
      </c>
      <c r="O640" s="1">
        <v>134.30000000000001</v>
      </c>
      <c r="P640" s="1">
        <v>0</v>
      </c>
      <c r="Q640" s="1">
        <v>3</v>
      </c>
      <c r="R640" s="1">
        <v>259</v>
      </c>
      <c r="S640" s="1">
        <v>504</v>
      </c>
      <c r="T640" s="1">
        <v>769</v>
      </c>
      <c r="U640" s="1">
        <v>502</v>
      </c>
      <c r="V640" s="1">
        <v>771</v>
      </c>
      <c r="W640" s="1">
        <v>0.84</v>
      </c>
      <c r="X640" s="1">
        <v>97.718631180000003</v>
      </c>
    </row>
    <row r="641" spans="2:24" x14ac:dyDescent="0.3">
      <c r="B641" s="1" t="s">
        <v>662</v>
      </c>
      <c r="C641" s="1" t="s">
        <v>20</v>
      </c>
      <c r="D641" s="1">
        <v>884</v>
      </c>
      <c r="E641" s="1" t="s">
        <v>21</v>
      </c>
      <c r="F641" s="1" t="s">
        <v>22</v>
      </c>
      <c r="G641" s="1">
        <v>263</v>
      </c>
      <c r="H641" s="2">
        <v>8.5000000000000005E-39</v>
      </c>
      <c r="I641" s="1">
        <v>134.5</v>
      </c>
      <c r="J641" s="1">
        <v>0</v>
      </c>
      <c r="K641" s="1">
        <v>1</v>
      </c>
      <c r="L641" s="1">
        <v>1</v>
      </c>
      <c r="M641" s="2">
        <v>6.2000000000000002E-40</v>
      </c>
      <c r="N641" s="2">
        <v>1.3000000000000001E-38</v>
      </c>
      <c r="O641" s="1">
        <v>134</v>
      </c>
      <c r="P641" s="1">
        <v>0</v>
      </c>
      <c r="Q641" s="1">
        <v>3</v>
      </c>
      <c r="R641" s="1">
        <v>259</v>
      </c>
      <c r="S641" s="1">
        <v>594</v>
      </c>
      <c r="T641" s="1">
        <v>859</v>
      </c>
      <c r="U641" s="1">
        <v>592</v>
      </c>
      <c r="V641" s="1">
        <v>861</v>
      </c>
      <c r="W641" s="1">
        <v>0.84</v>
      </c>
      <c r="X641" s="1">
        <v>97.718631180000003</v>
      </c>
    </row>
    <row r="642" spans="2:24" x14ac:dyDescent="0.3">
      <c r="B642" s="1" t="s">
        <v>663</v>
      </c>
      <c r="C642" s="1" t="s">
        <v>20</v>
      </c>
      <c r="D642" s="1">
        <v>1125</v>
      </c>
      <c r="E642" s="1" t="s">
        <v>21</v>
      </c>
      <c r="F642" s="1" t="s">
        <v>22</v>
      </c>
      <c r="G642" s="1">
        <v>263</v>
      </c>
      <c r="H642" s="2">
        <v>1.7000000000000001E-38</v>
      </c>
      <c r="I642" s="1">
        <v>133.5</v>
      </c>
      <c r="J642" s="1">
        <v>0</v>
      </c>
      <c r="K642" s="1">
        <v>1</v>
      </c>
      <c r="L642" s="1">
        <v>1</v>
      </c>
      <c r="M642" s="2">
        <v>1.2000000000000001E-39</v>
      </c>
      <c r="N642" s="2">
        <v>2.4000000000000002E-38</v>
      </c>
      <c r="O642" s="1">
        <v>133.1</v>
      </c>
      <c r="P642" s="1">
        <v>0</v>
      </c>
      <c r="Q642" s="1">
        <v>3</v>
      </c>
      <c r="R642" s="1">
        <v>259</v>
      </c>
      <c r="S642" s="1">
        <v>843</v>
      </c>
      <c r="T642" s="1">
        <v>1110</v>
      </c>
      <c r="U642" s="1">
        <v>841</v>
      </c>
      <c r="V642" s="1">
        <v>1112</v>
      </c>
      <c r="W642" s="1">
        <v>0.81</v>
      </c>
      <c r="X642" s="1">
        <v>97.718631180000003</v>
      </c>
    </row>
    <row r="643" spans="2:24" x14ac:dyDescent="0.3">
      <c r="B643" s="1" t="s">
        <v>664</v>
      </c>
      <c r="C643" s="1" t="s">
        <v>20</v>
      </c>
      <c r="D643" s="1">
        <v>796</v>
      </c>
      <c r="E643" s="1" t="s">
        <v>21</v>
      </c>
      <c r="F643" s="1" t="s">
        <v>22</v>
      </c>
      <c r="G643" s="1">
        <v>263</v>
      </c>
      <c r="H643" s="2">
        <v>2.7000000000000001E-38</v>
      </c>
      <c r="I643" s="1">
        <v>132.9</v>
      </c>
      <c r="J643" s="1">
        <v>0</v>
      </c>
      <c r="K643" s="1">
        <v>1</v>
      </c>
      <c r="L643" s="1">
        <v>1</v>
      </c>
      <c r="M643" s="2">
        <v>2.6E-39</v>
      </c>
      <c r="N643" s="2">
        <v>5.2000000000000002E-38</v>
      </c>
      <c r="O643" s="1">
        <v>132</v>
      </c>
      <c r="P643" s="1">
        <v>0</v>
      </c>
      <c r="Q643" s="1">
        <v>3</v>
      </c>
      <c r="R643" s="1">
        <v>259</v>
      </c>
      <c r="S643" s="1">
        <v>480</v>
      </c>
      <c r="T643" s="1">
        <v>784</v>
      </c>
      <c r="U643" s="1">
        <v>478</v>
      </c>
      <c r="V643" s="1">
        <v>786</v>
      </c>
      <c r="W643" s="1">
        <v>0.77</v>
      </c>
      <c r="X643" s="1">
        <v>97.718631180000003</v>
      </c>
    </row>
    <row r="644" spans="2:24" x14ac:dyDescent="0.3">
      <c r="B644" s="1" t="s">
        <v>665</v>
      </c>
      <c r="C644" s="1" t="s">
        <v>20</v>
      </c>
      <c r="D644" s="1">
        <v>410</v>
      </c>
      <c r="E644" s="1" t="s">
        <v>21</v>
      </c>
      <c r="F644" s="1" t="s">
        <v>22</v>
      </c>
      <c r="G644" s="1">
        <v>263</v>
      </c>
      <c r="H644" s="2">
        <v>5.7999999999999999E-38</v>
      </c>
      <c r="I644" s="1">
        <v>131.80000000000001</v>
      </c>
      <c r="J644" s="1">
        <v>0</v>
      </c>
      <c r="K644" s="1">
        <v>1</v>
      </c>
      <c r="L644" s="1">
        <v>1</v>
      </c>
      <c r="M644" s="2">
        <v>4.5000000000000001E-39</v>
      </c>
      <c r="N644" s="2">
        <v>9.2000000000000001E-38</v>
      </c>
      <c r="O644" s="1">
        <v>131.1</v>
      </c>
      <c r="P644" s="1">
        <v>0</v>
      </c>
      <c r="Q644" s="1">
        <v>3</v>
      </c>
      <c r="R644" s="1">
        <v>259</v>
      </c>
      <c r="S644" s="1">
        <v>81</v>
      </c>
      <c r="T644" s="1">
        <v>359</v>
      </c>
      <c r="U644" s="1">
        <v>79</v>
      </c>
      <c r="V644" s="1">
        <v>361</v>
      </c>
      <c r="W644" s="1">
        <v>0.79</v>
      </c>
      <c r="X644" s="1">
        <v>97.718631180000003</v>
      </c>
    </row>
    <row r="645" spans="2:24" x14ac:dyDescent="0.3">
      <c r="B645" s="1" t="s">
        <v>666</v>
      </c>
      <c r="C645" s="1" t="s">
        <v>20</v>
      </c>
      <c r="D645" s="1">
        <v>993</v>
      </c>
      <c r="E645" s="1" t="s">
        <v>21</v>
      </c>
      <c r="F645" s="1" t="s">
        <v>22</v>
      </c>
      <c r="G645" s="1">
        <v>263</v>
      </c>
      <c r="H645" s="2">
        <v>1.9000000000000002E-37</v>
      </c>
      <c r="I645" s="1">
        <v>130.1</v>
      </c>
      <c r="J645" s="1">
        <v>0</v>
      </c>
      <c r="K645" s="1">
        <v>1</v>
      </c>
      <c r="L645" s="1">
        <v>1</v>
      </c>
      <c r="M645" s="2">
        <v>1.4999999999999999E-38</v>
      </c>
      <c r="N645" s="2">
        <v>3E-37</v>
      </c>
      <c r="O645" s="1">
        <v>129.5</v>
      </c>
      <c r="P645" s="1">
        <v>0</v>
      </c>
      <c r="Q645" s="1">
        <v>3</v>
      </c>
      <c r="R645" s="1">
        <v>259</v>
      </c>
      <c r="S645" s="1">
        <v>677</v>
      </c>
      <c r="T645" s="1">
        <v>981</v>
      </c>
      <c r="U645" s="1">
        <v>675</v>
      </c>
      <c r="V645" s="1">
        <v>983</v>
      </c>
      <c r="W645" s="1">
        <v>0.78</v>
      </c>
      <c r="X645" s="1">
        <v>97.718631180000003</v>
      </c>
    </row>
    <row r="646" spans="2:24" x14ac:dyDescent="0.3">
      <c r="B646" s="1" t="s">
        <v>667</v>
      </c>
      <c r="C646" s="1" t="s">
        <v>20</v>
      </c>
      <c r="D646" s="1">
        <v>435</v>
      </c>
      <c r="E646" s="1" t="s">
        <v>21</v>
      </c>
      <c r="F646" s="1" t="s">
        <v>22</v>
      </c>
      <c r="G646" s="1">
        <v>263</v>
      </c>
      <c r="H646" s="2">
        <v>8.7999999999999997E-36</v>
      </c>
      <c r="I646" s="1">
        <v>124.6</v>
      </c>
      <c r="J646" s="1">
        <v>0</v>
      </c>
      <c r="K646" s="1">
        <v>1</v>
      </c>
      <c r="L646" s="1">
        <v>1</v>
      </c>
      <c r="M646" s="2">
        <v>5.8000000000000001E-37</v>
      </c>
      <c r="N646" s="2">
        <v>1.2000000000000001E-35</v>
      </c>
      <c r="O646" s="1">
        <v>124.2</v>
      </c>
      <c r="P646" s="1">
        <v>0</v>
      </c>
      <c r="Q646" s="1">
        <v>3</v>
      </c>
      <c r="R646" s="1">
        <v>259</v>
      </c>
      <c r="S646" s="1">
        <v>123</v>
      </c>
      <c r="T646" s="1">
        <v>386</v>
      </c>
      <c r="U646" s="1">
        <v>121</v>
      </c>
      <c r="V646" s="1">
        <v>388</v>
      </c>
      <c r="W646" s="1">
        <v>0.83</v>
      </c>
      <c r="X646" s="1">
        <v>97.718631180000003</v>
      </c>
    </row>
    <row r="647" spans="2:24" x14ac:dyDescent="0.3">
      <c r="B647" s="1" t="s">
        <v>668</v>
      </c>
      <c r="C647" s="1" t="s">
        <v>20</v>
      </c>
      <c r="D647" s="1">
        <v>664</v>
      </c>
      <c r="E647" s="1" t="s">
        <v>21</v>
      </c>
      <c r="F647" s="1" t="s">
        <v>22</v>
      </c>
      <c r="G647" s="1">
        <v>263</v>
      </c>
      <c r="H647" s="2">
        <v>1.8000000000000001E-35</v>
      </c>
      <c r="I647" s="1">
        <v>123.6</v>
      </c>
      <c r="J647" s="1">
        <v>0</v>
      </c>
      <c r="K647" s="1">
        <v>1</v>
      </c>
      <c r="L647" s="1">
        <v>1</v>
      </c>
      <c r="M647" s="2">
        <v>9.800000000000001E-35</v>
      </c>
      <c r="N647" s="2">
        <v>2.0000000000000001E-33</v>
      </c>
      <c r="O647" s="1">
        <v>116.9</v>
      </c>
      <c r="P647" s="1">
        <v>0</v>
      </c>
      <c r="Q647" s="1">
        <v>3</v>
      </c>
      <c r="R647" s="1">
        <v>259</v>
      </c>
      <c r="S647" s="1">
        <v>350</v>
      </c>
      <c r="T647" s="1">
        <v>596</v>
      </c>
      <c r="U647" s="1">
        <v>348</v>
      </c>
      <c r="V647" s="1">
        <v>600</v>
      </c>
      <c r="W647" s="1">
        <v>0.81</v>
      </c>
      <c r="X647" s="1">
        <v>97.718631180000003</v>
      </c>
    </row>
    <row r="648" spans="2:24" x14ac:dyDescent="0.3">
      <c r="B648" s="1" t="s">
        <v>669</v>
      </c>
      <c r="C648" s="1" t="s">
        <v>20</v>
      </c>
      <c r="D648" s="1">
        <v>884</v>
      </c>
      <c r="E648" s="1" t="s">
        <v>21</v>
      </c>
      <c r="F648" s="1" t="s">
        <v>22</v>
      </c>
      <c r="G648" s="1">
        <v>263</v>
      </c>
      <c r="H648" s="2">
        <v>1.9000000000000001E-34</v>
      </c>
      <c r="I648" s="1">
        <v>120.3</v>
      </c>
      <c r="J648" s="1">
        <v>0</v>
      </c>
      <c r="K648" s="1">
        <v>1</v>
      </c>
      <c r="L648" s="1">
        <v>1</v>
      </c>
      <c r="M648" s="2">
        <v>1.3E-35</v>
      </c>
      <c r="N648" s="2">
        <v>2.7000000000000002E-34</v>
      </c>
      <c r="O648" s="1">
        <v>119.8</v>
      </c>
      <c r="P648" s="1">
        <v>0</v>
      </c>
      <c r="Q648" s="1">
        <v>3</v>
      </c>
      <c r="R648" s="1">
        <v>259</v>
      </c>
      <c r="S648" s="1">
        <v>598</v>
      </c>
      <c r="T648" s="1">
        <v>872</v>
      </c>
      <c r="U648" s="1">
        <v>596</v>
      </c>
      <c r="V648" s="1">
        <v>874</v>
      </c>
      <c r="W648" s="1">
        <v>0.81</v>
      </c>
      <c r="X648" s="1">
        <v>97.718631180000003</v>
      </c>
    </row>
    <row r="649" spans="2:24" x14ac:dyDescent="0.3">
      <c r="B649" s="1" t="s">
        <v>670</v>
      </c>
      <c r="C649" s="1" t="s">
        <v>20</v>
      </c>
      <c r="D649" s="1">
        <v>410</v>
      </c>
      <c r="E649" s="1" t="s">
        <v>21</v>
      </c>
      <c r="F649" s="1" t="s">
        <v>22</v>
      </c>
      <c r="G649" s="1">
        <v>263</v>
      </c>
      <c r="H649" s="2">
        <v>1.9E-27</v>
      </c>
      <c r="I649" s="1">
        <v>97.3</v>
      </c>
      <c r="J649" s="1">
        <v>0</v>
      </c>
      <c r="K649" s="1">
        <v>1</v>
      </c>
      <c r="L649" s="1">
        <v>1</v>
      </c>
      <c r="M649" s="2">
        <v>1.3E-28</v>
      </c>
      <c r="N649" s="2">
        <v>2.6000000000000002E-27</v>
      </c>
      <c r="O649" s="1">
        <v>96.9</v>
      </c>
      <c r="P649" s="1">
        <v>0</v>
      </c>
      <c r="Q649" s="1">
        <v>3</v>
      </c>
      <c r="R649" s="1">
        <v>259</v>
      </c>
      <c r="S649" s="1">
        <v>119</v>
      </c>
      <c r="T649" s="1">
        <v>388</v>
      </c>
      <c r="U649" s="1">
        <v>117</v>
      </c>
      <c r="V649" s="1">
        <v>390</v>
      </c>
      <c r="W649" s="1">
        <v>0.84</v>
      </c>
      <c r="X649" s="1">
        <v>97.718631180000003</v>
      </c>
    </row>
    <row r="650" spans="2:24" x14ac:dyDescent="0.3">
      <c r="B650" s="1" t="s">
        <v>671</v>
      </c>
      <c r="C650" s="1" t="s">
        <v>20</v>
      </c>
      <c r="D650" s="1">
        <v>684</v>
      </c>
      <c r="E650" s="1" t="s">
        <v>21</v>
      </c>
      <c r="F650" s="1" t="s">
        <v>22</v>
      </c>
      <c r="G650" s="1">
        <v>263</v>
      </c>
      <c r="H650" s="2">
        <v>2.6000000000000001E-26</v>
      </c>
      <c r="I650" s="1">
        <v>93.6</v>
      </c>
      <c r="J650" s="1">
        <v>0</v>
      </c>
      <c r="K650" s="1">
        <v>1</v>
      </c>
      <c r="L650" s="1">
        <v>1</v>
      </c>
      <c r="M650" s="2">
        <v>1.6999999999999999E-27</v>
      </c>
      <c r="N650" s="2">
        <v>3.4999999999999998E-26</v>
      </c>
      <c r="O650" s="1">
        <v>93.2</v>
      </c>
      <c r="P650" s="1">
        <v>0</v>
      </c>
      <c r="Q650" s="1">
        <v>3</v>
      </c>
      <c r="R650" s="1">
        <v>259</v>
      </c>
      <c r="S650" s="1">
        <v>414</v>
      </c>
      <c r="T650" s="1">
        <v>675</v>
      </c>
      <c r="U650" s="1">
        <v>412</v>
      </c>
      <c r="V650" s="1">
        <v>677</v>
      </c>
      <c r="W650" s="1">
        <v>0.85</v>
      </c>
      <c r="X650" s="1">
        <v>97.718631180000003</v>
      </c>
    </row>
    <row r="651" spans="2:24" x14ac:dyDescent="0.3">
      <c r="B651" s="1" t="s">
        <v>672</v>
      </c>
      <c r="C651" s="1" t="s">
        <v>20</v>
      </c>
      <c r="D651" s="1">
        <v>676</v>
      </c>
      <c r="E651" s="1" t="s">
        <v>21</v>
      </c>
      <c r="F651" s="1" t="s">
        <v>22</v>
      </c>
      <c r="G651" s="1">
        <v>263</v>
      </c>
      <c r="H651" s="2">
        <v>2.0000000000000001E-22</v>
      </c>
      <c r="I651" s="1">
        <v>80.900000000000006</v>
      </c>
      <c r="J651" s="1">
        <v>0</v>
      </c>
      <c r="K651" s="1">
        <v>1</v>
      </c>
      <c r="L651" s="1">
        <v>1</v>
      </c>
      <c r="M651" s="2">
        <v>1.3999999999999999E-23</v>
      </c>
      <c r="N651" s="2">
        <v>2.7999999999999999E-22</v>
      </c>
      <c r="O651" s="1">
        <v>80.400000000000006</v>
      </c>
      <c r="P651" s="1">
        <v>0</v>
      </c>
      <c r="Q651" s="1">
        <v>3</v>
      </c>
      <c r="R651" s="1">
        <v>259</v>
      </c>
      <c r="S651" s="1">
        <v>406</v>
      </c>
      <c r="T651" s="1">
        <v>667</v>
      </c>
      <c r="U651" s="1">
        <v>404</v>
      </c>
      <c r="V651" s="1">
        <v>669</v>
      </c>
      <c r="W651" s="1">
        <v>0.85</v>
      </c>
      <c r="X651" s="1">
        <v>97.718631180000003</v>
      </c>
    </row>
    <row r="652" spans="2:24" x14ac:dyDescent="0.3">
      <c r="B652" s="1" t="s">
        <v>673</v>
      </c>
      <c r="C652" s="1" t="s">
        <v>20</v>
      </c>
      <c r="D652" s="1">
        <v>611</v>
      </c>
      <c r="E652" s="1" t="s">
        <v>21</v>
      </c>
      <c r="F652" s="1" t="s">
        <v>22</v>
      </c>
      <c r="G652" s="1">
        <v>263</v>
      </c>
      <c r="H652" s="2">
        <v>2.7999999999999999E-22</v>
      </c>
      <c r="I652" s="1">
        <v>80.400000000000006</v>
      </c>
      <c r="J652" s="1">
        <v>0</v>
      </c>
      <c r="K652" s="1">
        <v>1</v>
      </c>
      <c r="L652" s="1">
        <v>1</v>
      </c>
      <c r="M652" s="2">
        <v>5.5999999999999994E-23</v>
      </c>
      <c r="N652" s="2">
        <v>1.1E-21</v>
      </c>
      <c r="O652" s="1">
        <v>78.400000000000006</v>
      </c>
      <c r="P652" s="1">
        <v>0</v>
      </c>
      <c r="Q652" s="1">
        <v>2</v>
      </c>
      <c r="R652" s="1">
        <v>258</v>
      </c>
      <c r="S652" s="1">
        <v>328</v>
      </c>
      <c r="T652" s="1">
        <v>576</v>
      </c>
      <c r="U652" s="1">
        <v>327</v>
      </c>
      <c r="V652" s="1">
        <v>580</v>
      </c>
      <c r="W652" s="1">
        <v>0.86</v>
      </c>
      <c r="X652" s="1">
        <v>97.718631180000003</v>
      </c>
    </row>
    <row r="653" spans="2:24" x14ac:dyDescent="0.3">
      <c r="B653" s="1" t="s">
        <v>674</v>
      </c>
      <c r="C653" s="1" t="s">
        <v>20</v>
      </c>
      <c r="D653" s="1">
        <v>1494</v>
      </c>
      <c r="E653" s="1" t="s">
        <v>21</v>
      </c>
      <c r="F653" s="1" t="s">
        <v>22</v>
      </c>
      <c r="G653" s="1">
        <v>263</v>
      </c>
      <c r="H653" s="2">
        <v>2.2000000000000001E-21</v>
      </c>
      <c r="I653" s="1">
        <v>77.400000000000006</v>
      </c>
      <c r="J653" s="1">
        <v>0</v>
      </c>
      <c r="K653" s="1">
        <v>1</v>
      </c>
      <c r="L653" s="1">
        <v>1</v>
      </c>
      <c r="M653" s="2">
        <v>1.6999999999999999E-22</v>
      </c>
      <c r="N653" s="2">
        <v>3.5999999999999999E-21</v>
      </c>
      <c r="O653" s="1">
        <v>76.8</v>
      </c>
      <c r="P653" s="1">
        <v>0</v>
      </c>
      <c r="Q653" s="1">
        <v>3</v>
      </c>
      <c r="R653" s="1">
        <v>259</v>
      </c>
      <c r="S653" s="1">
        <v>29</v>
      </c>
      <c r="T653" s="1">
        <v>292</v>
      </c>
      <c r="U653" s="1">
        <v>27</v>
      </c>
      <c r="V653" s="1">
        <v>295</v>
      </c>
      <c r="W653" s="1">
        <v>0.84</v>
      </c>
      <c r="X653" s="1">
        <v>97.718631180000003</v>
      </c>
    </row>
    <row r="654" spans="2:24" x14ac:dyDescent="0.3">
      <c r="B654" s="1" t="s">
        <v>675</v>
      </c>
      <c r="C654" s="1" t="s">
        <v>20</v>
      </c>
      <c r="D654" s="1">
        <v>1532</v>
      </c>
      <c r="E654" s="1" t="s">
        <v>21</v>
      </c>
      <c r="F654" s="1" t="s">
        <v>22</v>
      </c>
      <c r="G654" s="1">
        <v>263</v>
      </c>
      <c r="H654" s="2">
        <v>2.3E-21</v>
      </c>
      <c r="I654" s="1">
        <v>77.400000000000006</v>
      </c>
      <c r="J654" s="1">
        <v>0</v>
      </c>
      <c r="K654" s="1">
        <v>1</v>
      </c>
      <c r="L654" s="1">
        <v>1</v>
      </c>
      <c r="M654" s="2">
        <v>1.7999999999999999E-22</v>
      </c>
      <c r="N654" s="2">
        <v>3.7000000000000002E-21</v>
      </c>
      <c r="O654" s="1">
        <v>76.7</v>
      </c>
      <c r="P654" s="1">
        <v>0</v>
      </c>
      <c r="Q654" s="1">
        <v>3</v>
      </c>
      <c r="R654" s="1">
        <v>259</v>
      </c>
      <c r="S654" s="1">
        <v>29</v>
      </c>
      <c r="T654" s="1">
        <v>292</v>
      </c>
      <c r="U654" s="1">
        <v>27</v>
      </c>
      <c r="V654" s="1">
        <v>295</v>
      </c>
      <c r="W654" s="1">
        <v>0.84</v>
      </c>
      <c r="X654" s="1">
        <v>97.718631180000003</v>
      </c>
    </row>
    <row r="655" spans="2:24" x14ac:dyDescent="0.3">
      <c r="B655" s="1" t="s">
        <v>676</v>
      </c>
      <c r="C655" s="1" t="s">
        <v>20</v>
      </c>
      <c r="D655" s="1">
        <v>657</v>
      </c>
      <c r="E655" s="1" t="s">
        <v>21</v>
      </c>
      <c r="F655" s="1" t="s">
        <v>22</v>
      </c>
      <c r="G655" s="1">
        <v>263</v>
      </c>
      <c r="H655" s="2">
        <v>2.0000000000000002E-15</v>
      </c>
      <c r="I655" s="1">
        <v>57.9</v>
      </c>
      <c r="J655" s="1">
        <v>0</v>
      </c>
      <c r="K655" s="1">
        <v>1</v>
      </c>
      <c r="L655" s="1">
        <v>1</v>
      </c>
      <c r="M655" s="2">
        <v>2.2E-16</v>
      </c>
      <c r="N655" s="2">
        <v>4.3999999999999997E-15</v>
      </c>
      <c r="O655" s="1">
        <v>56.8</v>
      </c>
      <c r="P655" s="1">
        <v>0</v>
      </c>
      <c r="Q655" s="1">
        <v>2</v>
      </c>
      <c r="R655" s="1">
        <v>258</v>
      </c>
      <c r="S655" s="1">
        <v>378</v>
      </c>
      <c r="T655" s="1">
        <v>638</v>
      </c>
      <c r="U655" s="1">
        <v>377</v>
      </c>
      <c r="V655" s="1">
        <v>641</v>
      </c>
      <c r="W655" s="1">
        <v>0.83</v>
      </c>
      <c r="X655" s="1">
        <v>97.718631180000003</v>
      </c>
    </row>
    <row r="656" spans="2:24" x14ac:dyDescent="0.3">
      <c r="B656" s="1" t="s">
        <v>677</v>
      </c>
      <c r="C656" s="1" t="s">
        <v>20</v>
      </c>
      <c r="D656" s="1">
        <v>763</v>
      </c>
      <c r="E656" s="1" t="s">
        <v>21</v>
      </c>
      <c r="F656" s="1" t="s">
        <v>22</v>
      </c>
      <c r="G656" s="1">
        <v>263</v>
      </c>
      <c r="H656" s="2">
        <v>2.9000000000000002E-15</v>
      </c>
      <c r="I656" s="1">
        <v>57.4</v>
      </c>
      <c r="J656" s="1">
        <v>0</v>
      </c>
      <c r="K656" s="1">
        <v>1</v>
      </c>
      <c r="L656" s="1">
        <v>1</v>
      </c>
      <c r="M656" s="2">
        <v>2.9999999999999999E-16</v>
      </c>
      <c r="N656" s="2">
        <v>6.0999999999999997E-15</v>
      </c>
      <c r="O656" s="1">
        <v>56.3</v>
      </c>
      <c r="P656" s="1">
        <v>0</v>
      </c>
      <c r="Q656" s="1">
        <v>2</v>
      </c>
      <c r="R656" s="1">
        <v>258</v>
      </c>
      <c r="S656" s="1">
        <v>484</v>
      </c>
      <c r="T656" s="1">
        <v>744</v>
      </c>
      <c r="U656" s="1">
        <v>483</v>
      </c>
      <c r="V656" s="1">
        <v>747</v>
      </c>
      <c r="W656" s="1">
        <v>0.83</v>
      </c>
      <c r="X656" s="1">
        <v>97.718631180000003</v>
      </c>
    </row>
    <row r="657" spans="2:24" x14ac:dyDescent="0.3">
      <c r="B657" s="1" t="s">
        <v>678</v>
      </c>
      <c r="C657" s="1" t="s">
        <v>20</v>
      </c>
      <c r="D657" s="1">
        <v>763</v>
      </c>
      <c r="E657" s="1" t="s">
        <v>21</v>
      </c>
      <c r="F657" s="1" t="s">
        <v>22</v>
      </c>
      <c r="G657" s="1">
        <v>263</v>
      </c>
      <c r="H657" s="2">
        <v>2.9000000000000002E-15</v>
      </c>
      <c r="I657" s="1">
        <v>57.4</v>
      </c>
      <c r="J657" s="1">
        <v>0</v>
      </c>
      <c r="K657" s="1">
        <v>1</v>
      </c>
      <c r="L657" s="1">
        <v>1</v>
      </c>
      <c r="M657" s="2">
        <v>2.9999999999999999E-16</v>
      </c>
      <c r="N657" s="2">
        <v>6.0999999999999997E-15</v>
      </c>
      <c r="O657" s="1">
        <v>56.3</v>
      </c>
      <c r="P657" s="1">
        <v>0</v>
      </c>
      <c r="Q657" s="1">
        <v>2</v>
      </c>
      <c r="R657" s="1">
        <v>258</v>
      </c>
      <c r="S657" s="1">
        <v>484</v>
      </c>
      <c r="T657" s="1">
        <v>744</v>
      </c>
      <c r="U657" s="1">
        <v>483</v>
      </c>
      <c r="V657" s="1">
        <v>747</v>
      </c>
      <c r="W657" s="1">
        <v>0.83</v>
      </c>
      <c r="X657" s="1">
        <v>97.718631180000003</v>
      </c>
    </row>
    <row r="658" spans="2:24" x14ac:dyDescent="0.3">
      <c r="B658" s="1" t="s">
        <v>679</v>
      </c>
      <c r="C658" s="1" t="s">
        <v>20</v>
      </c>
      <c r="D658" s="1">
        <v>346</v>
      </c>
      <c r="E658" s="1" t="s">
        <v>21</v>
      </c>
      <c r="F658" s="1" t="s">
        <v>22</v>
      </c>
      <c r="G658" s="1">
        <v>263</v>
      </c>
      <c r="H658" s="2">
        <v>1.7E-63</v>
      </c>
      <c r="I658" s="1">
        <v>215.5</v>
      </c>
      <c r="J658" s="1">
        <v>0</v>
      </c>
      <c r="K658" s="1">
        <v>1</v>
      </c>
      <c r="L658" s="1">
        <v>1</v>
      </c>
      <c r="M658" s="2">
        <v>1.1E-64</v>
      </c>
      <c r="N658" s="2">
        <v>2.3E-63</v>
      </c>
      <c r="O658" s="1">
        <v>215</v>
      </c>
      <c r="P658" s="1">
        <v>0</v>
      </c>
      <c r="Q658" s="1">
        <v>3</v>
      </c>
      <c r="R658" s="1">
        <v>258</v>
      </c>
      <c r="S658" s="1">
        <v>72</v>
      </c>
      <c r="T658" s="1">
        <v>316</v>
      </c>
      <c r="U658" s="1">
        <v>70</v>
      </c>
      <c r="V658" s="1">
        <v>320</v>
      </c>
      <c r="W658" s="1">
        <v>0.94</v>
      </c>
      <c r="X658" s="1">
        <v>97.338403040000003</v>
      </c>
    </row>
    <row r="659" spans="2:24" x14ac:dyDescent="0.3">
      <c r="B659" s="1" t="s">
        <v>680</v>
      </c>
      <c r="C659" s="1" t="s">
        <v>20</v>
      </c>
      <c r="D659" s="1">
        <v>368</v>
      </c>
      <c r="E659" s="1" t="s">
        <v>21</v>
      </c>
      <c r="F659" s="1" t="s">
        <v>22</v>
      </c>
      <c r="G659" s="1">
        <v>263</v>
      </c>
      <c r="H659" s="2">
        <v>2.0000000000000001E-63</v>
      </c>
      <c r="I659" s="1">
        <v>215.3</v>
      </c>
      <c r="J659" s="1">
        <v>0</v>
      </c>
      <c r="K659" s="1">
        <v>1</v>
      </c>
      <c r="L659" s="1">
        <v>1</v>
      </c>
      <c r="M659" s="2">
        <v>1.4E-64</v>
      </c>
      <c r="N659" s="2">
        <v>2.8000000000000002E-63</v>
      </c>
      <c r="O659" s="1">
        <v>214.8</v>
      </c>
      <c r="P659" s="1">
        <v>0</v>
      </c>
      <c r="Q659" s="1">
        <v>3</v>
      </c>
      <c r="R659" s="1">
        <v>258</v>
      </c>
      <c r="S659" s="1">
        <v>94</v>
      </c>
      <c r="T659" s="1">
        <v>338</v>
      </c>
      <c r="U659" s="1">
        <v>92</v>
      </c>
      <c r="V659" s="1">
        <v>342</v>
      </c>
      <c r="W659" s="1">
        <v>0.94</v>
      </c>
      <c r="X659" s="1">
        <v>97.338403040000003</v>
      </c>
    </row>
    <row r="660" spans="2:24" x14ac:dyDescent="0.3">
      <c r="B660" s="1" t="s">
        <v>681</v>
      </c>
      <c r="C660" s="1" t="s">
        <v>20</v>
      </c>
      <c r="D660" s="1">
        <v>402</v>
      </c>
      <c r="E660" s="1" t="s">
        <v>21</v>
      </c>
      <c r="F660" s="1" t="s">
        <v>22</v>
      </c>
      <c r="G660" s="1">
        <v>263</v>
      </c>
      <c r="H660" s="2">
        <v>2.5000000000000001E-63</v>
      </c>
      <c r="I660" s="1">
        <v>214.9</v>
      </c>
      <c r="J660" s="1">
        <v>0</v>
      </c>
      <c r="K660" s="1">
        <v>1</v>
      </c>
      <c r="L660" s="1">
        <v>1</v>
      </c>
      <c r="M660" s="2">
        <v>1.7999999999999999E-64</v>
      </c>
      <c r="N660" s="2">
        <v>3.7000000000000001E-63</v>
      </c>
      <c r="O660" s="1">
        <v>214.4</v>
      </c>
      <c r="P660" s="1">
        <v>0</v>
      </c>
      <c r="Q660" s="1">
        <v>3</v>
      </c>
      <c r="R660" s="1">
        <v>258</v>
      </c>
      <c r="S660" s="1">
        <v>128</v>
      </c>
      <c r="T660" s="1">
        <v>372</v>
      </c>
      <c r="U660" s="1">
        <v>126</v>
      </c>
      <c r="V660" s="1">
        <v>376</v>
      </c>
      <c r="W660" s="1">
        <v>0.94</v>
      </c>
      <c r="X660" s="1">
        <v>97.338403040000003</v>
      </c>
    </row>
    <row r="661" spans="2:24" x14ac:dyDescent="0.3">
      <c r="B661" s="1" t="s">
        <v>682</v>
      </c>
      <c r="C661" s="1" t="s">
        <v>20</v>
      </c>
      <c r="D661" s="1">
        <v>548</v>
      </c>
      <c r="E661" s="1" t="s">
        <v>21</v>
      </c>
      <c r="F661" s="1" t="s">
        <v>22</v>
      </c>
      <c r="G661" s="1">
        <v>263</v>
      </c>
      <c r="H661" s="2">
        <v>5.2000000000000003E-63</v>
      </c>
      <c r="I661" s="1">
        <v>213.9</v>
      </c>
      <c r="J661" s="1">
        <v>0</v>
      </c>
      <c r="K661" s="1">
        <v>1</v>
      </c>
      <c r="L661" s="1">
        <v>1</v>
      </c>
      <c r="M661" s="2">
        <v>3.7E-64</v>
      </c>
      <c r="N661" s="2">
        <v>7.6000000000000003E-63</v>
      </c>
      <c r="O661" s="1">
        <v>213.4</v>
      </c>
      <c r="P661" s="1">
        <v>0</v>
      </c>
      <c r="Q661" s="1">
        <v>4</v>
      </c>
      <c r="R661" s="1">
        <v>259</v>
      </c>
      <c r="S661" s="1">
        <v>289</v>
      </c>
      <c r="T661" s="1">
        <v>533</v>
      </c>
      <c r="U661" s="1">
        <v>286</v>
      </c>
      <c r="V661" s="1">
        <v>535</v>
      </c>
      <c r="W661" s="1">
        <v>0.94</v>
      </c>
      <c r="X661" s="1">
        <v>97.338403040000003</v>
      </c>
    </row>
    <row r="662" spans="2:24" x14ac:dyDescent="0.3">
      <c r="B662" s="1" t="s">
        <v>683</v>
      </c>
      <c r="C662" s="1" t="s">
        <v>20</v>
      </c>
      <c r="D662" s="1">
        <v>559</v>
      </c>
      <c r="E662" s="1" t="s">
        <v>21</v>
      </c>
      <c r="F662" s="1" t="s">
        <v>22</v>
      </c>
      <c r="G662" s="1">
        <v>263</v>
      </c>
      <c r="H662" s="2">
        <v>5.5000000000000004E-63</v>
      </c>
      <c r="I662" s="1">
        <v>213.8</v>
      </c>
      <c r="J662" s="1">
        <v>0</v>
      </c>
      <c r="K662" s="1">
        <v>1</v>
      </c>
      <c r="L662" s="1">
        <v>1</v>
      </c>
      <c r="M662" s="2">
        <v>3.8999999999999997E-64</v>
      </c>
      <c r="N662" s="2">
        <v>8.0000000000000005E-63</v>
      </c>
      <c r="O662" s="1">
        <v>213.3</v>
      </c>
      <c r="P662" s="1">
        <v>0</v>
      </c>
      <c r="Q662" s="1">
        <v>4</v>
      </c>
      <c r="R662" s="1">
        <v>259</v>
      </c>
      <c r="S662" s="1">
        <v>300</v>
      </c>
      <c r="T662" s="1">
        <v>544</v>
      </c>
      <c r="U662" s="1">
        <v>297</v>
      </c>
      <c r="V662" s="1">
        <v>546</v>
      </c>
      <c r="W662" s="1">
        <v>0.94</v>
      </c>
      <c r="X662" s="1">
        <v>97.338403040000003</v>
      </c>
    </row>
    <row r="663" spans="2:24" x14ac:dyDescent="0.3">
      <c r="B663" s="1" t="s">
        <v>684</v>
      </c>
      <c r="C663" s="1" t="s">
        <v>20</v>
      </c>
      <c r="D663" s="1">
        <v>567</v>
      </c>
      <c r="E663" s="1" t="s">
        <v>21</v>
      </c>
      <c r="F663" s="1" t="s">
        <v>22</v>
      </c>
      <c r="G663" s="1">
        <v>263</v>
      </c>
      <c r="H663" s="2">
        <v>5.6000000000000005E-63</v>
      </c>
      <c r="I663" s="1">
        <v>213.8</v>
      </c>
      <c r="J663" s="1">
        <v>0</v>
      </c>
      <c r="K663" s="1">
        <v>1</v>
      </c>
      <c r="L663" s="1">
        <v>1</v>
      </c>
      <c r="M663" s="2">
        <v>3.9999999999999999E-64</v>
      </c>
      <c r="N663" s="2">
        <v>8.1999999999999995E-63</v>
      </c>
      <c r="O663" s="1">
        <v>213.2</v>
      </c>
      <c r="P663" s="1">
        <v>0</v>
      </c>
      <c r="Q663" s="1">
        <v>4</v>
      </c>
      <c r="R663" s="1">
        <v>259</v>
      </c>
      <c r="S663" s="1">
        <v>308</v>
      </c>
      <c r="T663" s="1">
        <v>552</v>
      </c>
      <c r="U663" s="1">
        <v>305</v>
      </c>
      <c r="V663" s="1">
        <v>554</v>
      </c>
      <c r="W663" s="1">
        <v>0.94</v>
      </c>
      <c r="X663" s="1">
        <v>97.338403040000003</v>
      </c>
    </row>
    <row r="664" spans="2:24" x14ac:dyDescent="0.3">
      <c r="B664" s="1" t="s">
        <v>685</v>
      </c>
      <c r="C664" s="1" t="s">
        <v>20</v>
      </c>
      <c r="D664" s="1">
        <v>572</v>
      </c>
      <c r="E664" s="1" t="s">
        <v>21</v>
      </c>
      <c r="F664" s="1" t="s">
        <v>22</v>
      </c>
      <c r="G664" s="1">
        <v>263</v>
      </c>
      <c r="H664" s="2">
        <v>5.7000000000000005E-63</v>
      </c>
      <c r="I664" s="1">
        <v>213.8</v>
      </c>
      <c r="J664" s="1">
        <v>0</v>
      </c>
      <c r="K664" s="1">
        <v>1</v>
      </c>
      <c r="L664" s="1">
        <v>1</v>
      </c>
      <c r="M664" s="2">
        <v>4.5000000000000001E-64</v>
      </c>
      <c r="N664" s="2">
        <v>9.1E-63</v>
      </c>
      <c r="O664" s="1">
        <v>213.1</v>
      </c>
      <c r="P664" s="1">
        <v>0</v>
      </c>
      <c r="Q664" s="1">
        <v>3</v>
      </c>
      <c r="R664" s="1">
        <v>258</v>
      </c>
      <c r="S664" s="1">
        <v>298</v>
      </c>
      <c r="T664" s="1">
        <v>542</v>
      </c>
      <c r="U664" s="1">
        <v>296</v>
      </c>
      <c r="V664" s="1">
        <v>546</v>
      </c>
      <c r="W664" s="1">
        <v>0.94</v>
      </c>
      <c r="X664" s="1">
        <v>97.338403040000003</v>
      </c>
    </row>
    <row r="665" spans="2:24" x14ac:dyDescent="0.3">
      <c r="B665" s="1" t="s">
        <v>686</v>
      </c>
      <c r="C665" s="1" t="s">
        <v>20</v>
      </c>
      <c r="D665" s="1">
        <v>836</v>
      </c>
      <c r="E665" s="1" t="s">
        <v>21</v>
      </c>
      <c r="F665" s="1" t="s">
        <v>22</v>
      </c>
      <c r="G665" s="1">
        <v>263</v>
      </c>
      <c r="H665" s="2">
        <v>1.3E-58</v>
      </c>
      <c r="I665" s="1">
        <v>199.5</v>
      </c>
      <c r="J665" s="1">
        <v>0</v>
      </c>
      <c r="K665" s="1">
        <v>1</v>
      </c>
      <c r="L665" s="1">
        <v>1</v>
      </c>
      <c r="M665" s="2">
        <v>8.9000000000000003E-60</v>
      </c>
      <c r="N665" s="2">
        <v>1.8E-58</v>
      </c>
      <c r="O665" s="1">
        <v>199</v>
      </c>
      <c r="P665" s="1">
        <v>0</v>
      </c>
      <c r="Q665" s="1">
        <v>4</v>
      </c>
      <c r="R665" s="1">
        <v>259</v>
      </c>
      <c r="S665" s="1">
        <v>565</v>
      </c>
      <c r="T665" s="1">
        <v>814</v>
      </c>
      <c r="U665" s="1">
        <v>562</v>
      </c>
      <c r="V665" s="1">
        <v>816</v>
      </c>
      <c r="W665" s="1">
        <v>0.92</v>
      </c>
      <c r="X665" s="1">
        <v>97.338403040000003</v>
      </c>
    </row>
    <row r="666" spans="2:24" x14ac:dyDescent="0.3">
      <c r="B666" s="1" t="s">
        <v>687</v>
      </c>
      <c r="C666" s="1" t="s">
        <v>20</v>
      </c>
      <c r="D666" s="1">
        <v>817</v>
      </c>
      <c r="E666" s="1" t="s">
        <v>21</v>
      </c>
      <c r="F666" s="1" t="s">
        <v>22</v>
      </c>
      <c r="G666" s="1">
        <v>263</v>
      </c>
      <c r="H666" s="2">
        <v>1.2E-57</v>
      </c>
      <c r="I666" s="1">
        <v>196.3</v>
      </c>
      <c r="J666" s="1">
        <v>0</v>
      </c>
      <c r="K666" s="1">
        <v>1</v>
      </c>
      <c r="L666" s="1">
        <v>1</v>
      </c>
      <c r="M666" s="2">
        <v>8.7E-59</v>
      </c>
      <c r="N666" s="2">
        <v>1.8000000000000001E-57</v>
      </c>
      <c r="O666" s="1">
        <v>195.8</v>
      </c>
      <c r="P666" s="1">
        <v>0</v>
      </c>
      <c r="Q666" s="1">
        <v>4</v>
      </c>
      <c r="R666" s="1">
        <v>259</v>
      </c>
      <c r="S666" s="1">
        <v>546</v>
      </c>
      <c r="T666" s="1">
        <v>795</v>
      </c>
      <c r="U666" s="1">
        <v>543</v>
      </c>
      <c r="V666" s="1">
        <v>797</v>
      </c>
      <c r="W666" s="1">
        <v>0.92</v>
      </c>
      <c r="X666" s="1">
        <v>97.338403040000003</v>
      </c>
    </row>
    <row r="667" spans="2:24" x14ac:dyDescent="0.3">
      <c r="B667" s="1" t="s">
        <v>688</v>
      </c>
      <c r="C667" s="1" t="s">
        <v>20</v>
      </c>
      <c r="D667" s="1">
        <v>368</v>
      </c>
      <c r="E667" s="1" t="s">
        <v>21</v>
      </c>
      <c r="F667" s="1" t="s">
        <v>22</v>
      </c>
      <c r="G667" s="1">
        <v>263</v>
      </c>
      <c r="H667" s="2">
        <v>1.7999999999999999E-56</v>
      </c>
      <c r="I667" s="1">
        <v>192.5</v>
      </c>
      <c r="J667" s="1">
        <v>0</v>
      </c>
      <c r="K667" s="1">
        <v>1</v>
      </c>
      <c r="L667" s="1">
        <v>1</v>
      </c>
      <c r="M667" s="2">
        <v>1.2999999999999999E-57</v>
      </c>
      <c r="N667" s="2">
        <v>2.6E-56</v>
      </c>
      <c r="O667" s="1">
        <v>192</v>
      </c>
      <c r="P667" s="1">
        <v>0</v>
      </c>
      <c r="Q667" s="1">
        <v>4</v>
      </c>
      <c r="R667" s="1">
        <v>259</v>
      </c>
      <c r="S667" s="1">
        <v>54</v>
      </c>
      <c r="T667" s="1">
        <v>310</v>
      </c>
      <c r="U667" s="1">
        <v>52</v>
      </c>
      <c r="V667" s="1">
        <v>312</v>
      </c>
      <c r="W667" s="1">
        <v>0.91</v>
      </c>
      <c r="X667" s="1">
        <v>97.338403040000003</v>
      </c>
    </row>
    <row r="668" spans="2:24" x14ac:dyDescent="0.3">
      <c r="B668" s="1" t="s">
        <v>689</v>
      </c>
      <c r="C668" s="1" t="s">
        <v>20</v>
      </c>
      <c r="D668" s="1">
        <v>368</v>
      </c>
      <c r="E668" s="1" t="s">
        <v>21</v>
      </c>
      <c r="F668" s="1" t="s">
        <v>22</v>
      </c>
      <c r="G668" s="1">
        <v>263</v>
      </c>
      <c r="H668" s="2">
        <v>1.7999999999999999E-56</v>
      </c>
      <c r="I668" s="1">
        <v>192.5</v>
      </c>
      <c r="J668" s="1">
        <v>0</v>
      </c>
      <c r="K668" s="1">
        <v>1</v>
      </c>
      <c r="L668" s="1">
        <v>1</v>
      </c>
      <c r="M668" s="2">
        <v>1.2999999999999999E-57</v>
      </c>
      <c r="N668" s="2">
        <v>2.6E-56</v>
      </c>
      <c r="O668" s="1">
        <v>192</v>
      </c>
      <c r="P668" s="1">
        <v>0</v>
      </c>
      <c r="Q668" s="1">
        <v>4</v>
      </c>
      <c r="R668" s="1">
        <v>259</v>
      </c>
      <c r="S668" s="1">
        <v>54</v>
      </c>
      <c r="T668" s="1">
        <v>310</v>
      </c>
      <c r="U668" s="1">
        <v>52</v>
      </c>
      <c r="V668" s="1">
        <v>312</v>
      </c>
      <c r="W668" s="1">
        <v>0.91</v>
      </c>
      <c r="X668" s="1">
        <v>97.338403040000003</v>
      </c>
    </row>
    <row r="669" spans="2:24" x14ac:dyDescent="0.3">
      <c r="B669" s="1" t="s">
        <v>690</v>
      </c>
      <c r="C669" s="1" t="s">
        <v>20</v>
      </c>
      <c r="D669" s="1">
        <v>370</v>
      </c>
      <c r="E669" s="1" t="s">
        <v>21</v>
      </c>
      <c r="F669" s="1" t="s">
        <v>22</v>
      </c>
      <c r="G669" s="1">
        <v>263</v>
      </c>
      <c r="H669" s="2">
        <v>1.5000000000000001E-55</v>
      </c>
      <c r="I669" s="1">
        <v>189.5</v>
      </c>
      <c r="J669" s="1">
        <v>0</v>
      </c>
      <c r="K669" s="1">
        <v>1</v>
      </c>
      <c r="L669" s="1">
        <v>1</v>
      </c>
      <c r="M669" s="2">
        <v>1E-56</v>
      </c>
      <c r="N669" s="2">
        <v>2.1000000000000002E-55</v>
      </c>
      <c r="O669" s="1">
        <v>189</v>
      </c>
      <c r="P669" s="1">
        <v>0</v>
      </c>
      <c r="Q669" s="1">
        <v>4</v>
      </c>
      <c r="R669" s="1">
        <v>259</v>
      </c>
      <c r="S669" s="1">
        <v>56</v>
      </c>
      <c r="T669" s="1">
        <v>312</v>
      </c>
      <c r="U669" s="1">
        <v>54</v>
      </c>
      <c r="V669" s="1">
        <v>314</v>
      </c>
      <c r="W669" s="1">
        <v>0.91</v>
      </c>
      <c r="X669" s="1">
        <v>97.338403040000003</v>
      </c>
    </row>
    <row r="670" spans="2:24" x14ac:dyDescent="0.3">
      <c r="B670" s="1" t="s">
        <v>691</v>
      </c>
      <c r="C670" s="1" t="s">
        <v>20</v>
      </c>
      <c r="D670" s="1">
        <v>352</v>
      </c>
      <c r="E670" s="1" t="s">
        <v>21</v>
      </c>
      <c r="F670" s="1" t="s">
        <v>22</v>
      </c>
      <c r="G670" s="1">
        <v>263</v>
      </c>
      <c r="H670" s="2">
        <v>2.5000000000000001E-54</v>
      </c>
      <c r="I670" s="1">
        <v>185.5</v>
      </c>
      <c r="J670" s="1">
        <v>0</v>
      </c>
      <c r="K670" s="1">
        <v>1</v>
      </c>
      <c r="L670" s="1">
        <v>1</v>
      </c>
      <c r="M670" s="2">
        <v>1.6000000000000001E-55</v>
      </c>
      <c r="N670" s="2">
        <v>3.2999999999999999E-54</v>
      </c>
      <c r="O670" s="1">
        <v>185</v>
      </c>
      <c r="P670" s="1">
        <v>0</v>
      </c>
      <c r="Q670" s="1">
        <v>5</v>
      </c>
      <c r="R670" s="1">
        <v>260</v>
      </c>
      <c r="S670" s="1">
        <v>30</v>
      </c>
      <c r="T670" s="1">
        <v>285</v>
      </c>
      <c r="U670" s="1">
        <v>27</v>
      </c>
      <c r="V670" s="1">
        <v>287</v>
      </c>
      <c r="W670" s="1">
        <v>0.91</v>
      </c>
      <c r="X670" s="1">
        <v>97.338403040000003</v>
      </c>
    </row>
    <row r="671" spans="2:24" x14ac:dyDescent="0.3">
      <c r="B671" s="1" t="s">
        <v>692</v>
      </c>
      <c r="C671" s="1" t="s">
        <v>20</v>
      </c>
      <c r="D671" s="1">
        <v>352</v>
      </c>
      <c r="E671" s="1" t="s">
        <v>21</v>
      </c>
      <c r="F671" s="1" t="s">
        <v>22</v>
      </c>
      <c r="G671" s="1">
        <v>263</v>
      </c>
      <c r="H671" s="2">
        <v>3.2999999999999999E-54</v>
      </c>
      <c r="I671" s="1">
        <v>185</v>
      </c>
      <c r="J671" s="1">
        <v>0</v>
      </c>
      <c r="K671" s="1">
        <v>1</v>
      </c>
      <c r="L671" s="1">
        <v>1</v>
      </c>
      <c r="M671" s="2">
        <v>2.2E-55</v>
      </c>
      <c r="N671" s="2">
        <v>4.4999999999999998E-54</v>
      </c>
      <c r="O671" s="1">
        <v>184.6</v>
      </c>
      <c r="P671" s="1">
        <v>0</v>
      </c>
      <c r="Q671" s="1">
        <v>5</v>
      </c>
      <c r="R671" s="1">
        <v>260</v>
      </c>
      <c r="S671" s="1">
        <v>30</v>
      </c>
      <c r="T671" s="1">
        <v>285</v>
      </c>
      <c r="U671" s="1">
        <v>27</v>
      </c>
      <c r="V671" s="1">
        <v>287</v>
      </c>
      <c r="W671" s="1">
        <v>0.91</v>
      </c>
      <c r="X671" s="1">
        <v>97.338403040000003</v>
      </c>
    </row>
    <row r="672" spans="2:24" x14ac:dyDescent="0.3">
      <c r="B672" s="1" t="s">
        <v>693</v>
      </c>
      <c r="C672" s="1" t="s">
        <v>20</v>
      </c>
      <c r="D672" s="1">
        <v>651</v>
      </c>
      <c r="E672" s="1" t="s">
        <v>21</v>
      </c>
      <c r="F672" s="1" t="s">
        <v>22</v>
      </c>
      <c r="G672" s="1">
        <v>263</v>
      </c>
      <c r="H672" s="2">
        <v>4.3999999999999999E-54</v>
      </c>
      <c r="I672" s="1">
        <v>184.6</v>
      </c>
      <c r="J672" s="1">
        <v>0</v>
      </c>
      <c r="K672" s="1">
        <v>1</v>
      </c>
      <c r="L672" s="1">
        <v>1</v>
      </c>
      <c r="M672" s="2">
        <v>3.5000000000000003E-55</v>
      </c>
      <c r="N672" s="2">
        <v>7.1999999999999995E-54</v>
      </c>
      <c r="O672" s="1">
        <v>183.9</v>
      </c>
      <c r="P672" s="1">
        <v>0</v>
      </c>
      <c r="Q672" s="1">
        <v>4</v>
      </c>
      <c r="R672" s="1">
        <v>259</v>
      </c>
      <c r="S672" s="1">
        <v>391</v>
      </c>
      <c r="T672" s="1">
        <v>640</v>
      </c>
      <c r="U672" s="1">
        <v>388</v>
      </c>
      <c r="V672" s="1">
        <v>644</v>
      </c>
      <c r="W672" s="1">
        <v>0.92</v>
      </c>
      <c r="X672" s="1">
        <v>97.338403040000003</v>
      </c>
    </row>
    <row r="673" spans="2:24" x14ac:dyDescent="0.3">
      <c r="B673" s="1" t="s">
        <v>694</v>
      </c>
      <c r="C673" s="1" t="s">
        <v>20</v>
      </c>
      <c r="D673" s="1">
        <v>655</v>
      </c>
      <c r="E673" s="1" t="s">
        <v>21</v>
      </c>
      <c r="F673" s="1" t="s">
        <v>22</v>
      </c>
      <c r="G673" s="1">
        <v>263</v>
      </c>
      <c r="H673" s="2">
        <v>4.4999999999999998E-54</v>
      </c>
      <c r="I673" s="1">
        <v>184.6</v>
      </c>
      <c r="J673" s="1">
        <v>0</v>
      </c>
      <c r="K673" s="1">
        <v>1</v>
      </c>
      <c r="L673" s="1">
        <v>1</v>
      </c>
      <c r="M673" s="2">
        <v>3.6000000000000001E-55</v>
      </c>
      <c r="N673" s="2">
        <v>7.2999999999999995E-54</v>
      </c>
      <c r="O673" s="1">
        <v>183.9</v>
      </c>
      <c r="P673" s="1">
        <v>0</v>
      </c>
      <c r="Q673" s="1">
        <v>4</v>
      </c>
      <c r="R673" s="1">
        <v>259</v>
      </c>
      <c r="S673" s="1">
        <v>395</v>
      </c>
      <c r="T673" s="1">
        <v>644</v>
      </c>
      <c r="U673" s="1">
        <v>392</v>
      </c>
      <c r="V673" s="1">
        <v>648</v>
      </c>
      <c r="W673" s="1">
        <v>0.92</v>
      </c>
      <c r="X673" s="1">
        <v>97.338403040000003</v>
      </c>
    </row>
    <row r="674" spans="2:24" x14ac:dyDescent="0.3">
      <c r="B674" s="1" t="s">
        <v>695</v>
      </c>
      <c r="C674" s="1" t="s">
        <v>20</v>
      </c>
      <c r="D674" s="1">
        <v>655</v>
      </c>
      <c r="E674" s="1" t="s">
        <v>21</v>
      </c>
      <c r="F674" s="1" t="s">
        <v>22</v>
      </c>
      <c r="G674" s="1">
        <v>263</v>
      </c>
      <c r="H674" s="2">
        <v>4.4999999999999998E-54</v>
      </c>
      <c r="I674" s="1">
        <v>184.6</v>
      </c>
      <c r="J674" s="1">
        <v>0</v>
      </c>
      <c r="K674" s="1">
        <v>1</v>
      </c>
      <c r="L674" s="1">
        <v>1</v>
      </c>
      <c r="M674" s="2">
        <v>3.6000000000000001E-55</v>
      </c>
      <c r="N674" s="2">
        <v>7.2999999999999995E-54</v>
      </c>
      <c r="O674" s="1">
        <v>183.9</v>
      </c>
      <c r="P674" s="1">
        <v>0</v>
      </c>
      <c r="Q674" s="1">
        <v>4</v>
      </c>
      <c r="R674" s="1">
        <v>259</v>
      </c>
      <c r="S674" s="1">
        <v>395</v>
      </c>
      <c r="T674" s="1">
        <v>644</v>
      </c>
      <c r="U674" s="1">
        <v>392</v>
      </c>
      <c r="V674" s="1">
        <v>648</v>
      </c>
      <c r="W674" s="1">
        <v>0.92</v>
      </c>
      <c r="X674" s="1">
        <v>97.338403040000003</v>
      </c>
    </row>
    <row r="675" spans="2:24" x14ac:dyDescent="0.3">
      <c r="B675" s="1" t="s">
        <v>696</v>
      </c>
      <c r="C675" s="1" t="s">
        <v>20</v>
      </c>
      <c r="D675" s="1">
        <v>655</v>
      </c>
      <c r="E675" s="1" t="s">
        <v>21</v>
      </c>
      <c r="F675" s="1" t="s">
        <v>22</v>
      </c>
      <c r="G675" s="1">
        <v>263</v>
      </c>
      <c r="H675" s="2">
        <v>4.4999999999999998E-54</v>
      </c>
      <c r="I675" s="1">
        <v>184.6</v>
      </c>
      <c r="J675" s="1">
        <v>0</v>
      </c>
      <c r="K675" s="1">
        <v>1</v>
      </c>
      <c r="L675" s="1">
        <v>1</v>
      </c>
      <c r="M675" s="2">
        <v>3.6000000000000001E-55</v>
      </c>
      <c r="N675" s="2">
        <v>7.2999999999999995E-54</v>
      </c>
      <c r="O675" s="1">
        <v>183.9</v>
      </c>
      <c r="P675" s="1">
        <v>0</v>
      </c>
      <c r="Q675" s="1">
        <v>4</v>
      </c>
      <c r="R675" s="1">
        <v>259</v>
      </c>
      <c r="S675" s="1">
        <v>395</v>
      </c>
      <c r="T675" s="1">
        <v>644</v>
      </c>
      <c r="U675" s="1">
        <v>392</v>
      </c>
      <c r="V675" s="1">
        <v>648</v>
      </c>
      <c r="W675" s="1">
        <v>0.92</v>
      </c>
      <c r="X675" s="1">
        <v>97.338403040000003</v>
      </c>
    </row>
    <row r="676" spans="2:24" x14ac:dyDescent="0.3">
      <c r="B676" s="1" t="s">
        <v>697</v>
      </c>
      <c r="C676" s="1" t="s">
        <v>20</v>
      </c>
      <c r="D676" s="1">
        <v>352</v>
      </c>
      <c r="E676" s="1" t="s">
        <v>21</v>
      </c>
      <c r="F676" s="1" t="s">
        <v>22</v>
      </c>
      <c r="G676" s="1">
        <v>263</v>
      </c>
      <c r="H676" s="2">
        <v>4.3E-53</v>
      </c>
      <c r="I676" s="1">
        <v>181.4</v>
      </c>
      <c r="J676" s="1">
        <v>0</v>
      </c>
      <c r="K676" s="1">
        <v>1</v>
      </c>
      <c r="L676" s="1">
        <v>1</v>
      </c>
      <c r="M676" s="2">
        <v>2.8000000000000002E-54</v>
      </c>
      <c r="N676" s="2">
        <v>5.7000000000000001E-53</v>
      </c>
      <c r="O676" s="1">
        <v>181</v>
      </c>
      <c r="P676" s="1">
        <v>0</v>
      </c>
      <c r="Q676" s="1">
        <v>5</v>
      </c>
      <c r="R676" s="1">
        <v>260</v>
      </c>
      <c r="S676" s="1">
        <v>30</v>
      </c>
      <c r="T676" s="1">
        <v>285</v>
      </c>
      <c r="U676" s="1">
        <v>27</v>
      </c>
      <c r="V676" s="1">
        <v>287</v>
      </c>
      <c r="W676" s="1">
        <v>0.9</v>
      </c>
      <c r="X676" s="1">
        <v>97.338403040000003</v>
      </c>
    </row>
    <row r="677" spans="2:24" x14ac:dyDescent="0.3">
      <c r="B677" s="1" t="s">
        <v>698</v>
      </c>
      <c r="C677" s="1" t="s">
        <v>20</v>
      </c>
      <c r="D677" s="1">
        <v>812</v>
      </c>
      <c r="E677" s="1" t="s">
        <v>21</v>
      </c>
      <c r="F677" s="1" t="s">
        <v>22</v>
      </c>
      <c r="G677" s="1">
        <v>263</v>
      </c>
      <c r="H677" s="2">
        <v>8.8000000000000007E-53</v>
      </c>
      <c r="I677" s="1">
        <v>180.4</v>
      </c>
      <c r="J677" s="1">
        <v>0</v>
      </c>
      <c r="K677" s="1">
        <v>1</v>
      </c>
      <c r="L677" s="1">
        <v>1</v>
      </c>
      <c r="M677" s="2">
        <v>6.2000000000000001E-54</v>
      </c>
      <c r="N677" s="2">
        <v>1.2999999999999999E-52</v>
      </c>
      <c r="O677" s="1">
        <v>179.9</v>
      </c>
      <c r="P677" s="1">
        <v>0</v>
      </c>
      <c r="Q677" s="1">
        <v>4</v>
      </c>
      <c r="R677" s="1">
        <v>259</v>
      </c>
      <c r="S677" s="1">
        <v>496</v>
      </c>
      <c r="T677" s="1">
        <v>761</v>
      </c>
      <c r="U677" s="1">
        <v>493</v>
      </c>
      <c r="V677" s="1">
        <v>763</v>
      </c>
      <c r="W677" s="1">
        <v>0.87</v>
      </c>
      <c r="X677" s="1">
        <v>97.338403040000003</v>
      </c>
    </row>
    <row r="678" spans="2:24" x14ac:dyDescent="0.3">
      <c r="B678" s="1" t="s">
        <v>699</v>
      </c>
      <c r="C678" s="1" t="s">
        <v>20</v>
      </c>
      <c r="D678" s="1">
        <v>799</v>
      </c>
      <c r="E678" s="1" t="s">
        <v>21</v>
      </c>
      <c r="F678" s="1" t="s">
        <v>22</v>
      </c>
      <c r="G678" s="1">
        <v>263</v>
      </c>
      <c r="H678" s="2">
        <v>2.7000000000000001E-52</v>
      </c>
      <c r="I678" s="1">
        <v>178.8</v>
      </c>
      <c r="J678" s="1">
        <v>0</v>
      </c>
      <c r="K678" s="1">
        <v>1</v>
      </c>
      <c r="L678" s="1">
        <v>1</v>
      </c>
      <c r="M678" s="2">
        <v>1.8999999999999999E-53</v>
      </c>
      <c r="N678" s="2">
        <v>3.9000000000000002E-52</v>
      </c>
      <c r="O678" s="1">
        <v>178.2</v>
      </c>
      <c r="P678" s="1">
        <v>0</v>
      </c>
      <c r="Q678" s="1">
        <v>4</v>
      </c>
      <c r="R678" s="1">
        <v>259</v>
      </c>
      <c r="S678" s="1">
        <v>516</v>
      </c>
      <c r="T678" s="1">
        <v>790</v>
      </c>
      <c r="U678" s="1">
        <v>514</v>
      </c>
      <c r="V678" s="1">
        <v>793</v>
      </c>
      <c r="W678" s="1">
        <v>0.86</v>
      </c>
      <c r="X678" s="1">
        <v>97.338403040000003</v>
      </c>
    </row>
    <row r="679" spans="2:24" x14ac:dyDescent="0.3">
      <c r="B679" s="1" t="s">
        <v>700</v>
      </c>
      <c r="C679" s="1" t="s">
        <v>20</v>
      </c>
      <c r="D679" s="1">
        <v>727</v>
      </c>
      <c r="E679" s="1" t="s">
        <v>21</v>
      </c>
      <c r="F679" s="1" t="s">
        <v>22</v>
      </c>
      <c r="G679" s="1">
        <v>263</v>
      </c>
      <c r="H679" s="2">
        <v>2.7999999999999999E-52</v>
      </c>
      <c r="I679" s="1">
        <v>178.7</v>
      </c>
      <c r="J679" s="1">
        <v>0</v>
      </c>
      <c r="K679" s="1">
        <v>1</v>
      </c>
      <c r="L679" s="1">
        <v>1</v>
      </c>
      <c r="M679" s="2">
        <v>2.0999999999999998E-53</v>
      </c>
      <c r="N679" s="2">
        <v>4.3000000000000003E-52</v>
      </c>
      <c r="O679" s="1">
        <v>178.1</v>
      </c>
      <c r="P679" s="1">
        <v>0</v>
      </c>
      <c r="Q679" s="1">
        <v>4</v>
      </c>
      <c r="R679" s="1">
        <v>259</v>
      </c>
      <c r="S679" s="1">
        <v>445</v>
      </c>
      <c r="T679" s="1">
        <v>718</v>
      </c>
      <c r="U679" s="1">
        <v>443</v>
      </c>
      <c r="V679" s="1">
        <v>720</v>
      </c>
      <c r="W679" s="1">
        <v>0.87</v>
      </c>
      <c r="X679" s="1">
        <v>97.338403040000003</v>
      </c>
    </row>
    <row r="680" spans="2:24" x14ac:dyDescent="0.3">
      <c r="B680" s="1" t="s">
        <v>701</v>
      </c>
      <c r="C680" s="1" t="s">
        <v>20</v>
      </c>
      <c r="D680" s="1">
        <v>799</v>
      </c>
      <c r="E680" s="1" t="s">
        <v>21</v>
      </c>
      <c r="F680" s="1" t="s">
        <v>22</v>
      </c>
      <c r="G680" s="1">
        <v>263</v>
      </c>
      <c r="H680" s="2">
        <v>3.4000000000000002E-52</v>
      </c>
      <c r="I680" s="1">
        <v>178.5</v>
      </c>
      <c r="J680" s="1">
        <v>0</v>
      </c>
      <c r="K680" s="1">
        <v>1</v>
      </c>
      <c r="L680" s="1">
        <v>1</v>
      </c>
      <c r="M680" s="2">
        <v>2.6E-53</v>
      </c>
      <c r="N680" s="2">
        <v>5.1999999999999997E-52</v>
      </c>
      <c r="O680" s="1">
        <v>177.8</v>
      </c>
      <c r="P680" s="1">
        <v>0</v>
      </c>
      <c r="Q680" s="1">
        <v>4</v>
      </c>
      <c r="R680" s="1">
        <v>259</v>
      </c>
      <c r="S680" s="1">
        <v>517</v>
      </c>
      <c r="T680" s="1">
        <v>790</v>
      </c>
      <c r="U680" s="1">
        <v>515</v>
      </c>
      <c r="V680" s="1">
        <v>792</v>
      </c>
      <c r="W680" s="1">
        <v>0.87</v>
      </c>
      <c r="X680" s="1">
        <v>97.338403040000003</v>
      </c>
    </row>
    <row r="681" spans="2:24" x14ac:dyDescent="0.3">
      <c r="B681" s="1" t="s">
        <v>702</v>
      </c>
      <c r="C681" s="1" t="s">
        <v>20</v>
      </c>
      <c r="D681" s="1">
        <v>768</v>
      </c>
      <c r="E681" s="1" t="s">
        <v>21</v>
      </c>
      <c r="F681" s="1" t="s">
        <v>22</v>
      </c>
      <c r="G681" s="1">
        <v>263</v>
      </c>
      <c r="H681" s="2">
        <v>5.9000000000000002E-52</v>
      </c>
      <c r="I681" s="1">
        <v>177.7</v>
      </c>
      <c r="J681" s="1">
        <v>0</v>
      </c>
      <c r="K681" s="1">
        <v>1</v>
      </c>
      <c r="L681" s="1">
        <v>1</v>
      </c>
      <c r="M681" s="2">
        <v>4.3E-53</v>
      </c>
      <c r="N681" s="2">
        <v>8.6999999999999998E-52</v>
      </c>
      <c r="O681" s="1">
        <v>177.1</v>
      </c>
      <c r="P681" s="1">
        <v>0</v>
      </c>
      <c r="Q681" s="1">
        <v>4</v>
      </c>
      <c r="R681" s="1">
        <v>259</v>
      </c>
      <c r="S681" s="1">
        <v>488</v>
      </c>
      <c r="T681" s="1">
        <v>757</v>
      </c>
      <c r="U681" s="1">
        <v>486</v>
      </c>
      <c r="V681" s="1">
        <v>759</v>
      </c>
      <c r="W681" s="1">
        <v>0.9</v>
      </c>
      <c r="X681" s="1">
        <v>97.338403040000003</v>
      </c>
    </row>
    <row r="682" spans="2:24" x14ac:dyDescent="0.3">
      <c r="B682" s="1" t="s">
        <v>703</v>
      </c>
      <c r="C682" s="1" t="s">
        <v>20</v>
      </c>
      <c r="D682" s="1">
        <v>781</v>
      </c>
      <c r="E682" s="1" t="s">
        <v>21</v>
      </c>
      <c r="F682" s="1" t="s">
        <v>22</v>
      </c>
      <c r="G682" s="1">
        <v>263</v>
      </c>
      <c r="H682" s="2">
        <v>9.8000000000000004E-52</v>
      </c>
      <c r="I682" s="1">
        <v>176.9</v>
      </c>
      <c r="J682" s="1">
        <v>0</v>
      </c>
      <c r="K682" s="1">
        <v>1</v>
      </c>
      <c r="L682" s="1">
        <v>1</v>
      </c>
      <c r="M682" s="2">
        <v>6.9000000000000004E-53</v>
      </c>
      <c r="N682" s="2">
        <v>1.4E-51</v>
      </c>
      <c r="O682" s="1">
        <v>176.4</v>
      </c>
      <c r="P682" s="1">
        <v>0</v>
      </c>
      <c r="Q682" s="1">
        <v>4</v>
      </c>
      <c r="R682" s="1">
        <v>259</v>
      </c>
      <c r="S682" s="1">
        <v>511</v>
      </c>
      <c r="T682" s="1">
        <v>778</v>
      </c>
      <c r="U682" s="1">
        <v>509</v>
      </c>
      <c r="V682" s="1">
        <v>780</v>
      </c>
      <c r="W682" s="1">
        <v>0.9</v>
      </c>
      <c r="X682" s="1">
        <v>97.338403040000003</v>
      </c>
    </row>
    <row r="683" spans="2:24" x14ac:dyDescent="0.3">
      <c r="B683" s="1" t="s">
        <v>704</v>
      </c>
      <c r="C683" s="1" t="s">
        <v>20</v>
      </c>
      <c r="D683" s="1">
        <v>421</v>
      </c>
      <c r="E683" s="1" t="s">
        <v>21</v>
      </c>
      <c r="F683" s="1" t="s">
        <v>22</v>
      </c>
      <c r="G683" s="1">
        <v>263</v>
      </c>
      <c r="H683" s="2">
        <v>1.7E-51</v>
      </c>
      <c r="I683" s="1">
        <v>176.2</v>
      </c>
      <c r="J683" s="1">
        <v>0</v>
      </c>
      <c r="K683" s="1">
        <v>1</v>
      </c>
      <c r="L683" s="1">
        <v>1</v>
      </c>
      <c r="M683" s="2">
        <v>1.2000000000000001E-52</v>
      </c>
      <c r="N683" s="2">
        <v>2.4E-51</v>
      </c>
      <c r="O683" s="1">
        <v>175.7</v>
      </c>
      <c r="P683" s="1">
        <v>0</v>
      </c>
      <c r="Q683" s="1">
        <v>4</v>
      </c>
      <c r="R683" s="1">
        <v>259</v>
      </c>
      <c r="S683" s="1">
        <v>118</v>
      </c>
      <c r="T683" s="1">
        <v>372</v>
      </c>
      <c r="U683" s="1">
        <v>115</v>
      </c>
      <c r="V683" s="1">
        <v>375</v>
      </c>
      <c r="W683" s="1">
        <v>0.92</v>
      </c>
      <c r="X683" s="1">
        <v>97.338403040000003</v>
      </c>
    </row>
    <row r="684" spans="2:24" x14ac:dyDescent="0.3">
      <c r="B684" s="1" t="s">
        <v>705</v>
      </c>
      <c r="C684" s="1" t="s">
        <v>20</v>
      </c>
      <c r="D684" s="1">
        <v>366</v>
      </c>
      <c r="E684" s="1" t="s">
        <v>21</v>
      </c>
      <c r="F684" s="1" t="s">
        <v>22</v>
      </c>
      <c r="G684" s="1">
        <v>263</v>
      </c>
      <c r="H684" s="2">
        <v>1.8E-51</v>
      </c>
      <c r="I684" s="1">
        <v>176.1</v>
      </c>
      <c r="J684" s="1">
        <v>0</v>
      </c>
      <c r="K684" s="1">
        <v>1</v>
      </c>
      <c r="L684" s="1">
        <v>1</v>
      </c>
      <c r="M684" s="2">
        <v>1.2000000000000001E-52</v>
      </c>
      <c r="N684" s="2">
        <v>2.5E-51</v>
      </c>
      <c r="O684" s="1">
        <v>175.6</v>
      </c>
      <c r="P684" s="1">
        <v>0</v>
      </c>
      <c r="Q684" s="1">
        <v>4</v>
      </c>
      <c r="R684" s="1">
        <v>259</v>
      </c>
      <c r="S684" s="1">
        <v>66</v>
      </c>
      <c r="T684" s="1">
        <v>335</v>
      </c>
      <c r="U684" s="1">
        <v>63</v>
      </c>
      <c r="V684" s="1">
        <v>338</v>
      </c>
      <c r="W684" s="1">
        <v>0.91</v>
      </c>
      <c r="X684" s="1">
        <v>97.338403040000003</v>
      </c>
    </row>
    <row r="685" spans="2:24" x14ac:dyDescent="0.3">
      <c r="B685" s="1" t="s">
        <v>706</v>
      </c>
      <c r="C685" s="1" t="s">
        <v>20</v>
      </c>
      <c r="D685" s="1">
        <v>838</v>
      </c>
      <c r="E685" s="1" t="s">
        <v>21</v>
      </c>
      <c r="F685" s="1" t="s">
        <v>22</v>
      </c>
      <c r="G685" s="1">
        <v>263</v>
      </c>
      <c r="H685" s="2">
        <v>2.2E-51</v>
      </c>
      <c r="I685" s="1">
        <v>175.8</v>
      </c>
      <c r="J685" s="1">
        <v>0</v>
      </c>
      <c r="K685" s="1">
        <v>1</v>
      </c>
      <c r="L685" s="1">
        <v>1</v>
      </c>
      <c r="M685" s="2">
        <v>1.6E-52</v>
      </c>
      <c r="N685" s="2">
        <v>3.2999999999999997E-51</v>
      </c>
      <c r="O685" s="1">
        <v>175.2</v>
      </c>
      <c r="P685" s="1">
        <v>0</v>
      </c>
      <c r="Q685" s="1">
        <v>4</v>
      </c>
      <c r="R685" s="1">
        <v>259</v>
      </c>
      <c r="S685" s="1">
        <v>489</v>
      </c>
      <c r="T685" s="1">
        <v>758</v>
      </c>
      <c r="U685" s="1">
        <v>487</v>
      </c>
      <c r="V685" s="1">
        <v>760</v>
      </c>
      <c r="W685" s="1">
        <v>0.85</v>
      </c>
      <c r="X685" s="1">
        <v>97.338403040000003</v>
      </c>
    </row>
    <row r="686" spans="2:24" x14ac:dyDescent="0.3">
      <c r="B686" s="1" t="s">
        <v>707</v>
      </c>
      <c r="C686" s="1" t="s">
        <v>20</v>
      </c>
      <c r="D686" s="1">
        <v>785</v>
      </c>
      <c r="E686" s="1" t="s">
        <v>21</v>
      </c>
      <c r="F686" s="1" t="s">
        <v>22</v>
      </c>
      <c r="G686" s="1">
        <v>263</v>
      </c>
      <c r="H686" s="2">
        <v>3.6999999999999997E-51</v>
      </c>
      <c r="I686" s="1">
        <v>175</v>
      </c>
      <c r="J686" s="1">
        <v>0</v>
      </c>
      <c r="K686" s="1">
        <v>1</v>
      </c>
      <c r="L686" s="1">
        <v>1</v>
      </c>
      <c r="M686" s="2">
        <v>2.7999999999999999E-52</v>
      </c>
      <c r="N686" s="2">
        <v>5.7999999999999995E-51</v>
      </c>
      <c r="O686" s="1">
        <v>174.4</v>
      </c>
      <c r="P686" s="1">
        <v>0</v>
      </c>
      <c r="Q686" s="1">
        <v>4</v>
      </c>
      <c r="R686" s="1">
        <v>259</v>
      </c>
      <c r="S686" s="1">
        <v>510</v>
      </c>
      <c r="T686" s="1">
        <v>778</v>
      </c>
      <c r="U686" s="1">
        <v>508</v>
      </c>
      <c r="V686" s="1">
        <v>780</v>
      </c>
      <c r="W686" s="1">
        <v>0.89</v>
      </c>
      <c r="X686" s="1">
        <v>97.338403040000003</v>
      </c>
    </row>
    <row r="687" spans="2:24" x14ac:dyDescent="0.3">
      <c r="B687" s="1" t="s">
        <v>708</v>
      </c>
      <c r="C687" s="1" t="s">
        <v>20</v>
      </c>
      <c r="D687" s="1">
        <v>464</v>
      </c>
      <c r="E687" s="1" t="s">
        <v>21</v>
      </c>
      <c r="F687" s="1" t="s">
        <v>22</v>
      </c>
      <c r="G687" s="1">
        <v>263</v>
      </c>
      <c r="H687" s="2">
        <v>9.3999999999999995E-51</v>
      </c>
      <c r="I687" s="1">
        <v>173.7</v>
      </c>
      <c r="J687" s="1">
        <v>0.2</v>
      </c>
      <c r="K687" s="1">
        <v>1</v>
      </c>
      <c r="L687" s="1">
        <v>1</v>
      </c>
      <c r="M687" s="2">
        <v>1.4E-51</v>
      </c>
      <c r="N687" s="2">
        <v>2.9000000000000001E-50</v>
      </c>
      <c r="O687" s="1">
        <v>172.1</v>
      </c>
      <c r="P687" s="1">
        <v>0</v>
      </c>
      <c r="Q687" s="1">
        <v>4</v>
      </c>
      <c r="R687" s="1">
        <v>259</v>
      </c>
      <c r="S687" s="1">
        <v>139</v>
      </c>
      <c r="T687" s="1">
        <v>406</v>
      </c>
      <c r="U687" s="1">
        <v>136</v>
      </c>
      <c r="V687" s="1">
        <v>409</v>
      </c>
      <c r="W687" s="1">
        <v>0.85</v>
      </c>
      <c r="X687" s="1">
        <v>97.338403040000003</v>
      </c>
    </row>
    <row r="688" spans="2:24" x14ac:dyDescent="0.3">
      <c r="B688" s="1" t="s">
        <v>709</v>
      </c>
      <c r="C688" s="1" t="s">
        <v>20</v>
      </c>
      <c r="D688" s="1">
        <v>386</v>
      </c>
      <c r="E688" s="1" t="s">
        <v>21</v>
      </c>
      <c r="F688" s="1" t="s">
        <v>22</v>
      </c>
      <c r="G688" s="1">
        <v>263</v>
      </c>
      <c r="H688" s="2">
        <v>1E-50</v>
      </c>
      <c r="I688" s="1">
        <v>173.6</v>
      </c>
      <c r="J688" s="1">
        <v>0</v>
      </c>
      <c r="K688" s="1">
        <v>1</v>
      </c>
      <c r="L688" s="1">
        <v>1</v>
      </c>
      <c r="M688" s="2">
        <v>9.3999999999999995E-52</v>
      </c>
      <c r="N688" s="2">
        <v>1.9E-50</v>
      </c>
      <c r="O688" s="1">
        <v>172.7</v>
      </c>
      <c r="P688" s="1">
        <v>0</v>
      </c>
      <c r="Q688" s="1">
        <v>4</v>
      </c>
      <c r="R688" s="1">
        <v>259</v>
      </c>
      <c r="S688" s="1">
        <v>86</v>
      </c>
      <c r="T688" s="1">
        <v>355</v>
      </c>
      <c r="U688" s="1">
        <v>83</v>
      </c>
      <c r="V688" s="1">
        <v>357</v>
      </c>
      <c r="W688" s="1">
        <v>0.92</v>
      </c>
      <c r="X688" s="1">
        <v>97.338403040000003</v>
      </c>
    </row>
    <row r="689" spans="2:24" x14ac:dyDescent="0.3">
      <c r="B689" s="1" t="s">
        <v>710</v>
      </c>
      <c r="C689" s="1" t="s">
        <v>20</v>
      </c>
      <c r="D689" s="1">
        <v>797</v>
      </c>
      <c r="E689" s="1" t="s">
        <v>21</v>
      </c>
      <c r="F689" s="1" t="s">
        <v>22</v>
      </c>
      <c r="G689" s="1">
        <v>263</v>
      </c>
      <c r="H689" s="2">
        <v>1.3999999999999999E-50</v>
      </c>
      <c r="I689" s="1">
        <v>173.1</v>
      </c>
      <c r="J689" s="1">
        <v>0</v>
      </c>
      <c r="K689" s="1">
        <v>1</v>
      </c>
      <c r="L689" s="1">
        <v>1</v>
      </c>
      <c r="M689" s="2">
        <v>1.1E-51</v>
      </c>
      <c r="N689" s="2">
        <v>2.3000000000000002E-50</v>
      </c>
      <c r="O689" s="1">
        <v>172.5</v>
      </c>
      <c r="P689" s="1">
        <v>0</v>
      </c>
      <c r="Q689" s="1">
        <v>4</v>
      </c>
      <c r="R689" s="1">
        <v>259</v>
      </c>
      <c r="S689" s="1">
        <v>513</v>
      </c>
      <c r="T689" s="1">
        <v>785</v>
      </c>
      <c r="U689" s="1">
        <v>511</v>
      </c>
      <c r="V689" s="1">
        <v>788</v>
      </c>
      <c r="W689" s="1">
        <v>0.89</v>
      </c>
      <c r="X689" s="1">
        <v>97.338403040000003</v>
      </c>
    </row>
    <row r="690" spans="2:24" x14ac:dyDescent="0.3">
      <c r="B690" s="1" t="s">
        <v>711</v>
      </c>
      <c r="C690" s="1" t="s">
        <v>20</v>
      </c>
      <c r="D690" s="1">
        <v>670</v>
      </c>
      <c r="E690" s="1" t="s">
        <v>21</v>
      </c>
      <c r="F690" s="1" t="s">
        <v>22</v>
      </c>
      <c r="G690" s="1">
        <v>263</v>
      </c>
      <c r="H690" s="2">
        <v>2.6000000000000001E-50</v>
      </c>
      <c r="I690" s="1">
        <v>172.3</v>
      </c>
      <c r="J690" s="1">
        <v>0</v>
      </c>
      <c r="K690" s="1">
        <v>1</v>
      </c>
      <c r="L690" s="1">
        <v>1</v>
      </c>
      <c r="M690" s="2">
        <v>1.8E-51</v>
      </c>
      <c r="N690" s="2">
        <v>3.5999999999999998E-50</v>
      </c>
      <c r="O690" s="1">
        <v>171.8</v>
      </c>
      <c r="P690" s="1">
        <v>0</v>
      </c>
      <c r="Q690" s="1">
        <v>3</v>
      </c>
      <c r="R690" s="1">
        <v>258</v>
      </c>
      <c r="S690" s="1">
        <v>367</v>
      </c>
      <c r="T690" s="1">
        <v>631</v>
      </c>
      <c r="U690" s="1">
        <v>365</v>
      </c>
      <c r="V690" s="1">
        <v>634</v>
      </c>
      <c r="W690" s="1">
        <v>0.85</v>
      </c>
      <c r="X690" s="1">
        <v>97.338403040000003</v>
      </c>
    </row>
    <row r="691" spans="2:24" x14ac:dyDescent="0.3">
      <c r="B691" s="1" t="s">
        <v>712</v>
      </c>
      <c r="C691" s="1" t="s">
        <v>20</v>
      </c>
      <c r="D691" s="1">
        <v>636</v>
      </c>
      <c r="E691" s="1" t="s">
        <v>21</v>
      </c>
      <c r="F691" s="1" t="s">
        <v>22</v>
      </c>
      <c r="G691" s="1">
        <v>263</v>
      </c>
      <c r="H691" s="2">
        <v>4.3999999999999998E-50</v>
      </c>
      <c r="I691" s="1">
        <v>171.5</v>
      </c>
      <c r="J691" s="1">
        <v>0</v>
      </c>
      <c r="K691" s="1">
        <v>1</v>
      </c>
      <c r="L691" s="1">
        <v>1</v>
      </c>
      <c r="M691" s="2">
        <v>3.2E-51</v>
      </c>
      <c r="N691" s="2">
        <v>6.5999999999999997E-50</v>
      </c>
      <c r="O691" s="1">
        <v>171</v>
      </c>
      <c r="P691" s="1">
        <v>0</v>
      </c>
      <c r="Q691" s="1">
        <v>3</v>
      </c>
      <c r="R691" s="1">
        <v>258</v>
      </c>
      <c r="S691" s="1">
        <v>341</v>
      </c>
      <c r="T691" s="1">
        <v>604</v>
      </c>
      <c r="U691" s="1">
        <v>339</v>
      </c>
      <c r="V691" s="1">
        <v>607</v>
      </c>
      <c r="W691" s="1">
        <v>0.82</v>
      </c>
      <c r="X691" s="1">
        <v>97.338403040000003</v>
      </c>
    </row>
    <row r="692" spans="2:24" x14ac:dyDescent="0.3">
      <c r="B692" s="1" t="s">
        <v>713</v>
      </c>
      <c r="C692" s="1" t="s">
        <v>20</v>
      </c>
      <c r="D692" s="1">
        <v>411</v>
      </c>
      <c r="E692" s="1" t="s">
        <v>21</v>
      </c>
      <c r="F692" s="1" t="s">
        <v>22</v>
      </c>
      <c r="G692" s="1">
        <v>263</v>
      </c>
      <c r="H692" s="2">
        <v>8.4000000000000003E-50</v>
      </c>
      <c r="I692" s="1">
        <v>170.6</v>
      </c>
      <c r="J692" s="1">
        <v>0.1</v>
      </c>
      <c r="K692" s="1">
        <v>1</v>
      </c>
      <c r="L692" s="1">
        <v>1</v>
      </c>
      <c r="M692" s="2">
        <v>6.2999999999999998E-51</v>
      </c>
      <c r="N692" s="2">
        <v>1.3E-49</v>
      </c>
      <c r="O692" s="1">
        <v>170</v>
      </c>
      <c r="P692" s="1">
        <v>0.1</v>
      </c>
      <c r="Q692" s="1">
        <v>4</v>
      </c>
      <c r="R692" s="1">
        <v>259</v>
      </c>
      <c r="S692" s="1">
        <v>90</v>
      </c>
      <c r="T692" s="1">
        <v>355</v>
      </c>
      <c r="U692" s="1">
        <v>88</v>
      </c>
      <c r="V692" s="1">
        <v>357</v>
      </c>
      <c r="W692" s="1">
        <v>0.87</v>
      </c>
      <c r="X692" s="1">
        <v>97.338403040000003</v>
      </c>
    </row>
    <row r="693" spans="2:24" x14ac:dyDescent="0.3">
      <c r="B693" s="1" t="s">
        <v>714</v>
      </c>
      <c r="C693" s="1" t="s">
        <v>20</v>
      </c>
      <c r="D693" s="1">
        <v>667</v>
      </c>
      <c r="E693" s="1" t="s">
        <v>21</v>
      </c>
      <c r="F693" s="1" t="s">
        <v>22</v>
      </c>
      <c r="G693" s="1">
        <v>263</v>
      </c>
      <c r="H693" s="2">
        <v>8.7999999999999996E-50</v>
      </c>
      <c r="I693" s="1">
        <v>170.5</v>
      </c>
      <c r="J693" s="1">
        <v>0</v>
      </c>
      <c r="K693" s="1">
        <v>1</v>
      </c>
      <c r="L693" s="1">
        <v>1</v>
      </c>
      <c r="M693" s="2">
        <v>6.8000000000000001E-51</v>
      </c>
      <c r="N693" s="2">
        <v>1.4E-49</v>
      </c>
      <c r="O693" s="1">
        <v>169.9</v>
      </c>
      <c r="P693" s="1">
        <v>0</v>
      </c>
      <c r="Q693" s="1">
        <v>2</v>
      </c>
      <c r="R693" s="1">
        <v>257</v>
      </c>
      <c r="S693" s="1">
        <v>349</v>
      </c>
      <c r="T693" s="1">
        <v>615</v>
      </c>
      <c r="U693" s="1">
        <v>348</v>
      </c>
      <c r="V693" s="1">
        <v>618</v>
      </c>
      <c r="W693" s="1">
        <v>0.84</v>
      </c>
      <c r="X693" s="1">
        <v>97.338403040000003</v>
      </c>
    </row>
    <row r="694" spans="2:24" x14ac:dyDescent="0.3">
      <c r="B694" s="1" t="s">
        <v>715</v>
      </c>
      <c r="C694" s="1" t="s">
        <v>20</v>
      </c>
      <c r="D694" s="1">
        <v>669</v>
      </c>
      <c r="E694" s="1" t="s">
        <v>21</v>
      </c>
      <c r="F694" s="1" t="s">
        <v>22</v>
      </c>
      <c r="G694" s="1">
        <v>263</v>
      </c>
      <c r="H694" s="2">
        <v>9.4000000000000004E-50</v>
      </c>
      <c r="I694" s="1">
        <v>170.5</v>
      </c>
      <c r="J694" s="1">
        <v>0</v>
      </c>
      <c r="K694" s="1">
        <v>1</v>
      </c>
      <c r="L694" s="1">
        <v>1</v>
      </c>
      <c r="M694" s="2">
        <v>6.5999999999999995E-51</v>
      </c>
      <c r="N694" s="2">
        <v>1.3E-49</v>
      </c>
      <c r="O694" s="1">
        <v>169.9</v>
      </c>
      <c r="P694" s="1">
        <v>0</v>
      </c>
      <c r="Q694" s="1">
        <v>3</v>
      </c>
      <c r="R694" s="1">
        <v>258</v>
      </c>
      <c r="S694" s="1">
        <v>351</v>
      </c>
      <c r="T694" s="1">
        <v>618</v>
      </c>
      <c r="U694" s="1">
        <v>349</v>
      </c>
      <c r="V694" s="1">
        <v>620</v>
      </c>
      <c r="W694" s="1">
        <v>0.85</v>
      </c>
      <c r="X694" s="1">
        <v>97.338403040000003</v>
      </c>
    </row>
    <row r="695" spans="2:24" x14ac:dyDescent="0.3">
      <c r="B695" s="1" t="s">
        <v>716</v>
      </c>
      <c r="C695" s="1" t="s">
        <v>20</v>
      </c>
      <c r="D695" s="1">
        <v>670</v>
      </c>
      <c r="E695" s="1" t="s">
        <v>21</v>
      </c>
      <c r="F695" s="1" t="s">
        <v>22</v>
      </c>
      <c r="G695" s="1">
        <v>263</v>
      </c>
      <c r="H695" s="2">
        <v>9.9999999999999994E-50</v>
      </c>
      <c r="I695" s="1">
        <v>170.3</v>
      </c>
      <c r="J695" s="1">
        <v>0</v>
      </c>
      <c r="K695" s="1">
        <v>1</v>
      </c>
      <c r="L695" s="1">
        <v>1</v>
      </c>
      <c r="M695" s="2">
        <v>7.4999999999999998E-51</v>
      </c>
      <c r="N695" s="2">
        <v>1.5E-49</v>
      </c>
      <c r="O695" s="1">
        <v>169.8</v>
      </c>
      <c r="P695" s="1">
        <v>0</v>
      </c>
      <c r="Q695" s="1">
        <v>4</v>
      </c>
      <c r="R695" s="1">
        <v>259</v>
      </c>
      <c r="S695" s="1">
        <v>343</v>
      </c>
      <c r="T695" s="1">
        <v>621</v>
      </c>
      <c r="U695" s="1">
        <v>340</v>
      </c>
      <c r="V695" s="1">
        <v>623</v>
      </c>
      <c r="W695" s="1">
        <v>0.83</v>
      </c>
      <c r="X695" s="1">
        <v>97.338403040000003</v>
      </c>
    </row>
    <row r="696" spans="2:24" x14ac:dyDescent="0.3">
      <c r="B696" s="1" t="s">
        <v>717</v>
      </c>
      <c r="C696" s="1" t="s">
        <v>20</v>
      </c>
      <c r="D696" s="1">
        <v>391</v>
      </c>
      <c r="E696" s="1" t="s">
        <v>21</v>
      </c>
      <c r="F696" s="1" t="s">
        <v>22</v>
      </c>
      <c r="G696" s="1">
        <v>263</v>
      </c>
      <c r="H696" s="2">
        <v>1.2E-49</v>
      </c>
      <c r="I696" s="1">
        <v>170.1</v>
      </c>
      <c r="J696" s="1">
        <v>0</v>
      </c>
      <c r="K696" s="1">
        <v>1</v>
      </c>
      <c r="L696" s="1">
        <v>1</v>
      </c>
      <c r="M696" s="2">
        <v>1.3000000000000001E-50</v>
      </c>
      <c r="N696" s="2">
        <v>2.7E-49</v>
      </c>
      <c r="O696" s="1">
        <v>168.9</v>
      </c>
      <c r="P696" s="1">
        <v>0</v>
      </c>
      <c r="Q696" s="1">
        <v>3</v>
      </c>
      <c r="R696" s="1">
        <v>258</v>
      </c>
      <c r="S696" s="1">
        <v>89</v>
      </c>
      <c r="T696" s="1">
        <v>358</v>
      </c>
      <c r="U696" s="1">
        <v>87</v>
      </c>
      <c r="V696" s="1">
        <v>363</v>
      </c>
      <c r="W696" s="1">
        <v>0.84</v>
      </c>
      <c r="X696" s="1">
        <v>97.338403040000003</v>
      </c>
    </row>
    <row r="697" spans="2:24" x14ac:dyDescent="0.3">
      <c r="B697" s="1" t="s">
        <v>718</v>
      </c>
      <c r="C697" s="1" t="s">
        <v>20</v>
      </c>
      <c r="D697" s="1">
        <v>437</v>
      </c>
      <c r="E697" s="1" t="s">
        <v>21</v>
      </c>
      <c r="F697" s="1" t="s">
        <v>22</v>
      </c>
      <c r="G697" s="1">
        <v>263</v>
      </c>
      <c r="H697" s="2">
        <v>1.6E-49</v>
      </c>
      <c r="I697" s="1">
        <v>169.7</v>
      </c>
      <c r="J697" s="1">
        <v>0</v>
      </c>
      <c r="K697" s="1">
        <v>1</v>
      </c>
      <c r="L697" s="1">
        <v>1</v>
      </c>
      <c r="M697" s="2">
        <v>9.4999999999999998E-51</v>
      </c>
      <c r="N697" s="2">
        <v>1.8999999999999999E-49</v>
      </c>
      <c r="O697" s="1">
        <v>169.4</v>
      </c>
      <c r="P697" s="1">
        <v>0</v>
      </c>
      <c r="Q697" s="1">
        <v>6</v>
      </c>
      <c r="R697" s="1">
        <v>261</v>
      </c>
      <c r="S697" s="1">
        <v>136</v>
      </c>
      <c r="T697" s="1">
        <v>406</v>
      </c>
      <c r="U697" s="1">
        <v>131</v>
      </c>
      <c r="V697" s="1">
        <v>408</v>
      </c>
      <c r="W697" s="1">
        <v>0.85</v>
      </c>
      <c r="X697" s="1">
        <v>97.338403040000003</v>
      </c>
    </row>
    <row r="698" spans="2:24" x14ac:dyDescent="0.3">
      <c r="B698" s="1" t="s">
        <v>719</v>
      </c>
      <c r="C698" s="1" t="s">
        <v>20</v>
      </c>
      <c r="D698" s="1">
        <v>462</v>
      </c>
      <c r="E698" s="1" t="s">
        <v>21</v>
      </c>
      <c r="F698" s="1" t="s">
        <v>22</v>
      </c>
      <c r="G698" s="1">
        <v>263</v>
      </c>
      <c r="H698" s="2">
        <v>2.1999999999999999E-49</v>
      </c>
      <c r="I698" s="1">
        <v>169.3</v>
      </c>
      <c r="J698" s="1">
        <v>0</v>
      </c>
      <c r="K698" s="1">
        <v>1</v>
      </c>
      <c r="L698" s="1">
        <v>1</v>
      </c>
      <c r="M698" s="2">
        <v>1.5E-50</v>
      </c>
      <c r="N698" s="2">
        <v>3E-49</v>
      </c>
      <c r="O698" s="1">
        <v>168.8</v>
      </c>
      <c r="P698" s="1">
        <v>0</v>
      </c>
      <c r="Q698" s="1">
        <v>4</v>
      </c>
      <c r="R698" s="1">
        <v>259</v>
      </c>
      <c r="S698" s="1">
        <v>160</v>
      </c>
      <c r="T698" s="1">
        <v>428</v>
      </c>
      <c r="U698" s="1">
        <v>157</v>
      </c>
      <c r="V698" s="1">
        <v>430</v>
      </c>
      <c r="W698" s="1">
        <v>0.87</v>
      </c>
      <c r="X698" s="1">
        <v>97.338403040000003</v>
      </c>
    </row>
    <row r="699" spans="2:24" x14ac:dyDescent="0.3">
      <c r="B699" s="1" t="s">
        <v>720</v>
      </c>
      <c r="C699" s="1" t="s">
        <v>20</v>
      </c>
      <c r="D699" s="1">
        <v>1168</v>
      </c>
      <c r="E699" s="1" t="s">
        <v>21</v>
      </c>
      <c r="F699" s="1" t="s">
        <v>22</v>
      </c>
      <c r="G699" s="1">
        <v>263</v>
      </c>
      <c r="H699" s="2">
        <v>2.5999999999999999E-49</v>
      </c>
      <c r="I699" s="1">
        <v>169</v>
      </c>
      <c r="J699" s="1">
        <v>0</v>
      </c>
      <c r="K699" s="1">
        <v>1</v>
      </c>
      <c r="L699" s="1">
        <v>1</v>
      </c>
      <c r="M699" s="2">
        <v>2.4999999999999998E-50</v>
      </c>
      <c r="N699" s="2">
        <v>5.1000000000000003E-49</v>
      </c>
      <c r="O699" s="1">
        <v>168</v>
      </c>
      <c r="P699" s="1">
        <v>0</v>
      </c>
      <c r="Q699" s="1">
        <v>2</v>
      </c>
      <c r="R699" s="1">
        <v>257</v>
      </c>
      <c r="S699" s="1">
        <v>889</v>
      </c>
      <c r="T699" s="1">
        <v>1147</v>
      </c>
      <c r="U699" s="1">
        <v>888</v>
      </c>
      <c r="V699" s="1">
        <v>1150</v>
      </c>
      <c r="W699" s="1">
        <v>0.89</v>
      </c>
      <c r="X699" s="1">
        <v>97.338403040000003</v>
      </c>
    </row>
    <row r="700" spans="2:24" x14ac:dyDescent="0.3">
      <c r="B700" s="1" t="s">
        <v>721</v>
      </c>
      <c r="C700" s="1" t="s">
        <v>20</v>
      </c>
      <c r="D700" s="1">
        <v>450</v>
      </c>
      <c r="E700" s="1" t="s">
        <v>21</v>
      </c>
      <c r="F700" s="1" t="s">
        <v>22</v>
      </c>
      <c r="G700" s="1">
        <v>263</v>
      </c>
      <c r="H700" s="2">
        <v>2.5999999999999999E-49</v>
      </c>
      <c r="I700" s="1">
        <v>169</v>
      </c>
      <c r="J700" s="1">
        <v>0</v>
      </c>
      <c r="K700" s="1">
        <v>1</v>
      </c>
      <c r="L700" s="1">
        <v>1</v>
      </c>
      <c r="M700" s="2">
        <v>1.7999999999999999E-50</v>
      </c>
      <c r="N700" s="2">
        <v>3.5999999999999997E-49</v>
      </c>
      <c r="O700" s="1">
        <v>168.5</v>
      </c>
      <c r="P700" s="1">
        <v>0</v>
      </c>
      <c r="Q700" s="1">
        <v>4</v>
      </c>
      <c r="R700" s="1">
        <v>259</v>
      </c>
      <c r="S700" s="1">
        <v>125</v>
      </c>
      <c r="T700" s="1">
        <v>403</v>
      </c>
      <c r="U700" s="1">
        <v>122</v>
      </c>
      <c r="V700" s="1">
        <v>405</v>
      </c>
      <c r="W700" s="1">
        <v>0.84</v>
      </c>
      <c r="X700" s="1">
        <v>97.338403040000003</v>
      </c>
    </row>
    <row r="701" spans="2:24" x14ac:dyDescent="0.3">
      <c r="B701" s="1" t="s">
        <v>722</v>
      </c>
      <c r="C701" s="1" t="s">
        <v>20</v>
      </c>
      <c r="D701" s="1">
        <v>584</v>
      </c>
      <c r="E701" s="1" t="s">
        <v>21</v>
      </c>
      <c r="F701" s="1" t="s">
        <v>22</v>
      </c>
      <c r="G701" s="1">
        <v>263</v>
      </c>
      <c r="H701" s="2">
        <v>5.5999999999999999E-49</v>
      </c>
      <c r="I701" s="1">
        <v>167.9</v>
      </c>
      <c r="J701" s="1">
        <v>0</v>
      </c>
      <c r="K701" s="1">
        <v>1</v>
      </c>
      <c r="L701" s="1">
        <v>1</v>
      </c>
      <c r="M701" s="2">
        <v>4.0999999999999999E-50</v>
      </c>
      <c r="N701" s="2">
        <v>8.2999999999999999E-49</v>
      </c>
      <c r="O701" s="1">
        <v>167.3</v>
      </c>
      <c r="P701" s="1">
        <v>0</v>
      </c>
      <c r="Q701" s="1">
        <v>4</v>
      </c>
      <c r="R701" s="1">
        <v>259</v>
      </c>
      <c r="S701" s="1">
        <v>287</v>
      </c>
      <c r="T701" s="1">
        <v>552</v>
      </c>
      <c r="U701" s="1">
        <v>285</v>
      </c>
      <c r="V701" s="1">
        <v>554</v>
      </c>
      <c r="W701" s="1">
        <v>0.86</v>
      </c>
      <c r="X701" s="1">
        <v>97.338403040000003</v>
      </c>
    </row>
    <row r="702" spans="2:24" x14ac:dyDescent="0.3">
      <c r="B702" s="1" t="s">
        <v>723</v>
      </c>
      <c r="C702" s="1" t="s">
        <v>20</v>
      </c>
      <c r="D702" s="1">
        <v>572</v>
      </c>
      <c r="E702" s="1" t="s">
        <v>21</v>
      </c>
      <c r="F702" s="1" t="s">
        <v>22</v>
      </c>
      <c r="G702" s="1">
        <v>263</v>
      </c>
      <c r="H702" s="2">
        <v>5.7000000000000003E-49</v>
      </c>
      <c r="I702" s="1">
        <v>167.9</v>
      </c>
      <c r="J702" s="1">
        <v>0</v>
      </c>
      <c r="K702" s="1">
        <v>1</v>
      </c>
      <c r="L702" s="1">
        <v>1</v>
      </c>
      <c r="M702" s="2">
        <v>3.9000000000000002E-50</v>
      </c>
      <c r="N702" s="2">
        <v>7.8999999999999999E-49</v>
      </c>
      <c r="O702" s="1">
        <v>167.4</v>
      </c>
      <c r="P702" s="1">
        <v>0</v>
      </c>
      <c r="Q702" s="1">
        <v>4</v>
      </c>
      <c r="R702" s="1">
        <v>259</v>
      </c>
      <c r="S702" s="1">
        <v>275</v>
      </c>
      <c r="T702" s="1">
        <v>540</v>
      </c>
      <c r="U702" s="1">
        <v>273</v>
      </c>
      <c r="V702" s="1">
        <v>542</v>
      </c>
      <c r="W702" s="1">
        <v>0.86</v>
      </c>
      <c r="X702" s="1">
        <v>97.338403040000003</v>
      </c>
    </row>
    <row r="703" spans="2:24" x14ac:dyDescent="0.3">
      <c r="B703" s="1" t="s">
        <v>724</v>
      </c>
      <c r="C703" s="1" t="s">
        <v>20</v>
      </c>
      <c r="D703" s="1">
        <v>351</v>
      </c>
      <c r="E703" s="1" t="s">
        <v>21</v>
      </c>
      <c r="F703" s="1" t="s">
        <v>22</v>
      </c>
      <c r="G703" s="1">
        <v>263</v>
      </c>
      <c r="H703" s="2">
        <v>6.0999999999999996E-49</v>
      </c>
      <c r="I703" s="1">
        <v>167.8</v>
      </c>
      <c r="J703" s="1">
        <v>0.1</v>
      </c>
      <c r="K703" s="1">
        <v>1</v>
      </c>
      <c r="L703" s="1">
        <v>1</v>
      </c>
      <c r="M703" s="2">
        <v>4.2000000000000002E-50</v>
      </c>
      <c r="N703" s="2">
        <v>8.5000000000000007E-49</v>
      </c>
      <c r="O703" s="1">
        <v>167.3</v>
      </c>
      <c r="P703" s="1">
        <v>0.1</v>
      </c>
      <c r="Q703" s="1">
        <v>4</v>
      </c>
      <c r="R703" s="1">
        <v>259</v>
      </c>
      <c r="S703" s="1">
        <v>18</v>
      </c>
      <c r="T703" s="1">
        <v>283</v>
      </c>
      <c r="U703" s="1">
        <v>16</v>
      </c>
      <c r="V703" s="1">
        <v>285</v>
      </c>
      <c r="W703" s="1">
        <v>0.87</v>
      </c>
      <c r="X703" s="1">
        <v>97.338403040000003</v>
      </c>
    </row>
    <row r="704" spans="2:24" x14ac:dyDescent="0.3">
      <c r="B704" s="1" t="s">
        <v>725</v>
      </c>
      <c r="C704" s="1" t="s">
        <v>20</v>
      </c>
      <c r="D704" s="1">
        <v>561</v>
      </c>
      <c r="E704" s="1" t="s">
        <v>21</v>
      </c>
      <c r="F704" s="1" t="s">
        <v>22</v>
      </c>
      <c r="G704" s="1">
        <v>263</v>
      </c>
      <c r="H704" s="2">
        <v>6.2999999999999997E-49</v>
      </c>
      <c r="I704" s="1">
        <v>167.7</v>
      </c>
      <c r="J704" s="1">
        <v>0.1</v>
      </c>
      <c r="K704" s="1">
        <v>1</v>
      </c>
      <c r="L704" s="1">
        <v>1</v>
      </c>
      <c r="M704" s="2">
        <v>4.4999999999999996E-50</v>
      </c>
      <c r="N704" s="2">
        <v>9.1999999999999996E-49</v>
      </c>
      <c r="O704" s="1">
        <v>167.2</v>
      </c>
      <c r="P704" s="1">
        <v>0.1</v>
      </c>
      <c r="Q704" s="1">
        <v>4</v>
      </c>
      <c r="R704" s="1">
        <v>259</v>
      </c>
      <c r="S704" s="1">
        <v>264</v>
      </c>
      <c r="T704" s="1">
        <v>529</v>
      </c>
      <c r="U704" s="1">
        <v>262</v>
      </c>
      <c r="V704" s="1">
        <v>531</v>
      </c>
      <c r="W704" s="1">
        <v>0.86</v>
      </c>
      <c r="X704" s="1">
        <v>97.338403040000003</v>
      </c>
    </row>
    <row r="705" spans="2:24" x14ac:dyDescent="0.3">
      <c r="B705" s="1" t="s">
        <v>726</v>
      </c>
      <c r="C705" s="1" t="s">
        <v>20</v>
      </c>
      <c r="D705" s="1">
        <v>637</v>
      </c>
      <c r="E705" s="1" t="s">
        <v>21</v>
      </c>
      <c r="F705" s="1" t="s">
        <v>22</v>
      </c>
      <c r="G705" s="1">
        <v>263</v>
      </c>
      <c r="H705" s="2">
        <v>6.4E-49</v>
      </c>
      <c r="I705" s="1">
        <v>167.7</v>
      </c>
      <c r="J705" s="1">
        <v>0</v>
      </c>
      <c r="K705" s="1">
        <v>1</v>
      </c>
      <c r="L705" s="1">
        <v>1</v>
      </c>
      <c r="M705" s="2">
        <v>5.8000000000000002E-50</v>
      </c>
      <c r="N705" s="2">
        <v>1.2E-48</v>
      </c>
      <c r="O705" s="1">
        <v>166.8</v>
      </c>
      <c r="P705" s="1">
        <v>0</v>
      </c>
      <c r="Q705" s="1">
        <v>4</v>
      </c>
      <c r="R705" s="1">
        <v>259</v>
      </c>
      <c r="S705" s="1">
        <v>309</v>
      </c>
      <c r="T705" s="1">
        <v>574</v>
      </c>
      <c r="U705" s="1">
        <v>307</v>
      </c>
      <c r="V705" s="1">
        <v>576</v>
      </c>
      <c r="W705" s="1">
        <v>0.85</v>
      </c>
      <c r="X705" s="1">
        <v>97.338403040000003</v>
      </c>
    </row>
    <row r="706" spans="2:24" x14ac:dyDescent="0.3">
      <c r="B706" s="1" t="s">
        <v>727</v>
      </c>
      <c r="C706" s="1" t="s">
        <v>20</v>
      </c>
      <c r="D706" s="1">
        <v>812</v>
      </c>
      <c r="E706" s="1" t="s">
        <v>21</v>
      </c>
      <c r="F706" s="1" t="s">
        <v>22</v>
      </c>
      <c r="G706" s="1">
        <v>263</v>
      </c>
      <c r="H706" s="2">
        <v>6.6000000000000001E-49</v>
      </c>
      <c r="I706" s="1">
        <v>167.7</v>
      </c>
      <c r="J706" s="1">
        <v>0</v>
      </c>
      <c r="K706" s="1">
        <v>1</v>
      </c>
      <c r="L706" s="1">
        <v>1</v>
      </c>
      <c r="M706" s="2">
        <v>4.9999999999999997E-50</v>
      </c>
      <c r="N706" s="2">
        <v>9.9999999999999997E-49</v>
      </c>
      <c r="O706" s="1">
        <v>167.1</v>
      </c>
      <c r="P706" s="1">
        <v>0</v>
      </c>
      <c r="Q706" s="1">
        <v>4</v>
      </c>
      <c r="R706" s="1">
        <v>259</v>
      </c>
      <c r="S706" s="1">
        <v>494</v>
      </c>
      <c r="T706" s="1">
        <v>759</v>
      </c>
      <c r="U706" s="1">
        <v>492</v>
      </c>
      <c r="V706" s="1">
        <v>761</v>
      </c>
      <c r="W706" s="1">
        <v>0.87</v>
      </c>
      <c r="X706" s="1">
        <v>97.338403040000003</v>
      </c>
    </row>
    <row r="707" spans="2:24" x14ac:dyDescent="0.3">
      <c r="B707" s="1" t="s">
        <v>728</v>
      </c>
      <c r="C707" s="1" t="s">
        <v>20</v>
      </c>
      <c r="D707" s="1">
        <v>637</v>
      </c>
      <c r="E707" s="1" t="s">
        <v>21</v>
      </c>
      <c r="F707" s="1" t="s">
        <v>22</v>
      </c>
      <c r="G707" s="1">
        <v>263</v>
      </c>
      <c r="H707" s="2">
        <v>6.6999999999999997E-49</v>
      </c>
      <c r="I707" s="1">
        <v>167.6</v>
      </c>
      <c r="J707" s="1">
        <v>0</v>
      </c>
      <c r="K707" s="1">
        <v>1</v>
      </c>
      <c r="L707" s="1">
        <v>1</v>
      </c>
      <c r="M707" s="2">
        <v>4.9999999999999997E-50</v>
      </c>
      <c r="N707" s="2">
        <v>9.9999999999999997E-49</v>
      </c>
      <c r="O707" s="1">
        <v>167.1</v>
      </c>
      <c r="P707" s="1">
        <v>0</v>
      </c>
      <c r="Q707" s="1">
        <v>4</v>
      </c>
      <c r="R707" s="1">
        <v>259</v>
      </c>
      <c r="S707" s="1">
        <v>340</v>
      </c>
      <c r="T707" s="1">
        <v>605</v>
      </c>
      <c r="U707" s="1">
        <v>338</v>
      </c>
      <c r="V707" s="1">
        <v>607</v>
      </c>
      <c r="W707" s="1">
        <v>0.86</v>
      </c>
      <c r="X707" s="1">
        <v>97.338403040000003</v>
      </c>
    </row>
    <row r="708" spans="2:24" x14ac:dyDescent="0.3">
      <c r="B708" s="1" t="s">
        <v>729</v>
      </c>
      <c r="C708" s="1" t="s">
        <v>20</v>
      </c>
      <c r="D708" s="1">
        <v>625</v>
      </c>
      <c r="E708" s="1" t="s">
        <v>21</v>
      </c>
      <c r="F708" s="1" t="s">
        <v>22</v>
      </c>
      <c r="G708" s="1">
        <v>263</v>
      </c>
      <c r="H708" s="2">
        <v>8.1000000000000006E-49</v>
      </c>
      <c r="I708" s="1">
        <v>167.4</v>
      </c>
      <c r="J708" s="1">
        <v>0.1</v>
      </c>
      <c r="K708" s="1">
        <v>1</v>
      </c>
      <c r="L708" s="1">
        <v>1</v>
      </c>
      <c r="M708" s="2">
        <v>5.8000000000000002E-50</v>
      </c>
      <c r="N708" s="2">
        <v>1.2E-48</v>
      </c>
      <c r="O708" s="1">
        <v>166.8</v>
      </c>
      <c r="P708" s="1">
        <v>0.1</v>
      </c>
      <c r="Q708" s="1">
        <v>4</v>
      </c>
      <c r="R708" s="1">
        <v>259</v>
      </c>
      <c r="S708" s="1">
        <v>328</v>
      </c>
      <c r="T708" s="1">
        <v>593</v>
      </c>
      <c r="U708" s="1">
        <v>326</v>
      </c>
      <c r="V708" s="1">
        <v>595</v>
      </c>
      <c r="W708" s="1">
        <v>0.86</v>
      </c>
      <c r="X708" s="1">
        <v>97.338403040000003</v>
      </c>
    </row>
    <row r="709" spans="2:24" x14ac:dyDescent="0.3">
      <c r="B709" s="1" t="s">
        <v>730</v>
      </c>
      <c r="C709" s="1" t="s">
        <v>20</v>
      </c>
      <c r="D709" s="1">
        <v>662</v>
      </c>
      <c r="E709" s="1" t="s">
        <v>21</v>
      </c>
      <c r="F709" s="1" t="s">
        <v>22</v>
      </c>
      <c r="G709" s="1">
        <v>263</v>
      </c>
      <c r="H709" s="2">
        <v>9.0000000000000004E-49</v>
      </c>
      <c r="I709" s="1">
        <v>167.2</v>
      </c>
      <c r="J709" s="1">
        <v>0</v>
      </c>
      <c r="K709" s="1">
        <v>1</v>
      </c>
      <c r="L709" s="1">
        <v>1</v>
      </c>
      <c r="M709" s="2">
        <v>6.3000000000000002E-50</v>
      </c>
      <c r="N709" s="2">
        <v>1.2999999999999999E-48</v>
      </c>
      <c r="O709" s="1">
        <v>166.7</v>
      </c>
      <c r="P709" s="1">
        <v>0</v>
      </c>
      <c r="Q709" s="1">
        <v>3</v>
      </c>
      <c r="R709" s="1">
        <v>258</v>
      </c>
      <c r="S709" s="1">
        <v>349</v>
      </c>
      <c r="T709" s="1">
        <v>610</v>
      </c>
      <c r="U709" s="1">
        <v>347</v>
      </c>
      <c r="V709" s="1">
        <v>614</v>
      </c>
      <c r="W709" s="1">
        <v>0.83</v>
      </c>
      <c r="X709" s="1">
        <v>97.338403040000003</v>
      </c>
    </row>
    <row r="710" spans="2:24" x14ac:dyDescent="0.3">
      <c r="B710" s="1" t="s">
        <v>731</v>
      </c>
      <c r="C710" s="1" t="s">
        <v>20</v>
      </c>
      <c r="D710" s="1">
        <v>812</v>
      </c>
      <c r="E710" s="1" t="s">
        <v>21</v>
      </c>
      <c r="F710" s="1" t="s">
        <v>22</v>
      </c>
      <c r="G710" s="1">
        <v>263</v>
      </c>
      <c r="H710" s="2">
        <v>9.9999999999999997E-49</v>
      </c>
      <c r="I710" s="1">
        <v>167.1</v>
      </c>
      <c r="J710" s="1">
        <v>0</v>
      </c>
      <c r="K710" s="1">
        <v>1</v>
      </c>
      <c r="L710" s="1">
        <v>1</v>
      </c>
      <c r="M710" s="2">
        <v>7.8000000000000004E-50</v>
      </c>
      <c r="N710" s="2">
        <v>1.5999999999999999E-48</v>
      </c>
      <c r="O710" s="1">
        <v>166.4</v>
      </c>
      <c r="P710" s="1">
        <v>0</v>
      </c>
      <c r="Q710" s="1">
        <v>4</v>
      </c>
      <c r="R710" s="1">
        <v>259</v>
      </c>
      <c r="S710" s="1">
        <v>525</v>
      </c>
      <c r="T710" s="1">
        <v>790</v>
      </c>
      <c r="U710" s="1">
        <v>523</v>
      </c>
      <c r="V710" s="1">
        <v>792</v>
      </c>
      <c r="W710" s="1">
        <v>0.85</v>
      </c>
      <c r="X710" s="1">
        <v>97.338403040000003</v>
      </c>
    </row>
    <row r="711" spans="2:24" x14ac:dyDescent="0.3">
      <c r="B711" s="1" t="s">
        <v>732</v>
      </c>
      <c r="C711" s="1" t="s">
        <v>20</v>
      </c>
      <c r="D711" s="1">
        <v>619</v>
      </c>
      <c r="E711" s="1" t="s">
        <v>21</v>
      </c>
      <c r="F711" s="1" t="s">
        <v>22</v>
      </c>
      <c r="G711" s="1">
        <v>263</v>
      </c>
      <c r="H711" s="2">
        <v>1.1000000000000001E-48</v>
      </c>
      <c r="I711" s="1">
        <v>167</v>
      </c>
      <c r="J711" s="1">
        <v>0</v>
      </c>
      <c r="K711" s="1">
        <v>1</v>
      </c>
      <c r="L711" s="1">
        <v>1</v>
      </c>
      <c r="M711" s="2">
        <v>7.6999999999999996E-50</v>
      </c>
      <c r="N711" s="2">
        <v>1.5999999999999999E-48</v>
      </c>
      <c r="O711" s="1">
        <v>166.4</v>
      </c>
      <c r="P711" s="1">
        <v>0</v>
      </c>
      <c r="Q711" s="1">
        <v>4</v>
      </c>
      <c r="R711" s="1">
        <v>259</v>
      </c>
      <c r="S711" s="1">
        <v>322</v>
      </c>
      <c r="T711" s="1">
        <v>587</v>
      </c>
      <c r="U711" s="1">
        <v>320</v>
      </c>
      <c r="V711" s="1">
        <v>589</v>
      </c>
      <c r="W711" s="1">
        <v>0.86</v>
      </c>
      <c r="X711" s="1">
        <v>97.338403040000003</v>
      </c>
    </row>
    <row r="712" spans="2:24" x14ac:dyDescent="0.3">
      <c r="B712" s="1" t="s">
        <v>733</v>
      </c>
      <c r="C712" s="1" t="s">
        <v>20</v>
      </c>
      <c r="D712" s="1">
        <v>638</v>
      </c>
      <c r="E712" s="1" t="s">
        <v>21</v>
      </c>
      <c r="F712" s="1" t="s">
        <v>22</v>
      </c>
      <c r="G712" s="1">
        <v>263</v>
      </c>
      <c r="H712" s="2">
        <v>1.2E-48</v>
      </c>
      <c r="I712" s="1">
        <v>166.9</v>
      </c>
      <c r="J712" s="1">
        <v>0</v>
      </c>
      <c r="K712" s="1">
        <v>1</v>
      </c>
      <c r="L712" s="1">
        <v>1</v>
      </c>
      <c r="M712" s="2">
        <v>8.0000000000000001E-50</v>
      </c>
      <c r="N712" s="2">
        <v>1.5999999999999999E-48</v>
      </c>
      <c r="O712" s="1">
        <v>166.4</v>
      </c>
      <c r="P712" s="1">
        <v>0</v>
      </c>
      <c r="Q712" s="1">
        <v>2</v>
      </c>
      <c r="R712" s="1">
        <v>257</v>
      </c>
      <c r="S712" s="1">
        <v>323</v>
      </c>
      <c r="T712" s="1">
        <v>590</v>
      </c>
      <c r="U712" s="1">
        <v>322</v>
      </c>
      <c r="V712" s="1">
        <v>593</v>
      </c>
      <c r="W712" s="1">
        <v>0.85</v>
      </c>
      <c r="X712" s="1">
        <v>97.338403040000003</v>
      </c>
    </row>
    <row r="713" spans="2:24" x14ac:dyDescent="0.3">
      <c r="B713" s="1" t="s">
        <v>734</v>
      </c>
      <c r="C713" s="1" t="s">
        <v>20</v>
      </c>
      <c r="D713" s="1">
        <v>415</v>
      </c>
      <c r="E713" s="1" t="s">
        <v>21</v>
      </c>
      <c r="F713" s="1" t="s">
        <v>22</v>
      </c>
      <c r="G713" s="1">
        <v>263</v>
      </c>
      <c r="H713" s="2">
        <v>1.4E-48</v>
      </c>
      <c r="I713" s="1">
        <v>166.6</v>
      </c>
      <c r="J713" s="1">
        <v>0</v>
      </c>
      <c r="K713" s="1">
        <v>1</v>
      </c>
      <c r="L713" s="1">
        <v>1</v>
      </c>
      <c r="M713" s="2">
        <v>8.7999999999999996E-50</v>
      </c>
      <c r="N713" s="2">
        <v>1.8000000000000001E-48</v>
      </c>
      <c r="O713" s="1">
        <v>166.2</v>
      </c>
      <c r="P713" s="1">
        <v>0</v>
      </c>
      <c r="Q713" s="1">
        <v>4</v>
      </c>
      <c r="R713" s="1">
        <v>259</v>
      </c>
      <c r="S713" s="1">
        <v>130</v>
      </c>
      <c r="T713" s="1">
        <v>395</v>
      </c>
      <c r="U713" s="1">
        <v>127</v>
      </c>
      <c r="V713" s="1">
        <v>398</v>
      </c>
      <c r="W713" s="1">
        <v>0.81</v>
      </c>
      <c r="X713" s="1">
        <v>97.338403040000003</v>
      </c>
    </row>
    <row r="714" spans="2:24" x14ac:dyDescent="0.3">
      <c r="B714" s="1" t="s">
        <v>735</v>
      </c>
      <c r="C714" s="1" t="s">
        <v>20</v>
      </c>
      <c r="D714" s="1">
        <v>416</v>
      </c>
      <c r="E714" s="1" t="s">
        <v>21</v>
      </c>
      <c r="F714" s="1" t="s">
        <v>22</v>
      </c>
      <c r="G714" s="1">
        <v>263</v>
      </c>
      <c r="H714" s="2">
        <v>1.4E-48</v>
      </c>
      <c r="I714" s="1">
        <v>166.6</v>
      </c>
      <c r="J714" s="1">
        <v>0</v>
      </c>
      <c r="K714" s="1">
        <v>1</v>
      </c>
      <c r="L714" s="1">
        <v>1</v>
      </c>
      <c r="M714" s="2">
        <v>8.9000000000000004E-50</v>
      </c>
      <c r="N714" s="2">
        <v>1.8000000000000001E-48</v>
      </c>
      <c r="O714" s="1">
        <v>166.2</v>
      </c>
      <c r="P714" s="1">
        <v>0</v>
      </c>
      <c r="Q714" s="1">
        <v>4</v>
      </c>
      <c r="R714" s="1">
        <v>259</v>
      </c>
      <c r="S714" s="1">
        <v>131</v>
      </c>
      <c r="T714" s="1">
        <v>396</v>
      </c>
      <c r="U714" s="1">
        <v>128</v>
      </c>
      <c r="V714" s="1">
        <v>399</v>
      </c>
      <c r="W714" s="1">
        <v>0.81</v>
      </c>
      <c r="X714" s="1">
        <v>97.338403040000003</v>
      </c>
    </row>
    <row r="715" spans="2:24" x14ac:dyDescent="0.3">
      <c r="B715" s="1" t="s">
        <v>736</v>
      </c>
      <c r="C715" s="1" t="s">
        <v>20</v>
      </c>
      <c r="D715" s="1">
        <v>417</v>
      </c>
      <c r="E715" s="1" t="s">
        <v>21</v>
      </c>
      <c r="F715" s="1" t="s">
        <v>22</v>
      </c>
      <c r="G715" s="1">
        <v>263</v>
      </c>
      <c r="H715" s="2">
        <v>1.4E-48</v>
      </c>
      <c r="I715" s="1">
        <v>166.6</v>
      </c>
      <c r="J715" s="1">
        <v>0</v>
      </c>
      <c r="K715" s="1">
        <v>1</v>
      </c>
      <c r="L715" s="1">
        <v>1</v>
      </c>
      <c r="M715" s="2">
        <v>8.9000000000000004E-50</v>
      </c>
      <c r="N715" s="2">
        <v>1.8000000000000001E-48</v>
      </c>
      <c r="O715" s="1">
        <v>166.2</v>
      </c>
      <c r="P715" s="1">
        <v>0</v>
      </c>
      <c r="Q715" s="1">
        <v>4</v>
      </c>
      <c r="R715" s="1">
        <v>259</v>
      </c>
      <c r="S715" s="1">
        <v>132</v>
      </c>
      <c r="T715" s="1">
        <v>397</v>
      </c>
      <c r="U715" s="1">
        <v>129</v>
      </c>
      <c r="V715" s="1">
        <v>400</v>
      </c>
      <c r="W715" s="1">
        <v>0.81</v>
      </c>
      <c r="X715" s="1">
        <v>97.338403040000003</v>
      </c>
    </row>
    <row r="716" spans="2:24" x14ac:dyDescent="0.3">
      <c r="B716" s="1" t="s">
        <v>737</v>
      </c>
      <c r="C716" s="1" t="s">
        <v>20</v>
      </c>
      <c r="D716" s="1">
        <v>418</v>
      </c>
      <c r="E716" s="1" t="s">
        <v>21</v>
      </c>
      <c r="F716" s="1" t="s">
        <v>22</v>
      </c>
      <c r="G716" s="1">
        <v>263</v>
      </c>
      <c r="H716" s="2">
        <v>1.4E-48</v>
      </c>
      <c r="I716" s="1">
        <v>166.6</v>
      </c>
      <c r="J716" s="1">
        <v>0</v>
      </c>
      <c r="K716" s="1">
        <v>1</v>
      </c>
      <c r="L716" s="1">
        <v>1</v>
      </c>
      <c r="M716" s="2">
        <v>8.9999999999999992E-50</v>
      </c>
      <c r="N716" s="2">
        <v>1.8000000000000001E-48</v>
      </c>
      <c r="O716" s="1">
        <v>166.2</v>
      </c>
      <c r="P716" s="1">
        <v>0</v>
      </c>
      <c r="Q716" s="1">
        <v>4</v>
      </c>
      <c r="R716" s="1">
        <v>259</v>
      </c>
      <c r="S716" s="1">
        <v>133</v>
      </c>
      <c r="T716" s="1">
        <v>398</v>
      </c>
      <c r="U716" s="1">
        <v>130</v>
      </c>
      <c r="V716" s="1">
        <v>401</v>
      </c>
      <c r="W716" s="1">
        <v>0.81</v>
      </c>
      <c r="X716" s="1">
        <v>97.338403040000003</v>
      </c>
    </row>
    <row r="717" spans="2:24" x14ac:dyDescent="0.3">
      <c r="B717" s="1" t="s">
        <v>738</v>
      </c>
      <c r="C717" s="1" t="s">
        <v>20</v>
      </c>
      <c r="D717" s="1">
        <v>330</v>
      </c>
      <c r="E717" s="1" t="s">
        <v>21</v>
      </c>
      <c r="F717" s="1" t="s">
        <v>22</v>
      </c>
      <c r="G717" s="1">
        <v>263</v>
      </c>
      <c r="H717" s="2">
        <v>1.5E-48</v>
      </c>
      <c r="I717" s="1">
        <v>166.5</v>
      </c>
      <c r="J717" s="1">
        <v>0.1</v>
      </c>
      <c r="K717" s="1">
        <v>1</v>
      </c>
      <c r="L717" s="1">
        <v>1</v>
      </c>
      <c r="M717" s="2">
        <v>9.9999999999999994E-50</v>
      </c>
      <c r="N717" s="2">
        <v>1.9999999999999999E-48</v>
      </c>
      <c r="O717" s="1">
        <v>166.1</v>
      </c>
      <c r="P717" s="1">
        <v>0.1</v>
      </c>
      <c r="Q717" s="1">
        <v>4</v>
      </c>
      <c r="R717" s="1">
        <v>259</v>
      </c>
      <c r="S717" s="1">
        <v>32</v>
      </c>
      <c r="T717" s="1">
        <v>297</v>
      </c>
      <c r="U717" s="1">
        <v>30</v>
      </c>
      <c r="V717" s="1">
        <v>299</v>
      </c>
      <c r="W717" s="1">
        <v>0.88</v>
      </c>
      <c r="X717" s="1">
        <v>97.338403040000003</v>
      </c>
    </row>
    <row r="718" spans="2:24" x14ac:dyDescent="0.3">
      <c r="B718" s="1" t="s">
        <v>739</v>
      </c>
      <c r="C718" s="1" t="s">
        <v>20</v>
      </c>
      <c r="D718" s="1">
        <v>428</v>
      </c>
      <c r="E718" s="1" t="s">
        <v>21</v>
      </c>
      <c r="F718" s="1" t="s">
        <v>22</v>
      </c>
      <c r="G718" s="1">
        <v>263</v>
      </c>
      <c r="H718" s="2">
        <v>1.5999999999999999E-48</v>
      </c>
      <c r="I718" s="1">
        <v>166.4</v>
      </c>
      <c r="J718" s="1">
        <v>0.1</v>
      </c>
      <c r="K718" s="1">
        <v>1</v>
      </c>
      <c r="L718" s="1">
        <v>1</v>
      </c>
      <c r="M718" s="2">
        <v>1.2E-49</v>
      </c>
      <c r="N718" s="2">
        <v>2.4E-48</v>
      </c>
      <c r="O718" s="1">
        <v>165.8</v>
      </c>
      <c r="P718" s="1">
        <v>0.1</v>
      </c>
      <c r="Q718" s="1">
        <v>4</v>
      </c>
      <c r="R718" s="1">
        <v>259</v>
      </c>
      <c r="S718" s="1">
        <v>107</v>
      </c>
      <c r="T718" s="1">
        <v>372</v>
      </c>
      <c r="U718" s="1">
        <v>105</v>
      </c>
      <c r="V718" s="1">
        <v>374</v>
      </c>
      <c r="W718" s="1">
        <v>0.87</v>
      </c>
      <c r="X718" s="1">
        <v>97.338403040000003</v>
      </c>
    </row>
    <row r="719" spans="2:24" x14ac:dyDescent="0.3">
      <c r="B719" s="1" t="s">
        <v>740</v>
      </c>
      <c r="C719" s="1" t="s">
        <v>20</v>
      </c>
      <c r="D719" s="1">
        <v>553</v>
      </c>
      <c r="E719" s="1" t="s">
        <v>21</v>
      </c>
      <c r="F719" s="1" t="s">
        <v>22</v>
      </c>
      <c r="G719" s="1">
        <v>263</v>
      </c>
      <c r="H719" s="2">
        <v>2.4E-48</v>
      </c>
      <c r="I719" s="1">
        <v>165.8</v>
      </c>
      <c r="J719" s="1">
        <v>0</v>
      </c>
      <c r="K719" s="1">
        <v>1</v>
      </c>
      <c r="L719" s="1">
        <v>1</v>
      </c>
      <c r="M719" s="2">
        <v>1.7E-49</v>
      </c>
      <c r="N719" s="2">
        <v>3.4000000000000003E-48</v>
      </c>
      <c r="O719" s="1">
        <v>165.3</v>
      </c>
      <c r="P719" s="1">
        <v>0</v>
      </c>
      <c r="Q719" s="1">
        <v>4</v>
      </c>
      <c r="R719" s="1">
        <v>259</v>
      </c>
      <c r="S719" s="1">
        <v>269</v>
      </c>
      <c r="T719" s="1">
        <v>532</v>
      </c>
      <c r="U719" s="1">
        <v>266</v>
      </c>
      <c r="V719" s="1">
        <v>534</v>
      </c>
      <c r="W719" s="1">
        <v>0.83</v>
      </c>
      <c r="X719" s="1">
        <v>97.338403040000003</v>
      </c>
    </row>
    <row r="720" spans="2:24" x14ac:dyDescent="0.3">
      <c r="B720" s="1" t="s">
        <v>741</v>
      </c>
      <c r="C720" s="1" t="s">
        <v>20</v>
      </c>
      <c r="D720" s="1">
        <v>554</v>
      </c>
      <c r="E720" s="1" t="s">
        <v>21</v>
      </c>
      <c r="F720" s="1" t="s">
        <v>22</v>
      </c>
      <c r="G720" s="1">
        <v>263</v>
      </c>
      <c r="H720" s="2">
        <v>2.4E-48</v>
      </c>
      <c r="I720" s="1">
        <v>165.8</v>
      </c>
      <c r="J720" s="1">
        <v>0</v>
      </c>
      <c r="K720" s="1">
        <v>1</v>
      </c>
      <c r="L720" s="1">
        <v>1</v>
      </c>
      <c r="M720" s="2">
        <v>1.7E-49</v>
      </c>
      <c r="N720" s="2">
        <v>3.4000000000000003E-48</v>
      </c>
      <c r="O720" s="1">
        <v>165.3</v>
      </c>
      <c r="P720" s="1">
        <v>0</v>
      </c>
      <c r="Q720" s="1">
        <v>4</v>
      </c>
      <c r="R720" s="1">
        <v>259</v>
      </c>
      <c r="S720" s="1">
        <v>270</v>
      </c>
      <c r="T720" s="1">
        <v>533</v>
      </c>
      <c r="U720" s="1">
        <v>267</v>
      </c>
      <c r="V720" s="1">
        <v>535</v>
      </c>
      <c r="W720" s="1">
        <v>0.83</v>
      </c>
      <c r="X720" s="1">
        <v>97.338403040000003</v>
      </c>
    </row>
    <row r="721" spans="2:24" x14ac:dyDescent="0.3">
      <c r="B721" s="1" t="s">
        <v>742</v>
      </c>
      <c r="C721" s="1" t="s">
        <v>20</v>
      </c>
      <c r="D721" s="1">
        <v>436</v>
      </c>
      <c r="E721" s="1" t="s">
        <v>21</v>
      </c>
      <c r="F721" s="1" t="s">
        <v>22</v>
      </c>
      <c r="G721" s="1">
        <v>263</v>
      </c>
      <c r="H721" s="2">
        <v>2.7000000000000001E-48</v>
      </c>
      <c r="I721" s="1">
        <v>165.7</v>
      </c>
      <c r="J721" s="1">
        <v>0</v>
      </c>
      <c r="K721" s="1">
        <v>1</v>
      </c>
      <c r="L721" s="1">
        <v>1</v>
      </c>
      <c r="M721" s="2">
        <v>1.8999999999999999E-49</v>
      </c>
      <c r="N721" s="2">
        <v>3.8E-48</v>
      </c>
      <c r="O721" s="1">
        <v>165.2</v>
      </c>
      <c r="P721" s="1">
        <v>0</v>
      </c>
      <c r="Q721" s="1">
        <v>4</v>
      </c>
      <c r="R721" s="1">
        <v>259</v>
      </c>
      <c r="S721" s="1">
        <v>116</v>
      </c>
      <c r="T721" s="1">
        <v>374</v>
      </c>
      <c r="U721" s="1">
        <v>113</v>
      </c>
      <c r="V721" s="1">
        <v>376</v>
      </c>
      <c r="W721" s="1">
        <v>0.88</v>
      </c>
      <c r="X721" s="1">
        <v>97.338403040000003</v>
      </c>
    </row>
    <row r="722" spans="2:24" x14ac:dyDescent="0.3">
      <c r="B722" s="1" t="s">
        <v>743</v>
      </c>
      <c r="C722" s="1" t="s">
        <v>20</v>
      </c>
      <c r="D722" s="1">
        <v>331</v>
      </c>
      <c r="E722" s="1" t="s">
        <v>21</v>
      </c>
      <c r="F722" s="1" t="s">
        <v>22</v>
      </c>
      <c r="G722" s="1">
        <v>263</v>
      </c>
      <c r="H722" s="2">
        <v>2.7000000000000001E-48</v>
      </c>
      <c r="I722" s="1">
        <v>165.7</v>
      </c>
      <c r="J722" s="1">
        <v>0.1</v>
      </c>
      <c r="K722" s="1">
        <v>1</v>
      </c>
      <c r="L722" s="1">
        <v>1</v>
      </c>
      <c r="M722" s="2">
        <v>1.7E-49</v>
      </c>
      <c r="N722" s="2">
        <v>3.4999999999999999E-48</v>
      </c>
      <c r="O722" s="1">
        <v>165.3</v>
      </c>
      <c r="P722" s="1">
        <v>0.1</v>
      </c>
      <c r="Q722" s="1">
        <v>4</v>
      </c>
      <c r="R722" s="1">
        <v>259</v>
      </c>
      <c r="S722" s="1">
        <v>34</v>
      </c>
      <c r="T722" s="1">
        <v>299</v>
      </c>
      <c r="U722" s="1">
        <v>32</v>
      </c>
      <c r="V722" s="1">
        <v>302</v>
      </c>
      <c r="W722" s="1">
        <v>0.86</v>
      </c>
      <c r="X722" s="1">
        <v>97.338403040000003</v>
      </c>
    </row>
    <row r="723" spans="2:24" x14ac:dyDescent="0.3">
      <c r="B723" s="1" t="s">
        <v>744</v>
      </c>
      <c r="C723" s="1" t="s">
        <v>20</v>
      </c>
      <c r="D723" s="1">
        <v>604</v>
      </c>
      <c r="E723" s="1" t="s">
        <v>21</v>
      </c>
      <c r="F723" s="1" t="s">
        <v>22</v>
      </c>
      <c r="G723" s="1">
        <v>263</v>
      </c>
      <c r="H723" s="2">
        <v>2.9000000000000003E-48</v>
      </c>
      <c r="I723" s="1">
        <v>165.5</v>
      </c>
      <c r="J723" s="1">
        <v>0</v>
      </c>
      <c r="K723" s="1">
        <v>1</v>
      </c>
      <c r="L723" s="1">
        <v>1</v>
      </c>
      <c r="M723" s="2">
        <v>2.0999999999999999E-49</v>
      </c>
      <c r="N723" s="2">
        <v>4.1999999999999998E-48</v>
      </c>
      <c r="O723" s="1">
        <v>165</v>
      </c>
      <c r="P723" s="1">
        <v>0</v>
      </c>
      <c r="Q723" s="1">
        <v>4</v>
      </c>
      <c r="R723" s="1">
        <v>259</v>
      </c>
      <c r="S723" s="1">
        <v>320</v>
      </c>
      <c r="T723" s="1">
        <v>583</v>
      </c>
      <c r="U723" s="1">
        <v>317</v>
      </c>
      <c r="V723" s="1">
        <v>585</v>
      </c>
      <c r="W723" s="1">
        <v>0.83</v>
      </c>
      <c r="X723" s="1">
        <v>97.338403040000003</v>
      </c>
    </row>
    <row r="724" spans="2:24" x14ac:dyDescent="0.3">
      <c r="B724" s="1" t="s">
        <v>745</v>
      </c>
      <c r="C724" s="1" t="s">
        <v>20</v>
      </c>
      <c r="D724" s="1">
        <v>605</v>
      </c>
      <c r="E724" s="1" t="s">
        <v>21</v>
      </c>
      <c r="F724" s="1" t="s">
        <v>22</v>
      </c>
      <c r="G724" s="1">
        <v>263</v>
      </c>
      <c r="H724" s="2">
        <v>2.9000000000000003E-48</v>
      </c>
      <c r="I724" s="1">
        <v>165.5</v>
      </c>
      <c r="J724" s="1">
        <v>0</v>
      </c>
      <c r="K724" s="1">
        <v>1</v>
      </c>
      <c r="L724" s="1">
        <v>1</v>
      </c>
      <c r="M724" s="2">
        <v>2.0999999999999999E-49</v>
      </c>
      <c r="N724" s="2">
        <v>4.1999999999999998E-48</v>
      </c>
      <c r="O724" s="1">
        <v>165</v>
      </c>
      <c r="P724" s="1">
        <v>0</v>
      </c>
      <c r="Q724" s="1">
        <v>4</v>
      </c>
      <c r="R724" s="1">
        <v>259</v>
      </c>
      <c r="S724" s="1">
        <v>321</v>
      </c>
      <c r="T724" s="1">
        <v>584</v>
      </c>
      <c r="U724" s="1">
        <v>318</v>
      </c>
      <c r="V724" s="1">
        <v>586</v>
      </c>
      <c r="W724" s="1">
        <v>0.83</v>
      </c>
      <c r="X724" s="1">
        <v>97.338403040000003</v>
      </c>
    </row>
    <row r="725" spans="2:24" x14ac:dyDescent="0.3">
      <c r="B725" s="1" t="s">
        <v>746</v>
      </c>
      <c r="C725" s="1" t="s">
        <v>20</v>
      </c>
      <c r="D725" s="1">
        <v>378</v>
      </c>
      <c r="E725" s="1" t="s">
        <v>21</v>
      </c>
      <c r="F725" s="1" t="s">
        <v>22</v>
      </c>
      <c r="G725" s="1">
        <v>263</v>
      </c>
      <c r="H725" s="2">
        <v>4.1999999999999998E-48</v>
      </c>
      <c r="I725" s="1">
        <v>165.1</v>
      </c>
      <c r="J725" s="1">
        <v>0</v>
      </c>
      <c r="K725" s="1">
        <v>1</v>
      </c>
      <c r="L725" s="1">
        <v>1</v>
      </c>
      <c r="M725" s="2">
        <v>2.7E-49</v>
      </c>
      <c r="N725" s="2">
        <v>5.5000000000000005E-48</v>
      </c>
      <c r="O725" s="1">
        <v>164.6</v>
      </c>
      <c r="P725" s="1">
        <v>0</v>
      </c>
      <c r="Q725" s="1">
        <v>4</v>
      </c>
      <c r="R725" s="1">
        <v>259</v>
      </c>
      <c r="S725" s="1">
        <v>69</v>
      </c>
      <c r="T725" s="1">
        <v>345</v>
      </c>
      <c r="U725" s="1">
        <v>66</v>
      </c>
      <c r="V725" s="1">
        <v>351</v>
      </c>
      <c r="W725" s="1">
        <v>0.8</v>
      </c>
      <c r="X725" s="1">
        <v>97.338403040000003</v>
      </c>
    </row>
    <row r="726" spans="2:24" x14ac:dyDescent="0.3">
      <c r="B726" s="1" t="s">
        <v>747</v>
      </c>
      <c r="C726" s="1" t="s">
        <v>20</v>
      </c>
      <c r="D726" s="1">
        <v>832</v>
      </c>
      <c r="E726" s="1" t="s">
        <v>21</v>
      </c>
      <c r="F726" s="1" t="s">
        <v>22</v>
      </c>
      <c r="G726" s="1">
        <v>263</v>
      </c>
      <c r="H726" s="2">
        <v>4.3E-48</v>
      </c>
      <c r="I726" s="1">
        <v>165</v>
      </c>
      <c r="J726" s="1">
        <v>0.1</v>
      </c>
      <c r="K726" s="1">
        <v>1</v>
      </c>
      <c r="L726" s="1">
        <v>1</v>
      </c>
      <c r="M726" s="2">
        <v>3.5000000000000001E-49</v>
      </c>
      <c r="N726" s="2">
        <v>7.0999999999999995E-48</v>
      </c>
      <c r="O726" s="1">
        <v>164.3</v>
      </c>
      <c r="P726" s="1">
        <v>0.1</v>
      </c>
      <c r="Q726" s="1">
        <v>4</v>
      </c>
      <c r="R726" s="1">
        <v>259</v>
      </c>
      <c r="S726" s="1">
        <v>542</v>
      </c>
      <c r="T726" s="1">
        <v>808</v>
      </c>
      <c r="U726" s="1">
        <v>540</v>
      </c>
      <c r="V726" s="1">
        <v>810</v>
      </c>
      <c r="W726" s="1">
        <v>0.83</v>
      </c>
      <c r="X726" s="1">
        <v>97.338403040000003</v>
      </c>
    </row>
    <row r="727" spans="2:24" x14ac:dyDescent="0.3">
      <c r="B727" s="1" t="s">
        <v>748</v>
      </c>
      <c r="C727" s="1" t="s">
        <v>20</v>
      </c>
      <c r="D727" s="1">
        <v>810</v>
      </c>
      <c r="E727" s="1" t="s">
        <v>21</v>
      </c>
      <c r="F727" s="1" t="s">
        <v>22</v>
      </c>
      <c r="G727" s="1">
        <v>263</v>
      </c>
      <c r="H727" s="2">
        <v>4.3E-48</v>
      </c>
      <c r="I727" s="1">
        <v>165</v>
      </c>
      <c r="J727" s="1">
        <v>0</v>
      </c>
      <c r="K727" s="1">
        <v>1</v>
      </c>
      <c r="L727" s="1">
        <v>1</v>
      </c>
      <c r="M727" s="2">
        <v>3.4E-49</v>
      </c>
      <c r="N727" s="2">
        <v>6.9999999999999998E-48</v>
      </c>
      <c r="O727" s="1">
        <v>164.3</v>
      </c>
      <c r="P727" s="1">
        <v>0</v>
      </c>
      <c r="Q727" s="1">
        <v>4</v>
      </c>
      <c r="R727" s="1">
        <v>259</v>
      </c>
      <c r="S727" s="1">
        <v>524</v>
      </c>
      <c r="T727" s="1">
        <v>795</v>
      </c>
      <c r="U727" s="1">
        <v>522</v>
      </c>
      <c r="V727" s="1">
        <v>797</v>
      </c>
      <c r="W727" s="1">
        <v>0.8</v>
      </c>
      <c r="X727" s="1">
        <v>97.338403040000003</v>
      </c>
    </row>
    <row r="728" spans="2:24" x14ac:dyDescent="0.3">
      <c r="B728" s="1" t="s">
        <v>749</v>
      </c>
      <c r="C728" s="1" t="s">
        <v>20</v>
      </c>
      <c r="D728" s="1">
        <v>810</v>
      </c>
      <c r="E728" s="1" t="s">
        <v>21</v>
      </c>
      <c r="F728" s="1" t="s">
        <v>22</v>
      </c>
      <c r="G728" s="1">
        <v>263</v>
      </c>
      <c r="H728" s="2">
        <v>4.3E-48</v>
      </c>
      <c r="I728" s="1">
        <v>165</v>
      </c>
      <c r="J728" s="1">
        <v>0</v>
      </c>
      <c r="K728" s="1">
        <v>1</v>
      </c>
      <c r="L728" s="1">
        <v>1</v>
      </c>
      <c r="M728" s="2">
        <v>3.4E-49</v>
      </c>
      <c r="N728" s="2">
        <v>6.9999999999999998E-48</v>
      </c>
      <c r="O728" s="1">
        <v>164.3</v>
      </c>
      <c r="P728" s="1">
        <v>0</v>
      </c>
      <c r="Q728" s="1">
        <v>4</v>
      </c>
      <c r="R728" s="1">
        <v>259</v>
      </c>
      <c r="S728" s="1">
        <v>524</v>
      </c>
      <c r="T728" s="1">
        <v>795</v>
      </c>
      <c r="U728" s="1">
        <v>522</v>
      </c>
      <c r="V728" s="1">
        <v>797</v>
      </c>
      <c r="W728" s="1">
        <v>0.8</v>
      </c>
      <c r="X728" s="1">
        <v>97.338403040000003</v>
      </c>
    </row>
    <row r="729" spans="2:24" x14ac:dyDescent="0.3">
      <c r="B729" s="1" t="s">
        <v>750</v>
      </c>
      <c r="C729" s="1" t="s">
        <v>20</v>
      </c>
      <c r="D729" s="1">
        <v>974</v>
      </c>
      <c r="E729" s="1" t="s">
        <v>21</v>
      </c>
      <c r="F729" s="1" t="s">
        <v>22</v>
      </c>
      <c r="G729" s="1">
        <v>263</v>
      </c>
      <c r="H729" s="2">
        <v>4.8E-48</v>
      </c>
      <c r="I729" s="1">
        <v>164.9</v>
      </c>
      <c r="J729" s="1">
        <v>0</v>
      </c>
      <c r="K729" s="1">
        <v>1</v>
      </c>
      <c r="L729" s="1">
        <v>1</v>
      </c>
      <c r="M729" s="2">
        <v>3.2E-49</v>
      </c>
      <c r="N729" s="2">
        <v>6.6000000000000001E-48</v>
      </c>
      <c r="O729" s="1">
        <v>164.4</v>
      </c>
      <c r="P729" s="1">
        <v>0</v>
      </c>
      <c r="Q729" s="1">
        <v>4</v>
      </c>
      <c r="R729" s="1">
        <v>259</v>
      </c>
      <c r="S729" s="1">
        <v>683</v>
      </c>
      <c r="T729" s="1">
        <v>949</v>
      </c>
      <c r="U729" s="1">
        <v>680</v>
      </c>
      <c r="V729" s="1">
        <v>952</v>
      </c>
      <c r="W729" s="1">
        <v>0.87</v>
      </c>
      <c r="X729" s="1">
        <v>97.338403040000003</v>
      </c>
    </row>
    <row r="730" spans="2:24" x14ac:dyDescent="0.3">
      <c r="B730" s="1" t="s">
        <v>751</v>
      </c>
      <c r="C730" s="1" t="s">
        <v>20</v>
      </c>
      <c r="D730" s="1">
        <v>974</v>
      </c>
      <c r="E730" s="1" t="s">
        <v>21</v>
      </c>
      <c r="F730" s="1" t="s">
        <v>22</v>
      </c>
      <c r="G730" s="1">
        <v>263</v>
      </c>
      <c r="H730" s="2">
        <v>4.8E-48</v>
      </c>
      <c r="I730" s="1">
        <v>164.9</v>
      </c>
      <c r="J730" s="1">
        <v>0</v>
      </c>
      <c r="K730" s="1">
        <v>1</v>
      </c>
      <c r="L730" s="1">
        <v>1</v>
      </c>
      <c r="M730" s="2">
        <v>3.2E-49</v>
      </c>
      <c r="N730" s="2">
        <v>6.6000000000000001E-48</v>
      </c>
      <c r="O730" s="1">
        <v>164.4</v>
      </c>
      <c r="P730" s="1">
        <v>0</v>
      </c>
      <c r="Q730" s="1">
        <v>4</v>
      </c>
      <c r="R730" s="1">
        <v>259</v>
      </c>
      <c r="S730" s="1">
        <v>683</v>
      </c>
      <c r="T730" s="1">
        <v>949</v>
      </c>
      <c r="U730" s="1">
        <v>680</v>
      </c>
      <c r="V730" s="1">
        <v>952</v>
      </c>
      <c r="W730" s="1">
        <v>0.87</v>
      </c>
      <c r="X730" s="1">
        <v>97.338403040000003</v>
      </c>
    </row>
    <row r="731" spans="2:24" x14ac:dyDescent="0.3">
      <c r="B731" s="1" t="s">
        <v>752</v>
      </c>
      <c r="C731" s="1" t="s">
        <v>20</v>
      </c>
      <c r="D731" s="1">
        <v>633</v>
      </c>
      <c r="E731" s="1" t="s">
        <v>21</v>
      </c>
      <c r="F731" s="1" t="s">
        <v>22</v>
      </c>
      <c r="G731" s="1">
        <v>263</v>
      </c>
      <c r="H731" s="2">
        <v>5.9000000000000002E-48</v>
      </c>
      <c r="I731" s="1">
        <v>164.5</v>
      </c>
      <c r="J731" s="1">
        <v>0.3</v>
      </c>
      <c r="K731" s="1">
        <v>1</v>
      </c>
      <c r="L731" s="1">
        <v>1</v>
      </c>
      <c r="M731" s="2">
        <v>4.3000000000000002E-49</v>
      </c>
      <c r="N731" s="2">
        <v>8.6999999999999997E-48</v>
      </c>
      <c r="O731" s="1">
        <v>164</v>
      </c>
      <c r="P731" s="1">
        <v>0.3</v>
      </c>
      <c r="Q731" s="1">
        <v>4</v>
      </c>
      <c r="R731" s="1">
        <v>259</v>
      </c>
      <c r="S731" s="1">
        <v>320</v>
      </c>
      <c r="T731" s="1">
        <v>588</v>
      </c>
      <c r="U731" s="1">
        <v>318</v>
      </c>
      <c r="V731" s="1">
        <v>590</v>
      </c>
      <c r="W731" s="1">
        <v>0.84</v>
      </c>
      <c r="X731" s="1">
        <v>97.338403040000003</v>
      </c>
    </row>
    <row r="732" spans="2:24" x14ac:dyDescent="0.3">
      <c r="B732" s="1" t="s">
        <v>754</v>
      </c>
      <c r="C732" s="1" t="s">
        <v>20</v>
      </c>
      <c r="D732" s="1">
        <v>669</v>
      </c>
      <c r="E732" s="1" t="s">
        <v>21</v>
      </c>
      <c r="F732" s="1" t="s">
        <v>22</v>
      </c>
      <c r="G732" s="1">
        <v>263</v>
      </c>
      <c r="H732" s="2">
        <v>6.6000000000000001E-48</v>
      </c>
      <c r="I732" s="1">
        <v>164.4</v>
      </c>
      <c r="J732" s="1">
        <v>0</v>
      </c>
      <c r="K732" s="1">
        <v>1</v>
      </c>
      <c r="L732" s="1">
        <v>1</v>
      </c>
      <c r="M732" s="2">
        <v>4.5999999999999998E-49</v>
      </c>
      <c r="N732" s="2">
        <v>9.3999999999999995E-48</v>
      </c>
      <c r="O732" s="1">
        <v>163.9</v>
      </c>
      <c r="P732" s="1">
        <v>0</v>
      </c>
      <c r="Q732" s="1">
        <v>4</v>
      </c>
      <c r="R732" s="1">
        <v>259</v>
      </c>
      <c r="S732" s="1">
        <v>346</v>
      </c>
      <c r="T732" s="1">
        <v>612</v>
      </c>
      <c r="U732" s="1">
        <v>343</v>
      </c>
      <c r="V732" s="1">
        <v>614</v>
      </c>
      <c r="W732" s="1">
        <v>0.84</v>
      </c>
      <c r="X732" s="1">
        <v>97.338403040000003</v>
      </c>
    </row>
    <row r="733" spans="2:24" x14ac:dyDescent="0.3">
      <c r="B733" s="1" t="s">
        <v>755</v>
      </c>
      <c r="C733" s="1" t="s">
        <v>20</v>
      </c>
      <c r="D733" s="1">
        <v>698</v>
      </c>
      <c r="E733" s="1" t="s">
        <v>21</v>
      </c>
      <c r="F733" s="1" t="s">
        <v>22</v>
      </c>
      <c r="G733" s="1">
        <v>263</v>
      </c>
      <c r="H733" s="2">
        <v>7.2999999999999999E-48</v>
      </c>
      <c r="I733" s="1">
        <v>164.3</v>
      </c>
      <c r="J733" s="1">
        <v>0.3</v>
      </c>
      <c r="K733" s="1">
        <v>1</v>
      </c>
      <c r="L733" s="1">
        <v>1</v>
      </c>
      <c r="M733" s="2">
        <v>5.3000000000000003E-49</v>
      </c>
      <c r="N733" s="2">
        <v>1.1000000000000001E-47</v>
      </c>
      <c r="O733" s="1">
        <v>163.69999999999999</v>
      </c>
      <c r="P733" s="1">
        <v>0.3</v>
      </c>
      <c r="Q733" s="1">
        <v>4</v>
      </c>
      <c r="R733" s="1">
        <v>259</v>
      </c>
      <c r="S733" s="1">
        <v>385</v>
      </c>
      <c r="T733" s="1">
        <v>653</v>
      </c>
      <c r="U733" s="1">
        <v>383</v>
      </c>
      <c r="V733" s="1">
        <v>655</v>
      </c>
      <c r="W733" s="1">
        <v>0.84</v>
      </c>
      <c r="X733" s="1">
        <v>97.338403040000003</v>
      </c>
    </row>
    <row r="734" spans="2:24" x14ac:dyDescent="0.3">
      <c r="B734" s="1" t="s">
        <v>756</v>
      </c>
      <c r="C734" s="1" t="s">
        <v>20</v>
      </c>
      <c r="D734" s="1">
        <v>384</v>
      </c>
      <c r="E734" s="1" t="s">
        <v>21</v>
      </c>
      <c r="F734" s="1" t="s">
        <v>22</v>
      </c>
      <c r="G734" s="1">
        <v>263</v>
      </c>
      <c r="H734" s="2">
        <v>7.3999999999999996E-48</v>
      </c>
      <c r="I734" s="1">
        <v>164.2</v>
      </c>
      <c r="J734" s="1">
        <v>0.1</v>
      </c>
      <c r="K734" s="1">
        <v>1</v>
      </c>
      <c r="L734" s="1">
        <v>1</v>
      </c>
      <c r="M734" s="2">
        <v>4.9999999999999999E-49</v>
      </c>
      <c r="N734" s="2">
        <v>9.9999999999999997E-48</v>
      </c>
      <c r="O734" s="1">
        <v>163.80000000000001</v>
      </c>
      <c r="P734" s="1">
        <v>0.1</v>
      </c>
      <c r="Q734" s="1">
        <v>4</v>
      </c>
      <c r="R734" s="1">
        <v>259</v>
      </c>
      <c r="S734" s="1">
        <v>63</v>
      </c>
      <c r="T734" s="1">
        <v>328</v>
      </c>
      <c r="U734" s="1">
        <v>60</v>
      </c>
      <c r="V734" s="1">
        <v>330</v>
      </c>
      <c r="W734" s="1">
        <v>0.86</v>
      </c>
      <c r="X734" s="1">
        <v>97.338403040000003</v>
      </c>
    </row>
    <row r="735" spans="2:24" x14ac:dyDescent="0.3">
      <c r="B735" s="1" t="s">
        <v>757</v>
      </c>
      <c r="C735" s="1" t="s">
        <v>20</v>
      </c>
      <c r="D735" s="1">
        <v>679</v>
      </c>
      <c r="E735" s="1" t="s">
        <v>21</v>
      </c>
      <c r="F735" s="1" t="s">
        <v>22</v>
      </c>
      <c r="G735" s="1">
        <v>263</v>
      </c>
      <c r="H735" s="2">
        <v>7.6E-48</v>
      </c>
      <c r="I735" s="1">
        <v>164.2</v>
      </c>
      <c r="J735" s="1">
        <v>0.3</v>
      </c>
      <c r="K735" s="1">
        <v>1</v>
      </c>
      <c r="L735" s="1">
        <v>1</v>
      </c>
      <c r="M735" s="2">
        <v>5.5999999999999999E-49</v>
      </c>
      <c r="N735" s="2">
        <v>1.1000000000000001E-47</v>
      </c>
      <c r="O735" s="1">
        <v>163.6</v>
      </c>
      <c r="P735" s="1">
        <v>0.3</v>
      </c>
      <c r="Q735" s="1">
        <v>4</v>
      </c>
      <c r="R735" s="1">
        <v>259</v>
      </c>
      <c r="S735" s="1">
        <v>366</v>
      </c>
      <c r="T735" s="1">
        <v>634</v>
      </c>
      <c r="U735" s="1">
        <v>364</v>
      </c>
      <c r="V735" s="1">
        <v>636</v>
      </c>
      <c r="W735" s="1">
        <v>0.84</v>
      </c>
      <c r="X735" s="1">
        <v>97.338403040000003</v>
      </c>
    </row>
    <row r="736" spans="2:24" x14ac:dyDescent="0.3">
      <c r="B736" s="1" t="s">
        <v>758</v>
      </c>
      <c r="C736" s="1" t="s">
        <v>20</v>
      </c>
      <c r="D736" s="1">
        <v>476</v>
      </c>
      <c r="E736" s="1" t="s">
        <v>21</v>
      </c>
      <c r="F736" s="1" t="s">
        <v>22</v>
      </c>
      <c r="G736" s="1">
        <v>263</v>
      </c>
      <c r="H736" s="2">
        <v>9.3999999999999995E-48</v>
      </c>
      <c r="I736" s="1">
        <v>163.9</v>
      </c>
      <c r="J736" s="1">
        <v>0</v>
      </c>
      <c r="K736" s="1">
        <v>1</v>
      </c>
      <c r="L736" s="1">
        <v>1</v>
      </c>
      <c r="M736" s="2">
        <v>7.4000000000000002E-49</v>
      </c>
      <c r="N736" s="2">
        <v>1.5000000000000001E-47</v>
      </c>
      <c r="O736" s="1">
        <v>163.19999999999999</v>
      </c>
      <c r="P736" s="1">
        <v>0</v>
      </c>
      <c r="Q736" s="1">
        <v>4</v>
      </c>
      <c r="R736" s="1">
        <v>259</v>
      </c>
      <c r="S736" s="1">
        <v>126</v>
      </c>
      <c r="T736" s="1">
        <v>402</v>
      </c>
      <c r="U736" s="1">
        <v>123</v>
      </c>
      <c r="V736" s="1">
        <v>406</v>
      </c>
      <c r="W736" s="1">
        <v>0.83</v>
      </c>
      <c r="X736" s="1">
        <v>97.338403040000003</v>
      </c>
    </row>
    <row r="737" spans="2:24" x14ac:dyDescent="0.3">
      <c r="B737" s="1" t="s">
        <v>759</v>
      </c>
      <c r="C737" s="1" t="s">
        <v>20</v>
      </c>
      <c r="D737" s="1">
        <v>475</v>
      </c>
      <c r="E737" s="1" t="s">
        <v>21</v>
      </c>
      <c r="F737" s="1" t="s">
        <v>22</v>
      </c>
      <c r="G737" s="1">
        <v>263</v>
      </c>
      <c r="H737" s="2">
        <v>9.5000000000000004E-48</v>
      </c>
      <c r="I737" s="1">
        <v>163.9</v>
      </c>
      <c r="J737" s="1">
        <v>0</v>
      </c>
      <c r="K737" s="1">
        <v>1</v>
      </c>
      <c r="L737" s="1">
        <v>1</v>
      </c>
      <c r="M737" s="2">
        <v>7.3000000000000005E-49</v>
      </c>
      <c r="N737" s="2">
        <v>1.5000000000000001E-47</v>
      </c>
      <c r="O737" s="1">
        <v>163.19999999999999</v>
      </c>
      <c r="P737" s="1">
        <v>0</v>
      </c>
      <c r="Q737" s="1">
        <v>4</v>
      </c>
      <c r="R737" s="1">
        <v>259</v>
      </c>
      <c r="S737" s="1">
        <v>125</v>
      </c>
      <c r="T737" s="1">
        <v>401</v>
      </c>
      <c r="U737" s="1">
        <v>122</v>
      </c>
      <c r="V737" s="1">
        <v>405</v>
      </c>
      <c r="W737" s="1">
        <v>0.83</v>
      </c>
      <c r="X737" s="1">
        <v>97.338403040000003</v>
      </c>
    </row>
    <row r="738" spans="2:24" x14ac:dyDescent="0.3">
      <c r="B738" s="1" t="s">
        <v>760</v>
      </c>
      <c r="C738" s="1" t="s">
        <v>20</v>
      </c>
      <c r="D738" s="1">
        <v>475</v>
      </c>
      <c r="E738" s="1" t="s">
        <v>21</v>
      </c>
      <c r="F738" s="1" t="s">
        <v>22</v>
      </c>
      <c r="G738" s="1">
        <v>263</v>
      </c>
      <c r="H738" s="2">
        <v>1.1000000000000001E-47</v>
      </c>
      <c r="I738" s="1">
        <v>163.6</v>
      </c>
      <c r="J738" s="1">
        <v>0</v>
      </c>
      <c r="K738" s="1">
        <v>1</v>
      </c>
      <c r="L738" s="1">
        <v>1</v>
      </c>
      <c r="M738" s="2">
        <v>8.7E-49</v>
      </c>
      <c r="N738" s="2">
        <v>1.8E-47</v>
      </c>
      <c r="O738" s="1">
        <v>163</v>
      </c>
      <c r="P738" s="1">
        <v>0</v>
      </c>
      <c r="Q738" s="1">
        <v>4</v>
      </c>
      <c r="R738" s="1">
        <v>259</v>
      </c>
      <c r="S738" s="1">
        <v>126</v>
      </c>
      <c r="T738" s="1">
        <v>401</v>
      </c>
      <c r="U738" s="1">
        <v>123</v>
      </c>
      <c r="V738" s="1">
        <v>405</v>
      </c>
      <c r="W738" s="1">
        <v>0.84</v>
      </c>
      <c r="X738" s="1">
        <v>97.338403040000003</v>
      </c>
    </row>
    <row r="739" spans="2:24" x14ac:dyDescent="0.3">
      <c r="B739" s="1" t="s">
        <v>761</v>
      </c>
      <c r="C739" s="1" t="s">
        <v>20</v>
      </c>
      <c r="D739" s="1">
        <v>474</v>
      </c>
      <c r="E739" s="1" t="s">
        <v>21</v>
      </c>
      <c r="F739" s="1" t="s">
        <v>22</v>
      </c>
      <c r="G739" s="1">
        <v>263</v>
      </c>
      <c r="H739" s="2">
        <v>1.1000000000000001E-47</v>
      </c>
      <c r="I739" s="1">
        <v>163.6</v>
      </c>
      <c r="J739" s="1">
        <v>0</v>
      </c>
      <c r="K739" s="1">
        <v>1</v>
      </c>
      <c r="L739" s="1">
        <v>1</v>
      </c>
      <c r="M739" s="2">
        <v>8.7E-49</v>
      </c>
      <c r="N739" s="2">
        <v>1.8E-47</v>
      </c>
      <c r="O739" s="1">
        <v>163</v>
      </c>
      <c r="P739" s="1">
        <v>0</v>
      </c>
      <c r="Q739" s="1">
        <v>4</v>
      </c>
      <c r="R739" s="1">
        <v>259</v>
      </c>
      <c r="S739" s="1">
        <v>125</v>
      </c>
      <c r="T739" s="1">
        <v>400</v>
      </c>
      <c r="U739" s="1">
        <v>122</v>
      </c>
      <c r="V739" s="1">
        <v>404</v>
      </c>
      <c r="W739" s="1">
        <v>0.84</v>
      </c>
      <c r="X739" s="1">
        <v>97.338403040000003</v>
      </c>
    </row>
    <row r="740" spans="2:24" x14ac:dyDescent="0.3">
      <c r="B740" s="1" t="s">
        <v>762</v>
      </c>
      <c r="C740" s="1" t="s">
        <v>20</v>
      </c>
      <c r="D740" s="1">
        <v>399</v>
      </c>
      <c r="E740" s="1" t="s">
        <v>21</v>
      </c>
      <c r="F740" s="1" t="s">
        <v>22</v>
      </c>
      <c r="G740" s="1">
        <v>263</v>
      </c>
      <c r="H740" s="2">
        <v>1.4E-47</v>
      </c>
      <c r="I740" s="1">
        <v>163.4</v>
      </c>
      <c r="J740" s="1">
        <v>0</v>
      </c>
      <c r="K740" s="1">
        <v>1</v>
      </c>
      <c r="L740" s="1">
        <v>1</v>
      </c>
      <c r="M740" s="2">
        <v>1.1000000000000001E-48</v>
      </c>
      <c r="N740" s="2">
        <v>2.1000000000000001E-47</v>
      </c>
      <c r="O740" s="1">
        <v>162.69999999999999</v>
      </c>
      <c r="P740" s="1">
        <v>0</v>
      </c>
      <c r="Q740" s="1">
        <v>4</v>
      </c>
      <c r="R740" s="1">
        <v>259</v>
      </c>
      <c r="S740" s="1">
        <v>90</v>
      </c>
      <c r="T740" s="1">
        <v>355</v>
      </c>
      <c r="U740" s="1">
        <v>88</v>
      </c>
      <c r="V740" s="1">
        <v>357</v>
      </c>
      <c r="W740" s="1">
        <v>0.86</v>
      </c>
      <c r="X740" s="1">
        <v>97.338403040000003</v>
      </c>
    </row>
    <row r="741" spans="2:24" x14ac:dyDescent="0.3">
      <c r="B741" s="1" t="s">
        <v>763</v>
      </c>
      <c r="C741" s="1" t="s">
        <v>20</v>
      </c>
      <c r="D741" s="1">
        <v>510</v>
      </c>
      <c r="E741" s="1" t="s">
        <v>21</v>
      </c>
      <c r="F741" s="1" t="s">
        <v>22</v>
      </c>
      <c r="G741" s="1">
        <v>263</v>
      </c>
      <c r="H741" s="2">
        <v>1.5000000000000001E-47</v>
      </c>
      <c r="I741" s="1">
        <v>163.30000000000001</v>
      </c>
      <c r="J741" s="1">
        <v>0</v>
      </c>
      <c r="K741" s="1">
        <v>1</v>
      </c>
      <c r="L741" s="1">
        <v>1</v>
      </c>
      <c r="M741" s="2">
        <v>1.1000000000000001E-48</v>
      </c>
      <c r="N741" s="2">
        <v>2.2999999999999998E-47</v>
      </c>
      <c r="O741" s="1">
        <v>162.6</v>
      </c>
      <c r="P741" s="1">
        <v>0</v>
      </c>
      <c r="Q741" s="1">
        <v>4</v>
      </c>
      <c r="R741" s="1">
        <v>259</v>
      </c>
      <c r="S741" s="1">
        <v>191</v>
      </c>
      <c r="T741" s="1">
        <v>457</v>
      </c>
      <c r="U741" s="1">
        <v>188</v>
      </c>
      <c r="V741" s="1">
        <v>459</v>
      </c>
      <c r="W741" s="1">
        <v>0.82</v>
      </c>
      <c r="X741" s="1">
        <v>97.338403040000003</v>
      </c>
    </row>
    <row r="742" spans="2:24" x14ac:dyDescent="0.3">
      <c r="B742" s="1" t="s">
        <v>764</v>
      </c>
      <c r="C742" s="1" t="s">
        <v>20</v>
      </c>
      <c r="D742" s="1">
        <v>365</v>
      </c>
      <c r="E742" s="1" t="s">
        <v>21</v>
      </c>
      <c r="F742" s="1" t="s">
        <v>22</v>
      </c>
      <c r="G742" s="1">
        <v>263</v>
      </c>
      <c r="H742" s="2">
        <v>2.3999999999999999E-47</v>
      </c>
      <c r="I742" s="1">
        <v>162.6</v>
      </c>
      <c r="J742" s="1">
        <v>0.1</v>
      </c>
      <c r="K742" s="1">
        <v>1</v>
      </c>
      <c r="L742" s="1">
        <v>1</v>
      </c>
      <c r="M742" s="2">
        <v>1.5999999999999999E-48</v>
      </c>
      <c r="N742" s="2">
        <v>3.1999999999999999E-47</v>
      </c>
      <c r="O742" s="1">
        <v>162.19999999999999</v>
      </c>
      <c r="P742" s="1">
        <v>0.1</v>
      </c>
      <c r="Q742" s="1">
        <v>2</v>
      </c>
      <c r="R742" s="1">
        <v>257</v>
      </c>
      <c r="S742" s="1">
        <v>40</v>
      </c>
      <c r="T742" s="1">
        <v>303</v>
      </c>
      <c r="U742" s="1">
        <v>39</v>
      </c>
      <c r="V742" s="1">
        <v>306</v>
      </c>
      <c r="W742" s="1">
        <v>0.85</v>
      </c>
      <c r="X742" s="1">
        <v>97.338403040000003</v>
      </c>
    </row>
    <row r="743" spans="2:24" x14ac:dyDescent="0.3">
      <c r="B743" s="1" t="s">
        <v>765</v>
      </c>
      <c r="C743" s="1" t="s">
        <v>20</v>
      </c>
      <c r="D743" s="1">
        <v>614</v>
      </c>
      <c r="E743" s="1" t="s">
        <v>21</v>
      </c>
      <c r="F743" s="1" t="s">
        <v>22</v>
      </c>
      <c r="G743" s="1">
        <v>263</v>
      </c>
      <c r="H743" s="2">
        <v>2.3999999999999999E-47</v>
      </c>
      <c r="I743" s="1">
        <v>162.5</v>
      </c>
      <c r="J743" s="1">
        <v>0</v>
      </c>
      <c r="K743" s="1">
        <v>1</v>
      </c>
      <c r="L743" s="1">
        <v>1</v>
      </c>
      <c r="M743" s="2">
        <v>1.5999999999999999E-48</v>
      </c>
      <c r="N743" s="2">
        <v>3.3E-47</v>
      </c>
      <c r="O743" s="1">
        <v>162.1</v>
      </c>
      <c r="P743" s="1">
        <v>0</v>
      </c>
      <c r="Q743" s="1">
        <v>4</v>
      </c>
      <c r="R743" s="1">
        <v>259</v>
      </c>
      <c r="S743" s="1">
        <v>272</v>
      </c>
      <c r="T743" s="1">
        <v>539</v>
      </c>
      <c r="U743" s="1">
        <v>269</v>
      </c>
      <c r="V743" s="1">
        <v>541</v>
      </c>
      <c r="W743" s="1">
        <v>0.9</v>
      </c>
      <c r="X743" s="1">
        <v>97.338403040000003</v>
      </c>
    </row>
    <row r="744" spans="2:24" x14ac:dyDescent="0.3">
      <c r="B744" s="1" t="s">
        <v>766</v>
      </c>
      <c r="C744" s="1" t="s">
        <v>20</v>
      </c>
      <c r="D744" s="1">
        <v>704</v>
      </c>
      <c r="E744" s="1" t="s">
        <v>21</v>
      </c>
      <c r="F744" s="1" t="s">
        <v>22</v>
      </c>
      <c r="G744" s="1">
        <v>263</v>
      </c>
      <c r="H744" s="2">
        <v>2.5000000000000001E-47</v>
      </c>
      <c r="I744" s="1">
        <v>162.5</v>
      </c>
      <c r="J744" s="1">
        <v>0.4</v>
      </c>
      <c r="K744" s="1">
        <v>1</v>
      </c>
      <c r="L744" s="1">
        <v>1</v>
      </c>
      <c r="M744" s="2">
        <v>1.8000000000000001E-48</v>
      </c>
      <c r="N744" s="2">
        <v>3.7E-47</v>
      </c>
      <c r="O744" s="1">
        <v>162</v>
      </c>
      <c r="P744" s="1">
        <v>0.4</v>
      </c>
      <c r="Q744" s="1">
        <v>2</v>
      </c>
      <c r="R744" s="1">
        <v>257</v>
      </c>
      <c r="S744" s="1">
        <v>379</v>
      </c>
      <c r="T744" s="1">
        <v>642</v>
      </c>
      <c r="U744" s="1">
        <v>378</v>
      </c>
      <c r="V744" s="1">
        <v>645</v>
      </c>
      <c r="W744" s="1">
        <v>0.86</v>
      </c>
      <c r="X744" s="1">
        <v>97.338403040000003</v>
      </c>
    </row>
    <row r="745" spans="2:24" x14ac:dyDescent="0.3">
      <c r="B745" s="1" t="s">
        <v>768</v>
      </c>
      <c r="C745" s="1" t="s">
        <v>20</v>
      </c>
      <c r="D745" s="1">
        <v>621</v>
      </c>
      <c r="E745" s="1" t="s">
        <v>21</v>
      </c>
      <c r="F745" s="1" t="s">
        <v>22</v>
      </c>
      <c r="G745" s="1">
        <v>263</v>
      </c>
      <c r="H745" s="2">
        <v>4.2999999999999998E-47</v>
      </c>
      <c r="I745" s="1">
        <v>161.69999999999999</v>
      </c>
      <c r="J745" s="1">
        <v>0</v>
      </c>
      <c r="K745" s="1">
        <v>1</v>
      </c>
      <c r="L745" s="1">
        <v>1</v>
      </c>
      <c r="M745" s="2">
        <v>3.3E-48</v>
      </c>
      <c r="N745" s="2">
        <v>6.6999999999999997E-47</v>
      </c>
      <c r="O745" s="1">
        <v>161.1</v>
      </c>
      <c r="P745" s="1">
        <v>0</v>
      </c>
      <c r="Q745" s="1">
        <v>4</v>
      </c>
      <c r="R745" s="1">
        <v>259</v>
      </c>
      <c r="S745" s="1">
        <v>323</v>
      </c>
      <c r="T745" s="1">
        <v>588</v>
      </c>
      <c r="U745" s="1">
        <v>321</v>
      </c>
      <c r="V745" s="1">
        <v>590</v>
      </c>
      <c r="W745" s="1">
        <v>0.86</v>
      </c>
      <c r="X745" s="1">
        <v>97.338403040000003</v>
      </c>
    </row>
    <row r="746" spans="2:24" x14ac:dyDescent="0.3">
      <c r="B746" s="1" t="s">
        <v>769</v>
      </c>
      <c r="C746" s="1" t="s">
        <v>20</v>
      </c>
      <c r="D746" s="1">
        <v>654</v>
      </c>
      <c r="E746" s="1" t="s">
        <v>21</v>
      </c>
      <c r="F746" s="1" t="s">
        <v>22</v>
      </c>
      <c r="G746" s="1">
        <v>263</v>
      </c>
      <c r="H746" s="2">
        <v>5.0000000000000001E-47</v>
      </c>
      <c r="I746" s="1">
        <v>161.5</v>
      </c>
      <c r="J746" s="1">
        <v>0</v>
      </c>
      <c r="K746" s="1">
        <v>1</v>
      </c>
      <c r="L746" s="1">
        <v>1</v>
      </c>
      <c r="M746" s="2">
        <v>3.3E-48</v>
      </c>
      <c r="N746" s="2">
        <v>6.6999999999999997E-47</v>
      </c>
      <c r="O746" s="1">
        <v>161.1</v>
      </c>
      <c r="P746" s="1">
        <v>0</v>
      </c>
      <c r="Q746" s="1">
        <v>4</v>
      </c>
      <c r="R746" s="1">
        <v>259</v>
      </c>
      <c r="S746" s="1">
        <v>331</v>
      </c>
      <c r="T746" s="1">
        <v>599</v>
      </c>
      <c r="U746" s="1">
        <v>328</v>
      </c>
      <c r="V746" s="1">
        <v>603</v>
      </c>
      <c r="W746" s="1">
        <v>0.85</v>
      </c>
      <c r="X746" s="1">
        <v>97.338403040000003</v>
      </c>
    </row>
    <row r="747" spans="2:24" x14ac:dyDescent="0.3">
      <c r="B747" s="1" t="s">
        <v>770</v>
      </c>
      <c r="C747" s="1" t="s">
        <v>20</v>
      </c>
      <c r="D747" s="1">
        <v>299</v>
      </c>
      <c r="E747" s="1" t="s">
        <v>21</v>
      </c>
      <c r="F747" s="1" t="s">
        <v>22</v>
      </c>
      <c r="G747" s="1">
        <v>263</v>
      </c>
      <c r="H747" s="2">
        <v>6.5000000000000004E-47</v>
      </c>
      <c r="I747" s="1">
        <v>161.1</v>
      </c>
      <c r="J747" s="1">
        <v>0.1</v>
      </c>
      <c r="K747" s="1">
        <v>1</v>
      </c>
      <c r="L747" s="1">
        <v>1</v>
      </c>
      <c r="M747" s="2">
        <v>4.1000000000000001E-48</v>
      </c>
      <c r="N747" s="2">
        <v>8.4000000000000003E-47</v>
      </c>
      <c r="O747" s="1">
        <v>160.80000000000001</v>
      </c>
      <c r="P747" s="1">
        <v>0.1</v>
      </c>
      <c r="Q747" s="1">
        <v>4</v>
      </c>
      <c r="R747" s="1">
        <v>259</v>
      </c>
      <c r="S747" s="1">
        <v>6</v>
      </c>
      <c r="T747" s="1">
        <v>271</v>
      </c>
      <c r="U747" s="1">
        <v>4</v>
      </c>
      <c r="V747" s="1">
        <v>273</v>
      </c>
      <c r="W747" s="1">
        <v>0.86</v>
      </c>
      <c r="X747" s="1">
        <v>97.338403040000003</v>
      </c>
    </row>
    <row r="748" spans="2:24" x14ac:dyDescent="0.3">
      <c r="B748" s="1" t="s">
        <v>771</v>
      </c>
      <c r="C748" s="1" t="s">
        <v>20</v>
      </c>
      <c r="D748" s="1">
        <v>533</v>
      </c>
      <c r="E748" s="1" t="s">
        <v>21</v>
      </c>
      <c r="F748" s="1" t="s">
        <v>22</v>
      </c>
      <c r="G748" s="1">
        <v>263</v>
      </c>
      <c r="H748" s="2">
        <v>7.6999999999999999E-47</v>
      </c>
      <c r="I748" s="1">
        <v>160.9</v>
      </c>
      <c r="J748" s="1">
        <v>0</v>
      </c>
      <c r="K748" s="1">
        <v>1</v>
      </c>
      <c r="L748" s="1">
        <v>1</v>
      </c>
      <c r="M748" s="2">
        <v>5.1000000000000001E-48</v>
      </c>
      <c r="N748" s="2">
        <v>1E-46</v>
      </c>
      <c r="O748" s="1">
        <v>160.5</v>
      </c>
      <c r="P748" s="1">
        <v>0</v>
      </c>
      <c r="Q748" s="1">
        <v>2</v>
      </c>
      <c r="R748" s="1">
        <v>257</v>
      </c>
      <c r="S748" s="1">
        <v>213</v>
      </c>
      <c r="T748" s="1">
        <v>476</v>
      </c>
      <c r="U748" s="1">
        <v>212</v>
      </c>
      <c r="V748" s="1">
        <v>483</v>
      </c>
      <c r="W748" s="1">
        <v>0.84</v>
      </c>
      <c r="X748" s="1">
        <v>97.338403040000003</v>
      </c>
    </row>
    <row r="749" spans="2:24" x14ac:dyDescent="0.3">
      <c r="B749" s="1" t="s">
        <v>772</v>
      </c>
      <c r="C749" s="1" t="s">
        <v>20</v>
      </c>
      <c r="D749" s="1">
        <v>664</v>
      </c>
      <c r="E749" s="1" t="s">
        <v>21</v>
      </c>
      <c r="F749" s="1" t="s">
        <v>22</v>
      </c>
      <c r="G749" s="1">
        <v>263</v>
      </c>
      <c r="H749" s="2">
        <v>9.4999999999999991E-47</v>
      </c>
      <c r="I749" s="1">
        <v>160.6</v>
      </c>
      <c r="J749" s="1">
        <v>0</v>
      </c>
      <c r="K749" s="1">
        <v>1</v>
      </c>
      <c r="L749" s="1">
        <v>1</v>
      </c>
      <c r="M749" s="2">
        <v>6.6999999999999997E-48</v>
      </c>
      <c r="N749" s="2">
        <v>1.3999999999999999E-46</v>
      </c>
      <c r="O749" s="1">
        <v>160.1</v>
      </c>
      <c r="P749" s="1">
        <v>0</v>
      </c>
      <c r="Q749" s="1">
        <v>3</v>
      </c>
      <c r="R749" s="1">
        <v>258</v>
      </c>
      <c r="S749" s="1">
        <v>356</v>
      </c>
      <c r="T749" s="1">
        <v>633</v>
      </c>
      <c r="U749" s="1">
        <v>354</v>
      </c>
      <c r="V749" s="1">
        <v>636</v>
      </c>
      <c r="W749" s="1">
        <v>0.88</v>
      </c>
      <c r="X749" s="1">
        <v>97.338403040000003</v>
      </c>
    </row>
    <row r="750" spans="2:24" x14ac:dyDescent="0.3">
      <c r="B750" s="1" t="s">
        <v>773</v>
      </c>
      <c r="C750" s="1" t="s">
        <v>20</v>
      </c>
      <c r="D750" s="1">
        <v>629</v>
      </c>
      <c r="E750" s="1" t="s">
        <v>21</v>
      </c>
      <c r="F750" s="1" t="s">
        <v>22</v>
      </c>
      <c r="G750" s="1">
        <v>263</v>
      </c>
      <c r="H750" s="2">
        <v>9.7000000000000004E-47</v>
      </c>
      <c r="I750" s="1">
        <v>160.6</v>
      </c>
      <c r="J750" s="1">
        <v>0</v>
      </c>
      <c r="K750" s="1">
        <v>1</v>
      </c>
      <c r="L750" s="1">
        <v>1</v>
      </c>
      <c r="M750" s="2">
        <v>7.9999999999999998E-48</v>
      </c>
      <c r="N750" s="2">
        <v>1.6E-46</v>
      </c>
      <c r="O750" s="1">
        <v>159.80000000000001</v>
      </c>
      <c r="P750" s="1">
        <v>0</v>
      </c>
      <c r="Q750" s="1">
        <v>2</v>
      </c>
      <c r="R750" s="1">
        <v>257</v>
      </c>
      <c r="S750" s="1">
        <v>315</v>
      </c>
      <c r="T750" s="1">
        <v>581</v>
      </c>
      <c r="U750" s="1">
        <v>314</v>
      </c>
      <c r="V750" s="1">
        <v>584</v>
      </c>
      <c r="W750" s="1">
        <v>0.81</v>
      </c>
      <c r="X750" s="1">
        <v>97.338403040000003</v>
      </c>
    </row>
    <row r="751" spans="2:24" x14ac:dyDescent="0.3">
      <c r="B751" s="1" t="s">
        <v>774</v>
      </c>
      <c r="C751" s="1" t="s">
        <v>20</v>
      </c>
      <c r="D751" s="1">
        <v>714</v>
      </c>
      <c r="E751" s="1" t="s">
        <v>21</v>
      </c>
      <c r="F751" s="1" t="s">
        <v>22</v>
      </c>
      <c r="G751" s="1">
        <v>263</v>
      </c>
      <c r="H751" s="2">
        <v>1.1E-46</v>
      </c>
      <c r="I751" s="1">
        <v>160.4</v>
      </c>
      <c r="J751" s="1">
        <v>0.3</v>
      </c>
      <c r="K751" s="1">
        <v>1</v>
      </c>
      <c r="L751" s="1">
        <v>1</v>
      </c>
      <c r="M751" s="2">
        <v>7.6E-48</v>
      </c>
      <c r="N751" s="2">
        <v>1.6E-46</v>
      </c>
      <c r="O751" s="1">
        <v>159.9</v>
      </c>
      <c r="P751" s="1">
        <v>0.3</v>
      </c>
      <c r="Q751" s="1">
        <v>2</v>
      </c>
      <c r="R751" s="1">
        <v>257</v>
      </c>
      <c r="S751" s="1">
        <v>389</v>
      </c>
      <c r="T751" s="1">
        <v>652</v>
      </c>
      <c r="U751" s="1">
        <v>388</v>
      </c>
      <c r="V751" s="1">
        <v>655</v>
      </c>
      <c r="W751" s="1">
        <v>0.86</v>
      </c>
      <c r="X751" s="1">
        <v>97.338403040000003</v>
      </c>
    </row>
    <row r="752" spans="2:24" x14ac:dyDescent="0.3">
      <c r="B752" s="1" t="s">
        <v>775</v>
      </c>
      <c r="C752" s="1" t="s">
        <v>20</v>
      </c>
      <c r="D752" s="1">
        <v>687</v>
      </c>
      <c r="E752" s="1" t="s">
        <v>21</v>
      </c>
      <c r="F752" s="1" t="s">
        <v>22</v>
      </c>
      <c r="G752" s="1">
        <v>263</v>
      </c>
      <c r="H752" s="2">
        <v>1.1E-46</v>
      </c>
      <c r="I752" s="1">
        <v>160.4</v>
      </c>
      <c r="J752" s="1">
        <v>0</v>
      </c>
      <c r="K752" s="1">
        <v>1</v>
      </c>
      <c r="L752" s="1">
        <v>1</v>
      </c>
      <c r="M752" s="2">
        <v>7.9999999999999998E-48</v>
      </c>
      <c r="N752" s="2">
        <v>1.6E-46</v>
      </c>
      <c r="O752" s="1">
        <v>159.80000000000001</v>
      </c>
      <c r="P752" s="1">
        <v>0</v>
      </c>
      <c r="Q752" s="1">
        <v>4</v>
      </c>
      <c r="R752" s="1">
        <v>259</v>
      </c>
      <c r="S752" s="1">
        <v>377</v>
      </c>
      <c r="T752" s="1">
        <v>643</v>
      </c>
      <c r="U752" s="1">
        <v>375</v>
      </c>
      <c r="V752" s="1">
        <v>645</v>
      </c>
      <c r="W752" s="1">
        <v>0.82</v>
      </c>
      <c r="X752" s="1">
        <v>97.338403040000003</v>
      </c>
    </row>
    <row r="753" spans="2:24" x14ac:dyDescent="0.3">
      <c r="B753" s="1" t="s">
        <v>776</v>
      </c>
      <c r="C753" s="1" t="s">
        <v>20</v>
      </c>
      <c r="D753" s="1">
        <v>877</v>
      </c>
      <c r="E753" s="1" t="s">
        <v>21</v>
      </c>
      <c r="F753" s="1" t="s">
        <v>22</v>
      </c>
      <c r="G753" s="1">
        <v>263</v>
      </c>
      <c r="H753" s="2">
        <v>1.2000000000000001E-46</v>
      </c>
      <c r="I753" s="1">
        <v>160.30000000000001</v>
      </c>
      <c r="J753" s="1">
        <v>0</v>
      </c>
      <c r="K753" s="1">
        <v>1</v>
      </c>
      <c r="L753" s="1">
        <v>1</v>
      </c>
      <c r="M753" s="2">
        <v>9.9999999999999997E-48</v>
      </c>
      <c r="N753" s="2">
        <v>2.0999999999999999E-46</v>
      </c>
      <c r="O753" s="1">
        <v>159.5</v>
      </c>
      <c r="P753" s="1">
        <v>0</v>
      </c>
      <c r="Q753" s="1">
        <v>3</v>
      </c>
      <c r="R753" s="1">
        <v>258</v>
      </c>
      <c r="S753" s="1">
        <v>549</v>
      </c>
      <c r="T753" s="1">
        <v>813</v>
      </c>
      <c r="U753" s="1">
        <v>547</v>
      </c>
      <c r="V753" s="1">
        <v>818</v>
      </c>
      <c r="W753" s="1">
        <v>0.88</v>
      </c>
      <c r="X753" s="1">
        <v>97.338403040000003</v>
      </c>
    </row>
    <row r="754" spans="2:24" x14ac:dyDescent="0.3">
      <c r="B754" s="1" t="s">
        <v>777</v>
      </c>
      <c r="C754" s="1" t="s">
        <v>20</v>
      </c>
      <c r="D754" s="1">
        <v>655</v>
      </c>
      <c r="E754" s="1" t="s">
        <v>21</v>
      </c>
      <c r="F754" s="1" t="s">
        <v>22</v>
      </c>
      <c r="G754" s="1">
        <v>263</v>
      </c>
      <c r="H754" s="2">
        <v>1.2000000000000001E-46</v>
      </c>
      <c r="I754" s="1">
        <v>160.30000000000001</v>
      </c>
      <c r="J754" s="1">
        <v>0</v>
      </c>
      <c r="K754" s="1">
        <v>1</v>
      </c>
      <c r="L754" s="1">
        <v>1</v>
      </c>
      <c r="M754" s="2">
        <v>8.2000000000000003E-48</v>
      </c>
      <c r="N754" s="2">
        <v>1.7E-46</v>
      </c>
      <c r="O754" s="1">
        <v>159.80000000000001</v>
      </c>
      <c r="P754" s="1">
        <v>0</v>
      </c>
      <c r="Q754" s="1">
        <v>2</v>
      </c>
      <c r="R754" s="1">
        <v>257</v>
      </c>
      <c r="S754" s="1">
        <v>335</v>
      </c>
      <c r="T754" s="1">
        <v>598</v>
      </c>
      <c r="U754" s="1">
        <v>334</v>
      </c>
      <c r="V754" s="1">
        <v>605</v>
      </c>
      <c r="W754" s="1">
        <v>0.84</v>
      </c>
      <c r="X754" s="1">
        <v>97.338403040000003</v>
      </c>
    </row>
    <row r="755" spans="2:24" x14ac:dyDescent="0.3">
      <c r="B755" s="1" t="s">
        <v>778</v>
      </c>
      <c r="C755" s="1" t="s">
        <v>20</v>
      </c>
      <c r="D755" s="1">
        <v>490</v>
      </c>
      <c r="E755" s="1" t="s">
        <v>21</v>
      </c>
      <c r="F755" s="1" t="s">
        <v>22</v>
      </c>
      <c r="G755" s="1">
        <v>263</v>
      </c>
      <c r="H755" s="2">
        <v>1.2000000000000001E-46</v>
      </c>
      <c r="I755" s="1">
        <v>160.19999999999999</v>
      </c>
      <c r="J755" s="1">
        <v>0</v>
      </c>
      <c r="K755" s="1">
        <v>1</v>
      </c>
      <c r="L755" s="1">
        <v>1</v>
      </c>
      <c r="M755" s="2">
        <v>8.3999999999999995E-48</v>
      </c>
      <c r="N755" s="2">
        <v>1.7E-46</v>
      </c>
      <c r="O755" s="1">
        <v>159.80000000000001</v>
      </c>
      <c r="P755" s="1">
        <v>0</v>
      </c>
      <c r="Q755" s="1">
        <v>4</v>
      </c>
      <c r="R755" s="1">
        <v>259</v>
      </c>
      <c r="S755" s="1">
        <v>158</v>
      </c>
      <c r="T755" s="1">
        <v>424</v>
      </c>
      <c r="U755" s="1">
        <v>155</v>
      </c>
      <c r="V755" s="1">
        <v>426</v>
      </c>
      <c r="W755" s="1">
        <v>0.81</v>
      </c>
      <c r="X755" s="1">
        <v>97.338403040000003</v>
      </c>
    </row>
    <row r="756" spans="2:24" x14ac:dyDescent="0.3">
      <c r="B756" s="1" t="s">
        <v>779</v>
      </c>
      <c r="C756" s="1" t="s">
        <v>20</v>
      </c>
      <c r="D756" s="1">
        <v>944</v>
      </c>
      <c r="E756" s="1" t="s">
        <v>21</v>
      </c>
      <c r="F756" s="1" t="s">
        <v>22</v>
      </c>
      <c r="G756" s="1">
        <v>263</v>
      </c>
      <c r="H756" s="2">
        <v>1.3999999999999999E-46</v>
      </c>
      <c r="I756" s="1">
        <v>160</v>
      </c>
      <c r="J756" s="1">
        <v>0</v>
      </c>
      <c r="K756" s="1">
        <v>1</v>
      </c>
      <c r="L756" s="1">
        <v>1</v>
      </c>
      <c r="M756" s="2">
        <v>1.2E-47</v>
      </c>
      <c r="N756" s="2">
        <v>2.4000000000000001E-46</v>
      </c>
      <c r="O756" s="1">
        <v>159.30000000000001</v>
      </c>
      <c r="P756" s="1">
        <v>0</v>
      </c>
      <c r="Q756" s="1">
        <v>3</v>
      </c>
      <c r="R756" s="1">
        <v>258</v>
      </c>
      <c r="S756" s="1">
        <v>616</v>
      </c>
      <c r="T756" s="1">
        <v>880</v>
      </c>
      <c r="U756" s="1">
        <v>614</v>
      </c>
      <c r="V756" s="1">
        <v>885</v>
      </c>
      <c r="W756" s="1">
        <v>0.88</v>
      </c>
      <c r="X756" s="1">
        <v>97.338403040000003</v>
      </c>
    </row>
    <row r="757" spans="2:24" x14ac:dyDescent="0.3">
      <c r="B757" s="1" t="s">
        <v>780</v>
      </c>
      <c r="C757" s="1" t="s">
        <v>20</v>
      </c>
      <c r="D757" s="1">
        <v>944</v>
      </c>
      <c r="E757" s="1" t="s">
        <v>21</v>
      </c>
      <c r="F757" s="1" t="s">
        <v>22</v>
      </c>
      <c r="G757" s="1">
        <v>263</v>
      </c>
      <c r="H757" s="2">
        <v>1.3999999999999999E-46</v>
      </c>
      <c r="I757" s="1">
        <v>160</v>
      </c>
      <c r="J757" s="1">
        <v>0</v>
      </c>
      <c r="K757" s="1">
        <v>1</v>
      </c>
      <c r="L757" s="1">
        <v>1</v>
      </c>
      <c r="M757" s="2">
        <v>1.2E-47</v>
      </c>
      <c r="N757" s="2">
        <v>2.4000000000000001E-46</v>
      </c>
      <c r="O757" s="1">
        <v>159.30000000000001</v>
      </c>
      <c r="P757" s="1">
        <v>0</v>
      </c>
      <c r="Q757" s="1">
        <v>3</v>
      </c>
      <c r="R757" s="1">
        <v>258</v>
      </c>
      <c r="S757" s="1">
        <v>616</v>
      </c>
      <c r="T757" s="1">
        <v>880</v>
      </c>
      <c r="U757" s="1">
        <v>614</v>
      </c>
      <c r="V757" s="1">
        <v>885</v>
      </c>
      <c r="W757" s="1">
        <v>0.88</v>
      </c>
      <c r="X757" s="1">
        <v>97.338403040000003</v>
      </c>
    </row>
    <row r="758" spans="2:24" x14ac:dyDescent="0.3">
      <c r="B758" s="1" t="s">
        <v>781</v>
      </c>
      <c r="C758" s="1" t="s">
        <v>20</v>
      </c>
      <c r="D758" s="1">
        <v>347</v>
      </c>
      <c r="E758" s="1" t="s">
        <v>21</v>
      </c>
      <c r="F758" s="1" t="s">
        <v>22</v>
      </c>
      <c r="G758" s="1">
        <v>263</v>
      </c>
      <c r="H758" s="2">
        <v>1.7E-46</v>
      </c>
      <c r="I758" s="1">
        <v>159.80000000000001</v>
      </c>
      <c r="J758" s="1">
        <v>0</v>
      </c>
      <c r="K758" s="1">
        <v>1</v>
      </c>
      <c r="L758" s="1">
        <v>1</v>
      </c>
      <c r="M758" s="2">
        <v>1.1000000000000001E-47</v>
      </c>
      <c r="N758" s="2">
        <v>2.2999999999999999E-46</v>
      </c>
      <c r="O758" s="1">
        <v>159.30000000000001</v>
      </c>
      <c r="P758" s="1">
        <v>0</v>
      </c>
      <c r="Q758" s="1">
        <v>4</v>
      </c>
      <c r="R758" s="1">
        <v>259</v>
      </c>
      <c r="S758" s="1">
        <v>35</v>
      </c>
      <c r="T758" s="1">
        <v>312</v>
      </c>
      <c r="U758" s="1">
        <v>32</v>
      </c>
      <c r="V758" s="1">
        <v>315</v>
      </c>
      <c r="W758" s="1">
        <v>0.82</v>
      </c>
      <c r="X758" s="1">
        <v>97.338403040000003</v>
      </c>
    </row>
    <row r="759" spans="2:24" x14ac:dyDescent="0.3">
      <c r="B759" s="1" t="s">
        <v>782</v>
      </c>
      <c r="C759" s="1" t="s">
        <v>20</v>
      </c>
      <c r="D759" s="1">
        <v>727</v>
      </c>
      <c r="E759" s="1" t="s">
        <v>21</v>
      </c>
      <c r="F759" s="1" t="s">
        <v>22</v>
      </c>
      <c r="G759" s="1">
        <v>263</v>
      </c>
      <c r="H759" s="2">
        <v>1.7E-46</v>
      </c>
      <c r="I759" s="1">
        <v>159.80000000000001</v>
      </c>
      <c r="J759" s="1">
        <v>0.1</v>
      </c>
      <c r="K759" s="1">
        <v>1</v>
      </c>
      <c r="L759" s="1">
        <v>1</v>
      </c>
      <c r="M759" s="2">
        <v>1.3000000000000001E-47</v>
      </c>
      <c r="N759" s="2">
        <v>2.7E-46</v>
      </c>
      <c r="O759" s="1">
        <v>159.1</v>
      </c>
      <c r="P759" s="1">
        <v>0.1</v>
      </c>
      <c r="Q759" s="1">
        <v>2</v>
      </c>
      <c r="R759" s="1">
        <v>257</v>
      </c>
      <c r="S759" s="1">
        <v>402</v>
      </c>
      <c r="T759" s="1">
        <v>667</v>
      </c>
      <c r="U759" s="1">
        <v>401</v>
      </c>
      <c r="V759" s="1">
        <v>671</v>
      </c>
      <c r="W759" s="1">
        <v>0.83</v>
      </c>
      <c r="X759" s="1">
        <v>97.338403040000003</v>
      </c>
    </row>
    <row r="760" spans="2:24" x14ac:dyDescent="0.3">
      <c r="B760" s="1" t="s">
        <v>783</v>
      </c>
      <c r="C760" s="1" t="s">
        <v>20</v>
      </c>
      <c r="D760" s="1">
        <v>912</v>
      </c>
      <c r="E760" s="1" t="s">
        <v>21</v>
      </c>
      <c r="F760" s="1" t="s">
        <v>22</v>
      </c>
      <c r="G760" s="1">
        <v>263</v>
      </c>
      <c r="H760" s="2">
        <v>1.8999999999999998E-46</v>
      </c>
      <c r="I760" s="1">
        <v>159.6</v>
      </c>
      <c r="J760" s="1">
        <v>0</v>
      </c>
      <c r="K760" s="1">
        <v>1</v>
      </c>
      <c r="L760" s="1">
        <v>1</v>
      </c>
      <c r="M760" s="2">
        <v>1.3000000000000001E-47</v>
      </c>
      <c r="N760" s="2">
        <v>2.7E-46</v>
      </c>
      <c r="O760" s="1">
        <v>159.1</v>
      </c>
      <c r="P760" s="1">
        <v>0</v>
      </c>
      <c r="Q760" s="1">
        <v>4</v>
      </c>
      <c r="R760" s="1">
        <v>259</v>
      </c>
      <c r="S760" s="1">
        <v>601</v>
      </c>
      <c r="T760" s="1">
        <v>866</v>
      </c>
      <c r="U760" s="1">
        <v>598</v>
      </c>
      <c r="V760" s="1">
        <v>868</v>
      </c>
      <c r="W760" s="1">
        <v>0.8</v>
      </c>
      <c r="X760" s="1">
        <v>97.338403040000003</v>
      </c>
    </row>
    <row r="761" spans="2:24" x14ac:dyDescent="0.3">
      <c r="B761" s="1" t="s">
        <v>784</v>
      </c>
      <c r="C761" s="1" t="s">
        <v>20</v>
      </c>
      <c r="D761" s="1">
        <v>641</v>
      </c>
      <c r="E761" s="1" t="s">
        <v>21</v>
      </c>
      <c r="F761" s="1" t="s">
        <v>22</v>
      </c>
      <c r="G761" s="1">
        <v>263</v>
      </c>
      <c r="H761" s="2">
        <v>2E-46</v>
      </c>
      <c r="I761" s="1">
        <v>159.6</v>
      </c>
      <c r="J761" s="1">
        <v>0.1</v>
      </c>
      <c r="K761" s="1">
        <v>1</v>
      </c>
      <c r="L761" s="1">
        <v>1</v>
      </c>
      <c r="M761" s="2">
        <v>1.5000000000000001E-47</v>
      </c>
      <c r="N761" s="2">
        <v>2.9999999999999999E-46</v>
      </c>
      <c r="O761" s="1">
        <v>159</v>
      </c>
      <c r="P761" s="1">
        <v>0.1</v>
      </c>
      <c r="Q761" s="1">
        <v>4</v>
      </c>
      <c r="R761" s="1">
        <v>259</v>
      </c>
      <c r="S761" s="1">
        <v>336</v>
      </c>
      <c r="T761" s="1">
        <v>601</v>
      </c>
      <c r="U761" s="1">
        <v>334</v>
      </c>
      <c r="V761" s="1">
        <v>603</v>
      </c>
      <c r="W761" s="1">
        <v>0.85</v>
      </c>
      <c r="X761" s="1">
        <v>97.338403040000003</v>
      </c>
    </row>
    <row r="762" spans="2:24" x14ac:dyDescent="0.3">
      <c r="B762" s="1" t="s">
        <v>785</v>
      </c>
      <c r="C762" s="1" t="s">
        <v>20</v>
      </c>
      <c r="D762" s="1">
        <v>1034</v>
      </c>
      <c r="E762" s="1" t="s">
        <v>21</v>
      </c>
      <c r="F762" s="1" t="s">
        <v>22</v>
      </c>
      <c r="G762" s="1">
        <v>263</v>
      </c>
      <c r="H762" s="2">
        <v>2E-46</v>
      </c>
      <c r="I762" s="1">
        <v>159.5</v>
      </c>
      <c r="J762" s="1">
        <v>0</v>
      </c>
      <c r="K762" s="1">
        <v>1</v>
      </c>
      <c r="L762" s="1">
        <v>1</v>
      </c>
      <c r="M762" s="2">
        <v>1.6E-47</v>
      </c>
      <c r="N762" s="2">
        <v>3.3000000000000001E-46</v>
      </c>
      <c r="O762" s="1">
        <v>158.80000000000001</v>
      </c>
      <c r="P762" s="1">
        <v>0</v>
      </c>
      <c r="Q762" s="1">
        <v>4</v>
      </c>
      <c r="R762" s="1">
        <v>259</v>
      </c>
      <c r="S762" s="1">
        <v>744</v>
      </c>
      <c r="T762" s="1">
        <v>1009</v>
      </c>
      <c r="U762" s="1">
        <v>741</v>
      </c>
      <c r="V762" s="1">
        <v>1013</v>
      </c>
      <c r="W762" s="1">
        <v>0.83</v>
      </c>
      <c r="X762" s="1">
        <v>97.338403040000003</v>
      </c>
    </row>
    <row r="763" spans="2:24" x14ac:dyDescent="0.3">
      <c r="B763" s="1" t="s">
        <v>786</v>
      </c>
      <c r="C763" s="1" t="s">
        <v>20</v>
      </c>
      <c r="D763" s="1">
        <v>985</v>
      </c>
      <c r="E763" s="1" t="s">
        <v>21</v>
      </c>
      <c r="F763" s="1" t="s">
        <v>22</v>
      </c>
      <c r="G763" s="1">
        <v>263</v>
      </c>
      <c r="H763" s="2">
        <v>2.0999999999999999E-46</v>
      </c>
      <c r="I763" s="1">
        <v>159.5</v>
      </c>
      <c r="J763" s="1">
        <v>0</v>
      </c>
      <c r="K763" s="1">
        <v>1</v>
      </c>
      <c r="L763" s="1">
        <v>1</v>
      </c>
      <c r="M763" s="2">
        <v>1.5000000000000001E-47</v>
      </c>
      <c r="N763" s="2">
        <v>3.1000000000000001E-46</v>
      </c>
      <c r="O763" s="1">
        <v>158.9</v>
      </c>
      <c r="P763" s="1">
        <v>0</v>
      </c>
      <c r="Q763" s="1">
        <v>4</v>
      </c>
      <c r="R763" s="1">
        <v>259</v>
      </c>
      <c r="S763" s="1">
        <v>674</v>
      </c>
      <c r="T763" s="1">
        <v>939</v>
      </c>
      <c r="U763" s="1">
        <v>671</v>
      </c>
      <c r="V763" s="1">
        <v>941</v>
      </c>
      <c r="W763" s="1">
        <v>0.8</v>
      </c>
      <c r="X763" s="1">
        <v>97.338403040000003</v>
      </c>
    </row>
    <row r="764" spans="2:24" x14ac:dyDescent="0.3">
      <c r="B764" s="1" t="s">
        <v>787</v>
      </c>
      <c r="C764" s="1" t="s">
        <v>20</v>
      </c>
      <c r="D764" s="1">
        <v>390</v>
      </c>
      <c r="E764" s="1" t="s">
        <v>21</v>
      </c>
      <c r="F764" s="1" t="s">
        <v>22</v>
      </c>
      <c r="G764" s="1">
        <v>263</v>
      </c>
      <c r="H764" s="2">
        <v>2.4000000000000001E-46</v>
      </c>
      <c r="I764" s="1">
        <v>159.30000000000001</v>
      </c>
      <c r="J764" s="1">
        <v>0</v>
      </c>
      <c r="K764" s="1">
        <v>1</v>
      </c>
      <c r="L764" s="1">
        <v>1</v>
      </c>
      <c r="M764" s="2">
        <v>1.7000000000000001E-47</v>
      </c>
      <c r="N764" s="2">
        <v>3.4E-46</v>
      </c>
      <c r="O764" s="1">
        <v>158.80000000000001</v>
      </c>
      <c r="P764" s="1">
        <v>0</v>
      </c>
      <c r="Q764" s="1">
        <v>4</v>
      </c>
      <c r="R764" s="1">
        <v>259</v>
      </c>
      <c r="S764" s="1">
        <v>78</v>
      </c>
      <c r="T764" s="1">
        <v>355</v>
      </c>
      <c r="U764" s="1">
        <v>75</v>
      </c>
      <c r="V764" s="1">
        <v>358</v>
      </c>
      <c r="W764" s="1">
        <v>0.82</v>
      </c>
      <c r="X764" s="1">
        <v>97.338403040000003</v>
      </c>
    </row>
    <row r="765" spans="2:24" x14ac:dyDescent="0.3">
      <c r="B765" s="1" t="s">
        <v>788</v>
      </c>
      <c r="C765" s="1" t="s">
        <v>20</v>
      </c>
      <c r="D765" s="1">
        <v>410</v>
      </c>
      <c r="E765" s="1" t="s">
        <v>21</v>
      </c>
      <c r="F765" s="1" t="s">
        <v>22</v>
      </c>
      <c r="G765" s="1">
        <v>263</v>
      </c>
      <c r="H765" s="2">
        <v>2.7999999999999998E-46</v>
      </c>
      <c r="I765" s="1">
        <v>159.1</v>
      </c>
      <c r="J765" s="1">
        <v>0</v>
      </c>
      <c r="K765" s="1">
        <v>1</v>
      </c>
      <c r="L765" s="1">
        <v>1</v>
      </c>
      <c r="M765" s="2">
        <v>2.2999999999999998E-47</v>
      </c>
      <c r="N765" s="2">
        <v>4.5999999999999998E-46</v>
      </c>
      <c r="O765" s="1">
        <v>158.30000000000001</v>
      </c>
      <c r="P765" s="1">
        <v>0</v>
      </c>
      <c r="Q765" s="1">
        <v>4</v>
      </c>
      <c r="R765" s="1">
        <v>259</v>
      </c>
      <c r="S765" s="1">
        <v>76</v>
      </c>
      <c r="T765" s="1">
        <v>353</v>
      </c>
      <c r="U765" s="1">
        <v>73</v>
      </c>
      <c r="V765" s="1">
        <v>355</v>
      </c>
      <c r="W765" s="1">
        <v>0.81</v>
      </c>
      <c r="X765" s="1">
        <v>97.338403040000003</v>
      </c>
    </row>
    <row r="766" spans="2:24" x14ac:dyDescent="0.3">
      <c r="B766" s="1" t="s">
        <v>789</v>
      </c>
      <c r="C766" s="1" t="s">
        <v>20</v>
      </c>
      <c r="D766" s="1">
        <v>627</v>
      </c>
      <c r="E766" s="1" t="s">
        <v>21</v>
      </c>
      <c r="F766" s="1" t="s">
        <v>22</v>
      </c>
      <c r="G766" s="1">
        <v>263</v>
      </c>
      <c r="H766" s="2">
        <v>3.5000000000000002E-46</v>
      </c>
      <c r="I766" s="1">
        <v>158.69999999999999</v>
      </c>
      <c r="J766" s="1">
        <v>0</v>
      </c>
      <c r="K766" s="1">
        <v>1</v>
      </c>
      <c r="L766" s="1">
        <v>1</v>
      </c>
      <c r="M766" s="2">
        <v>2.6999999999999998E-47</v>
      </c>
      <c r="N766" s="2">
        <v>5.4E-46</v>
      </c>
      <c r="O766" s="1">
        <v>158.1</v>
      </c>
      <c r="P766" s="1">
        <v>0</v>
      </c>
      <c r="Q766" s="1">
        <v>2</v>
      </c>
      <c r="R766" s="1">
        <v>257</v>
      </c>
      <c r="S766" s="1">
        <v>309</v>
      </c>
      <c r="T766" s="1">
        <v>577</v>
      </c>
      <c r="U766" s="1">
        <v>308</v>
      </c>
      <c r="V766" s="1">
        <v>581</v>
      </c>
      <c r="W766" s="1">
        <v>0.79</v>
      </c>
      <c r="X766" s="1">
        <v>97.338403040000003</v>
      </c>
    </row>
    <row r="767" spans="2:24" x14ac:dyDescent="0.3">
      <c r="B767" s="1" t="s">
        <v>790</v>
      </c>
      <c r="C767" s="1" t="s">
        <v>20</v>
      </c>
      <c r="D767" s="1">
        <v>625</v>
      </c>
      <c r="E767" s="1" t="s">
        <v>21</v>
      </c>
      <c r="F767" s="1" t="s">
        <v>22</v>
      </c>
      <c r="G767" s="1">
        <v>263</v>
      </c>
      <c r="H767" s="2">
        <v>3.6999999999999998E-46</v>
      </c>
      <c r="I767" s="1">
        <v>158.69999999999999</v>
      </c>
      <c r="J767" s="1">
        <v>0</v>
      </c>
      <c r="K767" s="1">
        <v>1</v>
      </c>
      <c r="L767" s="1">
        <v>1</v>
      </c>
      <c r="M767" s="2">
        <v>2.7999999999999999E-47</v>
      </c>
      <c r="N767" s="2">
        <v>5.7000000000000003E-46</v>
      </c>
      <c r="O767" s="1">
        <v>158</v>
      </c>
      <c r="P767" s="1">
        <v>0</v>
      </c>
      <c r="Q767" s="1">
        <v>2</v>
      </c>
      <c r="R767" s="1">
        <v>257</v>
      </c>
      <c r="S767" s="1">
        <v>309</v>
      </c>
      <c r="T767" s="1">
        <v>575</v>
      </c>
      <c r="U767" s="1">
        <v>308</v>
      </c>
      <c r="V767" s="1">
        <v>579</v>
      </c>
      <c r="W767" s="1">
        <v>0.8</v>
      </c>
      <c r="X767" s="1">
        <v>97.338403040000003</v>
      </c>
    </row>
    <row r="768" spans="2:24" x14ac:dyDescent="0.3">
      <c r="B768" s="1" t="s">
        <v>791</v>
      </c>
      <c r="C768" s="1" t="s">
        <v>20</v>
      </c>
      <c r="D768" s="1">
        <v>862</v>
      </c>
      <c r="E768" s="1" t="s">
        <v>21</v>
      </c>
      <c r="F768" s="1" t="s">
        <v>22</v>
      </c>
      <c r="G768" s="1">
        <v>263</v>
      </c>
      <c r="H768" s="2">
        <v>4.0000000000000001E-46</v>
      </c>
      <c r="I768" s="1">
        <v>158.5</v>
      </c>
      <c r="J768" s="1">
        <v>0</v>
      </c>
      <c r="K768" s="1">
        <v>1</v>
      </c>
      <c r="L768" s="1">
        <v>1</v>
      </c>
      <c r="M768" s="2">
        <v>2.7999999999999999E-47</v>
      </c>
      <c r="N768" s="2">
        <v>5.8000000000000001E-46</v>
      </c>
      <c r="O768" s="1">
        <v>158</v>
      </c>
      <c r="P768" s="1">
        <v>0</v>
      </c>
      <c r="Q768" s="1">
        <v>3</v>
      </c>
      <c r="R768" s="1">
        <v>258</v>
      </c>
      <c r="S768" s="1">
        <v>518</v>
      </c>
      <c r="T768" s="1">
        <v>786</v>
      </c>
      <c r="U768" s="1">
        <v>516</v>
      </c>
      <c r="V768" s="1">
        <v>791</v>
      </c>
      <c r="W768" s="1">
        <v>0.82</v>
      </c>
      <c r="X768" s="1">
        <v>97.338403040000003</v>
      </c>
    </row>
    <row r="769" spans="2:24" x14ac:dyDescent="0.3">
      <c r="B769" s="1" t="s">
        <v>792</v>
      </c>
      <c r="C769" s="1" t="s">
        <v>20</v>
      </c>
      <c r="D769" s="1">
        <v>678</v>
      </c>
      <c r="E769" s="1" t="s">
        <v>21</v>
      </c>
      <c r="F769" s="1" t="s">
        <v>22</v>
      </c>
      <c r="G769" s="1">
        <v>263</v>
      </c>
      <c r="H769" s="2">
        <v>4.5999999999999998E-46</v>
      </c>
      <c r="I769" s="1">
        <v>158.30000000000001</v>
      </c>
      <c r="J769" s="1">
        <v>0.1</v>
      </c>
      <c r="K769" s="1">
        <v>1</v>
      </c>
      <c r="L769" s="1">
        <v>1</v>
      </c>
      <c r="M769" s="2">
        <v>3.4000000000000002E-47</v>
      </c>
      <c r="N769" s="2">
        <v>6.8999999999999998E-46</v>
      </c>
      <c r="O769" s="1">
        <v>157.80000000000001</v>
      </c>
      <c r="P769" s="1">
        <v>0.1</v>
      </c>
      <c r="Q769" s="1">
        <v>2</v>
      </c>
      <c r="R769" s="1">
        <v>257</v>
      </c>
      <c r="S769" s="1">
        <v>366</v>
      </c>
      <c r="T769" s="1">
        <v>630</v>
      </c>
      <c r="U769" s="1">
        <v>365</v>
      </c>
      <c r="V769" s="1">
        <v>633</v>
      </c>
      <c r="W769" s="1">
        <v>0.83</v>
      </c>
      <c r="X769" s="1">
        <v>97.338403040000003</v>
      </c>
    </row>
    <row r="770" spans="2:24" x14ac:dyDescent="0.3">
      <c r="B770" s="1" t="s">
        <v>793</v>
      </c>
      <c r="C770" s="1" t="s">
        <v>20</v>
      </c>
      <c r="D770" s="1">
        <v>661</v>
      </c>
      <c r="E770" s="1" t="s">
        <v>21</v>
      </c>
      <c r="F770" s="1" t="s">
        <v>22</v>
      </c>
      <c r="G770" s="1">
        <v>263</v>
      </c>
      <c r="H770" s="2">
        <v>4.5999999999999998E-46</v>
      </c>
      <c r="I770" s="1">
        <v>158.30000000000001</v>
      </c>
      <c r="J770" s="1">
        <v>0</v>
      </c>
      <c r="K770" s="1">
        <v>1</v>
      </c>
      <c r="L770" s="1">
        <v>1</v>
      </c>
      <c r="M770" s="2">
        <v>3.3E-47</v>
      </c>
      <c r="N770" s="2">
        <v>6.7000000000000001E-46</v>
      </c>
      <c r="O770" s="1">
        <v>157.80000000000001</v>
      </c>
      <c r="P770" s="1">
        <v>0</v>
      </c>
      <c r="Q770" s="1">
        <v>2</v>
      </c>
      <c r="R770" s="1">
        <v>257</v>
      </c>
      <c r="S770" s="1">
        <v>332</v>
      </c>
      <c r="T770" s="1">
        <v>598</v>
      </c>
      <c r="U770" s="1">
        <v>331</v>
      </c>
      <c r="V770" s="1">
        <v>602</v>
      </c>
      <c r="W770" s="1">
        <v>0.82</v>
      </c>
      <c r="X770" s="1">
        <v>97.338403040000003</v>
      </c>
    </row>
    <row r="771" spans="2:24" x14ac:dyDescent="0.3">
      <c r="B771" s="1" t="s">
        <v>794</v>
      </c>
      <c r="C771" s="1" t="s">
        <v>20</v>
      </c>
      <c r="D771" s="1">
        <v>680</v>
      </c>
      <c r="E771" s="1" t="s">
        <v>21</v>
      </c>
      <c r="F771" s="1" t="s">
        <v>22</v>
      </c>
      <c r="G771" s="1">
        <v>263</v>
      </c>
      <c r="H771" s="2">
        <v>4.5999999999999998E-46</v>
      </c>
      <c r="I771" s="1">
        <v>158.30000000000001</v>
      </c>
      <c r="J771" s="1">
        <v>0.1</v>
      </c>
      <c r="K771" s="1">
        <v>1</v>
      </c>
      <c r="L771" s="1">
        <v>1</v>
      </c>
      <c r="M771" s="2">
        <v>3.4000000000000002E-47</v>
      </c>
      <c r="N771" s="2">
        <v>7.0000000000000004E-46</v>
      </c>
      <c r="O771" s="1">
        <v>157.80000000000001</v>
      </c>
      <c r="P771" s="1">
        <v>0.1</v>
      </c>
      <c r="Q771" s="1">
        <v>2</v>
      </c>
      <c r="R771" s="1">
        <v>257</v>
      </c>
      <c r="S771" s="1">
        <v>366</v>
      </c>
      <c r="T771" s="1">
        <v>630</v>
      </c>
      <c r="U771" s="1">
        <v>365</v>
      </c>
      <c r="V771" s="1">
        <v>633</v>
      </c>
      <c r="W771" s="1">
        <v>0.83</v>
      </c>
      <c r="X771" s="1">
        <v>97.338403040000003</v>
      </c>
    </row>
    <row r="772" spans="2:24" x14ac:dyDescent="0.3">
      <c r="B772" s="1" t="s">
        <v>795</v>
      </c>
      <c r="C772" s="1" t="s">
        <v>20</v>
      </c>
      <c r="D772" s="1">
        <v>776</v>
      </c>
      <c r="E772" s="1" t="s">
        <v>21</v>
      </c>
      <c r="F772" s="1" t="s">
        <v>22</v>
      </c>
      <c r="G772" s="1">
        <v>263</v>
      </c>
      <c r="H772" s="2">
        <v>5.8000000000000001E-46</v>
      </c>
      <c r="I772" s="1">
        <v>158</v>
      </c>
      <c r="J772" s="1">
        <v>0</v>
      </c>
      <c r="K772" s="1">
        <v>1</v>
      </c>
      <c r="L772" s="1">
        <v>1</v>
      </c>
      <c r="M772" s="2">
        <v>4.5E-47</v>
      </c>
      <c r="N772" s="2">
        <v>9.1000000000000006E-46</v>
      </c>
      <c r="O772" s="1">
        <v>157.4</v>
      </c>
      <c r="P772" s="1">
        <v>0</v>
      </c>
      <c r="Q772" s="1">
        <v>2</v>
      </c>
      <c r="R772" s="1">
        <v>257</v>
      </c>
      <c r="S772" s="1">
        <v>460</v>
      </c>
      <c r="T772" s="1">
        <v>726</v>
      </c>
      <c r="U772" s="1">
        <v>459</v>
      </c>
      <c r="V772" s="1">
        <v>730</v>
      </c>
      <c r="W772" s="1">
        <v>0.8</v>
      </c>
      <c r="X772" s="1">
        <v>97.338403040000003</v>
      </c>
    </row>
    <row r="773" spans="2:24" x14ac:dyDescent="0.3">
      <c r="B773" s="1" t="s">
        <v>796</v>
      </c>
      <c r="C773" s="1" t="s">
        <v>20</v>
      </c>
      <c r="D773" s="1">
        <v>633</v>
      </c>
      <c r="E773" s="1" t="s">
        <v>21</v>
      </c>
      <c r="F773" s="1" t="s">
        <v>22</v>
      </c>
      <c r="G773" s="1">
        <v>263</v>
      </c>
      <c r="H773" s="2">
        <v>9.9999999999999998E-46</v>
      </c>
      <c r="I773" s="1">
        <v>157.19999999999999</v>
      </c>
      <c r="J773" s="1">
        <v>0.1</v>
      </c>
      <c r="K773" s="1">
        <v>1</v>
      </c>
      <c r="L773" s="1">
        <v>1</v>
      </c>
      <c r="M773" s="2">
        <v>6.9999999999999996E-47</v>
      </c>
      <c r="N773" s="2">
        <v>1.4000000000000001E-45</v>
      </c>
      <c r="O773" s="1">
        <v>156.69999999999999</v>
      </c>
      <c r="P773" s="1">
        <v>0.1</v>
      </c>
      <c r="Q773" s="1">
        <v>4</v>
      </c>
      <c r="R773" s="1">
        <v>259</v>
      </c>
      <c r="S773" s="1">
        <v>324</v>
      </c>
      <c r="T773" s="1">
        <v>589</v>
      </c>
      <c r="U773" s="1">
        <v>321</v>
      </c>
      <c r="V773" s="1">
        <v>591</v>
      </c>
      <c r="W773" s="1">
        <v>0.85</v>
      </c>
      <c r="X773" s="1">
        <v>97.338403040000003</v>
      </c>
    </row>
    <row r="774" spans="2:24" x14ac:dyDescent="0.3">
      <c r="B774" s="1" t="s">
        <v>797</v>
      </c>
      <c r="C774" s="1" t="s">
        <v>20</v>
      </c>
      <c r="D774" s="1">
        <v>362</v>
      </c>
      <c r="E774" s="1" t="s">
        <v>21</v>
      </c>
      <c r="F774" s="1" t="s">
        <v>22</v>
      </c>
      <c r="G774" s="1">
        <v>263</v>
      </c>
      <c r="H774" s="2">
        <v>1.2999999999999999E-45</v>
      </c>
      <c r="I774" s="1">
        <v>156.9</v>
      </c>
      <c r="J774" s="1">
        <v>0</v>
      </c>
      <c r="K774" s="1">
        <v>1</v>
      </c>
      <c r="L774" s="1">
        <v>1</v>
      </c>
      <c r="M774" s="2">
        <v>9.8999999999999996E-47</v>
      </c>
      <c r="N774" s="2">
        <v>2E-45</v>
      </c>
      <c r="O774" s="1">
        <v>156.30000000000001</v>
      </c>
      <c r="P774" s="1">
        <v>0</v>
      </c>
      <c r="Q774" s="1">
        <v>4</v>
      </c>
      <c r="R774" s="1">
        <v>259</v>
      </c>
      <c r="S774" s="1">
        <v>65</v>
      </c>
      <c r="T774" s="1">
        <v>333</v>
      </c>
      <c r="U774" s="1">
        <v>62</v>
      </c>
      <c r="V774" s="1">
        <v>335</v>
      </c>
      <c r="W774" s="1">
        <v>0.84</v>
      </c>
      <c r="X774" s="1">
        <v>97.338403040000003</v>
      </c>
    </row>
    <row r="775" spans="2:24" x14ac:dyDescent="0.3">
      <c r="B775" s="1" t="s">
        <v>798</v>
      </c>
      <c r="C775" s="1" t="s">
        <v>20</v>
      </c>
      <c r="D775" s="1">
        <v>750</v>
      </c>
      <c r="E775" s="1" t="s">
        <v>21</v>
      </c>
      <c r="F775" s="1" t="s">
        <v>22</v>
      </c>
      <c r="G775" s="1">
        <v>263</v>
      </c>
      <c r="H775" s="2">
        <v>1.2999999999999999E-45</v>
      </c>
      <c r="I775" s="1">
        <v>156.80000000000001</v>
      </c>
      <c r="J775" s="1">
        <v>0</v>
      </c>
      <c r="K775" s="1">
        <v>1</v>
      </c>
      <c r="L775" s="1">
        <v>1</v>
      </c>
      <c r="M775" s="2">
        <v>1.1E-46</v>
      </c>
      <c r="N775" s="2">
        <v>2.1999999999999999E-45</v>
      </c>
      <c r="O775" s="1">
        <v>156.1</v>
      </c>
      <c r="P775" s="1">
        <v>0</v>
      </c>
      <c r="Q775" s="1">
        <v>2</v>
      </c>
      <c r="R775" s="1">
        <v>257</v>
      </c>
      <c r="S775" s="1">
        <v>420</v>
      </c>
      <c r="T775" s="1">
        <v>685</v>
      </c>
      <c r="U775" s="1">
        <v>419</v>
      </c>
      <c r="V775" s="1">
        <v>688</v>
      </c>
      <c r="W775" s="1">
        <v>0.84</v>
      </c>
      <c r="X775" s="1">
        <v>97.338403040000003</v>
      </c>
    </row>
    <row r="776" spans="2:24" x14ac:dyDescent="0.3">
      <c r="B776" s="1" t="s">
        <v>799</v>
      </c>
      <c r="C776" s="1" t="s">
        <v>20</v>
      </c>
      <c r="D776" s="1">
        <v>599</v>
      </c>
      <c r="E776" s="1" t="s">
        <v>21</v>
      </c>
      <c r="F776" s="1" t="s">
        <v>22</v>
      </c>
      <c r="G776" s="1">
        <v>263</v>
      </c>
      <c r="H776" s="2">
        <v>1.4000000000000001E-45</v>
      </c>
      <c r="I776" s="1">
        <v>156.80000000000001</v>
      </c>
      <c r="J776" s="1">
        <v>0</v>
      </c>
      <c r="K776" s="1">
        <v>1</v>
      </c>
      <c r="L776" s="1">
        <v>1</v>
      </c>
      <c r="M776" s="2">
        <v>1E-46</v>
      </c>
      <c r="N776" s="2">
        <v>2.1E-45</v>
      </c>
      <c r="O776" s="1">
        <v>156.19999999999999</v>
      </c>
      <c r="P776" s="1">
        <v>0</v>
      </c>
      <c r="Q776" s="1">
        <v>4</v>
      </c>
      <c r="R776" s="1">
        <v>259</v>
      </c>
      <c r="S776" s="1">
        <v>301</v>
      </c>
      <c r="T776" s="1">
        <v>570</v>
      </c>
      <c r="U776" s="1">
        <v>299</v>
      </c>
      <c r="V776" s="1">
        <v>572</v>
      </c>
      <c r="W776" s="1">
        <v>0.86</v>
      </c>
      <c r="X776" s="1">
        <v>97.338403040000003</v>
      </c>
    </row>
    <row r="777" spans="2:24" x14ac:dyDescent="0.3">
      <c r="B777" s="1" t="s">
        <v>800</v>
      </c>
      <c r="C777" s="1" t="s">
        <v>20</v>
      </c>
      <c r="D777" s="1">
        <v>466</v>
      </c>
      <c r="E777" s="1" t="s">
        <v>21</v>
      </c>
      <c r="F777" s="1" t="s">
        <v>22</v>
      </c>
      <c r="G777" s="1">
        <v>263</v>
      </c>
      <c r="H777" s="2">
        <v>1.4000000000000001E-45</v>
      </c>
      <c r="I777" s="1">
        <v>156.69999999999999</v>
      </c>
      <c r="J777" s="1">
        <v>0</v>
      </c>
      <c r="K777" s="1">
        <v>1</v>
      </c>
      <c r="L777" s="1">
        <v>1</v>
      </c>
      <c r="M777" s="2">
        <v>1.1E-46</v>
      </c>
      <c r="N777" s="2">
        <v>2.1999999999999999E-45</v>
      </c>
      <c r="O777" s="1">
        <v>156.1</v>
      </c>
      <c r="P777" s="1">
        <v>0</v>
      </c>
      <c r="Q777" s="1">
        <v>4</v>
      </c>
      <c r="R777" s="1">
        <v>259</v>
      </c>
      <c r="S777" s="1">
        <v>169</v>
      </c>
      <c r="T777" s="1">
        <v>437</v>
      </c>
      <c r="U777" s="1">
        <v>167</v>
      </c>
      <c r="V777" s="1">
        <v>439</v>
      </c>
      <c r="W777" s="1">
        <v>0.85</v>
      </c>
      <c r="X777" s="1">
        <v>97.338403040000003</v>
      </c>
    </row>
    <row r="778" spans="2:24" x14ac:dyDescent="0.3">
      <c r="B778" s="1" t="s">
        <v>801</v>
      </c>
      <c r="C778" s="1" t="s">
        <v>20</v>
      </c>
      <c r="D778" s="1">
        <v>380</v>
      </c>
      <c r="E778" s="1" t="s">
        <v>21</v>
      </c>
      <c r="F778" s="1" t="s">
        <v>22</v>
      </c>
      <c r="G778" s="1">
        <v>263</v>
      </c>
      <c r="H778" s="2">
        <v>1.6E-45</v>
      </c>
      <c r="I778" s="1">
        <v>156.6</v>
      </c>
      <c r="J778" s="1">
        <v>0</v>
      </c>
      <c r="K778" s="1">
        <v>1</v>
      </c>
      <c r="L778" s="1">
        <v>1</v>
      </c>
      <c r="M778" s="2">
        <v>1.2000000000000001E-46</v>
      </c>
      <c r="N778" s="2">
        <v>2.4999999999999999E-45</v>
      </c>
      <c r="O778" s="1">
        <v>156</v>
      </c>
      <c r="P778" s="1">
        <v>0</v>
      </c>
      <c r="Q778" s="1">
        <v>4</v>
      </c>
      <c r="R778" s="1">
        <v>259</v>
      </c>
      <c r="S778" s="1">
        <v>64</v>
      </c>
      <c r="T778" s="1">
        <v>336</v>
      </c>
      <c r="U778" s="1">
        <v>61</v>
      </c>
      <c r="V778" s="1">
        <v>338</v>
      </c>
      <c r="W778" s="1">
        <v>0.8</v>
      </c>
      <c r="X778" s="1">
        <v>97.338403040000003</v>
      </c>
    </row>
    <row r="779" spans="2:24" x14ac:dyDescent="0.3">
      <c r="B779" s="1" t="s">
        <v>802</v>
      </c>
      <c r="C779" s="1" t="s">
        <v>20</v>
      </c>
      <c r="D779" s="1">
        <v>429</v>
      </c>
      <c r="E779" s="1" t="s">
        <v>21</v>
      </c>
      <c r="F779" s="1" t="s">
        <v>22</v>
      </c>
      <c r="G779" s="1">
        <v>263</v>
      </c>
      <c r="H779" s="2">
        <v>1.7E-45</v>
      </c>
      <c r="I779" s="1">
        <v>156.5</v>
      </c>
      <c r="J779" s="1">
        <v>0</v>
      </c>
      <c r="K779" s="1">
        <v>1</v>
      </c>
      <c r="L779" s="1">
        <v>1</v>
      </c>
      <c r="M779" s="2">
        <v>1.1E-46</v>
      </c>
      <c r="N779" s="2">
        <v>2.2999999999999999E-45</v>
      </c>
      <c r="O779" s="1">
        <v>156</v>
      </c>
      <c r="P779" s="1">
        <v>0</v>
      </c>
      <c r="Q779" s="1">
        <v>4</v>
      </c>
      <c r="R779" s="1">
        <v>259</v>
      </c>
      <c r="S779" s="1">
        <v>78</v>
      </c>
      <c r="T779" s="1">
        <v>354</v>
      </c>
      <c r="U779" s="1">
        <v>75</v>
      </c>
      <c r="V779" s="1">
        <v>356</v>
      </c>
      <c r="W779" s="1">
        <v>0.81</v>
      </c>
      <c r="X779" s="1">
        <v>97.338403040000003</v>
      </c>
    </row>
    <row r="780" spans="2:24" x14ac:dyDescent="0.3">
      <c r="B780" s="1" t="s">
        <v>803</v>
      </c>
      <c r="C780" s="1" t="s">
        <v>20</v>
      </c>
      <c r="D780" s="1">
        <v>485</v>
      </c>
      <c r="E780" s="1" t="s">
        <v>21</v>
      </c>
      <c r="F780" s="1" t="s">
        <v>22</v>
      </c>
      <c r="G780" s="1">
        <v>263</v>
      </c>
      <c r="H780" s="2">
        <v>1.8E-45</v>
      </c>
      <c r="I780" s="1">
        <v>156.4</v>
      </c>
      <c r="J780" s="1">
        <v>0</v>
      </c>
      <c r="K780" s="1">
        <v>1</v>
      </c>
      <c r="L780" s="1">
        <v>1</v>
      </c>
      <c r="M780" s="2">
        <v>1.3999999999999999E-46</v>
      </c>
      <c r="N780" s="2">
        <v>2.8000000000000001E-45</v>
      </c>
      <c r="O780" s="1">
        <v>155.80000000000001</v>
      </c>
      <c r="P780" s="1">
        <v>0</v>
      </c>
      <c r="Q780" s="1">
        <v>4</v>
      </c>
      <c r="R780" s="1">
        <v>259</v>
      </c>
      <c r="S780" s="1">
        <v>132</v>
      </c>
      <c r="T780" s="1">
        <v>407</v>
      </c>
      <c r="U780" s="1">
        <v>129</v>
      </c>
      <c r="V780" s="1">
        <v>409</v>
      </c>
      <c r="W780" s="1">
        <v>0.82</v>
      </c>
      <c r="X780" s="1">
        <v>97.338403040000003</v>
      </c>
    </row>
    <row r="781" spans="2:24" x14ac:dyDescent="0.3">
      <c r="B781" s="1" t="s">
        <v>804</v>
      </c>
      <c r="C781" s="1" t="s">
        <v>20</v>
      </c>
      <c r="D781" s="1">
        <v>484</v>
      </c>
      <c r="E781" s="1" t="s">
        <v>21</v>
      </c>
      <c r="F781" s="1" t="s">
        <v>22</v>
      </c>
      <c r="G781" s="1">
        <v>263</v>
      </c>
      <c r="H781" s="2">
        <v>2E-45</v>
      </c>
      <c r="I781" s="1">
        <v>156.30000000000001</v>
      </c>
      <c r="J781" s="1">
        <v>0</v>
      </c>
      <c r="K781" s="1">
        <v>1</v>
      </c>
      <c r="L781" s="1">
        <v>1</v>
      </c>
      <c r="M781" s="2">
        <v>1.4999999999999999E-46</v>
      </c>
      <c r="N781" s="2">
        <v>3.1000000000000001E-45</v>
      </c>
      <c r="O781" s="1">
        <v>155.69999999999999</v>
      </c>
      <c r="P781" s="1">
        <v>0</v>
      </c>
      <c r="Q781" s="1">
        <v>4</v>
      </c>
      <c r="R781" s="1">
        <v>259</v>
      </c>
      <c r="S781" s="1">
        <v>132</v>
      </c>
      <c r="T781" s="1">
        <v>407</v>
      </c>
      <c r="U781" s="1">
        <v>129</v>
      </c>
      <c r="V781" s="1">
        <v>409</v>
      </c>
      <c r="W781" s="1">
        <v>0.82</v>
      </c>
      <c r="X781" s="1">
        <v>97.338403040000003</v>
      </c>
    </row>
    <row r="782" spans="2:24" x14ac:dyDescent="0.3">
      <c r="B782" s="1" t="s">
        <v>805</v>
      </c>
      <c r="C782" s="1" t="s">
        <v>20</v>
      </c>
      <c r="D782" s="1">
        <v>484</v>
      </c>
      <c r="E782" s="1" t="s">
        <v>21</v>
      </c>
      <c r="F782" s="1" t="s">
        <v>22</v>
      </c>
      <c r="G782" s="1">
        <v>263</v>
      </c>
      <c r="H782" s="2">
        <v>2E-45</v>
      </c>
      <c r="I782" s="1">
        <v>156.30000000000001</v>
      </c>
      <c r="J782" s="1">
        <v>0</v>
      </c>
      <c r="K782" s="1">
        <v>1</v>
      </c>
      <c r="L782" s="1">
        <v>1</v>
      </c>
      <c r="M782" s="2">
        <v>1.4999999999999999E-46</v>
      </c>
      <c r="N782" s="2">
        <v>3.1000000000000001E-45</v>
      </c>
      <c r="O782" s="1">
        <v>155.69999999999999</v>
      </c>
      <c r="P782" s="1">
        <v>0</v>
      </c>
      <c r="Q782" s="1">
        <v>4</v>
      </c>
      <c r="R782" s="1">
        <v>259</v>
      </c>
      <c r="S782" s="1">
        <v>132</v>
      </c>
      <c r="T782" s="1">
        <v>407</v>
      </c>
      <c r="U782" s="1">
        <v>129</v>
      </c>
      <c r="V782" s="1">
        <v>409</v>
      </c>
      <c r="W782" s="1">
        <v>0.82</v>
      </c>
      <c r="X782" s="1">
        <v>97.338403040000003</v>
      </c>
    </row>
    <row r="783" spans="2:24" x14ac:dyDescent="0.3">
      <c r="B783" s="1" t="s">
        <v>806</v>
      </c>
      <c r="C783" s="1" t="s">
        <v>20</v>
      </c>
      <c r="D783" s="1">
        <v>484</v>
      </c>
      <c r="E783" s="1" t="s">
        <v>21</v>
      </c>
      <c r="F783" s="1" t="s">
        <v>22</v>
      </c>
      <c r="G783" s="1">
        <v>263</v>
      </c>
      <c r="H783" s="2">
        <v>2E-45</v>
      </c>
      <c r="I783" s="1">
        <v>156.30000000000001</v>
      </c>
      <c r="J783" s="1">
        <v>0</v>
      </c>
      <c r="K783" s="1">
        <v>1</v>
      </c>
      <c r="L783" s="1">
        <v>1</v>
      </c>
      <c r="M783" s="2">
        <v>1.4999999999999999E-46</v>
      </c>
      <c r="N783" s="2">
        <v>3.1000000000000001E-45</v>
      </c>
      <c r="O783" s="1">
        <v>155.69999999999999</v>
      </c>
      <c r="P783" s="1">
        <v>0</v>
      </c>
      <c r="Q783" s="1">
        <v>4</v>
      </c>
      <c r="R783" s="1">
        <v>259</v>
      </c>
      <c r="S783" s="1">
        <v>132</v>
      </c>
      <c r="T783" s="1">
        <v>407</v>
      </c>
      <c r="U783" s="1">
        <v>129</v>
      </c>
      <c r="V783" s="1">
        <v>409</v>
      </c>
      <c r="W783" s="1">
        <v>0.82</v>
      </c>
      <c r="X783" s="1">
        <v>97.338403040000003</v>
      </c>
    </row>
    <row r="784" spans="2:24" x14ac:dyDescent="0.3">
      <c r="B784" s="1" t="s">
        <v>807</v>
      </c>
      <c r="C784" s="1" t="s">
        <v>20</v>
      </c>
      <c r="D784" s="1">
        <v>488</v>
      </c>
      <c r="E784" s="1" t="s">
        <v>21</v>
      </c>
      <c r="F784" s="1" t="s">
        <v>22</v>
      </c>
      <c r="G784" s="1">
        <v>263</v>
      </c>
      <c r="H784" s="2">
        <v>2.1E-45</v>
      </c>
      <c r="I784" s="1">
        <v>156.19999999999999</v>
      </c>
      <c r="J784" s="1">
        <v>0</v>
      </c>
      <c r="K784" s="1">
        <v>1</v>
      </c>
      <c r="L784" s="1">
        <v>1</v>
      </c>
      <c r="M784" s="2">
        <v>1.6E-46</v>
      </c>
      <c r="N784" s="2">
        <v>3.4E-45</v>
      </c>
      <c r="O784" s="1">
        <v>155.5</v>
      </c>
      <c r="P784" s="1">
        <v>0</v>
      </c>
      <c r="Q784" s="1">
        <v>4</v>
      </c>
      <c r="R784" s="1">
        <v>259</v>
      </c>
      <c r="S784" s="1">
        <v>138</v>
      </c>
      <c r="T784" s="1">
        <v>413</v>
      </c>
      <c r="U784" s="1">
        <v>135</v>
      </c>
      <c r="V784" s="1">
        <v>415</v>
      </c>
      <c r="W784" s="1">
        <v>0.82</v>
      </c>
      <c r="X784" s="1">
        <v>97.338403040000003</v>
      </c>
    </row>
    <row r="785" spans="2:24" x14ac:dyDescent="0.3">
      <c r="B785" s="1" t="s">
        <v>808</v>
      </c>
      <c r="C785" s="1" t="s">
        <v>20</v>
      </c>
      <c r="D785" s="1">
        <v>656</v>
      </c>
      <c r="E785" s="1" t="s">
        <v>21</v>
      </c>
      <c r="F785" s="1" t="s">
        <v>22</v>
      </c>
      <c r="G785" s="1">
        <v>263</v>
      </c>
      <c r="H785" s="2">
        <v>2.1999999999999999E-45</v>
      </c>
      <c r="I785" s="1">
        <v>156.1</v>
      </c>
      <c r="J785" s="1">
        <v>0</v>
      </c>
      <c r="K785" s="1">
        <v>1</v>
      </c>
      <c r="L785" s="1">
        <v>1</v>
      </c>
      <c r="M785" s="2">
        <v>1.3999999999999999E-46</v>
      </c>
      <c r="N785" s="2">
        <v>2.9000000000000001E-45</v>
      </c>
      <c r="O785" s="1">
        <v>155.69999999999999</v>
      </c>
      <c r="P785" s="1">
        <v>0</v>
      </c>
      <c r="Q785" s="1">
        <v>4</v>
      </c>
      <c r="R785" s="1">
        <v>259</v>
      </c>
      <c r="S785" s="1">
        <v>306</v>
      </c>
      <c r="T785" s="1">
        <v>569</v>
      </c>
      <c r="U785" s="1">
        <v>303</v>
      </c>
      <c r="V785" s="1">
        <v>572</v>
      </c>
      <c r="W785" s="1">
        <v>0.91</v>
      </c>
      <c r="X785" s="1">
        <v>97.338403040000003</v>
      </c>
    </row>
    <row r="786" spans="2:24" x14ac:dyDescent="0.3">
      <c r="B786" s="1" t="s">
        <v>809</v>
      </c>
      <c r="C786" s="1" t="s">
        <v>20</v>
      </c>
      <c r="D786" s="1">
        <v>422</v>
      </c>
      <c r="E786" s="1" t="s">
        <v>21</v>
      </c>
      <c r="F786" s="1" t="s">
        <v>22</v>
      </c>
      <c r="G786" s="1">
        <v>263</v>
      </c>
      <c r="H786" s="2">
        <v>2.1999999999999999E-45</v>
      </c>
      <c r="I786" s="1">
        <v>156.1</v>
      </c>
      <c r="J786" s="1">
        <v>0</v>
      </c>
      <c r="K786" s="1">
        <v>1</v>
      </c>
      <c r="L786" s="1">
        <v>1</v>
      </c>
      <c r="M786" s="2">
        <v>1.8E-46</v>
      </c>
      <c r="N786" s="2">
        <v>3.7E-45</v>
      </c>
      <c r="O786" s="1">
        <v>155.4</v>
      </c>
      <c r="P786" s="1">
        <v>0</v>
      </c>
      <c r="Q786" s="1">
        <v>4</v>
      </c>
      <c r="R786" s="1">
        <v>259</v>
      </c>
      <c r="S786" s="1">
        <v>77</v>
      </c>
      <c r="T786" s="1">
        <v>354</v>
      </c>
      <c r="U786" s="1">
        <v>74</v>
      </c>
      <c r="V786" s="1">
        <v>356</v>
      </c>
      <c r="W786" s="1">
        <v>0.82</v>
      </c>
      <c r="X786" s="1">
        <v>97.338403040000003</v>
      </c>
    </row>
    <row r="787" spans="2:24" x14ac:dyDescent="0.3">
      <c r="B787" s="1" t="s">
        <v>810</v>
      </c>
      <c r="C787" s="1" t="s">
        <v>20</v>
      </c>
      <c r="D787" s="1">
        <v>1124</v>
      </c>
      <c r="E787" s="1" t="s">
        <v>21</v>
      </c>
      <c r="F787" s="1" t="s">
        <v>22</v>
      </c>
      <c r="G787" s="1">
        <v>263</v>
      </c>
      <c r="H787" s="2">
        <v>2.3999999999999999E-45</v>
      </c>
      <c r="I787" s="1">
        <v>156</v>
      </c>
      <c r="J787" s="1">
        <v>0</v>
      </c>
      <c r="K787" s="1">
        <v>1</v>
      </c>
      <c r="L787" s="1">
        <v>1</v>
      </c>
      <c r="M787" s="2">
        <v>1.8E-46</v>
      </c>
      <c r="N787" s="2">
        <v>3.6E-45</v>
      </c>
      <c r="O787" s="1">
        <v>155.4</v>
      </c>
      <c r="P787" s="1">
        <v>0</v>
      </c>
      <c r="Q787" s="1">
        <v>3</v>
      </c>
      <c r="R787" s="1">
        <v>258</v>
      </c>
      <c r="S787" s="1">
        <v>817</v>
      </c>
      <c r="T787" s="1">
        <v>1086</v>
      </c>
      <c r="U787" s="1">
        <v>815</v>
      </c>
      <c r="V787" s="1">
        <v>1089</v>
      </c>
      <c r="W787" s="1">
        <v>0.83</v>
      </c>
      <c r="X787" s="1">
        <v>97.338403040000003</v>
      </c>
    </row>
    <row r="788" spans="2:24" x14ac:dyDescent="0.3">
      <c r="B788" s="1" t="s">
        <v>811</v>
      </c>
      <c r="C788" s="1" t="s">
        <v>20</v>
      </c>
      <c r="D788" s="1">
        <v>383</v>
      </c>
      <c r="E788" s="1" t="s">
        <v>21</v>
      </c>
      <c r="F788" s="1" t="s">
        <v>22</v>
      </c>
      <c r="G788" s="1">
        <v>263</v>
      </c>
      <c r="H788" s="2">
        <v>3.3000000000000001E-45</v>
      </c>
      <c r="I788" s="1">
        <v>155.6</v>
      </c>
      <c r="J788" s="1">
        <v>0</v>
      </c>
      <c r="K788" s="1">
        <v>1</v>
      </c>
      <c r="L788" s="1">
        <v>1</v>
      </c>
      <c r="M788" s="2">
        <v>2.5E-46</v>
      </c>
      <c r="N788" s="2">
        <v>5.1999999999999997E-45</v>
      </c>
      <c r="O788" s="1">
        <v>154.9</v>
      </c>
      <c r="P788" s="1">
        <v>0</v>
      </c>
      <c r="Q788" s="1">
        <v>4</v>
      </c>
      <c r="R788" s="1">
        <v>259</v>
      </c>
      <c r="S788" s="1">
        <v>64</v>
      </c>
      <c r="T788" s="1">
        <v>339</v>
      </c>
      <c r="U788" s="1">
        <v>61</v>
      </c>
      <c r="V788" s="1">
        <v>341</v>
      </c>
      <c r="W788" s="1">
        <v>0.79</v>
      </c>
      <c r="X788" s="1">
        <v>97.338403040000003</v>
      </c>
    </row>
    <row r="789" spans="2:24" x14ac:dyDescent="0.3">
      <c r="B789" s="1" t="s">
        <v>812</v>
      </c>
      <c r="C789" s="1" t="s">
        <v>20</v>
      </c>
      <c r="D789" s="1">
        <v>858</v>
      </c>
      <c r="E789" s="1" t="s">
        <v>21</v>
      </c>
      <c r="F789" s="1" t="s">
        <v>22</v>
      </c>
      <c r="G789" s="1">
        <v>263</v>
      </c>
      <c r="H789" s="2">
        <v>4.2999999999999999E-45</v>
      </c>
      <c r="I789" s="1">
        <v>155.19999999999999</v>
      </c>
      <c r="J789" s="1">
        <v>0</v>
      </c>
      <c r="K789" s="1">
        <v>1</v>
      </c>
      <c r="L789" s="1">
        <v>1</v>
      </c>
      <c r="M789" s="2">
        <v>3.6999999999999998E-46</v>
      </c>
      <c r="N789" s="2">
        <v>7.5000000000000006E-45</v>
      </c>
      <c r="O789" s="1">
        <v>154.4</v>
      </c>
      <c r="P789" s="1">
        <v>0</v>
      </c>
      <c r="Q789" s="1">
        <v>3</v>
      </c>
      <c r="R789" s="1">
        <v>258</v>
      </c>
      <c r="S789" s="1">
        <v>518</v>
      </c>
      <c r="T789" s="1">
        <v>784</v>
      </c>
      <c r="U789" s="1">
        <v>516</v>
      </c>
      <c r="V789" s="1">
        <v>789</v>
      </c>
      <c r="W789" s="1">
        <v>0.88</v>
      </c>
      <c r="X789" s="1">
        <v>97.338403040000003</v>
      </c>
    </row>
    <row r="790" spans="2:24" x14ac:dyDescent="0.3">
      <c r="B790" s="1" t="s">
        <v>813</v>
      </c>
      <c r="C790" s="1" t="s">
        <v>20</v>
      </c>
      <c r="D790" s="1">
        <v>1081</v>
      </c>
      <c r="E790" s="1" t="s">
        <v>21</v>
      </c>
      <c r="F790" s="1" t="s">
        <v>22</v>
      </c>
      <c r="G790" s="1">
        <v>263</v>
      </c>
      <c r="H790" s="2">
        <v>5.3999999999999997E-45</v>
      </c>
      <c r="I790" s="1">
        <v>154.80000000000001</v>
      </c>
      <c r="J790" s="1">
        <v>0</v>
      </c>
      <c r="K790" s="1">
        <v>1</v>
      </c>
      <c r="L790" s="1">
        <v>1</v>
      </c>
      <c r="M790" s="2">
        <v>3.7999999999999997E-46</v>
      </c>
      <c r="N790" s="2">
        <v>7.7000000000000005E-45</v>
      </c>
      <c r="O790" s="1">
        <v>154.30000000000001</v>
      </c>
      <c r="P790" s="1">
        <v>0</v>
      </c>
      <c r="Q790" s="1">
        <v>3</v>
      </c>
      <c r="R790" s="1">
        <v>258</v>
      </c>
      <c r="S790" s="1">
        <v>786</v>
      </c>
      <c r="T790" s="1">
        <v>1053</v>
      </c>
      <c r="U790" s="1">
        <v>784</v>
      </c>
      <c r="V790" s="1">
        <v>1056</v>
      </c>
      <c r="W790" s="1">
        <v>0.87</v>
      </c>
      <c r="X790" s="1">
        <v>97.338403040000003</v>
      </c>
    </row>
    <row r="791" spans="2:24" x14ac:dyDescent="0.3">
      <c r="B791" s="1" t="s">
        <v>814</v>
      </c>
      <c r="C791" s="1" t="s">
        <v>20</v>
      </c>
      <c r="D791" s="1">
        <v>359</v>
      </c>
      <c r="E791" s="1" t="s">
        <v>21</v>
      </c>
      <c r="F791" s="1" t="s">
        <v>22</v>
      </c>
      <c r="G791" s="1">
        <v>263</v>
      </c>
      <c r="H791" s="2">
        <v>6.0999999999999996E-45</v>
      </c>
      <c r="I791" s="1">
        <v>154.69999999999999</v>
      </c>
      <c r="J791" s="1">
        <v>0</v>
      </c>
      <c r="K791" s="1">
        <v>1</v>
      </c>
      <c r="L791" s="1">
        <v>1</v>
      </c>
      <c r="M791" s="2">
        <v>4.3000000000000004E-46</v>
      </c>
      <c r="N791" s="2">
        <v>8.7000000000000004E-45</v>
      </c>
      <c r="O791" s="1">
        <v>154.19999999999999</v>
      </c>
      <c r="P791" s="1">
        <v>0</v>
      </c>
      <c r="Q791" s="1">
        <v>4</v>
      </c>
      <c r="R791" s="1">
        <v>259</v>
      </c>
      <c r="S791" s="1">
        <v>69</v>
      </c>
      <c r="T791" s="1">
        <v>346</v>
      </c>
      <c r="U791" s="1">
        <v>66</v>
      </c>
      <c r="V791" s="1">
        <v>348</v>
      </c>
      <c r="W791" s="1">
        <v>0.8</v>
      </c>
      <c r="X791" s="1">
        <v>97.338403040000003</v>
      </c>
    </row>
    <row r="792" spans="2:24" x14ac:dyDescent="0.3">
      <c r="B792" s="1" t="s">
        <v>815</v>
      </c>
      <c r="C792" s="1" t="s">
        <v>20</v>
      </c>
      <c r="D792" s="1">
        <v>361</v>
      </c>
      <c r="E792" s="1" t="s">
        <v>21</v>
      </c>
      <c r="F792" s="1" t="s">
        <v>22</v>
      </c>
      <c r="G792" s="1">
        <v>263</v>
      </c>
      <c r="H792" s="2">
        <v>6.2000000000000002E-45</v>
      </c>
      <c r="I792" s="1">
        <v>154.69999999999999</v>
      </c>
      <c r="J792" s="1">
        <v>0</v>
      </c>
      <c r="K792" s="1">
        <v>1</v>
      </c>
      <c r="L792" s="1">
        <v>1</v>
      </c>
      <c r="M792" s="2">
        <v>4.4000000000000002E-46</v>
      </c>
      <c r="N792" s="2">
        <v>8.9000000000000003E-45</v>
      </c>
      <c r="O792" s="1">
        <v>154.1</v>
      </c>
      <c r="P792" s="1">
        <v>0</v>
      </c>
      <c r="Q792" s="1">
        <v>4</v>
      </c>
      <c r="R792" s="1">
        <v>259</v>
      </c>
      <c r="S792" s="1">
        <v>71</v>
      </c>
      <c r="T792" s="1">
        <v>348</v>
      </c>
      <c r="U792" s="1">
        <v>68</v>
      </c>
      <c r="V792" s="1">
        <v>350</v>
      </c>
      <c r="W792" s="1">
        <v>0.8</v>
      </c>
      <c r="X792" s="1">
        <v>97.338403040000003</v>
      </c>
    </row>
    <row r="793" spans="2:24" x14ac:dyDescent="0.3">
      <c r="B793" s="1" t="s">
        <v>816</v>
      </c>
      <c r="C793" s="1" t="s">
        <v>20</v>
      </c>
      <c r="D793" s="1">
        <v>1011</v>
      </c>
      <c r="E793" s="1" t="s">
        <v>21</v>
      </c>
      <c r="F793" s="1" t="s">
        <v>22</v>
      </c>
      <c r="G793" s="1">
        <v>263</v>
      </c>
      <c r="H793" s="2">
        <v>7.0999999999999994E-45</v>
      </c>
      <c r="I793" s="1">
        <v>154.4</v>
      </c>
      <c r="J793" s="1">
        <v>0</v>
      </c>
      <c r="K793" s="1">
        <v>1</v>
      </c>
      <c r="L793" s="1">
        <v>1</v>
      </c>
      <c r="M793" s="2">
        <v>5.3000000000000002E-46</v>
      </c>
      <c r="N793" s="2">
        <v>1.1000000000000001E-44</v>
      </c>
      <c r="O793" s="1">
        <v>153.9</v>
      </c>
      <c r="P793" s="1">
        <v>0</v>
      </c>
      <c r="Q793" s="1">
        <v>3</v>
      </c>
      <c r="R793" s="1">
        <v>258</v>
      </c>
      <c r="S793" s="1">
        <v>695</v>
      </c>
      <c r="T793" s="1">
        <v>961</v>
      </c>
      <c r="U793" s="1">
        <v>693</v>
      </c>
      <c r="V793" s="1">
        <v>963</v>
      </c>
      <c r="W793" s="1">
        <v>0.83</v>
      </c>
      <c r="X793" s="1">
        <v>97.338403040000003</v>
      </c>
    </row>
    <row r="794" spans="2:24" x14ac:dyDescent="0.3">
      <c r="B794" s="1" t="s">
        <v>817</v>
      </c>
      <c r="C794" s="1" t="s">
        <v>20</v>
      </c>
      <c r="D794" s="1">
        <v>590</v>
      </c>
      <c r="E794" s="1" t="s">
        <v>21</v>
      </c>
      <c r="F794" s="1" t="s">
        <v>22</v>
      </c>
      <c r="G794" s="1">
        <v>263</v>
      </c>
      <c r="H794" s="2">
        <v>8.5999999999999998E-45</v>
      </c>
      <c r="I794" s="1">
        <v>154.19999999999999</v>
      </c>
      <c r="J794" s="1">
        <v>0.1</v>
      </c>
      <c r="K794" s="1">
        <v>1</v>
      </c>
      <c r="L794" s="1">
        <v>1</v>
      </c>
      <c r="M794" s="2">
        <v>6.3E-46</v>
      </c>
      <c r="N794" s="2">
        <v>1.2999999999999999E-44</v>
      </c>
      <c r="O794" s="1">
        <v>153.6</v>
      </c>
      <c r="P794" s="1">
        <v>0.1</v>
      </c>
      <c r="Q794" s="1">
        <v>4</v>
      </c>
      <c r="R794" s="1">
        <v>259</v>
      </c>
      <c r="S794" s="1">
        <v>292</v>
      </c>
      <c r="T794" s="1">
        <v>557</v>
      </c>
      <c r="U794" s="1">
        <v>290</v>
      </c>
      <c r="V794" s="1">
        <v>559</v>
      </c>
      <c r="W794" s="1">
        <v>0.87</v>
      </c>
      <c r="X794" s="1">
        <v>97.338403040000003</v>
      </c>
    </row>
    <row r="795" spans="2:24" x14ac:dyDescent="0.3">
      <c r="B795" s="1" t="s">
        <v>818</v>
      </c>
      <c r="C795" s="1" t="s">
        <v>20</v>
      </c>
      <c r="D795" s="1">
        <v>525</v>
      </c>
      <c r="E795" s="1" t="s">
        <v>21</v>
      </c>
      <c r="F795" s="1" t="s">
        <v>22</v>
      </c>
      <c r="G795" s="1">
        <v>263</v>
      </c>
      <c r="H795" s="2">
        <v>8.7000000000000004E-45</v>
      </c>
      <c r="I795" s="1">
        <v>154.19999999999999</v>
      </c>
      <c r="J795" s="1">
        <v>0</v>
      </c>
      <c r="K795" s="1">
        <v>1</v>
      </c>
      <c r="L795" s="1">
        <v>1</v>
      </c>
      <c r="M795" s="2">
        <v>6.6000000000000003E-46</v>
      </c>
      <c r="N795" s="2">
        <v>1.4E-44</v>
      </c>
      <c r="O795" s="1">
        <v>153.5</v>
      </c>
      <c r="P795" s="1">
        <v>0</v>
      </c>
      <c r="Q795" s="1">
        <v>4</v>
      </c>
      <c r="R795" s="1">
        <v>259</v>
      </c>
      <c r="S795" s="1">
        <v>232</v>
      </c>
      <c r="T795" s="1">
        <v>500</v>
      </c>
      <c r="U795" s="1">
        <v>230</v>
      </c>
      <c r="V795" s="1">
        <v>502</v>
      </c>
      <c r="W795" s="1">
        <v>0.83</v>
      </c>
      <c r="X795" s="1">
        <v>97.338403040000003</v>
      </c>
    </row>
    <row r="796" spans="2:24" x14ac:dyDescent="0.3">
      <c r="B796" s="1" t="s">
        <v>819</v>
      </c>
      <c r="C796" s="1" t="s">
        <v>20</v>
      </c>
      <c r="D796" s="1">
        <v>400</v>
      </c>
      <c r="E796" s="1" t="s">
        <v>21</v>
      </c>
      <c r="F796" s="1" t="s">
        <v>22</v>
      </c>
      <c r="G796" s="1">
        <v>263</v>
      </c>
      <c r="H796" s="2">
        <v>9.1000000000000003E-45</v>
      </c>
      <c r="I796" s="1">
        <v>154.1</v>
      </c>
      <c r="J796" s="1">
        <v>0</v>
      </c>
      <c r="K796" s="1">
        <v>1</v>
      </c>
      <c r="L796" s="1">
        <v>1</v>
      </c>
      <c r="M796" s="2">
        <v>6.6000000000000003E-46</v>
      </c>
      <c r="N796" s="2">
        <v>1.2999999999999999E-44</v>
      </c>
      <c r="O796" s="1">
        <v>153.5</v>
      </c>
      <c r="P796" s="1">
        <v>0</v>
      </c>
      <c r="Q796" s="1">
        <v>4</v>
      </c>
      <c r="R796" s="1">
        <v>259</v>
      </c>
      <c r="S796" s="1">
        <v>74</v>
      </c>
      <c r="T796" s="1">
        <v>351</v>
      </c>
      <c r="U796" s="1">
        <v>71</v>
      </c>
      <c r="V796" s="1">
        <v>353</v>
      </c>
      <c r="W796" s="1">
        <v>0.8</v>
      </c>
      <c r="X796" s="1">
        <v>97.338403040000003</v>
      </c>
    </row>
    <row r="797" spans="2:24" x14ac:dyDescent="0.3">
      <c r="B797" s="1" t="s">
        <v>820</v>
      </c>
      <c r="C797" s="1" t="s">
        <v>20</v>
      </c>
      <c r="D797" s="1">
        <v>947</v>
      </c>
      <c r="E797" s="1" t="s">
        <v>21</v>
      </c>
      <c r="F797" s="1" t="s">
        <v>22</v>
      </c>
      <c r="G797" s="1">
        <v>263</v>
      </c>
      <c r="H797" s="2">
        <v>9.1999999999999997E-45</v>
      </c>
      <c r="I797" s="1">
        <v>154.1</v>
      </c>
      <c r="J797" s="1">
        <v>0</v>
      </c>
      <c r="K797" s="1">
        <v>1</v>
      </c>
      <c r="L797" s="1">
        <v>1</v>
      </c>
      <c r="M797" s="2">
        <v>6.3999999999999998E-46</v>
      </c>
      <c r="N797" s="2">
        <v>1.2999999999999999E-44</v>
      </c>
      <c r="O797" s="1">
        <v>153.6</v>
      </c>
      <c r="P797" s="1">
        <v>0</v>
      </c>
      <c r="Q797" s="1">
        <v>3</v>
      </c>
      <c r="R797" s="1">
        <v>258</v>
      </c>
      <c r="S797" s="1">
        <v>595</v>
      </c>
      <c r="T797" s="1">
        <v>866</v>
      </c>
      <c r="U797" s="1">
        <v>593</v>
      </c>
      <c r="V797" s="1">
        <v>869</v>
      </c>
      <c r="W797" s="1">
        <v>0.84</v>
      </c>
      <c r="X797" s="1">
        <v>97.338403040000003</v>
      </c>
    </row>
    <row r="798" spans="2:24" x14ac:dyDescent="0.3">
      <c r="B798" s="1" t="s">
        <v>821</v>
      </c>
      <c r="C798" s="1" t="s">
        <v>20</v>
      </c>
      <c r="D798" s="1">
        <v>951</v>
      </c>
      <c r="E798" s="1" t="s">
        <v>21</v>
      </c>
      <c r="F798" s="1" t="s">
        <v>22</v>
      </c>
      <c r="G798" s="1">
        <v>263</v>
      </c>
      <c r="H798" s="2">
        <v>9.3000000000000003E-45</v>
      </c>
      <c r="I798" s="1">
        <v>154.1</v>
      </c>
      <c r="J798" s="1">
        <v>0</v>
      </c>
      <c r="K798" s="1">
        <v>1</v>
      </c>
      <c r="L798" s="1">
        <v>1</v>
      </c>
      <c r="M798" s="2">
        <v>6.3999999999999998E-46</v>
      </c>
      <c r="N798" s="2">
        <v>1.2999999999999999E-44</v>
      </c>
      <c r="O798" s="1">
        <v>153.6</v>
      </c>
      <c r="P798" s="1">
        <v>0</v>
      </c>
      <c r="Q798" s="1">
        <v>3</v>
      </c>
      <c r="R798" s="1">
        <v>258</v>
      </c>
      <c r="S798" s="1">
        <v>595</v>
      </c>
      <c r="T798" s="1">
        <v>866</v>
      </c>
      <c r="U798" s="1">
        <v>593</v>
      </c>
      <c r="V798" s="1">
        <v>869</v>
      </c>
      <c r="W798" s="1">
        <v>0.84</v>
      </c>
      <c r="X798" s="1">
        <v>97.338403040000003</v>
      </c>
    </row>
    <row r="799" spans="2:24" x14ac:dyDescent="0.3">
      <c r="B799" s="1" t="s">
        <v>822</v>
      </c>
      <c r="C799" s="1" t="s">
        <v>20</v>
      </c>
      <c r="D799" s="1">
        <v>339</v>
      </c>
      <c r="E799" s="1" t="s">
        <v>21</v>
      </c>
      <c r="F799" s="1" t="s">
        <v>22</v>
      </c>
      <c r="G799" s="1">
        <v>263</v>
      </c>
      <c r="H799" s="2">
        <v>9.5000000000000002E-45</v>
      </c>
      <c r="I799" s="1">
        <v>154</v>
      </c>
      <c r="J799" s="1">
        <v>0.1</v>
      </c>
      <c r="K799" s="1">
        <v>1</v>
      </c>
      <c r="L799" s="1">
        <v>1</v>
      </c>
      <c r="M799" s="2">
        <v>6.3E-46</v>
      </c>
      <c r="N799" s="2">
        <v>1.2999999999999999E-44</v>
      </c>
      <c r="O799" s="1">
        <v>153.6</v>
      </c>
      <c r="P799" s="1">
        <v>0.1</v>
      </c>
      <c r="Q799" s="1">
        <v>2</v>
      </c>
      <c r="R799" s="1">
        <v>257</v>
      </c>
      <c r="S799" s="1">
        <v>45</v>
      </c>
      <c r="T799" s="1">
        <v>307</v>
      </c>
      <c r="U799" s="1">
        <v>44</v>
      </c>
      <c r="V799" s="1">
        <v>311</v>
      </c>
      <c r="W799" s="1">
        <v>0.88</v>
      </c>
      <c r="X799" s="1">
        <v>97.338403040000003</v>
      </c>
    </row>
    <row r="800" spans="2:24" x14ac:dyDescent="0.3">
      <c r="B800" s="1" t="s">
        <v>823</v>
      </c>
      <c r="C800" s="1" t="s">
        <v>20</v>
      </c>
      <c r="D800" s="1">
        <v>631</v>
      </c>
      <c r="E800" s="1" t="s">
        <v>21</v>
      </c>
      <c r="F800" s="1" t="s">
        <v>22</v>
      </c>
      <c r="G800" s="1">
        <v>263</v>
      </c>
      <c r="H800" s="2">
        <v>9.5999999999999996E-45</v>
      </c>
      <c r="I800" s="1">
        <v>154</v>
      </c>
      <c r="J800" s="1">
        <v>0</v>
      </c>
      <c r="K800" s="1">
        <v>1</v>
      </c>
      <c r="L800" s="1">
        <v>1</v>
      </c>
      <c r="M800" s="2">
        <v>7.0000000000000004E-46</v>
      </c>
      <c r="N800" s="2">
        <v>1.4E-44</v>
      </c>
      <c r="O800" s="1">
        <v>153.5</v>
      </c>
      <c r="P800" s="1">
        <v>0</v>
      </c>
      <c r="Q800" s="1">
        <v>4</v>
      </c>
      <c r="R800" s="1">
        <v>259</v>
      </c>
      <c r="S800" s="1">
        <v>328</v>
      </c>
      <c r="T800" s="1">
        <v>596</v>
      </c>
      <c r="U800" s="1">
        <v>326</v>
      </c>
      <c r="V800" s="1">
        <v>598</v>
      </c>
      <c r="W800" s="1">
        <v>0.87</v>
      </c>
      <c r="X800" s="1">
        <v>97.338403040000003</v>
      </c>
    </row>
    <row r="801" spans="2:24" x14ac:dyDescent="0.3">
      <c r="B801" s="1" t="s">
        <v>824</v>
      </c>
      <c r="C801" s="1" t="s">
        <v>20</v>
      </c>
      <c r="D801" s="1">
        <v>837</v>
      </c>
      <c r="E801" s="1" t="s">
        <v>21</v>
      </c>
      <c r="F801" s="1" t="s">
        <v>22</v>
      </c>
      <c r="G801" s="1">
        <v>263</v>
      </c>
      <c r="H801" s="2">
        <v>9.9999999999999995E-45</v>
      </c>
      <c r="I801" s="1">
        <v>153.9</v>
      </c>
      <c r="J801" s="1">
        <v>0</v>
      </c>
      <c r="K801" s="1">
        <v>1</v>
      </c>
      <c r="L801" s="1">
        <v>1</v>
      </c>
      <c r="M801" s="2">
        <v>8.1999999999999998E-46</v>
      </c>
      <c r="N801" s="2">
        <v>1.7000000000000001E-44</v>
      </c>
      <c r="O801" s="1">
        <v>153.19999999999999</v>
      </c>
      <c r="P801" s="1">
        <v>0</v>
      </c>
      <c r="Q801" s="1">
        <v>2</v>
      </c>
      <c r="R801" s="1">
        <v>257</v>
      </c>
      <c r="S801" s="1">
        <v>520</v>
      </c>
      <c r="T801" s="1">
        <v>786</v>
      </c>
      <c r="U801" s="1">
        <v>519</v>
      </c>
      <c r="V801" s="1">
        <v>789</v>
      </c>
      <c r="W801" s="1">
        <v>0.82</v>
      </c>
      <c r="X801" s="1">
        <v>97.338403040000003</v>
      </c>
    </row>
    <row r="802" spans="2:24" x14ac:dyDescent="0.3">
      <c r="B802" s="1" t="s">
        <v>825</v>
      </c>
      <c r="C802" s="1" t="s">
        <v>20</v>
      </c>
      <c r="D802" s="1">
        <v>819</v>
      </c>
      <c r="E802" s="1" t="s">
        <v>21</v>
      </c>
      <c r="F802" s="1" t="s">
        <v>22</v>
      </c>
      <c r="G802" s="1">
        <v>263</v>
      </c>
      <c r="H802" s="2">
        <v>1.2E-44</v>
      </c>
      <c r="I802" s="1">
        <v>153.69999999999999</v>
      </c>
      <c r="J802" s="1">
        <v>0</v>
      </c>
      <c r="K802" s="1">
        <v>1</v>
      </c>
      <c r="L802" s="1">
        <v>1</v>
      </c>
      <c r="M802" s="2">
        <v>9E-46</v>
      </c>
      <c r="N802" s="2">
        <v>1.7999999999999999E-44</v>
      </c>
      <c r="O802" s="1">
        <v>153.1</v>
      </c>
      <c r="P802" s="1">
        <v>0</v>
      </c>
      <c r="Q802" s="1">
        <v>2</v>
      </c>
      <c r="R802" s="1">
        <v>257</v>
      </c>
      <c r="S802" s="1">
        <v>503</v>
      </c>
      <c r="T802" s="1">
        <v>769</v>
      </c>
      <c r="U802" s="1">
        <v>502</v>
      </c>
      <c r="V802" s="1">
        <v>772</v>
      </c>
      <c r="W802" s="1">
        <v>0.83</v>
      </c>
      <c r="X802" s="1">
        <v>97.338403040000003</v>
      </c>
    </row>
    <row r="803" spans="2:24" x14ac:dyDescent="0.3">
      <c r="B803" s="1" t="s">
        <v>826</v>
      </c>
      <c r="C803" s="1" t="s">
        <v>20</v>
      </c>
      <c r="D803" s="1">
        <v>621</v>
      </c>
      <c r="E803" s="1" t="s">
        <v>21</v>
      </c>
      <c r="F803" s="1" t="s">
        <v>22</v>
      </c>
      <c r="G803" s="1">
        <v>263</v>
      </c>
      <c r="H803" s="2">
        <v>1.4E-44</v>
      </c>
      <c r="I803" s="1">
        <v>153.5</v>
      </c>
      <c r="J803" s="1">
        <v>0</v>
      </c>
      <c r="K803" s="1">
        <v>1</v>
      </c>
      <c r="L803" s="1">
        <v>1</v>
      </c>
      <c r="M803" s="2">
        <v>1.1E-45</v>
      </c>
      <c r="N803" s="2">
        <v>2.2000000000000001E-44</v>
      </c>
      <c r="O803" s="1">
        <v>152.9</v>
      </c>
      <c r="P803" s="1">
        <v>0</v>
      </c>
      <c r="Q803" s="1">
        <v>4</v>
      </c>
      <c r="R803" s="1">
        <v>259</v>
      </c>
      <c r="S803" s="1">
        <v>318</v>
      </c>
      <c r="T803" s="1">
        <v>588</v>
      </c>
      <c r="U803" s="1">
        <v>315</v>
      </c>
      <c r="V803" s="1">
        <v>590</v>
      </c>
      <c r="W803" s="1">
        <v>0.8</v>
      </c>
      <c r="X803" s="1">
        <v>97.338403040000003</v>
      </c>
    </row>
    <row r="804" spans="2:24" x14ac:dyDescent="0.3">
      <c r="B804" s="1" t="s">
        <v>827</v>
      </c>
      <c r="C804" s="1" t="s">
        <v>20</v>
      </c>
      <c r="D804" s="1">
        <v>802</v>
      </c>
      <c r="E804" s="1" t="s">
        <v>21</v>
      </c>
      <c r="F804" s="1" t="s">
        <v>22</v>
      </c>
      <c r="G804" s="1">
        <v>263</v>
      </c>
      <c r="H804" s="2">
        <v>1.6E-44</v>
      </c>
      <c r="I804" s="1">
        <v>153.30000000000001</v>
      </c>
      <c r="J804" s="1">
        <v>0</v>
      </c>
      <c r="K804" s="1">
        <v>1</v>
      </c>
      <c r="L804" s="1">
        <v>1</v>
      </c>
      <c r="M804" s="2">
        <v>1.1E-45</v>
      </c>
      <c r="N804" s="2">
        <v>2.2000000000000001E-44</v>
      </c>
      <c r="O804" s="1">
        <v>152.80000000000001</v>
      </c>
      <c r="P804" s="1">
        <v>0</v>
      </c>
      <c r="Q804" s="1">
        <v>4</v>
      </c>
      <c r="R804" s="1">
        <v>259</v>
      </c>
      <c r="S804" s="1">
        <v>489</v>
      </c>
      <c r="T804" s="1">
        <v>768</v>
      </c>
      <c r="U804" s="1">
        <v>486</v>
      </c>
      <c r="V804" s="1">
        <v>770</v>
      </c>
      <c r="W804" s="1">
        <v>0.84</v>
      </c>
      <c r="X804" s="1">
        <v>97.338403040000003</v>
      </c>
    </row>
    <row r="805" spans="2:24" x14ac:dyDescent="0.3">
      <c r="B805" s="1" t="s">
        <v>828</v>
      </c>
      <c r="C805" s="1" t="s">
        <v>20</v>
      </c>
      <c r="D805" s="1">
        <v>890</v>
      </c>
      <c r="E805" s="1" t="s">
        <v>21</v>
      </c>
      <c r="F805" s="1" t="s">
        <v>22</v>
      </c>
      <c r="G805" s="1">
        <v>263</v>
      </c>
      <c r="H805" s="2">
        <v>1.6E-44</v>
      </c>
      <c r="I805" s="1">
        <v>153.30000000000001</v>
      </c>
      <c r="J805" s="1">
        <v>0.1</v>
      </c>
      <c r="K805" s="1">
        <v>1</v>
      </c>
      <c r="L805" s="1">
        <v>1</v>
      </c>
      <c r="M805" s="2">
        <v>1.1E-45</v>
      </c>
      <c r="N805" s="2">
        <v>2.3E-44</v>
      </c>
      <c r="O805" s="1">
        <v>152.80000000000001</v>
      </c>
      <c r="P805" s="1">
        <v>0.1</v>
      </c>
      <c r="Q805" s="1">
        <v>3</v>
      </c>
      <c r="R805" s="1">
        <v>258</v>
      </c>
      <c r="S805" s="1">
        <v>564</v>
      </c>
      <c r="T805" s="1">
        <v>831</v>
      </c>
      <c r="U805" s="1">
        <v>562</v>
      </c>
      <c r="V805" s="1">
        <v>834</v>
      </c>
      <c r="W805" s="1">
        <v>0.83</v>
      </c>
      <c r="X805" s="1">
        <v>97.338403040000003</v>
      </c>
    </row>
    <row r="806" spans="2:24" x14ac:dyDescent="0.3">
      <c r="B806" s="1" t="s">
        <v>829</v>
      </c>
      <c r="C806" s="1" t="s">
        <v>20</v>
      </c>
      <c r="D806" s="1">
        <v>514</v>
      </c>
      <c r="E806" s="1" t="s">
        <v>21</v>
      </c>
      <c r="F806" s="1" t="s">
        <v>22</v>
      </c>
      <c r="G806" s="1">
        <v>263</v>
      </c>
      <c r="H806" s="2">
        <v>1.7000000000000001E-44</v>
      </c>
      <c r="I806" s="1">
        <v>153.19999999999999</v>
      </c>
      <c r="J806" s="1">
        <v>0</v>
      </c>
      <c r="K806" s="1">
        <v>1</v>
      </c>
      <c r="L806" s="1">
        <v>1</v>
      </c>
      <c r="M806" s="2">
        <v>1.1999999999999999E-45</v>
      </c>
      <c r="N806" s="2">
        <v>2.5000000000000002E-44</v>
      </c>
      <c r="O806" s="1">
        <v>152.69999999999999</v>
      </c>
      <c r="P806" s="1">
        <v>0</v>
      </c>
      <c r="Q806" s="1">
        <v>2</v>
      </c>
      <c r="R806" s="1">
        <v>257</v>
      </c>
      <c r="S806" s="1">
        <v>179</v>
      </c>
      <c r="T806" s="1">
        <v>451</v>
      </c>
      <c r="U806" s="1">
        <v>178</v>
      </c>
      <c r="V806" s="1">
        <v>454</v>
      </c>
      <c r="W806" s="1">
        <v>0.8</v>
      </c>
      <c r="X806" s="1">
        <v>97.338403040000003</v>
      </c>
    </row>
    <row r="807" spans="2:24" x14ac:dyDescent="0.3">
      <c r="B807" s="1" t="s">
        <v>830</v>
      </c>
      <c r="C807" s="1" t="s">
        <v>20</v>
      </c>
      <c r="D807" s="1">
        <v>930</v>
      </c>
      <c r="E807" s="1" t="s">
        <v>21</v>
      </c>
      <c r="F807" s="1" t="s">
        <v>22</v>
      </c>
      <c r="G807" s="1">
        <v>263</v>
      </c>
      <c r="H807" s="2">
        <v>1.7999999999999999E-44</v>
      </c>
      <c r="I807" s="1">
        <v>153.19999999999999</v>
      </c>
      <c r="J807" s="1">
        <v>0.1</v>
      </c>
      <c r="K807" s="1">
        <v>1</v>
      </c>
      <c r="L807" s="1">
        <v>1</v>
      </c>
      <c r="M807" s="2">
        <v>1.1999999999999999E-45</v>
      </c>
      <c r="N807" s="2">
        <v>2.4000000000000001E-44</v>
      </c>
      <c r="O807" s="1">
        <v>152.69999999999999</v>
      </c>
      <c r="P807" s="1">
        <v>0.1</v>
      </c>
      <c r="Q807" s="1">
        <v>3</v>
      </c>
      <c r="R807" s="1">
        <v>258</v>
      </c>
      <c r="S807" s="1">
        <v>604</v>
      </c>
      <c r="T807" s="1">
        <v>871</v>
      </c>
      <c r="U807" s="1">
        <v>602</v>
      </c>
      <c r="V807" s="1">
        <v>874</v>
      </c>
      <c r="W807" s="1">
        <v>0.83</v>
      </c>
      <c r="X807" s="1">
        <v>97.338403040000003</v>
      </c>
    </row>
    <row r="808" spans="2:24" x14ac:dyDescent="0.3">
      <c r="B808" s="1" t="s">
        <v>831</v>
      </c>
      <c r="C808" s="1" t="s">
        <v>20</v>
      </c>
      <c r="D808" s="1">
        <v>424</v>
      </c>
      <c r="E808" s="1" t="s">
        <v>21</v>
      </c>
      <c r="F808" s="1" t="s">
        <v>22</v>
      </c>
      <c r="G808" s="1">
        <v>263</v>
      </c>
      <c r="H808" s="2">
        <v>2.3E-44</v>
      </c>
      <c r="I808" s="1">
        <v>152.80000000000001</v>
      </c>
      <c r="J808" s="1">
        <v>0</v>
      </c>
      <c r="K808" s="1">
        <v>1</v>
      </c>
      <c r="L808" s="1">
        <v>1</v>
      </c>
      <c r="M808" s="2">
        <v>1.6E-45</v>
      </c>
      <c r="N808" s="2">
        <v>3.1999999999999999E-44</v>
      </c>
      <c r="O808" s="1">
        <v>152.30000000000001</v>
      </c>
      <c r="P808" s="1">
        <v>0</v>
      </c>
      <c r="Q808" s="1">
        <v>4</v>
      </c>
      <c r="R808" s="1">
        <v>259</v>
      </c>
      <c r="S808" s="1">
        <v>112</v>
      </c>
      <c r="T808" s="1">
        <v>372</v>
      </c>
      <c r="U808" s="1">
        <v>109</v>
      </c>
      <c r="V808" s="1">
        <v>374</v>
      </c>
      <c r="W808" s="1">
        <v>0.86</v>
      </c>
      <c r="X808" s="1">
        <v>97.338403040000003</v>
      </c>
    </row>
    <row r="809" spans="2:24" x14ac:dyDescent="0.3">
      <c r="B809" s="1" t="s">
        <v>832</v>
      </c>
      <c r="C809" s="1" t="s">
        <v>20</v>
      </c>
      <c r="D809" s="1">
        <v>823</v>
      </c>
      <c r="E809" s="1" t="s">
        <v>21</v>
      </c>
      <c r="F809" s="1" t="s">
        <v>22</v>
      </c>
      <c r="G809" s="1">
        <v>263</v>
      </c>
      <c r="H809" s="2">
        <v>2.5999999999999998E-44</v>
      </c>
      <c r="I809" s="1">
        <v>152.6</v>
      </c>
      <c r="J809" s="1">
        <v>0</v>
      </c>
      <c r="K809" s="1">
        <v>1</v>
      </c>
      <c r="L809" s="1">
        <v>1</v>
      </c>
      <c r="M809" s="2">
        <v>2E-45</v>
      </c>
      <c r="N809" s="2">
        <v>3.9999999999999998E-44</v>
      </c>
      <c r="O809" s="1">
        <v>152</v>
      </c>
      <c r="P809" s="1">
        <v>0</v>
      </c>
      <c r="Q809" s="1">
        <v>2</v>
      </c>
      <c r="R809" s="1">
        <v>257</v>
      </c>
      <c r="S809" s="1">
        <v>508</v>
      </c>
      <c r="T809" s="1">
        <v>774</v>
      </c>
      <c r="U809" s="1">
        <v>507</v>
      </c>
      <c r="V809" s="1">
        <v>777</v>
      </c>
      <c r="W809" s="1">
        <v>0.81</v>
      </c>
      <c r="X809" s="1">
        <v>97.338403040000003</v>
      </c>
    </row>
    <row r="810" spans="2:24" x14ac:dyDescent="0.3">
      <c r="B810" s="1" t="s">
        <v>833</v>
      </c>
      <c r="C810" s="1" t="s">
        <v>20</v>
      </c>
      <c r="D810" s="1">
        <v>713</v>
      </c>
      <c r="E810" s="1" t="s">
        <v>21</v>
      </c>
      <c r="F810" s="1" t="s">
        <v>22</v>
      </c>
      <c r="G810" s="1">
        <v>263</v>
      </c>
      <c r="H810" s="2">
        <v>2.5999999999999998E-44</v>
      </c>
      <c r="I810" s="1">
        <v>152.6</v>
      </c>
      <c r="J810" s="1">
        <v>0</v>
      </c>
      <c r="K810" s="1">
        <v>1</v>
      </c>
      <c r="L810" s="1">
        <v>1</v>
      </c>
      <c r="M810" s="2">
        <v>1.7E-45</v>
      </c>
      <c r="N810" s="2">
        <v>3.4000000000000002E-44</v>
      </c>
      <c r="O810" s="1">
        <v>152.19999999999999</v>
      </c>
      <c r="P810" s="1">
        <v>0</v>
      </c>
      <c r="Q810" s="1">
        <v>4</v>
      </c>
      <c r="R810" s="1">
        <v>259</v>
      </c>
      <c r="S810" s="1">
        <v>407</v>
      </c>
      <c r="T810" s="1">
        <v>677</v>
      </c>
      <c r="U810" s="1">
        <v>404</v>
      </c>
      <c r="V810" s="1">
        <v>680</v>
      </c>
      <c r="W810" s="1">
        <v>0.87</v>
      </c>
      <c r="X810" s="1">
        <v>97.338403040000003</v>
      </c>
    </row>
    <row r="811" spans="2:24" x14ac:dyDescent="0.3">
      <c r="B811" s="1" t="s">
        <v>834</v>
      </c>
      <c r="C811" s="1" t="s">
        <v>20</v>
      </c>
      <c r="D811" s="1">
        <v>410</v>
      </c>
      <c r="E811" s="1" t="s">
        <v>21</v>
      </c>
      <c r="F811" s="1" t="s">
        <v>22</v>
      </c>
      <c r="G811" s="1">
        <v>263</v>
      </c>
      <c r="H811" s="2">
        <v>3.4000000000000002E-44</v>
      </c>
      <c r="I811" s="1">
        <v>152.19999999999999</v>
      </c>
      <c r="J811" s="1">
        <v>0</v>
      </c>
      <c r="K811" s="1">
        <v>1</v>
      </c>
      <c r="L811" s="1">
        <v>1</v>
      </c>
      <c r="M811" s="2">
        <v>2.4999999999999999E-45</v>
      </c>
      <c r="N811" s="2">
        <v>5.1000000000000005E-44</v>
      </c>
      <c r="O811" s="1">
        <v>151.69999999999999</v>
      </c>
      <c r="P811" s="1">
        <v>0</v>
      </c>
      <c r="Q811" s="1">
        <v>4</v>
      </c>
      <c r="R811" s="1">
        <v>259</v>
      </c>
      <c r="S811" s="1">
        <v>81</v>
      </c>
      <c r="T811" s="1">
        <v>355</v>
      </c>
      <c r="U811" s="1">
        <v>78</v>
      </c>
      <c r="V811" s="1">
        <v>357</v>
      </c>
      <c r="W811" s="1">
        <v>0.81</v>
      </c>
      <c r="X811" s="1">
        <v>97.338403040000003</v>
      </c>
    </row>
    <row r="812" spans="2:24" x14ac:dyDescent="0.3">
      <c r="B812" s="1" t="s">
        <v>835</v>
      </c>
      <c r="C812" s="1" t="s">
        <v>20</v>
      </c>
      <c r="D812" s="1">
        <v>434</v>
      </c>
      <c r="E812" s="1" t="s">
        <v>21</v>
      </c>
      <c r="F812" s="1" t="s">
        <v>22</v>
      </c>
      <c r="G812" s="1">
        <v>263</v>
      </c>
      <c r="H812" s="2">
        <v>3.9999999999999998E-44</v>
      </c>
      <c r="I812" s="1">
        <v>152</v>
      </c>
      <c r="J812" s="1">
        <v>0</v>
      </c>
      <c r="K812" s="1">
        <v>1</v>
      </c>
      <c r="L812" s="1">
        <v>1</v>
      </c>
      <c r="M812" s="2">
        <v>3.0000000000000001E-45</v>
      </c>
      <c r="N812" s="2">
        <v>6.0000000000000005E-44</v>
      </c>
      <c r="O812" s="1">
        <v>151.4</v>
      </c>
      <c r="P812" s="1">
        <v>0</v>
      </c>
      <c r="Q812" s="1">
        <v>4</v>
      </c>
      <c r="R812" s="1">
        <v>259</v>
      </c>
      <c r="S812" s="1">
        <v>105</v>
      </c>
      <c r="T812" s="1">
        <v>379</v>
      </c>
      <c r="U812" s="1">
        <v>102</v>
      </c>
      <c r="V812" s="1">
        <v>381</v>
      </c>
      <c r="W812" s="1">
        <v>0.81</v>
      </c>
      <c r="X812" s="1">
        <v>97.338403040000003</v>
      </c>
    </row>
    <row r="813" spans="2:24" x14ac:dyDescent="0.3">
      <c r="B813" s="1" t="s">
        <v>836</v>
      </c>
      <c r="C813" s="1" t="s">
        <v>20</v>
      </c>
      <c r="D813" s="1">
        <v>838</v>
      </c>
      <c r="E813" s="1" t="s">
        <v>21</v>
      </c>
      <c r="F813" s="1" t="s">
        <v>22</v>
      </c>
      <c r="G813" s="1">
        <v>263</v>
      </c>
      <c r="H813" s="2">
        <v>4.9000000000000003E-44</v>
      </c>
      <c r="I813" s="1">
        <v>151.69999999999999</v>
      </c>
      <c r="J813" s="1">
        <v>0</v>
      </c>
      <c r="K813" s="1">
        <v>1</v>
      </c>
      <c r="L813" s="1">
        <v>1</v>
      </c>
      <c r="M813" s="2">
        <v>3.5E-45</v>
      </c>
      <c r="N813" s="2">
        <v>7.0999999999999997E-44</v>
      </c>
      <c r="O813" s="1">
        <v>151.19999999999999</v>
      </c>
      <c r="P813" s="1">
        <v>0</v>
      </c>
      <c r="Q813" s="1">
        <v>2</v>
      </c>
      <c r="R813" s="1">
        <v>257</v>
      </c>
      <c r="S813" s="1">
        <v>522</v>
      </c>
      <c r="T813" s="1">
        <v>787</v>
      </c>
      <c r="U813" s="1">
        <v>521</v>
      </c>
      <c r="V813" s="1">
        <v>790</v>
      </c>
      <c r="W813" s="1">
        <v>0.83</v>
      </c>
      <c r="X813" s="1">
        <v>97.338403040000003</v>
      </c>
    </row>
    <row r="814" spans="2:24" x14ac:dyDescent="0.3">
      <c r="B814" s="1" t="s">
        <v>837</v>
      </c>
      <c r="C814" s="1" t="s">
        <v>20</v>
      </c>
      <c r="D814" s="1">
        <v>819</v>
      </c>
      <c r="E814" s="1" t="s">
        <v>21</v>
      </c>
      <c r="F814" s="1" t="s">
        <v>22</v>
      </c>
      <c r="G814" s="1">
        <v>263</v>
      </c>
      <c r="H814" s="2">
        <v>5.0000000000000004E-44</v>
      </c>
      <c r="I814" s="1">
        <v>151.69999999999999</v>
      </c>
      <c r="J814" s="1">
        <v>0</v>
      </c>
      <c r="K814" s="1">
        <v>1</v>
      </c>
      <c r="L814" s="1">
        <v>1</v>
      </c>
      <c r="M814" s="2">
        <v>3.7E-45</v>
      </c>
      <c r="N814" s="2">
        <v>7.6000000000000002E-44</v>
      </c>
      <c r="O814" s="1">
        <v>151.1</v>
      </c>
      <c r="P814" s="1">
        <v>0</v>
      </c>
      <c r="Q814" s="1">
        <v>3</v>
      </c>
      <c r="R814" s="1">
        <v>258</v>
      </c>
      <c r="S814" s="1">
        <v>507</v>
      </c>
      <c r="T814" s="1">
        <v>772</v>
      </c>
      <c r="U814" s="1">
        <v>505</v>
      </c>
      <c r="V814" s="1">
        <v>775</v>
      </c>
      <c r="W814" s="1">
        <v>0.78</v>
      </c>
      <c r="X814" s="1">
        <v>97.338403040000003</v>
      </c>
    </row>
    <row r="815" spans="2:24" x14ac:dyDescent="0.3">
      <c r="B815" s="1" t="s">
        <v>838</v>
      </c>
      <c r="C815" s="1" t="s">
        <v>20</v>
      </c>
      <c r="D815" s="1">
        <v>666</v>
      </c>
      <c r="E815" s="1" t="s">
        <v>21</v>
      </c>
      <c r="F815" s="1" t="s">
        <v>22</v>
      </c>
      <c r="G815" s="1">
        <v>263</v>
      </c>
      <c r="H815" s="2">
        <v>5.6E-44</v>
      </c>
      <c r="I815" s="1">
        <v>151.5</v>
      </c>
      <c r="J815" s="1">
        <v>0</v>
      </c>
      <c r="K815" s="1">
        <v>1</v>
      </c>
      <c r="L815" s="1">
        <v>1</v>
      </c>
      <c r="M815" s="2">
        <v>4.4999999999999999E-45</v>
      </c>
      <c r="N815" s="2">
        <v>9.1000000000000008E-44</v>
      </c>
      <c r="O815" s="1">
        <v>150.80000000000001</v>
      </c>
      <c r="P815" s="1">
        <v>0</v>
      </c>
      <c r="Q815" s="1">
        <v>2</v>
      </c>
      <c r="R815" s="1">
        <v>257</v>
      </c>
      <c r="S815" s="1">
        <v>351</v>
      </c>
      <c r="T815" s="1">
        <v>616</v>
      </c>
      <c r="U815" s="1">
        <v>350</v>
      </c>
      <c r="V815" s="1">
        <v>619</v>
      </c>
      <c r="W815" s="1">
        <v>0.81</v>
      </c>
      <c r="X815" s="1">
        <v>97.338403040000003</v>
      </c>
    </row>
    <row r="816" spans="2:24" x14ac:dyDescent="0.3">
      <c r="B816" s="1" t="s">
        <v>839</v>
      </c>
      <c r="C816" s="1" t="s">
        <v>20</v>
      </c>
      <c r="D816" s="1">
        <v>667</v>
      </c>
      <c r="E816" s="1" t="s">
        <v>21</v>
      </c>
      <c r="F816" s="1" t="s">
        <v>22</v>
      </c>
      <c r="G816" s="1">
        <v>263</v>
      </c>
      <c r="H816" s="2">
        <v>5.7000000000000001E-44</v>
      </c>
      <c r="I816" s="1">
        <v>151.5</v>
      </c>
      <c r="J816" s="1">
        <v>0</v>
      </c>
      <c r="K816" s="1">
        <v>1</v>
      </c>
      <c r="L816" s="1">
        <v>1</v>
      </c>
      <c r="M816" s="2">
        <v>4.4999999999999999E-45</v>
      </c>
      <c r="N816" s="2">
        <v>9.1999999999999999E-44</v>
      </c>
      <c r="O816" s="1">
        <v>150.80000000000001</v>
      </c>
      <c r="P816" s="1">
        <v>0</v>
      </c>
      <c r="Q816" s="1">
        <v>2</v>
      </c>
      <c r="R816" s="1">
        <v>257</v>
      </c>
      <c r="S816" s="1">
        <v>352</v>
      </c>
      <c r="T816" s="1">
        <v>617</v>
      </c>
      <c r="U816" s="1">
        <v>351</v>
      </c>
      <c r="V816" s="1">
        <v>620</v>
      </c>
      <c r="W816" s="1">
        <v>0.81</v>
      </c>
      <c r="X816" s="1">
        <v>97.338403040000003</v>
      </c>
    </row>
    <row r="817" spans="2:24" x14ac:dyDescent="0.3">
      <c r="B817" s="1" t="s">
        <v>840</v>
      </c>
      <c r="C817" s="1" t="s">
        <v>20</v>
      </c>
      <c r="D817" s="1">
        <v>404</v>
      </c>
      <c r="E817" s="1" t="s">
        <v>21</v>
      </c>
      <c r="F817" s="1" t="s">
        <v>22</v>
      </c>
      <c r="G817" s="1">
        <v>263</v>
      </c>
      <c r="H817" s="2">
        <v>8.4000000000000001E-44</v>
      </c>
      <c r="I817" s="1">
        <v>150.9</v>
      </c>
      <c r="J817" s="1">
        <v>0</v>
      </c>
      <c r="K817" s="1">
        <v>1</v>
      </c>
      <c r="L817" s="1">
        <v>1</v>
      </c>
      <c r="M817" s="2">
        <v>6.0000000000000002E-45</v>
      </c>
      <c r="N817" s="2">
        <v>1.2000000000000001E-43</v>
      </c>
      <c r="O817" s="1">
        <v>150.4</v>
      </c>
      <c r="P817" s="1">
        <v>0</v>
      </c>
      <c r="Q817" s="1">
        <v>3</v>
      </c>
      <c r="R817" s="1">
        <v>258</v>
      </c>
      <c r="S817" s="1">
        <v>106</v>
      </c>
      <c r="T817" s="1">
        <v>373</v>
      </c>
      <c r="U817" s="1">
        <v>104</v>
      </c>
      <c r="V817" s="1">
        <v>376</v>
      </c>
      <c r="W817" s="1">
        <v>0.86</v>
      </c>
      <c r="X817" s="1">
        <v>97.338403040000003</v>
      </c>
    </row>
    <row r="818" spans="2:24" x14ac:dyDescent="0.3">
      <c r="B818" s="1" t="s">
        <v>841</v>
      </c>
      <c r="C818" s="1" t="s">
        <v>20</v>
      </c>
      <c r="D818" s="1">
        <v>404</v>
      </c>
      <c r="E818" s="1" t="s">
        <v>21</v>
      </c>
      <c r="F818" s="1" t="s">
        <v>22</v>
      </c>
      <c r="G818" s="1">
        <v>263</v>
      </c>
      <c r="H818" s="2">
        <v>8.4000000000000001E-44</v>
      </c>
      <c r="I818" s="1">
        <v>150.9</v>
      </c>
      <c r="J818" s="1">
        <v>0</v>
      </c>
      <c r="K818" s="1">
        <v>1</v>
      </c>
      <c r="L818" s="1">
        <v>1</v>
      </c>
      <c r="M818" s="2">
        <v>6.0000000000000002E-45</v>
      </c>
      <c r="N818" s="2">
        <v>1.2000000000000001E-43</v>
      </c>
      <c r="O818" s="1">
        <v>150.4</v>
      </c>
      <c r="P818" s="1">
        <v>0</v>
      </c>
      <c r="Q818" s="1">
        <v>3</v>
      </c>
      <c r="R818" s="1">
        <v>258</v>
      </c>
      <c r="S818" s="1">
        <v>106</v>
      </c>
      <c r="T818" s="1">
        <v>373</v>
      </c>
      <c r="U818" s="1">
        <v>104</v>
      </c>
      <c r="V818" s="1">
        <v>376</v>
      </c>
      <c r="W818" s="1">
        <v>0.86</v>
      </c>
      <c r="X818" s="1">
        <v>97.338403040000003</v>
      </c>
    </row>
    <row r="819" spans="2:24" x14ac:dyDescent="0.3">
      <c r="B819" s="1" t="s">
        <v>842</v>
      </c>
      <c r="C819" s="1" t="s">
        <v>20</v>
      </c>
      <c r="D819" s="1">
        <v>405</v>
      </c>
      <c r="E819" s="1" t="s">
        <v>21</v>
      </c>
      <c r="F819" s="1" t="s">
        <v>22</v>
      </c>
      <c r="G819" s="1">
        <v>263</v>
      </c>
      <c r="H819" s="2">
        <v>8.5000000000000002E-44</v>
      </c>
      <c r="I819" s="1">
        <v>150.9</v>
      </c>
      <c r="J819" s="1">
        <v>0</v>
      </c>
      <c r="K819" s="1">
        <v>1</v>
      </c>
      <c r="L819" s="1">
        <v>1</v>
      </c>
      <c r="M819" s="2">
        <v>6.0000000000000002E-45</v>
      </c>
      <c r="N819" s="2">
        <v>1.2000000000000001E-43</v>
      </c>
      <c r="O819" s="1">
        <v>150.4</v>
      </c>
      <c r="P819" s="1">
        <v>0</v>
      </c>
      <c r="Q819" s="1">
        <v>3</v>
      </c>
      <c r="R819" s="1">
        <v>258</v>
      </c>
      <c r="S819" s="1">
        <v>107</v>
      </c>
      <c r="T819" s="1">
        <v>374</v>
      </c>
      <c r="U819" s="1">
        <v>105</v>
      </c>
      <c r="V819" s="1">
        <v>377</v>
      </c>
      <c r="W819" s="1">
        <v>0.86</v>
      </c>
      <c r="X819" s="1">
        <v>97.338403040000003</v>
      </c>
    </row>
    <row r="820" spans="2:24" x14ac:dyDescent="0.3">
      <c r="B820" s="1" t="s">
        <v>843</v>
      </c>
      <c r="C820" s="1" t="s">
        <v>20</v>
      </c>
      <c r="D820" s="1">
        <v>405</v>
      </c>
      <c r="E820" s="1" t="s">
        <v>21</v>
      </c>
      <c r="F820" s="1" t="s">
        <v>22</v>
      </c>
      <c r="G820" s="1">
        <v>263</v>
      </c>
      <c r="H820" s="2">
        <v>8.5000000000000002E-44</v>
      </c>
      <c r="I820" s="1">
        <v>150.9</v>
      </c>
      <c r="J820" s="1">
        <v>0</v>
      </c>
      <c r="K820" s="1">
        <v>1</v>
      </c>
      <c r="L820" s="1">
        <v>1</v>
      </c>
      <c r="M820" s="2">
        <v>6.0000000000000002E-45</v>
      </c>
      <c r="N820" s="2">
        <v>1.2000000000000001E-43</v>
      </c>
      <c r="O820" s="1">
        <v>150.4</v>
      </c>
      <c r="P820" s="1">
        <v>0</v>
      </c>
      <c r="Q820" s="1">
        <v>3</v>
      </c>
      <c r="R820" s="1">
        <v>258</v>
      </c>
      <c r="S820" s="1">
        <v>107</v>
      </c>
      <c r="T820" s="1">
        <v>374</v>
      </c>
      <c r="U820" s="1">
        <v>105</v>
      </c>
      <c r="V820" s="1">
        <v>377</v>
      </c>
      <c r="W820" s="1">
        <v>0.86</v>
      </c>
      <c r="X820" s="1">
        <v>97.338403040000003</v>
      </c>
    </row>
    <row r="821" spans="2:24" x14ac:dyDescent="0.3">
      <c r="B821" s="1" t="s">
        <v>844</v>
      </c>
      <c r="C821" s="1" t="s">
        <v>20</v>
      </c>
      <c r="D821" s="1">
        <v>383</v>
      </c>
      <c r="E821" s="1" t="s">
        <v>21</v>
      </c>
      <c r="F821" s="1" t="s">
        <v>22</v>
      </c>
      <c r="G821" s="1">
        <v>263</v>
      </c>
      <c r="H821" s="2">
        <v>9.6000000000000003E-44</v>
      </c>
      <c r="I821" s="1">
        <v>150.80000000000001</v>
      </c>
      <c r="J821" s="1">
        <v>0</v>
      </c>
      <c r="K821" s="1">
        <v>1</v>
      </c>
      <c r="L821" s="1">
        <v>1</v>
      </c>
      <c r="M821" s="2">
        <v>6.2999999999999995E-45</v>
      </c>
      <c r="N821" s="2">
        <v>1.3E-43</v>
      </c>
      <c r="O821" s="1">
        <v>150.30000000000001</v>
      </c>
      <c r="P821" s="1">
        <v>0</v>
      </c>
      <c r="Q821" s="1">
        <v>4</v>
      </c>
      <c r="R821" s="1">
        <v>259</v>
      </c>
      <c r="S821" s="1">
        <v>84</v>
      </c>
      <c r="T821" s="1">
        <v>357</v>
      </c>
      <c r="U821" s="1">
        <v>81</v>
      </c>
      <c r="V821" s="1">
        <v>360</v>
      </c>
      <c r="W821" s="1">
        <v>0.83</v>
      </c>
      <c r="X821" s="1">
        <v>97.338403040000003</v>
      </c>
    </row>
    <row r="822" spans="2:24" x14ac:dyDescent="0.3">
      <c r="B822" s="1" t="s">
        <v>845</v>
      </c>
      <c r="C822" s="1" t="s">
        <v>20</v>
      </c>
      <c r="D822" s="1">
        <v>1054</v>
      </c>
      <c r="E822" s="1" t="s">
        <v>21</v>
      </c>
      <c r="F822" s="1" t="s">
        <v>22</v>
      </c>
      <c r="G822" s="1">
        <v>263</v>
      </c>
      <c r="H822" s="2">
        <v>1.7999999999999999E-43</v>
      </c>
      <c r="I822" s="1">
        <v>149.80000000000001</v>
      </c>
      <c r="J822" s="1">
        <v>0</v>
      </c>
      <c r="K822" s="1">
        <v>1</v>
      </c>
      <c r="L822" s="1">
        <v>1</v>
      </c>
      <c r="M822" s="2">
        <v>1.2999999999999999E-44</v>
      </c>
      <c r="N822" s="2">
        <v>2.6999999999999999E-43</v>
      </c>
      <c r="O822" s="1">
        <v>149.30000000000001</v>
      </c>
      <c r="P822" s="1">
        <v>0</v>
      </c>
      <c r="Q822" s="1">
        <v>2</v>
      </c>
      <c r="R822" s="1">
        <v>257</v>
      </c>
      <c r="S822" s="1">
        <v>774</v>
      </c>
      <c r="T822" s="1">
        <v>1040</v>
      </c>
      <c r="U822" s="1">
        <v>773</v>
      </c>
      <c r="V822" s="1">
        <v>1043</v>
      </c>
      <c r="W822" s="1">
        <v>0.84</v>
      </c>
      <c r="X822" s="1">
        <v>97.338403040000003</v>
      </c>
    </row>
    <row r="823" spans="2:24" x14ac:dyDescent="0.3">
      <c r="B823" s="1" t="s">
        <v>846</v>
      </c>
      <c r="C823" s="1" t="s">
        <v>20</v>
      </c>
      <c r="D823" s="1">
        <v>618</v>
      </c>
      <c r="E823" s="1" t="s">
        <v>21</v>
      </c>
      <c r="F823" s="1" t="s">
        <v>22</v>
      </c>
      <c r="G823" s="1">
        <v>263</v>
      </c>
      <c r="H823" s="2">
        <v>2.5000000000000001E-43</v>
      </c>
      <c r="I823" s="1">
        <v>149.4</v>
      </c>
      <c r="J823" s="1">
        <v>0</v>
      </c>
      <c r="K823" s="1">
        <v>1</v>
      </c>
      <c r="L823" s="1">
        <v>1</v>
      </c>
      <c r="M823" s="2">
        <v>1.9E-44</v>
      </c>
      <c r="N823" s="2">
        <v>3.7999999999999997E-43</v>
      </c>
      <c r="O823" s="1">
        <v>148.80000000000001</v>
      </c>
      <c r="P823" s="1">
        <v>0</v>
      </c>
      <c r="Q823" s="1">
        <v>3</v>
      </c>
      <c r="R823" s="1">
        <v>258</v>
      </c>
      <c r="S823" s="1">
        <v>320</v>
      </c>
      <c r="T823" s="1">
        <v>587</v>
      </c>
      <c r="U823" s="1">
        <v>318</v>
      </c>
      <c r="V823" s="1">
        <v>590</v>
      </c>
      <c r="W823" s="1">
        <v>0.86</v>
      </c>
      <c r="X823" s="1">
        <v>97.338403040000003</v>
      </c>
    </row>
    <row r="824" spans="2:24" x14ac:dyDescent="0.3">
      <c r="B824" s="1" t="s">
        <v>847</v>
      </c>
      <c r="C824" s="1" t="s">
        <v>20</v>
      </c>
      <c r="D824" s="1">
        <v>393</v>
      </c>
      <c r="E824" s="1" t="s">
        <v>21</v>
      </c>
      <c r="F824" s="1" t="s">
        <v>22</v>
      </c>
      <c r="G824" s="1">
        <v>263</v>
      </c>
      <c r="H824" s="2">
        <v>2.6E-43</v>
      </c>
      <c r="I824" s="1">
        <v>149.30000000000001</v>
      </c>
      <c r="J824" s="1">
        <v>0</v>
      </c>
      <c r="K824" s="1">
        <v>1</v>
      </c>
      <c r="L824" s="1">
        <v>1</v>
      </c>
      <c r="M824" s="2">
        <v>2.2000000000000001E-44</v>
      </c>
      <c r="N824" s="2">
        <v>4.3999999999999999E-43</v>
      </c>
      <c r="O824" s="1">
        <v>148.6</v>
      </c>
      <c r="P824" s="1">
        <v>0</v>
      </c>
      <c r="Q824" s="1">
        <v>4</v>
      </c>
      <c r="R824" s="1">
        <v>259</v>
      </c>
      <c r="S824" s="1">
        <v>82</v>
      </c>
      <c r="T824" s="1">
        <v>357</v>
      </c>
      <c r="U824" s="1">
        <v>79</v>
      </c>
      <c r="V824" s="1">
        <v>359</v>
      </c>
      <c r="W824" s="1">
        <v>0.84</v>
      </c>
      <c r="X824" s="1">
        <v>97.338403040000003</v>
      </c>
    </row>
    <row r="825" spans="2:24" x14ac:dyDescent="0.3">
      <c r="B825" s="1" t="s">
        <v>848</v>
      </c>
      <c r="C825" s="1" t="s">
        <v>20</v>
      </c>
      <c r="D825" s="1">
        <v>609</v>
      </c>
      <c r="E825" s="1" t="s">
        <v>21</v>
      </c>
      <c r="F825" s="1" t="s">
        <v>22</v>
      </c>
      <c r="G825" s="1">
        <v>263</v>
      </c>
      <c r="H825" s="2">
        <v>3.0999999999999999E-43</v>
      </c>
      <c r="I825" s="1">
        <v>149.1</v>
      </c>
      <c r="J825" s="1">
        <v>0</v>
      </c>
      <c r="K825" s="1">
        <v>1</v>
      </c>
      <c r="L825" s="1">
        <v>1</v>
      </c>
      <c r="M825" s="2">
        <v>2.6999999999999999E-44</v>
      </c>
      <c r="N825" s="2">
        <v>5.5000000000000001E-43</v>
      </c>
      <c r="O825" s="1">
        <v>148.30000000000001</v>
      </c>
      <c r="P825" s="1">
        <v>0</v>
      </c>
      <c r="Q825" s="1">
        <v>4</v>
      </c>
      <c r="R825" s="1">
        <v>259</v>
      </c>
      <c r="S825" s="1">
        <v>307</v>
      </c>
      <c r="T825" s="1">
        <v>571</v>
      </c>
      <c r="U825" s="1">
        <v>305</v>
      </c>
      <c r="V825" s="1">
        <v>574</v>
      </c>
      <c r="W825" s="1">
        <v>0.89</v>
      </c>
      <c r="X825" s="1">
        <v>97.338403040000003</v>
      </c>
    </row>
    <row r="826" spans="2:24" x14ac:dyDescent="0.3">
      <c r="B826" s="1" t="s">
        <v>849</v>
      </c>
      <c r="C826" s="1" t="s">
        <v>20</v>
      </c>
      <c r="D826" s="1">
        <v>410</v>
      </c>
      <c r="E826" s="1" t="s">
        <v>21</v>
      </c>
      <c r="F826" s="1" t="s">
        <v>22</v>
      </c>
      <c r="G826" s="1">
        <v>263</v>
      </c>
      <c r="H826" s="2">
        <v>3.1999999999999998E-43</v>
      </c>
      <c r="I826" s="1">
        <v>149.1</v>
      </c>
      <c r="J826" s="1">
        <v>0</v>
      </c>
      <c r="K826" s="1">
        <v>1</v>
      </c>
      <c r="L826" s="1">
        <v>1</v>
      </c>
      <c r="M826" s="2">
        <v>2.5999999999999998E-44</v>
      </c>
      <c r="N826" s="2">
        <v>5.2E-43</v>
      </c>
      <c r="O826" s="1">
        <v>148.30000000000001</v>
      </c>
      <c r="P826" s="1">
        <v>0</v>
      </c>
      <c r="Q826" s="1">
        <v>4</v>
      </c>
      <c r="R826" s="1">
        <v>259</v>
      </c>
      <c r="S826" s="1">
        <v>78</v>
      </c>
      <c r="T826" s="1">
        <v>353</v>
      </c>
      <c r="U826" s="1">
        <v>75</v>
      </c>
      <c r="V826" s="1">
        <v>355</v>
      </c>
      <c r="W826" s="1">
        <v>0.84</v>
      </c>
      <c r="X826" s="1">
        <v>97.338403040000003</v>
      </c>
    </row>
    <row r="827" spans="2:24" x14ac:dyDescent="0.3">
      <c r="B827" s="1" t="s">
        <v>850</v>
      </c>
      <c r="C827" s="1" t="s">
        <v>20</v>
      </c>
      <c r="D827" s="1">
        <v>1088</v>
      </c>
      <c r="E827" s="1" t="s">
        <v>21</v>
      </c>
      <c r="F827" s="1" t="s">
        <v>22</v>
      </c>
      <c r="G827" s="1">
        <v>263</v>
      </c>
      <c r="H827" s="2">
        <v>3.4000000000000001E-43</v>
      </c>
      <c r="I827" s="1">
        <v>148.9</v>
      </c>
      <c r="J827" s="1">
        <v>0</v>
      </c>
      <c r="K827" s="1">
        <v>1</v>
      </c>
      <c r="L827" s="1">
        <v>1</v>
      </c>
      <c r="M827" s="2">
        <v>2.4000000000000001E-44</v>
      </c>
      <c r="N827" s="2">
        <v>5.0000000000000002E-43</v>
      </c>
      <c r="O827" s="1">
        <v>148.4</v>
      </c>
      <c r="P827" s="1">
        <v>0</v>
      </c>
      <c r="Q827" s="1">
        <v>5</v>
      </c>
      <c r="R827" s="1">
        <v>260</v>
      </c>
      <c r="S827" s="1">
        <v>808</v>
      </c>
      <c r="T827" s="1">
        <v>1079</v>
      </c>
      <c r="U827" s="1">
        <v>804</v>
      </c>
      <c r="V827" s="1">
        <v>1081</v>
      </c>
      <c r="W827" s="1">
        <v>0.8</v>
      </c>
      <c r="X827" s="1">
        <v>97.338403040000003</v>
      </c>
    </row>
    <row r="828" spans="2:24" x14ac:dyDescent="0.3">
      <c r="B828" s="1" t="s">
        <v>851</v>
      </c>
      <c r="C828" s="1" t="s">
        <v>20</v>
      </c>
      <c r="D828" s="1">
        <v>594</v>
      </c>
      <c r="E828" s="1" t="s">
        <v>21</v>
      </c>
      <c r="F828" s="1" t="s">
        <v>22</v>
      </c>
      <c r="G828" s="1">
        <v>263</v>
      </c>
      <c r="H828" s="2">
        <v>5.3000000000000003E-43</v>
      </c>
      <c r="I828" s="1">
        <v>148.30000000000001</v>
      </c>
      <c r="J828" s="1">
        <v>0</v>
      </c>
      <c r="K828" s="1">
        <v>1</v>
      </c>
      <c r="L828" s="1">
        <v>1</v>
      </c>
      <c r="M828" s="2">
        <v>3.9000000000000002E-44</v>
      </c>
      <c r="N828" s="2">
        <v>8.0000000000000006E-43</v>
      </c>
      <c r="O828" s="1">
        <v>147.69999999999999</v>
      </c>
      <c r="P828" s="1">
        <v>0</v>
      </c>
      <c r="Q828" s="1">
        <v>4</v>
      </c>
      <c r="R828" s="1">
        <v>259</v>
      </c>
      <c r="S828" s="1">
        <v>284</v>
      </c>
      <c r="T828" s="1">
        <v>549</v>
      </c>
      <c r="U828" s="1">
        <v>282</v>
      </c>
      <c r="V828" s="1">
        <v>551</v>
      </c>
      <c r="W828" s="1">
        <v>0.87</v>
      </c>
      <c r="X828" s="1">
        <v>97.338403040000003</v>
      </c>
    </row>
    <row r="829" spans="2:24" x14ac:dyDescent="0.3">
      <c r="B829" s="1" t="s">
        <v>852</v>
      </c>
      <c r="C829" s="1" t="s">
        <v>20</v>
      </c>
      <c r="D829" s="1">
        <v>1132</v>
      </c>
      <c r="E829" s="1" t="s">
        <v>21</v>
      </c>
      <c r="F829" s="1" t="s">
        <v>22</v>
      </c>
      <c r="G829" s="1">
        <v>263</v>
      </c>
      <c r="H829" s="2">
        <v>6.9999999999999999E-43</v>
      </c>
      <c r="I829" s="1">
        <v>147.9</v>
      </c>
      <c r="J829" s="1">
        <v>0</v>
      </c>
      <c r="K829" s="1">
        <v>1</v>
      </c>
      <c r="L829" s="1">
        <v>1</v>
      </c>
      <c r="M829" s="2">
        <v>5.2999999999999997E-44</v>
      </c>
      <c r="N829" s="2">
        <v>1.1E-42</v>
      </c>
      <c r="O829" s="1">
        <v>147.30000000000001</v>
      </c>
      <c r="P829" s="1">
        <v>0</v>
      </c>
      <c r="Q829" s="1">
        <v>3</v>
      </c>
      <c r="R829" s="1">
        <v>258</v>
      </c>
      <c r="S829" s="1">
        <v>837</v>
      </c>
      <c r="T829" s="1">
        <v>1114</v>
      </c>
      <c r="U829" s="1">
        <v>835</v>
      </c>
      <c r="V829" s="1">
        <v>1117</v>
      </c>
      <c r="W829" s="1">
        <v>0.78</v>
      </c>
      <c r="X829" s="1">
        <v>97.338403040000003</v>
      </c>
    </row>
    <row r="830" spans="2:24" x14ac:dyDescent="0.3">
      <c r="B830" s="1" t="s">
        <v>853</v>
      </c>
      <c r="C830" s="1" t="s">
        <v>20</v>
      </c>
      <c r="D830" s="1">
        <v>368</v>
      </c>
      <c r="E830" s="1" t="s">
        <v>21</v>
      </c>
      <c r="F830" s="1" t="s">
        <v>22</v>
      </c>
      <c r="G830" s="1">
        <v>263</v>
      </c>
      <c r="H830" s="2">
        <v>1.1E-42</v>
      </c>
      <c r="I830" s="1">
        <v>147.30000000000001</v>
      </c>
      <c r="J830" s="1">
        <v>0.1</v>
      </c>
      <c r="K830" s="1">
        <v>1</v>
      </c>
      <c r="L830" s="1">
        <v>1</v>
      </c>
      <c r="M830" s="2">
        <v>9.4000000000000001E-44</v>
      </c>
      <c r="N830" s="2">
        <v>1.9000000000000001E-42</v>
      </c>
      <c r="O830" s="1">
        <v>146.5</v>
      </c>
      <c r="P830" s="1">
        <v>0.1</v>
      </c>
      <c r="Q830" s="1">
        <v>4</v>
      </c>
      <c r="R830" s="1">
        <v>259</v>
      </c>
      <c r="S830" s="1">
        <v>61</v>
      </c>
      <c r="T830" s="1">
        <v>312</v>
      </c>
      <c r="U830" s="1">
        <v>59</v>
      </c>
      <c r="V830" s="1">
        <v>314</v>
      </c>
      <c r="W830" s="1">
        <v>0.85</v>
      </c>
      <c r="X830" s="1">
        <v>97.338403040000003</v>
      </c>
    </row>
    <row r="831" spans="2:24" x14ac:dyDescent="0.3">
      <c r="B831" s="1" t="s">
        <v>854</v>
      </c>
      <c r="C831" s="1" t="s">
        <v>20</v>
      </c>
      <c r="D831" s="1">
        <v>1087</v>
      </c>
      <c r="E831" s="1" t="s">
        <v>21</v>
      </c>
      <c r="F831" s="1" t="s">
        <v>22</v>
      </c>
      <c r="G831" s="1">
        <v>263</v>
      </c>
      <c r="H831" s="2">
        <v>1.3E-42</v>
      </c>
      <c r="I831" s="1">
        <v>147</v>
      </c>
      <c r="J831" s="1">
        <v>0</v>
      </c>
      <c r="K831" s="1">
        <v>1</v>
      </c>
      <c r="L831" s="1">
        <v>1</v>
      </c>
      <c r="M831" s="2">
        <v>9.4999999999999992E-44</v>
      </c>
      <c r="N831" s="2">
        <v>1.9000000000000001E-42</v>
      </c>
      <c r="O831" s="1">
        <v>146.5</v>
      </c>
      <c r="P831" s="1">
        <v>0</v>
      </c>
      <c r="Q831" s="1">
        <v>3</v>
      </c>
      <c r="R831" s="1">
        <v>258</v>
      </c>
      <c r="S831" s="1">
        <v>764</v>
      </c>
      <c r="T831" s="1">
        <v>1034</v>
      </c>
      <c r="U831" s="1">
        <v>762</v>
      </c>
      <c r="V831" s="1">
        <v>1037</v>
      </c>
      <c r="W831" s="1">
        <v>0.83</v>
      </c>
      <c r="X831" s="1">
        <v>97.338403040000003</v>
      </c>
    </row>
    <row r="832" spans="2:24" x14ac:dyDescent="0.3">
      <c r="B832" s="1" t="s">
        <v>855</v>
      </c>
      <c r="C832" s="1" t="s">
        <v>20</v>
      </c>
      <c r="D832" s="1">
        <v>668</v>
      </c>
      <c r="E832" s="1" t="s">
        <v>21</v>
      </c>
      <c r="F832" s="1" t="s">
        <v>22</v>
      </c>
      <c r="G832" s="1">
        <v>263</v>
      </c>
      <c r="H832" s="2">
        <v>1.4E-42</v>
      </c>
      <c r="I832" s="1">
        <v>147</v>
      </c>
      <c r="J832" s="1">
        <v>0</v>
      </c>
      <c r="K832" s="1">
        <v>1</v>
      </c>
      <c r="L832" s="1">
        <v>1</v>
      </c>
      <c r="M832" s="2">
        <v>1.1E-43</v>
      </c>
      <c r="N832" s="2">
        <v>2.2000000000000001E-42</v>
      </c>
      <c r="O832" s="1">
        <v>146.30000000000001</v>
      </c>
      <c r="P832" s="1">
        <v>0</v>
      </c>
      <c r="Q832" s="1">
        <v>4</v>
      </c>
      <c r="R832" s="1">
        <v>259</v>
      </c>
      <c r="S832" s="1">
        <v>362</v>
      </c>
      <c r="T832" s="1">
        <v>626</v>
      </c>
      <c r="U832" s="1">
        <v>360</v>
      </c>
      <c r="V832" s="1">
        <v>628</v>
      </c>
      <c r="W832" s="1">
        <v>0.88</v>
      </c>
      <c r="X832" s="1">
        <v>97.338403040000003</v>
      </c>
    </row>
    <row r="833" spans="2:24" x14ac:dyDescent="0.3">
      <c r="B833" s="1" t="s">
        <v>856</v>
      </c>
      <c r="C833" s="1" t="s">
        <v>20</v>
      </c>
      <c r="D833" s="1">
        <v>968</v>
      </c>
      <c r="E833" s="1" t="s">
        <v>21</v>
      </c>
      <c r="F833" s="1" t="s">
        <v>22</v>
      </c>
      <c r="G833" s="1">
        <v>263</v>
      </c>
      <c r="H833" s="2">
        <v>1.5000000000000001E-42</v>
      </c>
      <c r="I833" s="1">
        <v>146.80000000000001</v>
      </c>
      <c r="J833" s="1">
        <v>0</v>
      </c>
      <c r="K833" s="1">
        <v>1</v>
      </c>
      <c r="L833" s="1">
        <v>1</v>
      </c>
      <c r="M833" s="2">
        <v>1.2000000000000001E-43</v>
      </c>
      <c r="N833" s="2">
        <v>2.5E-42</v>
      </c>
      <c r="O833" s="1">
        <v>146.1</v>
      </c>
      <c r="P833" s="1">
        <v>0</v>
      </c>
      <c r="Q833" s="1">
        <v>4</v>
      </c>
      <c r="R833" s="1">
        <v>259</v>
      </c>
      <c r="S833" s="1">
        <v>669</v>
      </c>
      <c r="T833" s="1">
        <v>949</v>
      </c>
      <c r="U833" s="1">
        <v>666</v>
      </c>
      <c r="V833" s="1">
        <v>951</v>
      </c>
      <c r="W833" s="1">
        <v>0.81</v>
      </c>
      <c r="X833" s="1">
        <v>97.338403040000003</v>
      </c>
    </row>
    <row r="834" spans="2:24" x14ac:dyDescent="0.3">
      <c r="B834" s="1" t="s">
        <v>857</v>
      </c>
      <c r="C834" s="1" t="s">
        <v>20</v>
      </c>
      <c r="D834" s="1">
        <v>915</v>
      </c>
      <c r="E834" s="1" t="s">
        <v>21</v>
      </c>
      <c r="F834" s="1" t="s">
        <v>22</v>
      </c>
      <c r="G834" s="1">
        <v>263</v>
      </c>
      <c r="H834" s="2">
        <v>1.7000000000000001E-42</v>
      </c>
      <c r="I834" s="1">
        <v>146.6</v>
      </c>
      <c r="J834" s="1">
        <v>0.1</v>
      </c>
      <c r="K834" s="1">
        <v>1</v>
      </c>
      <c r="L834" s="1">
        <v>1</v>
      </c>
      <c r="M834" s="2">
        <v>1.3E-43</v>
      </c>
      <c r="N834" s="2">
        <v>2.7E-42</v>
      </c>
      <c r="O834" s="1">
        <v>146</v>
      </c>
      <c r="P834" s="1">
        <v>0.1</v>
      </c>
      <c r="Q834" s="1">
        <v>4</v>
      </c>
      <c r="R834" s="1">
        <v>259</v>
      </c>
      <c r="S834" s="1">
        <v>612</v>
      </c>
      <c r="T834" s="1">
        <v>873</v>
      </c>
      <c r="U834" s="1">
        <v>609</v>
      </c>
      <c r="V834" s="1">
        <v>875</v>
      </c>
      <c r="W834" s="1">
        <v>0.9</v>
      </c>
      <c r="X834" s="1">
        <v>97.338403040000003</v>
      </c>
    </row>
    <row r="835" spans="2:24" x14ac:dyDescent="0.3">
      <c r="B835" s="1" t="s">
        <v>858</v>
      </c>
      <c r="C835" s="1" t="s">
        <v>20</v>
      </c>
      <c r="D835" s="1">
        <v>616</v>
      </c>
      <c r="E835" s="1" t="s">
        <v>21</v>
      </c>
      <c r="F835" s="1" t="s">
        <v>22</v>
      </c>
      <c r="G835" s="1">
        <v>263</v>
      </c>
      <c r="H835" s="2">
        <v>1.8000000000000001E-42</v>
      </c>
      <c r="I835" s="1">
        <v>146.6</v>
      </c>
      <c r="J835" s="1">
        <v>0</v>
      </c>
      <c r="K835" s="1">
        <v>1</v>
      </c>
      <c r="L835" s="1">
        <v>1</v>
      </c>
      <c r="M835" s="2">
        <v>1.7E-43</v>
      </c>
      <c r="N835" s="2">
        <v>3.4000000000000002E-42</v>
      </c>
      <c r="O835" s="1">
        <v>145.69999999999999</v>
      </c>
      <c r="P835" s="1">
        <v>0</v>
      </c>
      <c r="Q835" s="1">
        <v>4</v>
      </c>
      <c r="R835" s="1">
        <v>259</v>
      </c>
      <c r="S835" s="1">
        <v>310</v>
      </c>
      <c r="T835" s="1">
        <v>574</v>
      </c>
      <c r="U835" s="1">
        <v>308</v>
      </c>
      <c r="V835" s="1">
        <v>576</v>
      </c>
      <c r="W835" s="1">
        <v>0.87</v>
      </c>
      <c r="X835" s="1">
        <v>97.338403040000003</v>
      </c>
    </row>
    <row r="836" spans="2:24" x14ac:dyDescent="0.3">
      <c r="B836" s="1" t="s">
        <v>859</v>
      </c>
      <c r="C836" s="1" t="s">
        <v>20</v>
      </c>
      <c r="D836" s="1">
        <v>609</v>
      </c>
      <c r="E836" s="1" t="s">
        <v>21</v>
      </c>
      <c r="F836" s="1" t="s">
        <v>22</v>
      </c>
      <c r="G836" s="1">
        <v>263</v>
      </c>
      <c r="H836" s="2">
        <v>2.1000000000000001E-42</v>
      </c>
      <c r="I836" s="1">
        <v>146.30000000000001</v>
      </c>
      <c r="J836" s="1">
        <v>0</v>
      </c>
      <c r="K836" s="1">
        <v>1</v>
      </c>
      <c r="L836" s="1">
        <v>1</v>
      </c>
      <c r="M836" s="2">
        <v>1.7999999999999999E-43</v>
      </c>
      <c r="N836" s="2">
        <v>3.7000000000000002E-42</v>
      </c>
      <c r="O836" s="1">
        <v>145.6</v>
      </c>
      <c r="P836" s="1">
        <v>0</v>
      </c>
      <c r="Q836" s="1">
        <v>4</v>
      </c>
      <c r="R836" s="1">
        <v>259</v>
      </c>
      <c r="S836" s="1">
        <v>307</v>
      </c>
      <c r="T836" s="1">
        <v>571</v>
      </c>
      <c r="U836" s="1">
        <v>305</v>
      </c>
      <c r="V836" s="1">
        <v>574</v>
      </c>
      <c r="W836" s="1">
        <v>0.88</v>
      </c>
      <c r="X836" s="1">
        <v>97.338403040000003</v>
      </c>
    </row>
    <row r="837" spans="2:24" x14ac:dyDescent="0.3">
      <c r="B837" s="1" t="s">
        <v>860</v>
      </c>
      <c r="C837" s="1" t="s">
        <v>20</v>
      </c>
      <c r="D837" s="1">
        <v>1052</v>
      </c>
      <c r="E837" s="1" t="s">
        <v>21</v>
      </c>
      <c r="F837" s="1" t="s">
        <v>22</v>
      </c>
      <c r="G837" s="1">
        <v>263</v>
      </c>
      <c r="H837" s="2">
        <v>2.5E-42</v>
      </c>
      <c r="I837" s="1">
        <v>146.1</v>
      </c>
      <c r="J837" s="1">
        <v>0</v>
      </c>
      <c r="K837" s="1">
        <v>1</v>
      </c>
      <c r="L837" s="1">
        <v>1</v>
      </c>
      <c r="M837" s="2">
        <v>1.7999999999999999E-43</v>
      </c>
      <c r="N837" s="2">
        <v>3.7000000000000002E-42</v>
      </c>
      <c r="O837" s="1">
        <v>145.5</v>
      </c>
      <c r="P837" s="1">
        <v>0</v>
      </c>
      <c r="Q837" s="1">
        <v>2</v>
      </c>
      <c r="R837" s="1">
        <v>257</v>
      </c>
      <c r="S837" s="1">
        <v>769</v>
      </c>
      <c r="T837" s="1">
        <v>1035</v>
      </c>
      <c r="U837" s="1">
        <v>768</v>
      </c>
      <c r="V837" s="1">
        <v>1038</v>
      </c>
      <c r="W837" s="1">
        <v>0.83</v>
      </c>
      <c r="X837" s="1">
        <v>97.338403040000003</v>
      </c>
    </row>
    <row r="838" spans="2:24" x14ac:dyDescent="0.3">
      <c r="B838" s="1" t="s">
        <v>861</v>
      </c>
      <c r="C838" s="1" t="s">
        <v>20</v>
      </c>
      <c r="D838" s="1">
        <v>919</v>
      </c>
      <c r="E838" s="1" t="s">
        <v>21</v>
      </c>
      <c r="F838" s="1" t="s">
        <v>22</v>
      </c>
      <c r="G838" s="1">
        <v>263</v>
      </c>
      <c r="H838" s="2">
        <v>2.9000000000000003E-42</v>
      </c>
      <c r="I838" s="1">
        <v>145.9</v>
      </c>
      <c r="J838" s="1">
        <v>0</v>
      </c>
      <c r="K838" s="1">
        <v>1</v>
      </c>
      <c r="L838" s="1">
        <v>1</v>
      </c>
      <c r="M838" s="2">
        <v>2.5000000000000001E-43</v>
      </c>
      <c r="N838" s="2">
        <v>5.1E-42</v>
      </c>
      <c r="O838" s="1">
        <v>145.1</v>
      </c>
      <c r="P838" s="1">
        <v>0</v>
      </c>
      <c r="Q838" s="1">
        <v>2</v>
      </c>
      <c r="R838" s="1">
        <v>257</v>
      </c>
      <c r="S838" s="1">
        <v>522</v>
      </c>
      <c r="T838" s="1">
        <v>790</v>
      </c>
      <c r="U838" s="1">
        <v>521</v>
      </c>
      <c r="V838" s="1">
        <v>794</v>
      </c>
      <c r="W838" s="1">
        <v>0.87</v>
      </c>
      <c r="X838" s="1">
        <v>97.338403040000003</v>
      </c>
    </row>
    <row r="839" spans="2:24" x14ac:dyDescent="0.3">
      <c r="B839" s="1" t="s">
        <v>862</v>
      </c>
      <c r="C839" s="1" t="s">
        <v>20</v>
      </c>
      <c r="D839" s="1">
        <v>603</v>
      </c>
      <c r="E839" s="1" t="s">
        <v>21</v>
      </c>
      <c r="F839" s="1" t="s">
        <v>22</v>
      </c>
      <c r="G839" s="1">
        <v>263</v>
      </c>
      <c r="H839" s="2">
        <v>3.2000000000000002E-42</v>
      </c>
      <c r="I839" s="1">
        <v>145.69999999999999</v>
      </c>
      <c r="J839" s="1">
        <v>0</v>
      </c>
      <c r="K839" s="1">
        <v>1</v>
      </c>
      <c r="L839" s="1">
        <v>1</v>
      </c>
      <c r="M839" s="2">
        <v>2.6E-43</v>
      </c>
      <c r="N839" s="2">
        <v>5.2E-42</v>
      </c>
      <c r="O839" s="1">
        <v>145.1</v>
      </c>
      <c r="P839" s="1">
        <v>0</v>
      </c>
      <c r="Q839" s="1">
        <v>4</v>
      </c>
      <c r="R839" s="1">
        <v>259</v>
      </c>
      <c r="S839" s="1">
        <v>297</v>
      </c>
      <c r="T839" s="1">
        <v>561</v>
      </c>
      <c r="U839" s="1">
        <v>295</v>
      </c>
      <c r="V839" s="1">
        <v>563</v>
      </c>
      <c r="W839" s="1">
        <v>0.88</v>
      </c>
      <c r="X839" s="1">
        <v>97.338403040000003</v>
      </c>
    </row>
    <row r="840" spans="2:24" x14ac:dyDescent="0.3">
      <c r="B840" s="1" t="s">
        <v>863</v>
      </c>
      <c r="C840" s="1" t="s">
        <v>20</v>
      </c>
      <c r="D840" s="1">
        <v>379</v>
      </c>
      <c r="E840" s="1" t="s">
        <v>21</v>
      </c>
      <c r="F840" s="1" t="s">
        <v>22</v>
      </c>
      <c r="G840" s="1">
        <v>263</v>
      </c>
      <c r="H840" s="2">
        <v>7.0000000000000004E-42</v>
      </c>
      <c r="I840" s="1">
        <v>144.6</v>
      </c>
      <c r="J840" s="1">
        <v>0</v>
      </c>
      <c r="K840" s="1">
        <v>1</v>
      </c>
      <c r="L840" s="1">
        <v>1</v>
      </c>
      <c r="M840" s="2">
        <v>4.5999999999999998E-43</v>
      </c>
      <c r="N840" s="2">
        <v>9.4000000000000001E-42</v>
      </c>
      <c r="O840" s="1">
        <v>144.19999999999999</v>
      </c>
      <c r="P840" s="1">
        <v>0</v>
      </c>
      <c r="Q840" s="1">
        <v>4</v>
      </c>
      <c r="R840" s="1">
        <v>259</v>
      </c>
      <c r="S840" s="1">
        <v>74</v>
      </c>
      <c r="T840" s="1">
        <v>347</v>
      </c>
      <c r="U840" s="1">
        <v>71</v>
      </c>
      <c r="V840" s="1">
        <v>349</v>
      </c>
      <c r="W840" s="1">
        <v>0.79</v>
      </c>
      <c r="X840" s="1">
        <v>97.338403040000003</v>
      </c>
    </row>
    <row r="841" spans="2:24" x14ac:dyDescent="0.3">
      <c r="B841" s="1" t="s">
        <v>864</v>
      </c>
      <c r="C841" s="1" t="s">
        <v>20</v>
      </c>
      <c r="D841" s="1">
        <v>612</v>
      </c>
      <c r="E841" s="1" t="s">
        <v>21</v>
      </c>
      <c r="F841" s="1" t="s">
        <v>22</v>
      </c>
      <c r="G841" s="1">
        <v>263</v>
      </c>
      <c r="H841" s="2">
        <v>7.2999999999999997E-42</v>
      </c>
      <c r="I841" s="1">
        <v>144.6</v>
      </c>
      <c r="J841" s="1">
        <v>0</v>
      </c>
      <c r="K841" s="1">
        <v>1</v>
      </c>
      <c r="L841" s="1">
        <v>1</v>
      </c>
      <c r="M841" s="2">
        <v>6.0000000000000001E-43</v>
      </c>
      <c r="N841" s="2">
        <v>1.2000000000000001E-41</v>
      </c>
      <c r="O841" s="1">
        <v>143.9</v>
      </c>
      <c r="P841" s="1">
        <v>0</v>
      </c>
      <c r="Q841" s="1">
        <v>4</v>
      </c>
      <c r="R841" s="1">
        <v>259</v>
      </c>
      <c r="S841" s="1">
        <v>306</v>
      </c>
      <c r="T841" s="1">
        <v>570</v>
      </c>
      <c r="U841" s="1">
        <v>304</v>
      </c>
      <c r="V841" s="1">
        <v>572</v>
      </c>
      <c r="W841" s="1">
        <v>0.88</v>
      </c>
      <c r="X841" s="1">
        <v>97.338403040000003</v>
      </c>
    </row>
    <row r="842" spans="2:24" x14ac:dyDescent="0.3">
      <c r="B842" s="1" t="s">
        <v>865</v>
      </c>
      <c r="C842" s="1" t="s">
        <v>20</v>
      </c>
      <c r="D842" s="1">
        <v>595</v>
      </c>
      <c r="E842" s="1" t="s">
        <v>21</v>
      </c>
      <c r="F842" s="1" t="s">
        <v>22</v>
      </c>
      <c r="G842" s="1">
        <v>263</v>
      </c>
      <c r="H842" s="2">
        <v>1E-41</v>
      </c>
      <c r="I842" s="1">
        <v>144.1</v>
      </c>
      <c r="J842" s="1">
        <v>0</v>
      </c>
      <c r="K842" s="1">
        <v>1</v>
      </c>
      <c r="L842" s="1">
        <v>1</v>
      </c>
      <c r="M842" s="2">
        <v>7.5000000000000007E-43</v>
      </c>
      <c r="N842" s="2">
        <v>1.4999999999999999E-41</v>
      </c>
      <c r="O842" s="1">
        <v>143.5</v>
      </c>
      <c r="P842" s="1">
        <v>0</v>
      </c>
      <c r="Q842" s="1">
        <v>3</v>
      </c>
      <c r="R842" s="1">
        <v>258</v>
      </c>
      <c r="S842" s="1">
        <v>275</v>
      </c>
      <c r="T842" s="1">
        <v>543</v>
      </c>
      <c r="U842" s="1">
        <v>273</v>
      </c>
      <c r="V842" s="1">
        <v>546</v>
      </c>
      <c r="W842" s="1">
        <v>0.83</v>
      </c>
      <c r="X842" s="1">
        <v>97.338403040000003</v>
      </c>
    </row>
    <row r="843" spans="2:24" x14ac:dyDescent="0.3">
      <c r="B843" s="1" t="s">
        <v>866</v>
      </c>
      <c r="C843" s="1" t="s">
        <v>20</v>
      </c>
      <c r="D843" s="1">
        <v>982</v>
      </c>
      <c r="E843" s="1" t="s">
        <v>21</v>
      </c>
      <c r="F843" s="1" t="s">
        <v>22</v>
      </c>
      <c r="G843" s="1">
        <v>263</v>
      </c>
      <c r="H843" s="2">
        <v>2E-41</v>
      </c>
      <c r="I843" s="1">
        <v>143.1</v>
      </c>
      <c r="J843" s="1">
        <v>0</v>
      </c>
      <c r="K843" s="1">
        <v>1</v>
      </c>
      <c r="L843" s="1">
        <v>1</v>
      </c>
      <c r="M843" s="2">
        <v>1.4E-42</v>
      </c>
      <c r="N843" s="2">
        <v>2.8000000000000002E-41</v>
      </c>
      <c r="O843" s="1">
        <v>142.69999999999999</v>
      </c>
      <c r="P843" s="1">
        <v>0</v>
      </c>
      <c r="Q843" s="1">
        <v>3</v>
      </c>
      <c r="R843" s="1">
        <v>258</v>
      </c>
      <c r="S843" s="1">
        <v>699</v>
      </c>
      <c r="T843" s="1">
        <v>965</v>
      </c>
      <c r="U843" s="1">
        <v>697</v>
      </c>
      <c r="V843" s="1">
        <v>968</v>
      </c>
      <c r="W843" s="1">
        <v>0.85</v>
      </c>
      <c r="X843" s="1">
        <v>97.338403040000003</v>
      </c>
    </row>
    <row r="844" spans="2:24" x14ac:dyDescent="0.3">
      <c r="B844" s="1" t="s">
        <v>867</v>
      </c>
      <c r="C844" s="1" t="s">
        <v>20</v>
      </c>
      <c r="D844" s="1">
        <v>573</v>
      </c>
      <c r="E844" s="1" t="s">
        <v>21</v>
      </c>
      <c r="F844" s="1" t="s">
        <v>22</v>
      </c>
      <c r="G844" s="1">
        <v>263</v>
      </c>
      <c r="H844" s="2">
        <v>3.3999999999999998E-41</v>
      </c>
      <c r="I844" s="1">
        <v>142.4</v>
      </c>
      <c r="J844" s="1">
        <v>0</v>
      </c>
      <c r="K844" s="1">
        <v>1</v>
      </c>
      <c r="L844" s="1">
        <v>1</v>
      </c>
      <c r="M844" s="2">
        <v>2.7E-42</v>
      </c>
      <c r="N844" s="2">
        <v>5.6000000000000003E-41</v>
      </c>
      <c r="O844" s="1">
        <v>141.69999999999999</v>
      </c>
      <c r="P844" s="1">
        <v>0</v>
      </c>
      <c r="Q844" s="1">
        <v>4</v>
      </c>
      <c r="R844" s="1">
        <v>259</v>
      </c>
      <c r="S844" s="1">
        <v>267</v>
      </c>
      <c r="T844" s="1">
        <v>531</v>
      </c>
      <c r="U844" s="1">
        <v>265</v>
      </c>
      <c r="V844" s="1">
        <v>534</v>
      </c>
      <c r="W844" s="1">
        <v>0.88</v>
      </c>
      <c r="X844" s="1">
        <v>97.338403040000003</v>
      </c>
    </row>
    <row r="845" spans="2:24" x14ac:dyDescent="0.3">
      <c r="B845" s="1" t="s">
        <v>868</v>
      </c>
      <c r="C845" s="1" t="s">
        <v>20</v>
      </c>
      <c r="D845" s="1">
        <v>1164</v>
      </c>
      <c r="E845" s="1" t="s">
        <v>21</v>
      </c>
      <c r="F845" s="1" t="s">
        <v>22</v>
      </c>
      <c r="G845" s="1">
        <v>263</v>
      </c>
      <c r="H845" s="2">
        <v>3.7000000000000002E-41</v>
      </c>
      <c r="I845" s="1">
        <v>142.30000000000001</v>
      </c>
      <c r="J845" s="1">
        <v>0</v>
      </c>
      <c r="K845" s="1">
        <v>1</v>
      </c>
      <c r="L845" s="1">
        <v>1</v>
      </c>
      <c r="M845" s="2">
        <v>2.6E-42</v>
      </c>
      <c r="N845" s="2">
        <v>5.3E-41</v>
      </c>
      <c r="O845" s="1">
        <v>141.80000000000001</v>
      </c>
      <c r="P845" s="1">
        <v>0</v>
      </c>
      <c r="Q845" s="1">
        <v>4</v>
      </c>
      <c r="R845" s="1">
        <v>259</v>
      </c>
      <c r="S845" s="1">
        <v>870</v>
      </c>
      <c r="T845" s="1">
        <v>1153</v>
      </c>
      <c r="U845" s="1">
        <v>867</v>
      </c>
      <c r="V845" s="1">
        <v>1156</v>
      </c>
      <c r="W845" s="1">
        <v>0.8</v>
      </c>
      <c r="X845" s="1">
        <v>97.338403040000003</v>
      </c>
    </row>
    <row r="846" spans="2:24" x14ac:dyDescent="0.3">
      <c r="B846" s="1" t="s">
        <v>869</v>
      </c>
      <c r="C846" s="1" t="s">
        <v>20</v>
      </c>
      <c r="D846" s="1">
        <v>480</v>
      </c>
      <c r="E846" s="1" t="s">
        <v>21</v>
      </c>
      <c r="F846" s="1" t="s">
        <v>22</v>
      </c>
      <c r="G846" s="1">
        <v>263</v>
      </c>
      <c r="H846" s="2">
        <v>4.8999999999999995E-41</v>
      </c>
      <c r="I846" s="1">
        <v>141.9</v>
      </c>
      <c r="J846" s="1">
        <v>0</v>
      </c>
      <c r="K846" s="1">
        <v>1</v>
      </c>
      <c r="L846" s="1">
        <v>1</v>
      </c>
      <c r="M846" s="2">
        <v>3.4000000000000002E-42</v>
      </c>
      <c r="N846" s="2">
        <v>6.8999999999999998E-41</v>
      </c>
      <c r="O846" s="1">
        <v>141.4</v>
      </c>
      <c r="P846" s="1">
        <v>0</v>
      </c>
      <c r="Q846" s="1">
        <v>3</v>
      </c>
      <c r="R846" s="1">
        <v>258</v>
      </c>
      <c r="S846" s="1">
        <v>80</v>
      </c>
      <c r="T846" s="1">
        <v>352</v>
      </c>
      <c r="U846" s="1">
        <v>78</v>
      </c>
      <c r="V846" s="1">
        <v>355</v>
      </c>
      <c r="W846" s="1">
        <v>0.82</v>
      </c>
      <c r="X846" s="1">
        <v>97.338403040000003</v>
      </c>
    </row>
    <row r="847" spans="2:24" x14ac:dyDescent="0.3">
      <c r="B847" s="1" t="s">
        <v>870</v>
      </c>
      <c r="C847" s="1" t="s">
        <v>20</v>
      </c>
      <c r="D847" s="1">
        <v>608</v>
      </c>
      <c r="E847" s="1" t="s">
        <v>21</v>
      </c>
      <c r="F847" s="1" t="s">
        <v>22</v>
      </c>
      <c r="G847" s="1">
        <v>263</v>
      </c>
      <c r="H847" s="2">
        <v>1.1E-40</v>
      </c>
      <c r="I847" s="1">
        <v>140.69999999999999</v>
      </c>
      <c r="J847" s="1">
        <v>0</v>
      </c>
      <c r="K847" s="1">
        <v>1</v>
      </c>
      <c r="L847" s="1">
        <v>1</v>
      </c>
      <c r="M847" s="2">
        <v>8.2999999999999996E-42</v>
      </c>
      <c r="N847" s="2">
        <v>1.6999999999999999E-40</v>
      </c>
      <c r="O847" s="1">
        <v>140.1</v>
      </c>
      <c r="P847" s="1">
        <v>0</v>
      </c>
      <c r="Q847" s="1">
        <v>3</v>
      </c>
      <c r="R847" s="1">
        <v>258</v>
      </c>
      <c r="S847" s="1">
        <v>298</v>
      </c>
      <c r="T847" s="1">
        <v>562</v>
      </c>
      <c r="U847" s="1">
        <v>296</v>
      </c>
      <c r="V847" s="1">
        <v>565</v>
      </c>
      <c r="W847" s="1">
        <v>0.81</v>
      </c>
      <c r="X847" s="1">
        <v>97.338403040000003</v>
      </c>
    </row>
    <row r="848" spans="2:24" x14ac:dyDescent="0.3">
      <c r="B848" s="1" t="s">
        <v>871</v>
      </c>
      <c r="C848" s="1" t="s">
        <v>20</v>
      </c>
      <c r="D848" s="1">
        <v>344</v>
      </c>
      <c r="E848" s="1" t="s">
        <v>21</v>
      </c>
      <c r="F848" s="1" t="s">
        <v>22</v>
      </c>
      <c r="G848" s="1">
        <v>263</v>
      </c>
      <c r="H848" s="2">
        <v>1.2E-40</v>
      </c>
      <c r="I848" s="1">
        <v>140.6</v>
      </c>
      <c r="J848" s="1">
        <v>0.1</v>
      </c>
      <c r="K848" s="1">
        <v>1</v>
      </c>
      <c r="L848" s="1">
        <v>1</v>
      </c>
      <c r="M848" s="2">
        <v>1E-41</v>
      </c>
      <c r="N848" s="2">
        <v>2.1000000000000002E-40</v>
      </c>
      <c r="O848" s="1">
        <v>139.80000000000001</v>
      </c>
      <c r="P848" s="1">
        <v>0</v>
      </c>
      <c r="Q848" s="1">
        <v>2</v>
      </c>
      <c r="R848" s="1">
        <v>257</v>
      </c>
      <c r="S848" s="1">
        <v>40</v>
      </c>
      <c r="T848" s="1">
        <v>295</v>
      </c>
      <c r="U848" s="1">
        <v>39</v>
      </c>
      <c r="V848" s="1">
        <v>302</v>
      </c>
      <c r="W848" s="1">
        <v>0.88</v>
      </c>
      <c r="X848" s="1">
        <v>97.338403040000003</v>
      </c>
    </row>
    <row r="849" spans="2:24" x14ac:dyDescent="0.3">
      <c r="B849" s="1" t="s">
        <v>872</v>
      </c>
      <c r="C849" s="1" t="s">
        <v>20</v>
      </c>
      <c r="D849" s="1">
        <v>606</v>
      </c>
      <c r="E849" s="1" t="s">
        <v>21</v>
      </c>
      <c r="F849" s="1" t="s">
        <v>22</v>
      </c>
      <c r="G849" s="1">
        <v>263</v>
      </c>
      <c r="H849" s="2">
        <v>1.8E-40</v>
      </c>
      <c r="I849" s="1">
        <v>140</v>
      </c>
      <c r="J849" s="1">
        <v>0</v>
      </c>
      <c r="K849" s="1">
        <v>1</v>
      </c>
      <c r="L849" s="1">
        <v>1</v>
      </c>
      <c r="M849" s="2">
        <v>1.3E-41</v>
      </c>
      <c r="N849" s="2">
        <v>2.6000000000000001E-40</v>
      </c>
      <c r="O849" s="1">
        <v>139.5</v>
      </c>
      <c r="P849" s="1">
        <v>0</v>
      </c>
      <c r="Q849" s="1">
        <v>2</v>
      </c>
      <c r="R849" s="1">
        <v>257</v>
      </c>
      <c r="S849" s="1">
        <v>318</v>
      </c>
      <c r="T849" s="1">
        <v>582</v>
      </c>
      <c r="U849" s="1">
        <v>317</v>
      </c>
      <c r="V849" s="1">
        <v>585</v>
      </c>
      <c r="W849" s="1">
        <v>0.79</v>
      </c>
      <c r="X849" s="1">
        <v>97.338403040000003</v>
      </c>
    </row>
    <row r="850" spans="2:24" x14ac:dyDescent="0.3">
      <c r="B850" s="1" t="s">
        <v>873</v>
      </c>
      <c r="C850" s="1" t="s">
        <v>20</v>
      </c>
      <c r="D850" s="1">
        <v>647</v>
      </c>
      <c r="E850" s="1" t="s">
        <v>21</v>
      </c>
      <c r="F850" s="1" t="s">
        <v>22</v>
      </c>
      <c r="G850" s="1">
        <v>263</v>
      </c>
      <c r="H850" s="2">
        <v>1.4000000000000001E-39</v>
      </c>
      <c r="I850" s="1">
        <v>137.1</v>
      </c>
      <c r="J850" s="1">
        <v>0</v>
      </c>
      <c r="K850" s="1">
        <v>1</v>
      </c>
      <c r="L850" s="1">
        <v>1</v>
      </c>
      <c r="M850" s="2">
        <v>9.9999999999999993E-41</v>
      </c>
      <c r="N850" s="2">
        <v>2.0999999999999999E-39</v>
      </c>
      <c r="O850" s="1">
        <v>136.5</v>
      </c>
      <c r="P850" s="1">
        <v>0</v>
      </c>
      <c r="Q850" s="1">
        <v>3</v>
      </c>
      <c r="R850" s="1">
        <v>258</v>
      </c>
      <c r="S850" s="1">
        <v>359</v>
      </c>
      <c r="T850" s="1">
        <v>623</v>
      </c>
      <c r="U850" s="1">
        <v>357</v>
      </c>
      <c r="V850" s="1">
        <v>627</v>
      </c>
      <c r="W850" s="1">
        <v>0.82</v>
      </c>
      <c r="X850" s="1">
        <v>97.338403040000003</v>
      </c>
    </row>
    <row r="851" spans="2:24" x14ac:dyDescent="0.3">
      <c r="B851" s="1" t="s">
        <v>874</v>
      </c>
      <c r="C851" s="1" t="s">
        <v>20</v>
      </c>
      <c r="D851" s="1">
        <v>1153</v>
      </c>
      <c r="E851" s="1" t="s">
        <v>21</v>
      </c>
      <c r="F851" s="1" t="s">
        <v>22</v>
      </c>
      <c r="G851" s="1">
        <v>263</v>
      </c>
      <c r="H851" s="2">
        <v>1.9999999999999999E-39</v>
      </c>
      <c r="I851" s="1">
        <v>136.6</v>
      </c>
      <c r="J851" s="1">
        <v>0</v>
      </c>
      <c r="K851" s="1">
        <v>1</v>
      </c>
      <c r="L851" s="1">
        <v>1</v>
      </c>
      <c r="M851" s="2">
        <v>1.6E-40</v>
      </c>
      <c r="N851" s="2">
        <v>3.1999999999999998E-39</v>
      </c>
      <c r="O851" s="1">
        <v>135.9</v>
      </c>
      <c r="P851" s="1">
        <v>0</v>
      </c>
      <c r="Q851" s="1">
        <v>4</v>
      </c>
      <c r="R851" s="1">
        <v>259</v>
      </c>
      <c r="S851" s="1">
        <v>813</v>
      </c>
      <c r="T851" s="1">
        <v>1092</v>
      </c>
      <c r="U851" s="1">
        <v>810</v>
      </c>
      <c r="V851" s="1">
        <v>1094</v>
      </c>
      <c r="W851" s="1">
        <v>0.88</v>
      </c>
      <c r="X851" s="1">
        <v>97.338403040000003</v>
      </c>
    </row>
    <row r="852" spans="2:24" x14ac:dyDescent="0.3">
      <c r="B852" s="1" t="s">
        <v>875</v>
      </c>
      <c r="C852" s="1" t="s">
        <v>20</v>
      </c>
      <c r="D852" s="1">
        <v>845</v>
      </c>
      <c r="E852" s="1" t="s">
        <v>21</v>
      </c>
      <c r="F852" s="1" t="s">
        <v>22</v>
      </c>
      <c r="G852" s="1">
        <v>263</v>
      </c>
      <c r="H852" s="2">
        <v>3.2999999999999998E-39</v>
      </c>
      <c r="I852" s="1">
        <v>135.9</v>
      </c>
      <c r="J852" s="1">
        <v>0.4</v>
      </c>
      <c r="K852" s="1">
        <v>1</v>
      </c>
      <c r="L852" s="1">
        <v>1</v>
      </c>
      <c r="M852" s="2">
        <v>2.3999999999999999E-40</v>
      </c>
      <c r="N852" s="2">
        <v>4.8999999999999997E-39</v>
      </c>
      <c r="O852" s="1">
        <v>135.30000000000001</v>
      </c>
      <c r="P852" s="1">
        <v>0.4</v>
      </c>
      <c r="Q852" s="1">
        <v>2</v>
      </c>
      <c r="R852" s="1">
        <v>257</v>
      </c>
      <c r="S852" s="1">
        <v>529</v>
      </c>
      <c r="T852" s="1">
        <v>787</v>
      </c>
      <c r="U852" s="1">
        <v>528</v>
      </c>
      <c r="V852" s="1">
        <v>791</v>
      </c>
      <c r="W852" s="1">
        <v>0.78</v>
      </c>
      <c r="X852" s="1">
        <v>97.338403040000003</v>
      </c>
    </row>
    <row r="853" spans="2:24" x14ac:dyDescent="0.3">
      <c r="B853" s="1" t="s">
        <v>876</v>
      </c>
      <c r="C853" s="1" t="s">
        <v>20</v>
      </c>
      <c r="D853" s="1">
        <v>945</v>
      </c>
      <c r="E853" s="1" t="s">
        <v>21</v>
      </c>
      <c r="F853" s="1" t="s">
        <v>22</v>
      </c>
      <c r="G853" s="1">
        <v>263</v>
      </c>
      <c r="H853" s="2">
        <v>8.3999999999999997E-39</v>
      </c>
      <c r="I853" s="1">
        <v>134.6</v>
      </c>
      <c r="J853" s="1">
        <v>0</v>
      </c>
      <c r="K853" s="1">
        <v>1</v>
      </c>
      <c r="L853" s="1">
        <v>1</v>
      </c>
      <c r="M853" s="2">
        <v>5.8999999999999997E-40</v>
      </c>
      <c r="N853" s="2">
        <v>1.2000000000000001E-38</v>
      </c>
      <c r="O853" s="1">
        <v>134</v>
      </c>
      <c r="P853" s="1">
        <v>0</v>
      </c>
      <c r="Q853" s="1">
        <v>2</v>
      </c>
      <c r="R853" s="1">
        <v>257</v>
      </c>
      <c r="S853" s="1">
        <v>629</v>
      </c>
      <c r="T853" s="1">
        <v>910</v>
      </c>
      <c r="U853" s="1">
        <v>628</v>
      </c>
      <c r="V853" s="1">
        <v>914</v>
      </c>
      <c r="W853" s="1">
        <v>0.84</v>
      </c>
      <c r="X853" s="1">
        <v>97.338403040000003</v>
      </c>
    </row>
    <row r="854" spans="2:24" x14ac:dyDescent="0.3">
      <c r="B854" s="1" t="s">
        <v>877</v>
      </c>
      <c r="C854" s="1" t="s">
        <v>20</v>
      </c>
      <c r="D854" s="1">
        <v>545</v>
      </c>
      <c r="E854" s="1" t="s">
        <v>21</v>
      </c>
      <c r="F854" s="1" t="s">
        <v>22</v>
      </c>
      <c r="G854" s="1">
        <v>263</v>
      </c>
      <c r="H854" s="2">
        <v>2.2E-37</v>
      </c>
      <c r="I854" s="1">
        <v>129.9</v>
      </c>
      <c r="J854" s="1">
        <v>0</v>
      </c>
      <c r="K854" s="1">
        <v>1</v>
      </c>
      <c r="L854" s="1">
        <v>1</v>
      </c>
      <c r="M854" s="2">
        <v>1.4999999999999999E-38</v>
      </c>
      <c r="N854" s="2">
        <v>3.0999999999999999E-37</v>
      </c>
      <c r="O854" s="1">
        <v>129.4</v>
      </c>
      <c r="P854" s="1">
        <v>0</v>
      </c>
      <c r="Q854" s="1">
        <v>5</v>
      </c>
      <c r="R854" s="1">
        <v>260</v>
      </c>
      <c r="S854" s="1">
        <v>263</v>
      </c>
      <c r="T854" s="1">
        <v>535</v>
      </c>
      <c r="U854" s="1">
        <v>259</v>
      </c>
      <c r="V854" s="1">
        <v>537</v>
      </c>
      <c r="W854" s="1">
        <v>0.84</v>
      </c>
      <c r="X854" s="1">
        <v>97.338403040000003</v>
      </c>
    </row>
    <row r="855" spans="2:24" x14ac:dyDescent="0.3">
      <c r="B855" s="1" t="s">
        <v>878</v>
      </c>
      <c r="C855" s="1" t="s">
        <v>20</v>
      </c>
      <c r="D855" s="1">
        <v>664</v>
      </c>
      <c r="E855" s="1" t="s">
        <v>21</v>
      </c>
      <c r="F855" s="1" t="s">
        <v>22</v>
      </c>
      <c r="G855" s="1">
        <v>263</v>
      </c>
      <c r="H855" s="2">
        <v>1.8999999999999999E-36</v>
      </c>
      <c r="I855" s="1">
        <v>126.8</v>
      </c>
      <c r="J855" s="1">
        <v>0</v>
      </c>
      <c r="K855" s="1">
        <v>1</v>
      </c>
      <c r="L855" s="1">
        <v>1</v>
      </c>
      <c r="M855" s="2">
        <v>1.2999999999999999E-37</v>
      </c>
      <c r="N855" s="2">
        <v>2.7000000000000001E-36</v>
      </c>
      <c r="O855" s="1">
        <v>126.3</v>
      </c>
      <c r="P855" s="1">
        <v>0</v>
      </c>
      <c r="Q855" s="1">
        <v>4</v>
      </c>
      <c r="R855" s="1">
        <v>259</v>
      </c>
      <c r="S855" s="1">
        <v>362</v>
      </c>
      <c r="T855" s="1">
        <v>626</v>
      </c>
      <c r="U855" s="1">
        <v>360</v>
      </c>
      <c r="V855" s="1">
        <v>628</v>
      </c>
      <c r="W855" s="1">
        <v>0.83</v>
      </c>
      <c r="X855" s="1">
        <v>97.338403040000003</v>
      </c>
    </row>
    <row r="856" spans="2:24" x14ac:dyDescent="0.3">
      <c r="B856" s="1" t="s">
        <v>879</v>
      </c>
      <c r="C856" s="1" t="s">
        <v>20</v>
      </c>
      <c r="D856" s="1">
        <v>664</v>
      </c>
      <c r="E856" s="1" t="s">
        <v>21</v>
      </c>
      <c r="F856" s="1" t="s">
        <v>22</v>
      </c>
      <c r="G856" s="1">
        <v>263</v>
      </c>
      <c r="H856" s="2">
        <v>1.8999999999999999E-36</v>
      </c>
      <c r="I856" s="1">
        <v>126.8</v>
      </c>
      <c r="J856" s="1">
        <v>0</v>
      </c>
      <c r="K856" s="1">
        <v>1</v>
      </c>
      <c r="L856" s="1">
        <v>1</v>
      </c>
      <c r="M856" s="2">
        <v>1.2999999999999999E-37</v>
      </c>
      <c r="N856" s="2">
        <v>2.7000000000000001E-36</v>
      </c>
      <c r="O856" s="1">
        <v>126.3</v>
      </c>
      <c r="P856" s="1">
        <v>0</v>
      </c>
      <c r="Q856" s="1">
        <v>4</v>
      </c>
      <c r="R856" s="1">
        <v>259</v>
      </c>
      <c r="S856" s="1">
        <v>362</v>
      </c>
      <c r="T856" s="1">
        <v>626</v>
      </c>
      <c r="U856" s="1">
        <v>360</v>
      </c>
      <c r="V856" s="1">
        <v>628</v>
      </c>
      <c r="W856" s="1">
        <v>0.83</v>
      </c>
      <c r="X856" s="1">
        <v>97.338403040000003</v>
      </c>
    </row>
    <row r="857" spans="2:24" x14ac:dyDescent="0.3">
      <c r="B857" s="1" t="s">
        <v>880</v>
      </c>
      <c r="C857" s="1" t="s">
        <v>20</v>
      </c>
      <c r="D857" s="1">
        <v>669</v>
      </c>
      <c r="E857" s="1" t="s">
        <v>21</v>
      </c>
      <c r="F857" s="1" t="s">
        <v>22</v>
      </c>
      <c r="G857" s="1">
        <v>263</v>
      </c>
      <c r="H857" s="2">
        <v>1.8999999999999999E-36</v>
      </c>
      <c r="I857" s="1">
        <v>126.8</v>
      </c>
      <c r="J857" s="1">
        <v>0</v>
      </c>
      <c r="K857" s="1">
        <v>1</v>
      </c>
      <c r="L857" s="1">
        <v>1</v>
      </c>
      <c r="M857" s="2">
        <v>1.4000000000000001E-37</v>
      </c>
      <c r="N857" s="2">
        <v>2.8000000000000001E-36</v>
      </c>
      <c r="O857" s="1">
        <v>126.3</v>
      </c>
      <c r="P857" s="1">
        <v>0</v>
      </c>
      <c r="Q857" s="1">
        <v>4</v>
      </c>
      <c r="R857" s="1">
        <v>259</v>
      </c>
      <c r="S857" s="1">
        <v>367</v>
      </c>
      <c r="T857" s="1">
        <v>631</v>
      </c>
      <c r="U857" s="1">
        <v>365</v>
      </c>
      <c r="V857" s="1">
        <v>633</v>
      </c>
      <c r="W857" s="1">
        <v>0.83</v>
      </c>
      <c r="X857" s="1">
        <v>97.338403040000003</v>
      </c>
    </row>
    <row r="858" spans="2:24" x14ac:dyDescent="0.3">
      <c r="B858" s="1" t="s">
        <v>881</v>
      </c>
      <c r="C858" s="1" t="s">
        <v>20</v>
      </c>
      <c r="D858" s="1">
        <v>422</v>
      </c>
      <c r="E858" s="1" t="s">
        <v>21</v>
      </c>
      <c r="F858" s="1" t="s">
        <v>22</v>
      </c>
      <c r="G858" s="1">
        <v>263</v>
      </c>
      <c r="H858" s="2">
        <v>5.2999999999999998E-36</v>
      </c>
      <c r="I858" s="1">
        <v>125.4</v>
      </c>
      <c r="J858" s="1">
        <v>0</v>
      </c>
      <c r="K858" s="1">
        <v>1</v>
      </c>
      <c r="L858" s="1">
        <v>1</v>
      </c>
      <c r="M858" s="2">
        <v>4.2000000000000002E-37</v>
      </c>
      <c r="N858" s="2">
        <v>8.6000000000000004E-36</v>
      </c>
      <c r="O858" s="1">
        <v>124.7</v>
      </c>
      <c r="P858" s="1">
        <v>0</v>
      </c>
      <c r="Q858" s="1">
        <v>4</v>
      </c>
      <c r="R858" s="1">
        <v>259</v>
      </c>
      <c r="S858" s="1">
        <v>82</v>
      </c>
      <c r="T858" s="1">
        <v>371</v>
      </c>
      <c r="U858" s="1">
        <v>79</v>
      </c>
      <c r="V858" s="1">
        <v>373</v>
      </c>
      <c r="W858" s="1">
        <v>0.79</v>
      </c>
      <c r="X858" s="1">
        <v>97.338403040000003</v>
      </c>
    </row>
    <row r="859" spans="2:24" x14ac:dyDescent="0.3">
      <c r="B859" s="1" t="s">
        <v>882</v>
      </c>
      <c r="C859" s="1" t="s">
        <v>20</v>
      </c>
      <c r="D859" s="1">
        <v>609</v>
      </c>
      <c r="E859" s="1" t="s">
        <v>21</v>
      </c>
      <c r="F859" s="1" t="s">
        <v>22</v>
      </c>
      <c r="G859" s="1">
        <v>263</v>
      </c>
      <c r="H859" s="2">
        <v>5.4999999999999998E-36</v>
      </c>
      <c r="I859" s="1">
        <v>125.3</v>
      </c>
      <c r="J859" s="1">
        <v>0</v>
      </c>
      <c r="K859" s="1">
        <v>1</v>
      </c>
      <c r="L859" s="1">
        <v>1</v>
      </c>
      <c r="M859" s="2">
        <v>3.8999999999999999E-37</v>
      </c>
      <c r="N859" s="2">
        <v>7.9999999999999995E-36</v>
      </c>
      <c r="O859" s="1">
        <v>124.8</v>
      </c>
      <c r="P859" s="1">
        <v>0</v>
      </c>
      <c r="Q859" s="1">
        <v>3</v>
      </c>
      <c r="R859" s="1">
        <v>258</v>
      </c>
      <c r="S859" s="1">
        <v>302</v>
      </c>
      <c r="T859" s="1">
        <v>571</v>
      </c>
      <c r="U859" s="1">
        <v>300</v>
      </c>
      <c r="V859" s="1">
        <v>573</v>
      </c>
      <c r="W859" s="1">
        <v>0.86</v>
      </c>
      <c r="X859" s="1">
        <v>97.338403040000003</v>
      </c>
    </row>
    <row r="860" spans="2:24" x14ac:dyDescent="0.3">
      <c r="B860" s="1" t="s">
        <v>883</v>
      </c>
      <c r="C860" s="1" t="s">
        <v>20</v>
      </c>
      <c r="D860" s="1">
        <v>609</v>
      </c>
      <c r="E860" s="1" t="s">
        <v>21</v>
      </c>
      <c r="F860" s="1" t="s">
        <v>22</v>
      </c>
      <c r="G860" s="1">
        <v>263</v>
      </c>
      <c r="H860" s="2">
        <v>5.4999999999999998E-36</v>
      </c>
      <c r="I860" s="1">
        <v>125.3</v>
      </c>
      <c r="J860" s="1">
        <v>0</v>
      </c>
      <c r="K860" s="1">
        <v>1</v>
      </c>
      <c r="L860" s="1">
        <v>1</v>
      </c>
      <c r="M860" s="2">
        <v>3.8999999999999999E-37</v>
      </c>
      <c r="N860" s="2">
        <v>7.9999999999999995E-36</v>
      </c>
      <c r="O860" s="1">
        <v>124.8</v>
      </c>
      <c r="P860" s="1">
        <v>0</v>
      </c>
      <c r="Q860" s="1">
        <v>3</v>
      </c>
      <c r="R860" s="1">
        <v>258</v>
      </c>
      <c r="S860" s="1">
        <v>302</v>
      </c>
      <c r="T860" s="1">
        <v>571</v>
      </c>
      <c r="U860" s="1">
        <v>300</v>
      </c>
      <c r="V860" s="1">
        <v>573</v>
      </c>
      <c r="W860" s="1">
        <v>0.86</v>
      </c>
      <c r="X860" s="1">
        <v>97.338403040000003</v>
      </c>
    </row>
    <row r="861" spans="2:24" x14ac:dyDescent="0.3">
      <c r="B861" s="1" t="s">
        <v>884</v>
      </c>
      <c r="C861" s="1" t="s">
        <v>20</v>
      </c>
      <c r="D861" s="1">
        <v>523</v>
      </c>
      <c r="E861" s="1" t="s">
        <v>21</v>
      </c>
      <c r="F861" s="1" t="s">
        <v>22</v>
      </c>
      <c r="G861" s="1">
        <v>263</v>
      </c>
      <c r="H861" s="2">
        <v>6.0000000000000003E-36</v>
      </c>
      <c r="I861" s="1">
        <v>125.2</v>
      </c>
      <c r="J861" s="1">
        <v>0</v>
      </c>
      <c r="K861" s="1">
        <v>1</v>
      </c>
      <c r="L861" s="1">
        <v>1</v>
      </c>
      <c r="M861" s="2">
        <v>4.5000000000000004E-37</v>
      </c>
      <c r="N861" s="2">
        <v>9.1000000000000002E-36</v>
      </c>
      <c r="O861" s="1">
        <v>124.6</v>
      </c>
      <c r="P861" s="1">
        <v>0</v>
      </c>
      <c r="Q861" s="1">
        <v>3</v>
      </c>
      <c r="R861" s="1">
        <v>258</v>
      </c>
      <c r="S861" s="1">
        <v>47</v>
      </c>
      <c r="T861" s="1">
        <v>322</v>
      </c>
      <c r="U861" s="1">
        <v>45</v>
      </c>
      <c r="V861" s="1">
        <v>325</v>
      </c>
      <c r="W861" s="1">
        <v>0.81</v>
      </c>
      <c r="X861" s="1">
        <v>97.338403040000003</v>
      </c>
    </row>
    <row r="862" spans="2:24" x14ac:dyDescent="0.3">
      <c r="B862" s="1" t="s">
        <v>885</v>
      </c>
      <c r="C862" s="1" t="s">
        <v>20</v>
      </c>
      <c r="D862" s="1">
        <v>503</v>
      </c>
      <c r="E862" s="1" t="s">
        <v>21</v>
      </c>
      <c r="F862" s="1" t="s">
        <v>22</v>
      </c>
      <c r="G862" s="1">
        <v>263</v>
      </c>
      <c r="H862" s="2">
        <v>9.6999999999999997E-36</v>
      </c>
      <c r="I862" s="1">
        <v>124.5</v>
      </c>
      <c r="J862" s="1">
        <v>0</v>
      </c>
      <c r="K862" s="1">
        <v>1</v>
      </c>
      <c r="L862" s="1">
        <v>1</v>
      </c>
      <c r="M862" s="2">
        <v>7.2000000000000001E-37</v>
      </c>
      <c r="N862" s="2">
        <v>1.4999999999999999E-35</v>
      </c>
      <c r="O862" s="1">
        <v>123.9</v>
      </c>
      <c r="P862" s="1">
        <v>0</v>
      </c>
      <c r="Q862" s="1">
        <v>3</v>
      </c>
      <c r="R862" s="1">
        <v>258</v>
      </c>
      <c r="S862" s="1">
        <v>57</v>
      </c>
      <c r="T862" s="1">
        <v>331</v>
      </c>
      <c r="U862" s="1">
        <v>55</v>
      </c>
      <c r="V862" s="1">
        <v>333</v>
      </c>
      <c r="W862" s="1">
        <v>0.87</v>
      </c>
      <c r="X862" s="1">
        <v>97.338403040000003</v>
      </c>
    </row>
    <row r="863" spans="2:24" x14ac:dyDescent="0.3">
      <c r="B863" s="1" t="s">
        <v>886</v>
      </c>
      <c r="C863" s="1" t="s">
        <v>20</v>
      </c>
      <c r="D863" s="1">
        <v>343</v>
      </c>
      <c r="E863" s="1" t="s">
        <v>21</v>
      </c>
      <c r="F863" s="1" t="s">
        <v>22</v>
      </c>
      <c r="G863" s="1">
        <v>263</v>
      </c>
      <c r="H863" s="2">
        <v>2.5000000000000001E-33</v>
      </c>
      <c r="I863" s="1">
        <v>116.6</v>
      </c>
      <c r="J863" s="1">
        <v>0</v>
      </c>
      <c r="K863" s="1">
        <v>1</v>
      </c>
      <c r="L863" s="1">
        <v>1</v>
      </c>
      <c r="M863" s="2">
        <v>2.5000000000000001E-34</v>
      </c>
      <c r="N863" s="2">
        <v>5.1999999999999999E-33</v>
      </c>
      <c r="O863" s="1">
        <v>115.6</v>
      </c>
      <c r="P863" s="1">
        <v>0</v>
      </c>
      <c r="Q863" s="1">
        <v>2</v>
      </c>
      <c r="R863" s="1">
        <v>257</v>
      </c>
      <c r="S863" s="1">
        <v>45</v>
      </c>
      <c r="T863" s="1">
        <v>308</v>
      </c>
      <c r="U863" s="1">
        <v>44</v>
      </c>
      <c r="V863" s="1">
        <v>313</v>
      </c>
      <c r="W863" s="1">
        <v>0.86</v>
      </c>
      <c r="X863" s="1">
        <v>97.338403040000003</v>
      </c>
    </row>
    <row r="864" spans="2:24" x14ac:dyDescent="0.3">
      <c r="B864" s="1" t="s">
        <v>887</v>
      </c>
      <c r="C864" s="1" t="s">
        <v>20</v>
      </c>
      <c r="D864" s="1">
        <v>405</v>
      </c>
      <c r="E864" s="1" t="s">
        <v>21</v>
      </c>
      <c r="F864" s="1" t="s">
        <v>22</v>
      </c>
      <c r="G864" s="1">
        <v>263</v>
      </c>
      <c r="H864" s="2">
        <v>6.4999999999999999E-32</v>
      </c>
      <c r="I864" s="1">
        <v>112</v>
      </c>
      <c r="J864" s="1">
        <v>0</v>
      </c>
      <c r="K864" s="1">
        <v>1</v>
      </c>
      <c r="L864" s="1">
        <v>1</v>
      </c>
      <c r="M864" s="2">
        <v>5.0000000000000003E-33</v>
      </c>
      <c r="N864" s="2">
        <v>1.0000000000000001E-31</v>
      </c>
      <c r="O864" s="1">
        <v>111.3</v>
      </c>
      <c r="P864" s="1">
        <v>0</v>
      </c>
      <c r="Q864" s="1">
        <v>4</v>
      </c>
      <c r="R864" s="1">
        <v>259</v>
      </c>
      <c r="S864" s="1">
        <v>127</v>
      </c>
      <c r="T864" s="1">
        <v>397</v>
      </c>
      <c r="U864" s="1">
        <v>124</v>
      </c>
      <c r="V864" s="1">
        <v>399</v>
      </c>
      <c r="W864" s="1">
        <v>0.77</v>
      </c>
      <c r="X864" s="1">
        <v>97.338403040000003</v>
      </c>
    </row>
    <row r="865" spans="2:24" x14ac:dyDescent="0.3">
      <c r="B865" s="1" t="s">
        <v>888</v>
      </c>
      <c r="C865" s="1" t="s">
        <v>20</v>
      </c>
      <c r="D865" s="1">
        <v>406</v>
      </c>
      <c r="E865" s="1" t="s">
        <v>21</v>
      </c>
      <c r="F865" s="1" t="s">
        <v>22</v>
      </c>
      <c r="G865" s="1">
        <v>263</v>
      </c>
      <c r="H865" s="2">
        <v>2.5000000000000002E-31</v>
      </c>
      <c r="I865" s="1">
        <v>110</v>
      </c>
      <c r="J865" s="1">
        <v>0</v>
      </c>
      <c r="K865" s="1">
        <v>1</v>
      </c>
      <c r="L865" s="1">
        <v>1</v>
      </c>
      <c r="M865" s="2">
        <v>2.0000000000000001E-32</v>
      </c>
      <c r="N865" s="2">
        <v>4.0000000000000003E-31</v>
      </c>
      <c r="O865" s="1">
        <v>109.4</v>
      </c>
      <c r="P865" s="1">
        <v>0</v>
      </c>
      <c r="Q865" s="1">
        <v>4</v>
      </c>
      <c r="R865" s="1">
        <v>259</v>
      </c>
      <c r="S865" s="1">
        <v>127</v>
      </c>
      <c r="T865" s="1">
        <v>398</v>
      </c>
      <c r="U865" s="1">
        <v>124</v>
      </c>
      <c r="V865" s="1">
        <v>400</v>
      </c>
      <c r="W865" s="1">
        <v>0.77</v>
      </c>
      <c r="X865" s="1">
        <v>97.338403040000003</v>
      </c>
    </row>
    <row r="866" spans="2:24" x14ac:dyDescent="0.3">
      <c r="B866" s="1" t="s">
        <v>889</v>
      </c>
      <c r="C866" s="1" t="s">
        <v>20</v>
      </c>
      <c r="D866" s="1">
        <v>347</v>
      </c>
      <c r="E866" s="1" t="s">
        <v>21</v>
      </c>
      <c r="F866" s="1" t="s">
        <v>22</v>
      </c>
      <c r="G866" s="1">
        <v>263</v>
      </c>
      <c r="H866" s="2">
        <v>2.9000000000000001E-31</v>
      </c>
      <c r="I866" s="1">
        <v>109.9</v>
      </c>
      <c r="J866" s="1">
        <v>0</v>
      </c>
      <c r="K866" s="1">
        <v>1</v>
      </c>
      <c r="L866" s="1">
        <v>1</v>
      </c>
      <c r="M866" s="2">
        <v>2.0000000000000001E-32</v>
      </c>
      <c r="N866" s="2">
        <v>4.0999999999999996E-31</v>
      </c>
      <c r="O866" s="1">
        <v>109.4</v>
      </c>
      <c r="P866" s="1">
        <v>0</v>
      </c>
      <c r="Q866" s="1">
        <v>2</v>
      </c>
      <c r="R866" s="1">
        <v>257</v>
      </c>
      <c r="S866" s="1">
        <v>48</v>
      </c>
      <c r="T866" s="1">
        <v>304</v>
      </c>
      <c r="U866" s="1">
        <v>47</v>
      </c>
      <c r="V866" s="1">
        <v>311</v>
      </c>
      <c r="W866" s="1">
        <v>0.85</v>
      </c>
      <c r="X866" s="1">
        <v>97.338403040000003</v>
      </c>
    </row>
    <row r="867" spans="2:24" x14ac:dyDescent="0.3">
      <c r="B867" s="1" t="s">
        <v>890</v>
      </c>
      <c r="C867" s="1" t="s">
        <v>20</v>
      </c>
      <c r="D867" s="1">
        <v>346</v>
      </c>
      <c r="E867" s="1" t="s">
        <v>21</v>
      </c>
      <c r="F867" s="1" t="s">
        <v>22</v>
      </c>
      <c r="G867" s="1">
        <v>263</v>
      </c>
      <c r="H867" s="2">
        <v>1.6000000000000001E-30</v>
      </c>
      <c r="I867" s="1">
        <v>107.4</v>
      </c>
      <c r="J867" s="1">
        <v>0</v>
      </c>
      <c r="K867" s="1">
        <v>1</v>
      </c>
      <c r="L867" s="1">
        <v>1</v>
      </c>
      <c r="M867" s="2">
        <v>1.0000000000000001E-31</v>
      </c>
      <c r="N867" s="2">
        <v>2.1000000000000002E-30</v>
      </c>
      <c r="O867" s="1">
        <v>107</v>
      </c>
      <c r="P867" s="1">
        <v>0</v>
      </c>
      <c r="Q867" s="1">
        <v>2</v>
      </c>
      <c r="R867" s="1">
        <v>257</v>
      </c>
      <c r="S867" s="1">
        <v>40</v>
      </c>
      <c r="T867" s="1">
        <v>301</v>
      </c>
      <c r="U867" s="1">
        <v>39</v>
      </c>
      <c r="V867" s="1">
        <v>305</v>
      </c>
      <c r="W867" s="1">
        <v>0.82</v>
      </c>
      <c r="X867" s="1">
        <v>97.338403040000003</v>
      </c>
    </row>
    <row r="868" spans="2:24" x14ac:dyDescent="0.3">
      <c r="B868" s="1" t="s">
        <v>891</v>
      </c>
      <c r="C868" s="1" t="s">
        <v>20</v>
      </c>
      <c r="D868" s="1">
        <v>357</v>
      </c>
      <c r="E868" s="1" t="s">
        <v>21</v>
      </c>
      <c r="F868" s="1" t="s">
        <v>22</v>
      </c>
      <c r="G868" s="1">
        <v>263</v>
      </c>
      <c r="H868" s="2">
        <v>2.5999999999999999E-30</v>
      </c>
      <c r="I868" s="1">
        <v>106.7</v>
      </c>
      <c r="J868" s="1">
        <v>0</v>
      </c>
      <c r="K868" s="1">
        <v>1</v>
      </c>
      <c r="L868" s="1">
        <v>1</v>
      </c>
      <c r="M868" s="2">
        <v>1.7000000000000001E-31</v>
      </c>
      <c r="N868" s="2">
        <v>3.4000000000000003E-30</v>
      </c>
      <c r="O868" s="1">
        <v>106.3</v>
      </c>
      <c r="P868" s="1">
        <v>0</v>
      </c>
      <c r="Q868" s="1">
        <v>2</v>
      </c>
      <c r="R868" s="1">
        <v>257</v>
      </c>
      <c r="S868" s="1">
        <v>40</v>
      </c>
      <c r="T868" s="1">
        <v>302</v>
      </c>
      <c r="U868" s="1">
        <v>39</v>
      </c>
      <c r="V868" s="1">
        <v>309</v>
      </c>
      <c r="W868" s="1">
        <v>0.83</v>
      </c>
      <c r="X868" s="1">
        <v>97.338403040000003</v>
      </c>
    </row>
    <row r="869" spans="2:24" x14ac:dyDescent="0.3">
      <c r="B869" s="1" t="s">
        <v>892</v>
      </c>
      <c r="C869" s="1" t="s">
        <v>20</v>
      </c>
      <c r="D869" s="1">
        <v>341</v>
      </c>
      <c r="E869" s="1" t="s">
        <v>21</v>
      </c>
      <c r="F869" s="1" t="s">
        <v>22</v>
      </c>
      <c r="G869" s="1">
        <v>263</v>
      </c>
      <c r="H869" s="2">
        <v>3.6000000000000003E-30</v>
      </c>
      <c r="I869" s="1">
        <v>106.2</v>
      </c>
      <c r="J869" s="1">
        <v>0</v>
      </c>
      <c r="K869" s="1">
        <v>1</v>
      </c>
      <c r="L869" s="1">
        <v>1</v>
      </c>
      <c r="M869" s="2">
        <v>2.2999999999999998E-31</v>
      </c>
      <c r="N869" s="2">
        <v>4.6999999999999997E-30</v>
      </c>
      <c r="O869" s="1">
        <v>105.9</v>
      </c>
      <c r="P869" s="1">
        <v>0</v>
      </c>
      <c r="Q869" s="1">
        <v>2</v>
      </c>
      <c r="R869" s="1">
        <v>257</v>
      </c>
      <c r="S869" s="1">
        <v>40</v>
      </c>
      <c r="T869" s="1">
        <v>298</v>
      </c>
      <c r="U869" s="1">
        <v>39</v>
      </c>
      <c r="V869" s="1">
        <v>303</v>
      </c>
      <c r="W869" s="1">
        <v>0.81</v>
      </c>
      <c r="X869" s="1">
        <v>97.338403040000003</v>
      </c>
    </row>
    <row r="870" spans="2:24" x14ac:dyDescent="0.3">
      <c r="B870" s="1" t="s">
        <v>893</v>
      </c>
      <c r="C870" s="1" t="s">
        <v>20</v>
      </c>
      <c r="D870" s="1">
        <v>683</v>
      </c>
      <c r="E870" s="1" t="s">
        <v>21</v>
      </c>
      <c r="F870" s="1" t="s">
        <v>22</v>
      </c>
      <c r="G870" s="1">
        <v>263</v>
      </c>
      <c r="H870" s="2">
        <v>8.7000000000000002E-29</v>
      </c>
      <c r="I870" s="1">
        <v>101.7</v>
      </c>
      <c r="J870" s="1">
        <v>0</v>
      </c>
      <c r="K870" s="1">
        <v>1</v>
      </c>
      <c r="L870" s="1">
        <v>1</v>
      </c>
      <c r="M870" s="2">
        <v>5.7999999999999998E-30</v>
      </c>
      <c r="N870" s="2">
        <v>1.2000000000000001E-28</v>
      </c>
      <c r="O870" s="1">
        <v>101.3</v>
      </c>
      <c r="P870" s="1">
        <v>0</v>
      </c>
      <c r="Q870" s="1">
        <v>4</v>
      </c>
      <c r="R870" s="1">
        <v>259</v>
      </c>
      <c r="S870" s="1">
        <v>414</v>
      </c>
      <c r="T870" s="1">
        <v>674</v>
      </c>
      <c r="U870" s="1">
        <v>411</v>
      </c>
      <c r="V870" s="1">
        <v>678</v>
      </c>
      <c r="W870" s="1">
        <v>0.87</v>
      </c>
      <c r="X870" s="1">
        <v>97.338403040000003</v>
      </c>
    </row>
    <row r="871" spans="2:24" x14ac:dyDescent="0.3">
      <c r="B871" s="1" t="s">
        <v>894</v>
      </c>
      <c r="C871" s="1" t="s">
        <v>20</v>
      </c>
      <c r="D871" s="1">
        <v>345</v>
      </c>
      <c r="E871" s="1" t="s">
        <v>21</v>
      </c>
      <c r="F871" s="1" t="s">
        <v>22</v>
      </c>
      <c r="G871" s="1">
        <v>263</v>
      </c>
      <c r="H871" s="2">
        <v>2.0000000000000001E-27</v>
      </c>
      <c r="I871" s="1">
        <v>97.3</v>
      </c>
      <c r="J871" s="1">
        <v>0</v>
      </c>
      <c r="K871" s="1">
        <v>1</v>
      </c>
      <c r="L871" s="1">
        <v>1</v>
      </c>
      <c r="M871" s="2">
        <v>1.3E-28</v>
      </c>
      <c r="N871" s="2">
        <v>2.6999999999999999E-27</v>
      </c>
      <c r="O871" s="1">
        <v>96.8</v>
      </c>
      <c r="P871" s="1">
        <v>0</v>
      </c>
      <c r="Q871" s="1">
        <v>3</v>
      </c>
      <c r="R871" s="1">
        <v>258</v>
      </c>
      <c r="S871" s="1">
        <v>57</v>
      </c>
      <c r="T871" s="1">
        <v>313</v>
      </c>
      <c r="U871" s="1">
        <v>55</v>
      </c>
      <c r="V871" s="1">
        <v>315</v>
      </c>
      <c r="W871" s="1">
        <v>0.83</v>
      </c>
      <c r="X871" s="1">
        <v>97.338403040000003</v>
      </c>
    </row>
    <row r="872" spans="2:24" x14ac:dyDescent="0.3">
      <c r="B872" s="1" t="s">
        <v>895</v>
      </c>
      <c r="C872" s="1" t="s">
        <v>20</v>
      </c>
      <c r="D872" s="1">
        <v>681</v>
      </c>
      <c r="E872" s="1" t="s">
        <v>21</v>
      </c>
      <c r="F872" s="1" t="s">
        <v>22</v>
      </c>
      <c r="G872" s="1">
        <v>263</v>
      </c>
      <c r="H872" s="2">
        <v>2.8E-27</v>
      </c>
      <c r="I872" s="1">
        <v>96.8</v>
      </c>
      <c r="J872" s="1">
        <v>0</v>
      </c>
      <c r="K872" s="1">
        <v>1</v>
      </c>
      <c r="L872" s="1">
        <v>1</v>
      </c>
      <c r="M872" s="2">
        <v>1.9E-28</v>
      </c>
      <c r="N872" s="2">
        <v>3.8E-27</v>
      </c>
      <c r="O872" s="1">
        <v>96.3</v>
      </c>
      <c r="P872" s="1">
        <v>0</v>
      </c>
      <c r="Q872" s="1">
        <v>4</v>
      </c>
      <c r="R872" s="1">
        <v>259</v>
      </c>
      <c r="S872" s="1">
        <v>411</v>
      </c>
      <c r="T872" s="1">
        <v>671</v>
      </c>
      <c r="U872" s="1">
        <v>408</v>
      </c>
      <c r="V872" s="1">
        <v>675</v>
      </c>
      <c r="W872" s="1">
        <v>0.86</v>
      </c>
      <c r="X872" s="1">
        <v>97.338403040000003</v>
      </c>
    </row>
    <row r="873" spans="2:24" x14ac:dyDescent="0.3">
      <c r="B873" s="1" t="s">
        <v>896</v>
      </c>
      <c r="C873" s="1" t="s">
        <v>20</v>
      </c>
      <c r="D873" s="1">
        <v>473</v>
      </c>
      <c r="E873" s="1" t="s">
        <v>21</v>
      </c>
      <c r="F873" s="1" t="s">
        <v>22</v>
      </c>
      <c r="G873" s="1">
        <v>263</v>
      </c>
      <c r="H873" s="2">
        <v>4.8999999999999998E-27</v>
      </c>
      <c r="I873" s="1">
        <v>96</v>
      </c>
      <c r="J873" s="1">
        <v>0</v>
      </c>
      <c r="K873" s="1">
        <v>1</v>
      </c>
      <c r="L873" s="1">
        <v>1</v>
      </c>
      <c r="M873" s="2">
        <v>3.3000000000000002E-28</v>
      </c>
      <c r="N873" s="2">
        <v>6.7999999999999994E-27</v>
      </c>
      <c r="O873" s="1">
        <v>95.5</v>
      </c>
      <c r="P873" s="1">
        <v>0</v>
      </c>
      <c r="Q873" s="1">
        <v>3</v>
      </c>
      <c r="R873" s="1">
        <v>258</v>
      </c>
      <c r="S873" s="1">
        <v>185</v>
      </c>
      <c r="T873" s="1">
        <v>441</v>
      </c>
      <c r="U873" s="1">
        <v>183</v>
      </c>
      <c r="V873" s="1">
        <v>443</v>
      </c>
      <c r="W873" s="1">
        <v>0.83</v>
      </c>
      <c r="X873" s="1">
        <v>97.338403040000003</v>
      </c>
    </row>
    <row r="874" spans="2:24" x14ac:dyDescent="0.3">
      <c r="B874" s="1" t="s">
        <v>897</v>
      </c>
      <c r="C874" s="1" t="s">
        <v>20</v>
      </c>
      <c r="D874" s="1">
        <v>473</v>
      </c>
      <c r="E874" s="1" t="s">
        <v>21</v>
      </c>
      <c r="F874" s="1" t="s">
        <v>22</v>
      </c>
      <c r="G874" s="1">
        <v>263</v>
      </c>
      <c r="H874" s="2">
        <v>4.8999999999999998E-27</v>
      </c>
      <c r="I874" s="1">
        <v>96</v>
      </c>
      <c r="J874" s="1">
        <v>0</v>
      </c>
      <c r="K874" s="1">
        <v>1</v>
      </c>
      <c r="L874" s="1">
        <v>1</v>
      </c>
      <c r="M874" s="2">
        <v>3.3000000000000002E-28</v>
      </c>
      <c r="N874" s="2">
        <v>6.7999999999999994E-27</v>
      </c>
      <c r="O874" s="1">
        <v>95.5</v>
      </c>
      <c r="P874" s="1">
        <v>0</v>
      </c>
      <c r="Q874" s="1">
        <v>3</v>
      </c>
      <c r="R874" s="1">
        <v>258</v>
      </c>
      <c r="S874" s="1">
        <v>185</v>
      </c>
      <c r="T874" s="1">
        <v>441</v>
      </c>
      <c r="U874" s="1">
        <v>183</v>
      </c>
      <c r="V874" s="1">
        <v>443</v>
      </c>
      <c r="W874" s="1">
        <v>0.83</v>
      </c>
      <c r="X874" s="1">
        <v>97.338403040000003</v>
      </c>
    </row>
    <row r="875" spans="2:24" x14ac:dyDescent="0.3">
      <c r="B875" s="1" t="s">
        <v>898</v>
      </c>
      <c r="C875" s="1" t="s">
        <v>20</v>
      </c>
      <c r="D875" s="1">
        <v>473</v>
      </c>
      <c r="E875" s="1" t="s">
        <v>21</v>
      </c>
      <c r="F875" s="1" t="s">
        <v>22</v>
      </c>
      <c r="G875" s="1">
        <v>263</v>
      </c>
      <c r="H875" s="2">
        <v>4.8999999999999998E-27</v>
      </c>
      <c r="I875" s="1">
        <v>96</v>
      </c>
      <c r="J875" s="1">
        <v>0</v>
      </c>
      <c r="K875" s="1">
        <v>1</v>
      </c>
      <c r="L875" s="1">
        <v>1</v>
      </c>
      <c r="M875" s="2">
        <v>3.3000000000000002E-28</v>
      </c>
      <c r="N875" s="2">
        <v>6.7999999999999994E-27</v>
      </c>
      <c r="O875" s="1">
        <v>95.5</v>
      </c>
      <c r="P875" s="1">
        <v>0</v>
      </c>
      <c r="Q875" s="1">
        <v>3</v>
      </c>
      <c r="R875" s="1">
        <v>258</v>
      </c>
      <c r="S875" s="1">
        <v>185</v>
      </c>
      <c r="T875" s="1">
        <v>441</v>
      </c>
      <c r="U875" s="1">
        <v>183</v>
      </c>
      <c r="V875" s="1">
        <v>443</v>
      </c>
      <c r="W875" s="1">
        <v>0.83</v>
      </c>
      <c r="X875" s="1">
        <v>97.338403040000003</v>
      </c>
    </row>
    <row r="876" spans="2:24" x14ac:dyDescent="0.3">
      <c r="B876" s="1" t="s">
        <v>899</v>
      </c>
      <c r="C876" s="1" t="s">
        <v>20</v>
      </c>
      <c r="D876" s="1">
        <v>694</v>
      </c>
      <c r="E876" s="1" t="s">
        <v>21</v>
      </c>
      <c r="F876" s="1" t="s">
        <v>22</v>
      </c>
      <c r="G876" s="1">
        <v>263</v>
      </c>
      <c r="H876" s="2">
        <v>7.3E-26</v>
      </c>
      <c r="I876" s="1">
        <v>92.1</v>
      </c>
      <c r="J876" s="1">
        <v>0</v>
      </c>
      <c r="K876" s="1">
        <v>1</v>
      </c>
      <c r="L876" s="1">
        <v>1</v>
      </c>
      <c r="M876" s="2">
        <v>5.8000000000000001E-27</v>
      </c>
      <c r="N876" s="2">
        <v>1.2E-25</v>
      </c>
      <c r="O876" s="1">
        <v>91.5</v>
      </c>
      <c r="P876" s="1">
        <v>0</v>
      </c>
      <c r="Q876" s="1">
        <v>5</v>
      </c>
      <c r="R876" s="1">
        <v>260</v>
      </c>
      <c r="S876" s="1">
        <v>397</v>
      </c>
      <c r="T876" s="1">
        <v>663</v>
      </c>
      <c r="U876" s="1">
        <v>394</v>
      </c>
      <c r="V876" s="1">
        <v>664</v>
      </c>
      <c r="W876" s="1">
        <v>0.84</v>
      </c>
      <c r="X876" s="1">
        <v>97.338403040000003</v>
      </c>
    </row>
    <row r="877" spans="2:24" x14ac:dyDescent="0.3">
      <c r="B877" s="1" t="s">
        <v>900</v>
      </c>
      <c r="C877" s="1" t="s">
        <v>20</v>
      </c>
      <c r="D877" s="1">
        <v>605</v>
      </c>
      <c r="E877" s="1" t="s">
        <v>21</v>
      </c>
      <c r="F877" s="1" t="s">
        <v>22</v>
      </c>
      <c r="G877" s="1">
        <v>263</v>
      </c>
      <c r="H877" s="2">
        <v>9.7999999999999998E-26</v>
      </c>
      <c r="I877" s="1">
        <v>91.7</v>
      </c>
      <c r="J877" s="1">
        <v>0</v>
      </c>
      <c r="K877" s="1">
        <v>1</v>
      </c>
      <c r="L877" s="1">
        <v>1</v>
      </c>
      <c r="M877" s="2">
        <v>7.6E-27</v>
      </c>
      <c r="N877" s="2">
        <v>1.6000000000000001E-25</v>
      </c>
      <c r="O877" s="1">
        <v>91.1</v>
      </c>
      <c r="P877" s="1">
        <v>0</v>
      </c>
      <c r="Q877" s="1">
        <v>4</v>
      </c>
      <c r="R877" s="1">
        <v>259</v>
      </c>
      <c r="S877" s="1">
        <v>333</v>
      </c>
      <c r="T877" s="1">
        <v>598</v>
      </c>
      <c r="U877" s="1">
        <v>331</v>
      </c>
      <c r="V877" s="1">
        <v>600</v>
      </c>
      <c r="W877" s="1">
        <v>0.83</v>
      </c>
      <c r="X877" s="1">
        <v>97.338403040000003</v>
      </c>
    </row>
    <row r="878" spans="2:24" x14ac:dyDescent="0.3">
      <c r="B878" s="1" t="s">
        <v>901</v>
      </c>
      <c r="C878" s="1" t="s">
        <v>20</v>
      </c>
      <c r="D878" s="1">
        <v>781</v>
      </c>
      <c r="E878" s="1" t="s">
        <v>21</v>
      </c>
      <c r="F878" s="1" t="s">
        <v>22</v>
      </c>
      <c r="G878" s="1">
        <v>263</v>
      </c>
      <c r="H878" s="2">
        <v>3.4000000000000002E-19</v>
      </c>
      <c r="I878" s="1">
        <v>70.3</v>
      </c>
      <c r="J878" s="1">
        <v>0.1</v>
      </c>
      <c r="K878" s="1">
        <v>1</v>
      </c>
      <c r="L878" s="1">
        <v>1</v>
      </c>
      <c r="M878" s="2">
        <v>2.7E-20</v>
      </c>
      <c r="N878" s="2">
        <v>5.6000000000000001E-19</v>
      </c>
      <c r="O878" s="1">
        <v>69.599999999999994</v>
      </c>
      <c r="P878" s="1">
        <v>0.1</v>
      </c>
      <c r="Q878" s="1">
        <v>3</v>
      </c>
      <c r="R878" s="1">
        <v>258</v>
      </c>
      <c r="S878" s="1">
        <v>479</v>
      </c>
      <c r="T878" s="1">
        <v>747</v>
      </c>
      <c r="U878" s="1">
        <v>477</v>
      </c>
      <c r="V878" s="1">
        <v>752</v>
      </c>
      <c r="W878" s="1">
        <v>0.82</v>
      </c>
      <c r="X878" s="1">
        <v>97.338403040000003</v>
      </c>
    </row>
    <row r="879" spans="2:24" x14ac:dyDescent="0.3">
      <c r="B879" s="1" t="s">
        <v>902</v>
      </c>
      <c r="C879" s="1" t="s">
        <v>20</v>
      </c>
      <c r="D879" s="1">
        <v>781</v>
      </c>
      <c r="E879" s="1" t="s">
        <v>21</v>
      </c>
      <c r="F879" s="1" t="s">
        <v>22</v>
      </c>
      <c r="G879" s="1">
        <v>263</v>
      </c>
      <c r="H879" s="2">
        <v>3.4000000000000002E-19</v>
      </c>
      <c r="I879" s="1">
        <v>70.3</v>
      </c>
      <c r="J879" s="1">
        <v>0.1</v>
      </c>
      <c r="K879" s="1">
        <v>1</v>
      </c>
      <c r="L879" s="1">
        <v>1</v>
      </c>
      <c r="M879" s="2">
        <v>2.7E-20</v>
      </c>
      <c r="N879" s="2">
        <v>5.6000000000000001E-19</v>
      </c>
      <c r="O879" s="1">
        <v>69.599999999999994</v>
      </c>
      <c r="P879" s="1">
        <v>0.1</v>
      </c>
      <c r="Q879" s="1">
        <v>3</v>
      </c>
      <c r="R879" s="1">
        <v>258</v>
      </c>
      <c r="S879" s="1">
        <v>479</v>
      </c>
      <c r="T879" s="1">
        <v>747</v>
      </c>
      <c r="U879" s="1">
        <v>477</v>
      </c>
      <c r="V879" s="1">
        <v>752</v>
      </c>
      <c r="W879" s="1">
        <v>0.82</v>
      </c>
      <c r="X879" s="1">
        <v>97.338403040000003</v>
      </c>
    </row>
    <row r="880" spans="2:24" x14ac:dyDescent="0.3">
      <c r="B880" s="1" t="s">
        <v>903</v>
      </c>
      <c r="C880" s="1" t="s">
        <v>20</v>
      </c>
      <c r="D880" s="1">
        <v>635</v>
      </c>
      <c r="E880" s="1" t="s">
        <v>21</v>
      </c>
      <c r="F880" s="1" t="s">
        <v>22</v>
      </c>
      <c r="G880" s="1">
        <v>263</v>
      </c>
      <c r="H880" s="2">
        <v>7.2999999999999998E-78</v>
      </c>
      <c r="I880" s="1">
        <v>262.60000000000002</v>
      </c>
      <c r="J880" s="1">
        <v>0.2</v>
      </c>
      <c r="K880" s="1">
        <v>2</v>
      </c>
      <c r="L880" s="1">
        <v>2</v>
      </c>
      <c r="M880" s="2">
        <v>6.1999999999999996E-47</v>
      </c>
      <c r="N880" s="2">
        <v>1.2999999999999999E-45</v>
      </c>
      <c r="O880" s="1">
        <v>156.9</v>
      </c>
      <c r="P880" s="1">
        <v>0</v>
      </c>
      <c r="Q880" s="1">
        <v>5</v>
      </c>
      <c r="R880" s="1">
        <v>259</v>
      </c>
      <c r="S880" s="1">
        <v>354</v>
      </c>
      <c r="T880" s="1">
        <v>619</v>
      </c>
      <c r="U880" s="1">
        <v>351</v>
      </c>
      <c r="V880" s="1">
        <v>621</v>
      </c>
      <c r="W880" s="1">
        <v>0.86</v>
      </c>
      <c r="X880" s="1">
        <v>96.958174900000003</v>
      </c>
    </row>
    <row r="881" spans="2:24" x14ac:dyDescent="0.3">
      <c r="B881" s="1" t="s">
        <v>904</v>
      </c>
      <c r="C881" s="1" t="s">
        <v>20</v>
      </c>
      <c r="D881" s="1">
        <v>343</v>
      </c>
      <c r="E881" s="1" t="s">
        <v>21</v>
      </c>
      <c r="F881" s="1" t="s">
        <v>22</v>
      </c>
      <c r="G881" s="1">
        <v>263</v>
      </c>
      <c r="H881" s="2">
        <v>1.2E-64</v>
      </c>
      <c r="I881" s="1">
        <v>219.2</v>
      </c>
      <c r="J881" s="1">
        <v>0</v>
      </c>
      <c r="K881" s="1">
        <v>1</v>
      </c>
      <c r="L881" s="1">
        <v>1</v>
      </c>
      <c r="M881" s="2">
        <v>7.5E-66</v>
      </c>
      <c r="N881" s="2">
        <v>1.5E-64</v>
      </c>
      <c r="O881" s="1">
        <v>218.9</v>
      </c>
      <c r="P881" s="1">
        <v>0</v>
      </c>
      <c r="Q881" s="1">
        <v>9</v>
      </c>
      <c r="R881" s="1">
        <v>263</v>
      </c>
      <c r="S881" s="1">
        <v>47</v>
      </c>
      <c r="T881" s="1">
        <v>321</v>
      </c>
      <c r="U881" s="1">
        <v>40</v>
      </c>
      <c r="V881" s="1">
        <v>321</v>
      </c>
      <c r="W881" s="1">
        <v>0.93</v>
      </c>
      <c r="X881" s="1">
        <v>96.958174900000003</v>
      </c>
    </row>
    <row r="882" spans="2:24" x14ac:dyDescent="0.3">
      <c r="B882" s="1" t="s">
        <v>905</v>
      </c>
      <c r="C882" s="1" t="s">
        <v>20</v>
      </c>
      <c r="D882" s="1">
        <v>495</v>
      </c>
      <c r="E882" s="1" t="s">
        <v>21</v>
      </c>
      <c r="F882" s="1" t="s">
        <v>22</v>
      </c>
      <c r="G882" s="1">
        <v>263</v>
      </c>
      <c r="H882" s="2">
        <v>6.4999999999999994E-61</v>
      </c>
      <c r="I882" s="1">
        <v>207</v>
      </c>
      <c r="J882" s="1">
        <v>0</v>
      </c>
      <c r="K882" s="1">
        <v>1</v>
      </c>
      <c r="L882" s="1">
        <v>1</v>
      </c>
      <c r="M882" s="2">
        <v>5.0000000000000002E-62</v>
      </c>
      <c r="N882" s="2">
        <v>9.9999999999999997E-61</v>
      </c>
      <c r="O882" s="1">
        <v>206.4</v>
      </c>
      <c r="P882" s="1">
        <v>0</v>
      </c>
      <c r="Q882" s="1">
        <v>4</v>
      </c>
      <c r="R882" s="1">
        <v>258</v>
      </c>
      <c r="S882" s="1">
        <v>219</v>
      </c>
      <c r="T882" s="1">
        <v>462</v>
      </c>
      <c r="U882" s="1">
        <v>216</v>
      </c>
      <c r="V882" s="1">
        <v>465</v>
      </c>
      <c r="W882" s="1">
        <v>0.94</v>
      </c>
      <c r="X882" s="1">
        <v>96.958174900000003</v>
      </c>
    </row>
    <row r="883" spans="2:24" x14ac:dyDescent="0.3">
      <c r="B883" s="1" t="s">
        <v>906</v>
      </c>
      <c r="C883" s="1" t="s">
        <v>20</v>
      </c>
      <c r="D883" s="1">
        <v>543</v>
      </c>
      <c r="E883" s="1" t="s">
        <v>21</v>
      </c>
      <c r="F883" s="1" t="s">
        <v>22</v>
      </c>
      <c r="G883" s="1">
        <v>263</v>
      </c>
      <c r="H883" s="2">
        <v>7.3999999999999999E-61</v>
      </c>
      <c r="I883" s="1">
        <v>206.8</v>
      </c>
      <c r="J883" s="1">
        <v>0</v>
      </c>
      <c r="K883" s="1">
        <v>1</v>
      </c>
      <c r="L883" s="1">
        <v>1</v>
      </c>
      <c r="M883" s="2">
        <v>6.1999999999999999E-62</v>
      </c>
      <c r="N883" s="2">
        <v>1.2999999999999999E-60</v>
      </c>
      <c r="O883" s="1">
        <v>206.1</v>
      </c>
      <c r="P883" s="1">
        <v>0</v>
      </c>
      <c r="Q883" s="1">
        <v>4</v>
      </c>
      <c r="R883" s="1">
        <v>258</v>
      </c>
      <c r="S883" s="1">
        <v>267</v>
      </c>
      <c r="T883" s="1">
        <v>510</v>
      </c>
      <c r="U883" s="1">
        <v>264</v>
      </c>
      <c r="V883" s="1">
        <v>513</v>
      </c>
      <c r="W883" s="1">
        <v>0.94</v>
      </c>
      <c r="X883" s="1">
        <v>96.958174900000003</v>
      </c>
    </row>
    <row r="884" spans="2:24" x14ac:dyDescent="0.3">
      <c r="B884" s="1" t="s">
        <v>907</v>
      </c>
      <c r="C884" s="1" t="s">
        <v>20</v>
      </c>
      <c r="D884" s="1">
        <v>583</v>
      </c>
      <c r="E884" s="1" t="s">
        <v>21</v>
      </c>
      <c r="F884" s="1" t="s">
        <v>22</v>
      </c>
      <c r="G884" s="1">
        <v>263</v>
      </c>
      <c r="H884" s="2">
        <v>8.6999999999999998E-61</v>
      </c>
      <c r="I884" s="1">
        <v>206.6</v>
      </c>
      <c r="J884" s="1">
        <v>0</v>
      </c>
      <c r="K884" s="1">
        <v>1</v>
      </c>
      <c r="L884" s="1">
        <v>1</v>
      </c>
      <c r="M884" s="2">
        <v>7.3999999999999996E-62</v>
      </c>
      <c r="N884" s="2">
        <v>1.5000000000000001E-60</v>
      </c>
      <c r="O884" s="1">
        <v>205.8</v>
      </c>
      <c r="P884" s="1">
        <v>0</v>
      </c>
      <c r="Q884" s="1">
        <v>4</v>
      </c>
      <c r="R884" s="1">
        <v>258</v>
      </c>
      <c r="S884" s="1">
        <v>307</v>
      </c>
      <c r="T884" s="1">
        <v>550</v>
      </c>
      <c r="U884" s="1">
        <v>304</v>
      </c>
      <c r="V884" s="1">
        <v>553</v>
      </c>
      <c r="W884" s="1">
        <v>0.94</v>
      </c>
      <c r="X884" s="1">
        <v>96.958174900000003</v>
      </c>
    </row>
    <row r="885" spans="2:24" x14ac:dyDescent="0.3">
      <c r="B885" s="1" t="s">
        <v>908</v>
      </c>
      <c r="C885" s="1" t="s">
        <v>20</v>
      </c>
      <c r="D885" s="1">
        <v>536</v>
      </c>
      <c r="E885" s="1" t="s">
        <v>21</v>
      </c>
      <c r="F885" s="1" t="s">
        <v>22</v>
      </c>
      <c r="G885" s="1">
        <v>263</v>
      </c>
      <c r="H885" s="2">
        <v>1.8999999999999999E-59</v>
      </c>
      <c r="I885" s="1">
        <v>202.2</v>
      </c>
      <c r="J885" s="1">
        <v>0</v>
      </c>
      <c r="K885" s="1">
        <v>1</v>
      </c>
      <c r="L885" s="1">
        <v>1</v>
      </c>
      <c r="M885" s="2">
        <v>1.4000000000000001E-60</v>
      </c>
      <c r="N885" s="2">
        <v>2.7999999999999998E-59</v>
      </c>
      <c r="O885" s="1">
        <v>201.7</v>
      </c>
      <c r="P885" s="1">
        <v>0</v>
      </c>
      <c r="Q885" s="1">
        <v>3</v>
      </c>
      <c r="R885" s="1">
        <v>257</v>
      </c>
      <c r="S885" s="1">
        <v>274</v>
      </c>
      <c r="T885" s="1">
        <v>516</v>
      </c>
      <c r="U885" s="1">
        <v>272</v>
      </c>
      <c r="V885" s="1">
        <v>520</v>
      </c>
      <c r="W885" s="1">
        <v>0.93</v>
      </c>
      <c r="X885" s="1">
        <v>96.958174900000003</v>
      </c>
    </row>
    <row r="886" spans="2:24" x14ac:dyDescent="0.3">
      <c r="B886" s="1" t="s">
        <v>909</v>
      </c>
      <c r="C886" s="1" t="s">
        <v>20</v>
      </c>
      <c r="D886" s="1">
        <v>553</v>
      </c>
      <c r="E886" s="1" t="s">
        <v>21</v>
      </c>
      <c r="F886" s="1" t="s">
        <v>22</v>
      </c>
      <c r="G886" s="1">
        <v>263</v>
      </c>
      <c r="H886" s="2">
        <v>2.0000000000000001E-59</v>
      </c>
      <c r="I886" s="1">
        <v>202.1</v>
      </c>
      <c r="J886" s="1">
        <v>0</v>
      </c>
      <c r="K886" s="1">
        <v>1</v>
      </c>
      <c r="L886" s="1">
        <v>1</v>
      </c>
      <c r="M886" s="2">
        <v>1.5000000000000001E-60</v>
      </c>
      <c r="N886" s="2">
        <v>3.0000000000000001E-59</v>
      </c>
      <c r="O886" s="1">
        <v>201.6</v>
      </c>
      <c r="P886" s="1">
        <v>0</v>
      </c>
      <c r="Q886" s="1">
        <v>3</v>
      </c>
      <c r="R886" s="1">
        <v>257</v>
      </c>
      <c r="S886" s="1">
        <v>291</v>
      </c>
      <c r="T886" s="1">
        <v>533</v>
      </c>
      <c r="U886" s="1">
        <v>289</v>
      </c>
      <c r="V886" s="1">
        <v>537</v>
      </c>
      <c r="W886" s="1">
        <v>0.93</v>
      </c>
      <c r="X886" s="1">
        <v>96.958174900000003</v>
      </c>
    </row>
    <row r="887" spans="2:24" x14ac:dyDescent="0.3">
      <c r="B887" s="1" t="s">
        <v>910</v>
      </c>
      <c r="C887" s="1" t="s">
        <v>20</v>
      </c>
      <c r="D887" s="1">
        <v>422</v>
      </c>
      <c r="E887" s="1" t="s">
        <v>21</v>
      </c>
      <c r="F887" s="1" t="s">
        <v>22</v>
      </c>
      <c r="G887" s="1">
        <v>263</v>
      </c>
      <c r="H887" s="2">
        <v>3.3999999999999997E-58</v>
      </c>
      <c r="I887" s="1">
        <v>198.1</v>
      </c>
      <c r="J887" s="1">
        <v>0</v>
      </c>
      <c r="K887" s="1">
        <v>1</v>
      </c>
      <c r="L887" s="1">
        <v>1</v>
      </c>
      <c r="M887" s="2">
        <v>2.1999999999999999E-59</v>
      </c>
      <c r="N887" s="2">
        <v>4.5000000000000003E-58</v>
      </c>
      <c r="O887" s="1">
        <v>197.7</v>
      </c>
      <c r="P887" s="1">
        <v>0</v>
      </c>
      <c r="Q887" s="1">
        <v>5</v>
      </c>
      <c r="R887" s="1">
        <v>259</v>
      </c>
      <c r="S887" s="1">
        <v>150</v>
      </c>
      <c r="T887" s="1">
        <v>402</v>
      </c>
      <c r="U887" s="1">
        <v>146</v>
      </c>
      <c r="V887" s="1">
        <v>404</v>
      </c>
      <c r="W887" s="1">
        <v>0.9</v>
      </c>
      <c r="X887" s="1">
        <v>96.958174900000003</v>
      </c>
    </row>
    <row r="888" spans="2:24" x14ac:dyDescent="0.3">
      <c r="B888" s="1" t="s">
        <v>911</v>
      </c>
      <c r="C888" s="1" t="s">
        <v>20</v>
      </c>
      <c r="D888" s="1">
        <v>814</v>
      </c>
      <c r="E888" s="1" t="s">
        <v>21</v>
      </c>
      <c r="F888" s="1" t="s">
        <v>22</v>
      </c>
      <c r="G888" s="1">
        <v>263</v>
      </c>
      <c r="H888" s="2">
        <v>2.2000000000000001E-52</v>
      </c>
      <c r="I888" s="1">
        <v>179.1</v>
      </c>
      <c r="J888" s="1">
        <v>0</v>
      </c>
      <c r="K888" s="1">
        <v>1</v>
      </c>
      <c r="L888" s="1">
        <v>1</v>
      </c>
      <c r="M888" s="2">
        <v>1.7E-53</v>
      </c>
      <c r="N888" s="2">
        <v>3.4000000000000002E-52</v>
      </c>
      <c r="O888" s="1">
        <v>178.4</v>
      </c>
      <c r="P888" s="1">
        <v>0</v>
      </c>
      <c r="Q888" s="1">
        <v>5</v>
      </c>
      <c r="R888" s="1">
        <v>259</v>
      </c>
      <c r="S888" s="1">
        <v>494</v>
      </c>
      <c r="T888" s="1">
        <v>758</v>
      </c>
      <c r="U888" s="1">
        <v>491</v>
      </c>
      <c r="V888" s="1">
        <v>760</v>
      </c>
      <c r="W888" s="1">
        <v>0.87</v>
      </c>
      <c r="X888" s="1">
        <v>96.958174900000003</v>
      </c>
    </row>
    <row r="889" spans="2:24" x14ac:dyDescent="0.3">
      <c r="B889" s="1" t="s">
        <v>912</v>
      </c>
      <c r="C889" s="1" t="s">
        <v>20</v>
      </c>
      <c r="D889" s="1">
        <v>813</v>
      </c>
      <c r="E889" s="1" t="s">
        <v>21</v>
      </c>
      <c r="F889" s="1" t="s">
        <v>22</v>
      </c>
      <c r="G889" s="1">
        <v>263</v>
      </c>
      <c r="H889" s="2">
        <v>4.5999999999999999E-52</v>
      </c>
      <c r="I889" s="1">
        <v>178</v>
      </c>
      <c r="J889" s="1">
        <v>0</v>
      </c>
      <c r="K889" s="1">
        <v>1</v>
      </c>
      <c r="L889" s="1">
        <v>1</v>
      </c>
      <c r="M889" s="2">
        <v>3.4999999999999999E-53</v>
      </c>
      <c r="N889" s="2">
        <v>7.1000000000000006E-52</v>
      </c>
      <c r="O889" s="1">
        <v>177.4</v>
      </c>
      <c r="P889" s="1">
        <v>0</v>
      </c>
      <c r="Q889" s="1">
        <v>4</v>
      </c>
      <c r="R889" s="1">
        <v>258</v>
      </c>
      <c r="S889" s="1">
        <v>520</v>
      </c>
      <c r="T889" s="1">
        <v>797</v>
      </c>
      <c r="U889" s="1">
        <v>518</v>
      </c>
      <c r="V889" s="1">
        <v>801</v>
      </c>
      <c r="W889" s="1">
        <v>0.87</v>
      </c>
      <c r="X889" s="1">
        <v>96.958174900000003</v>
      </c>
    </row>
    <row r="890" spans="2:24" x14ac:dyDescent="0.3">
      <c r="B890" s="1" t="s">
        <v>913</v>
      </c>
      <c r="C890" s="1" t="s">
        <v>20</v>
      </c>
      <c r="D890" s="1">
        <v>806</v>
      </c>
      <c r="E890" s="1" t="s">
        <v>21</v>
      </c>
      <c r="F890" s="1" t="s">
        <v>22</v>
      </c>
      <c r="G890" s="1">
        <v>263</v>
      </c>
      <c r="H890" s="2">
        <v>1.8E-51</v>
      </c>
      <c r="I890" s="1">
        <v>176.1</v>
      </c>
      <c r="J890" s="1">
        <v>0</v>
      </c>
      <c r="K890" s="1">
        <v>1</v>
      </c>
      <c r="L890" s="1">
        <v>1</v>
      </c>
      <c r="M890" s="2">
        <v>1.2999999999999999E-52</v>
      </c>
      <c r="N890" s="2">
        <v>2.6999999999999997E-51</v>
      </c>
      <c r="O890" s="1">
        <v>175.5</v>
      </c>
      <c r="P890" s="1">
        <v>0</v>
      </c>
      <c r="Q890" s="1">
        <v>4</v>
      </c>
      <c r="R890" s="1">
        <v>258</v>
      </c>
      <c r="S890" s="1">
        <v>518</v>
      </c>
      <c r="T890" s="1">
        <v>795</v>
      </c>
      <c r="U890" s="1">
        <v>516</v>
      </c>
      <c r="V890" s="1">
        <v>799</v>
      </c>
      <c r="W890" s="1">
        <v>0.85</v>
      </c>
      <c r="X890" s="1">
        <v>96.958174900000003</v>
      </c>
    </row>
    <row r="891" spans="2:24" x14ac:dyDescent="0.3">
      <c r="B891" s="1" t="s">
        <v>914</v>
      </c>
      <c r="C891" s="1" t="s">
        <v>20</v>
      </c>
      <c r="D891" s="1">
        <v>809</v>
      </c>
      <c r="E891" s="1" t="s">
        <v>21</v>
      </c>
      <c r="F891" s="1" t="s">
        <v>22</v>
      </c>
      <c r="G891" s="1">
        <v>263</v>
      </c>
      <c r="H891" s="2">
        <v>1.0999999999999999E-50</v>
      </c>
      <c r="I891" s="1">
        <v>173.5</v>
      </c>
      <c r="J891" s="1">
        <v>0</v>
      </c>
      <c r="K891" s="1">
        <v>1</v>
      </c>
      <c r="L891" s="1">
        <v>1</v>
      </c>
      <c r="M891" s="2">
        <v>8.3000000000000004E-52</v>
      </c>
      <c r="N891" s="2">
        <v>1.7000000000000001E-50</v>
      </c>
      <c r="O891" s="1">
        <v>172.9</v>
      </c>
      <c r="P891" s="1">
        <v>0</v>
      </c>
      <c r="Q891" s="1">
        <v>5</v>
      </c>
      <c r="R891" s="1">
        <v>259</v>
      </c>
      <c r="S891" s="1">
        <v>518</v>
      </c>
      <c r="T891" s="1">
        <v>788</v>
      </c>
      <c r="U891" s="1">
        <v>515</v>
      </c>
      <c r="V891" s="1">
        <v>790</v>
      </c>
      <c r="W891" s="1">
        <v>0.88</v>
      </c>
      <c r="X891" s="1">
        <v>96.958174900000003</v>
      </c>
    </row>
    <row r="892" spans="2:24" x14ac:dyDescent="0.3">
      <c r="B892" s="1" t="s">
        <v>915</v>
      </c>
      <c r="C892" s="1" t="s">
        <v>20</v>
      </c>
      <c r="D892" s="1">
        <v>369</v>
      </c>
      <c r="E892" s="1" t="s">
        <v>21</v>
      </c>
      <c r="F892" s="1" t="s">
        <v>22</v>
      </c>
      <c r="G892" s="1">
        <v>263</v>
      </c>
      <c r="H892" s="2">
        <v>7.8000000000000004E-50</v>
      </c>
      <c r="I892" s="1">
        <v>170.7</v>
      </c>
      <c r="J892" s="1">
        <v>0.1</v>
      </c>
      <c r="K892" s="1">
        <v>1</v>
      </c>
      <c r="L892" s="1">
        <v>1</v>
      </c>
      <c r="M892" s="2">
        <v>4.8999999999999997E-51</v>
      </c>
      <c r="N892" s="2">
        <v>9.9000000000000005E-50</v>
      </c>
      <c r="O892" s="1">
        <v>170.4</v>
      </c>
      <c r="P892" s="1">
        <v>0.1</v>
      </c>
      <c r="Q892" s="1">
        <v>3</v>
      </c>
      <c r="R892" s="1">
        <v>257</v>
      </c>
      <c r="S892" s="1">
        <v>23</v>
      </c>
      <c r="T892" s="1">
        <v>287</v>
      </c>
      <c r="U892" s="1">
        <v>21</v>
      </c>
      <c r="V892" s="1">
        <v>290</v>
      </c>
      <c r="W892" s="1">
        <v>0.82</v>
      </c>
      <c r="X892" s="1">
        <v>96.958174900000003</v>
      </c>
    </row>
    <row r="893" spans="2:24" x14ac:dyDescent="0.3">
      <c r="B893" s="1" t="s">
        <v>916</v>
      </c>
      <c r="C893" s="1" t="s">
        <v>20</v>
      </c>
      <c r="D893" s="1">
        <v>406</v>
      </c>
      <c r="E893" s="1" t="s">
        <v>21</v>
      </c>
      <c r="F893" s="1" t="s">
        <v>22</v>
      </c>
      <c r="G893" s="1">
        <v>263</v>
      </c>
      <c r="H893" s="2">
        <v>9.4999999999999993E-50</v>
      </c>
      <c r="I893" s="1">
        <v>170.4</v>
      </c>
      <c r="J893" s="1">
        <v>0.1</v>
      </c>
      <c r="K893" s="1">
        <v>1</v>
      </c>
      <c r="L893" s="1">
        <v>1</v>
      </c>
      <c r="M893" s="2">
        <v>6.5000000000000003E-51</v>
      </c>
      <c r="N893" s="2">
        <v>1.3E-49</v>
      </c>
      <c r="O893" s="1">
        <v>170</v>
      </c>
      <c r="P893" s="1">
        <v>0.1</v>
      </c>
      <c r="Q893" s="1">
        <v>3</v>
      </c>
      <c r="R893" s="1">
        <v>257</v>
      </c>
      <c r="S893" s="1">
        <v>60</v>
      </c>
      <c r="T893" s="1">
        <v>324</v>
      </c>
      <c r="U893" s="1">
        <v>58</v>
      </c>
      <c r="V893" s="1">
        <v>327</v>
      </c>
      <c r="W893" s="1">
        <v>0.82</v>
      </c>
      <c r="X893" s="1">
        <v>96.958174900000003</v>
      </c>
    </row>
    <row r="894" spans="2:24" x14ac:dyDescent="0.3">
      <c r="B894" s="1" t="s">
        <v>917</v>
      </c>
      <c r="C894" s="1" t="s">
        <v>20</v>
      </c>
      <c r="D894" s="1">
        <v>407</v>
      </c>
      <c r="E894" s="1" t="s">
        <v>21</v>
      </c>
      <c r="F894" s="1" t="s">
        <v>22</v>
      </c>
      <c r="G894" s="1">
        <v>263</v>
      </c>
      <c r="H894" s="2">
        <v>1.1000000000000001E-48</v>
      </c>
      <c r="I894" s="1">
        <v>167</v>
      </c>
      <c r="J894" s="1">
        <v>0</v>
      </c>
      <c r="K894" s="1">
        <v>1</v>
      </c>
      <c r="L894" s="1">
        <v>1</v>
      </c>
      <c r="M894" s="2">
        <v>7.4000000000000002E-50</v>
      </c>
      <c r="N894" s="2">
        <v>1.5E-48</v>
      </c>
      <c r="O894" s="1">
        <v>166.5</v>
      </c>
      <c r="P894" s="1">
        <v>0</v>
      </c>
      <c r="Q894" s="1">
        <v>2</v>
      </c>
      <c r="R894" s="1">
        <v>256</v>
      </c>
      <c r="S894" s="1">
        <v>53</v>
      </c>
      <c r="T894" s="1">
        <v>317</v>
      </c>
      <c r="U894" s="1">
        <v>52</v>
      </c>
      <c r="V894" s="1">
        <v>321</v>
      </c>
      <c r="W894" s="1">
        <v>0.81</v>
      </c>
      <c r="X894" s="1">
        <v>96.958174900000003</v>
      </c>
    </row>
    <row r="895" spans="2:24" x14ac:dyDescent="0.3">
      <c r="B895" s="1" t="s">
        <v>918</v>
      </c>
      <c r="C895" s="1" t="s">
        <v>20</v>
      </c>
      <c r="D895" s="1">
        <v>398</v>
      </c>
      <c r="E895" s="1" t="s">
        <v>21</v>
      </c>
      <c r="F895" s="1" t="s">
        <v>22</v>
      </c>
      <c r="G895" s="1">
        <v>263</v>
      </c>
      <c r="H895" s="2">
        <v>3.8E-48</v>
      </c>
      <c r="I895" s="1">
        <v>165.2</v>
      </c>
      <c r="J895" s="1">
        <v>0</v>
      </c>
      <c r="K895" s="1">
        <v>1</v>
      </c>
      <c r="L895" s="1">
        <v>1</v>
      </c>
      <c r="M895" s="2">
        <v>2.8E-49</v>
      </c>
      <c r="N895" s="2">
        <v>5.6999999999999997E-48</v>
      </c>
      <c r="O895" s="1">
        <v>164.6</v>
      </c>
      <c r="P895" s="1">
        <v>0</v>
      </c>
      <c r="Q895" s="1">
        <v>5</v>
      </c>
      <c r="R895" s="1">
        <v>259</v>
      </c>
      <c r="S895" s="1">
        <v>87</v>
      </c>
      <c r="T895" s="1">
        <v>363</v>
      </c>
      <c r="U895" s="1">
        <v>83</v>
      </c>
      <c r="V895" s="1">
        <v>365</v>
      </c>
      <c r="W895" s="1">
        <v>0.82</v>
      </c>
      <c r="X895" s="1">
        <v>96.958174900000003</v>
      </c>
    </row>
    <row r="896" spans="2:24" x14ac:dyDescent="0.3">
      <c r="B896" s="1" t="s">
        <v>919</v>
      </c>
      <c r="C896" s="1" t="s">
        <v>20</v>
      </c>
      <c r="D896" s="1">
        <v>379</v>
      </c>
      <c r="E896" s="1" t="s">
        <v>21</v>
      </c>
      <c r="F896" s="1" t="s">
        <v>22</v>
      </c>
      <c r="G896" s="1">
        <v>263</v>
      </c>
      <c r="H896" s="2">
        <v>4.1999999999999998E-48</v>
      </c>
      <c r="I896" s="1">
        <v>165</v>
      </c>
      <c r="J896" s="1">
        <v>0</v>
      </c>
      <c r="K896" s="1">
        <v>1</v>
      </c>
      <c r="L896" s="1">
        <v>1</v>
      </c>
      <c r="M896" s="2">
        <v>2.9E-49</v>
      </c>
      <c r="N896" s="2">
        <v>5.8000000000000006E-48</v>
      </c>
      <c r="O896" s="1">
        <v>164.6</v>
      </c>
      <c r="P896" s="1">
        <v>0</v>
      </c>
      <c r="Q896" s="1">
        <v>3</v>
      </c>
      <c r="R896" s="1">
        <v>257</v>
      </c>
      <c r="S896" s="1">
        <v>80</v>
      </c>
      <c r="T896" s="1">
        <v>348</v>
      </c>
      <c r="U896" s="1">
        <v>78</v>
      </c>
      <c r="V896" s="1">
        <v>352</v>
      </c>
      <c r="W896" s="1">
        <v>0.83</v>
      </c>
      <c r="X896" s="1">
        <v>96.958174900000003</v>
      </c>
    </row>
    <row r="897" spans="2:24" x14ac:dyDescent="0.3">
      <c r="B897" s="1" t="s">
        <v>920</v>
      </c>
      <c r="C897" s="1" t="s">
        <v>20</v>
      </c>
      <c r="D897" s="1">
        <v>547</v>
      </c>
      <c r="E897" s="1" t="s">
        <v>21</v>
      </c>
      <c r="F897" s="1" t="s">
        <v>22</v>
      </c>
      <c r="G897" s="1">
        <v>263</v>
      </c>
      <c r="H897" s="2">
        <v>4.9000000000000002E-48</v>
      </c>
      <c r="I897" s="1">
        <v>164.8</v>
      </c>
      <c r="J897" s="1">
        <v>0</v>
      </c>
      <c r="K897" s="1">
        <v>1</v>
      </c>
      <c r="L897" s="1">
        <v>1</v>
      </c>
      <c r="M897" s="2">
        <v>3.5999999999999997E-49</v>
      </c>
      <c r="N897" s="2">
        <v>7.2999999999999999E-48</v>
      </c>
      <c r="O897" s="1">
        <v>164.3</v>
      </c>
      <c r="P897" s="1">
        <v>0</v>
      </c>
      <c r="Q897" s="1">
        <v>5</v>
      </c>
      <c r="R897" s="1">
        <v>259</v>
      </c>
      <c r="S897" s="1">
        <v>203</v>
      </c>
      <c r="T897" s="1">
        <v>465</v>
      </c>
      <c r="U897" s="1">
        <v>200</v>
      </c>
      <c r="V897" s="1">
        <v>468</v>
      </c>
      <c r="W897" s="1">
        <v>0.88</v>
      </c>
      <c r="X897" s="1">
        <v>96.958174900000003</v>
      </c>
    </row>
    <row r="898" spans="2:24" x14ac:dyDescent="0.3">
      <c r="B898" s="1" t="s">
        <v>921</v>
      </c>
      <c r="C898" s="1" t="s">
        <v>20</v>
      </c>
      <c r="D898" s="1">
        <v>430</v>
      </c>
      <c r="E898" s="1" t="s">
        <v>21</v>
      </c>
      <c r="F898" s="1" t="s">
        <v>22</v>
      </c>
      <c r="G898" s="1">
        <v>263</v>
      </c>
      <c r="H898" s="2">
        <v>4.9000000000000002E-48</v>
      </c>
      <c r="I898" s="1">
        <v>164.8</v>
      </c>
      <c r="J898" s="1">
        <v>0</v>
      </c>
      <c r="K898" s="1">
        <v>1</v>
      </c>
      <c r="L898" s="1">
        <v>1</v>
      </c>
      <c r="M898" s="2">
        <v>3.4E-49</v>
      </c>
      <c r="N898" s="2">
        <v>6.9000000000000002E-48</v>
      </c>
      <c r="O898" s="1">
        <v>164.3</v>
      </c>
      <c r="P898" s="1">
        <v>0</v>
      </c>
      <c r="Q898" s="1">
        <v>3</v>
      </c>
      <c r="R898" s="1">
        <v>257</v>
      </c>
      <c r="S898" s="1">
        <v>87</v>
      </c>
      <c r="T898" s="1">
        <v>355</v>
      </c>
      <c r="U898" s="1">
        <v>85</v>
      </c>
      <c r="V898" s="1">
        <v>361</v>
      </c>
      <c r="W898" s="1">
        <v>0.84</v>
      </c>
      <c r="X898" s="1">
        <v>96.958174900000003</v>
      </c>
    </row>
    <row r="899" spans="2:24" x14ac:dyDescent="0.3">
      <c r="B899" s="1" t="s">
        <v>922</v>
      </c>
      <c r="C899" s="1" t="s">
        <v>20</v>
      </c>
      <c r="D899" s="1">
        <v>519</v>
      </c>
      <c r="E899" s="1" t="s">
        <v>21</v>
      </c>
      <c r="F899" s="1" t="s">
        <v>22</v>
      </c>
      <c r="G899" s="1">
        <v>263</v>
      </c>
      <c r="H899" s="2">
        <v>5.6999999999999997E-48</v>
      </c>
      <c r="I899" s="1">
        <v>164.6</v>
      </c>
      <c r="J899" s="1">
        <v>0</v>
      </c>
      <c r="K899" s="1">
        <v>1</v>
      </c>
      <c r="L899" s="1">
        <v>1</v>
      </c>
      <c r="M899" s="2">
        <v>4.1999999999999998E-49</v>
      </c>
      <c r="N899" s="2">
        <v>8.5000000000000004E-48</v>
      </c>
      <c r="O899" s="1">
        <v>164</v>
      </c>
      <c r="P899" s="1">
        <v>0</v>
      </c>
      <c r="Q899" s="1">
        <v>5</v>
      </c>
      <c r="R899" s="1">
        <v>259</v>
      </c>
      <c r="S899" s="1">
        <v>196</v>
      </c>
      <c r="T899" s="1">
        <v>460</v>
      </c>
      <c r="U899" s="1">
        <v>193</v>
      </c>
      <c r="V899" s="1">
        <v>462</v>
      </c>
      <c r="W899" s="1">
        <v>0.84</v>
      </c>
      <c r="X899" s="1">
        <v>96.958174900000003</v>
      </c>
    </row>
    <row r="900" spans="2:24" x14ac:dyDescent="0.3">
      <c r="B900" s="1" t="s">
        <v>923</v>
      </c>
      <c r="C900" s="1" t="s">
        <v>20</v>
      </c>
      <c r="D900" s="1">
        <v>416</v>
      </c>
      <c r="E900" s="1" t="s">
        <v>21</v>
      </c>
      <c r="F900" s="1" t="s">
        <v>22</v>
      </c>
      <c r="G900" s="1">
        <v>263</v>
      </c>
      <c r="H900" s="2">
        <v>6.2000000000000003E-48</v>
      </c>
      <c r="I900" s="1">
        <v>164.5</v>
      </c>
      <c r="J900" s="1">
        <v>0</v>
      </c>
      <c r="K900" s="1">
        <v>1</v>
      </c>
      <c r="L900" s="1">
        <v>1</v>
      </c>
      <c r="M900" s="2">
        <v>3.9999999999999997E-49</v>
      </c>
      <c r="N900" s="2">
        <v>8.2000000000000003E-48</v>
      </c>
      <c r="O900" s="1">
        <v>164.1</v>
      </c>
      <c r="P900" s="1">
        <v>0</v>
      </c>
      <c r="Q900" s="1">
        <v>6</v>
      </c>
      <c r="R900" s="1">
        <v>260</v>
      </c>
      <c r="S900" s="1">
        <v>100</v>
      </c>
      <c r="T900" s="1">
        <v>371</v>
      </c>
      <c r="U900" s="1">
        <v>95</v>
      </c>
      <c r="V900" s="1">
        <v>373</v>
      </c>
      <c r="W900" s="1">
        <v>0.83</v>
      </c>
      <c r="X900" s="1">
        <v>96.958174900000003</v>
      </c>
    </row>
    <row r="901" spans="2:24" x14ac:dyDescent="0.3">
      <c r="B901" s="1" t="s">
        <v>924</v>
      </c>
      <c r="C901" s="1" t="s">
        <v>20</v>
      </c>
      <c r="D901" s="1">
        <v>1020</v>
      </c>
      <c r="E901" s="1" t="s">
        <v>21</v>
      </c>
      <c r="F901" s="1" t="s">
        <v>22</v>
      </c>
      <c r="G901" s="1">
        <v>263</v>
      </c>
      <c r="H901" s="2">
        <v>7.2000000000000003E-48</v>
      </c>
      <c r="I901" s="1">
        <v>164.3</v>
      </c>
      <c r="J901" s="1">
        <v>0</v>
      </c>
      <c r="K901" s="1">
        <v>1</v>
      </c>
      <c r="L901" s="1">
        <v>1</v>
      </c>
      <c r="M901" s="2">
        <v>5.7000000000000003E-49</v>
      </c>
      <c r="N901" s="2">
        <v>1.2E-47</v>
      </c>
      <c r="O901" s="1">
        <v>163.6</v>
      </c>
      <c r="P901" s="1">
        <v>0</v>
      </c>
      <c r="Q901" s="1">
        <v>4</v>
      </c>
      <c r="R901" s="1">
        <v>258</v>
      </c>
      <c r="S901" s="1">
        <v>708</v>
      </c>
      <c r="T901" s="1">
        <v>977</v>
      </c>
      <c r="U901" s="1">
        <v>706</v>
      </c>
      <c r="V901" s="1">
        <v>979</v>
      </c>
      <c r="W901" s="1">
        <v>0.83</v>
      </c>
      <c r="X901" s="1">
        <v>96.958174900000003</v>
      </c>
    </row>
    <row r="902" spans="2:24" x14ac:dyDescent="0.3">
      <c r="B902" s="1" t="s">
        <v>925</v>
      </c>
      <c r="C902" s="1" t="s">
        <v>20</v>
      </c>
      <c r="D902" s="1">
        <v>671</v>
      </c>
      <c r="E902" s="1" t="s">
        <v>21</v>
      </c>
      <c r="F902" s="1" t="s">
        <v>22</v>
      </c>
      <c r="G902" s="1">
        <v>263</v>
      </c>
      <c r="H902" s="2">
        <v>7.3999999999999996E-48</v>
      </c>
      <c r="I902" s="1">
        <v>164.2</v>
      </c>
      <c r="J902" s="1">
        <v>0</v>
      </c>
      <c r="K902" s="1">
        <v>1</v>
      </c>
      <c r="L902" s="1">
        <v>1</v>
      </c>
      <c r="M902" s="2">
        <v>5.8E-49</v>
      </c>
      <c r="N902" s="2">
        <v>1.2E-47</v>
      </c>
      <c r="O902" s="1">
        <v>163.6</v>
      </c>
      <c r="P902" s="1">
        <v>0</v>
      </c>
      <c r="Q902" s="1">
        <v>5</v>
      </c>
      <c r="R902" s="1">
        <v>259</v>
      </c>
      <c r="S902" s="1">
        <v>327</v>
      </c>
      <c r="T902" s="1">
        <v>589</v>
      </c>
      <c r="U902" s="1">
        <v>324</v>
      </c>
      <c r="V902" s="1">
        <v>592</v>
      </c>
      <c r="W902" s="1">
        <v>0.88</v>
      </c>
      <c r="X902" s="1">
        <v>96.958174900000003</v>
      </c>
    </row>
    <row r="903" spans="2:24" x14ac:dyDescent="0.3">
      <c r="B903" s="1" t="s">
        <v>926</v>
      </c>
      <c r="C903" s="1" t="s">
        <v>20</v>
      </c>
      <c r="D903" s="1">
        <v>638</v>
      </c>
      <c r="E903" s="1" t="s">
        <v>21</v>
      </c>
      <c r="F903" s="1" t="s">
        <v>22</v>
      </c>
      <c r="G903" s="1">
        <v>263</v>
      </c>
      <c r="H903" s="2">
        <v>9.0999999999999994E-48</v>
      </c>
      <c r="I903" s="1">
        <v>163.9</v>
      </c>
      <c r="J903" s="1">
        <v>0</v>
      </c>
      <c r="K903" s="1">
        <v>1</v>
      </c>
      <c r="L903" s="1">
        <v>1</v>
      </c>
      <c r="M903" s="2">
        <v>6.9000000000000005E-49</v>
      </c>
      <c r="N903" s="2">
        <v>1.4E-47</v>
      </c>
      <c r="O903" s="1">
        <v>163.30000000000001</v>
      </c>
      <c r="P903" s="1">
        <v>0</v>
      </c>
      <c r="Q903" s="1">
        <v>5</v>
      </c>
      <c r="R903" s="1">
        <v>259</v>
      </c>
      <c r="S903" s="1">
        <v>315</v>
      </c>
      <c r="T903" s="1">
        <v>579</v>
      </c>
      <c r="U903" s="1">
        <v>312</v>
      </c>
      <c r="V903" s="1">
        <v>581</v>
      </c>
      <c r="W903" s="1">
        <v>0.84</v>
      </c>
      <c r="X903" s="1">
        <v>96.958174900000003</v>
      </c>
    </row>
    <row r="904" spans="2:24" x14ac:dyDescent="0.3">
      <c r="B904" s="1" t="s">
        <v>927</v>
      </c>
      <c r="C904" s="1" t="s">
        <v>20</v>
      </c>
      <c r="D904" s="1">
        <v>788</v>
      </c>
      <c r="E904" s="1" t="s">
        <v>21</v>
      </c>
      <c r="F904" s="1" t="s">
        <v>22</v>
      </c>
      <c r="G904" s="1">
        <v>263</v>
      </c>
      <c r="H904" s="2">
        <v>9.9000000000000001E-48</v>
      </c>
      <c r="I904" s="1">
        <v>163.80000000000001</v>
      </c>
      <c r="J904" s="1">
        <v>0</v>
      </c>
      <c r="K904" s="1">
        <v>1</v>
      </c>
      <c r="L904" s="1">
        <v>1</v>
      </c>
      <c r="M904" s="2">
        <v>7.5999999999999994E-49</v>
      </c>
      <c r="N904" s="2">
        <v>1.5000000000000001E-47</v>
      </c>
      <c r="O904" s="1">
        <v>163.19999999999999</v>
      </c>
      <c r="P904" s="1">
        <v>0</v>
      </c>
      <c r="Q904" s="1">
        <v>5</v>
      </c>
      <c r="R904" s="1">
        <v>259</v>
      </c>
      <c r="S904" s="1">
        <v>488</v>
      </c>
      <c r="T904" s="1">
        <v>758</v>
      </c>
      <c r="U904" s="1">
        <v>485</v>
      </c>
      <c r="V904" s="1">
        <v>760</v>
      </c>
      <c r="W904" s="1">
        <v>0.82</v>
      </c>
      <c r="X904" s="1">
        <v>96.958174900000003</v>
      </c>
    </row>
    <row r="905" spans="2:24" x14ac:dyDescent="0.3">
      <c r="B905" s="1" t="s">
        <v>928</v>
      </c>
      <c r="C905" s="1" t="s">
        <v>20</v>
      </c>
      <c r="D905" s="1">
        <v>698</v>
      </c>
      <c r="E905" s="1" t="s">
        <v>21</v>
      </c>
      <c r="F905" s="1" t="s">
        <v>22</v>
      </c>
      <c r="G905" s="1">
        <v>263</v>
      </c>
      <c r="H905" s="2">
        <v>9.9000000000000001E-48</v>
      </c>
      <c r="I905" s="1">
        <v>163.80000000000001</v>
      </c>
      <c r="J905" s="1">
        <v>0.1</v>
      </c>
      <c r="K905" s="1">
        <v>1</v>
      </c>
      <c r="L905" s="1">
        <v>1</v>
      </c>
      <c r="M905" s="2">
        <v>7.0000000000000001E-49</v>
      </c>
      <c r="N905" s="2">
        <v>1.4E-47</v>
      </c>
      <c r="O905" s="1">
        <v>163.30000000000001</v>
      </c>
      <c r="P905" s="1">
        <v>0.1</v>
      </c>
      <c r="Q905" s="1">
        <v>5</v>
      </c>
      <c r="R905" s="1">
        <v>259</v>
      </c>
      <c r="S905" s="1">
        <v>397</v>
      </c>
      <c r="T905" s="1">
        <v>661</v>
      </c>
      <c r="U905" s="1">
        <v>394</v>
      </c>
      <c r="V905" s="1">
        <v>663</v>
      </c>
      <c r="W905" s="1">
        <v>0.84</v>
      </c>
      <c r="X905" s="1">
        <v>96.958174900000003</v>
      </c>
    </row>
    <row r="906" spans="2:24" x14ac:dyDescent="0.3">
      <c r="B906" s="1" t="s">
        <v>929</v>
      </c>
      <c r="C906" s="1" t="s">
        <v>20</v>
      </c>
      <c r="D906" s="1">
        <v>710</v>
      </c>
      <c r="E906" s="1" t="s">
        <v>21</v>
      </c>
      <c r="F906" s="1" t="s">
        <v>22</v>
      </c>
      <c r="G906" s="1">
        <v>263</v>
      </c>
      <c r="H906" s="2">
        <v>1.1000000000000001E-47</v>
      </c>
      <c r="I906" s="1">
        <v>163.6</v>
      </c>
      <c r="J906" s="1">
        <v>0</v>
      </c>
      <c r="K906" s="1">
        <v>1</v>
      </c>
      <c r="L906" s="1">
        <v>1</v>
      </c>
      <c r="M906" s="2">
        <v>8.7E-49</v>
      </c>
      <c r="N906" s="2">
        <v>1.8E-47</v>
      </c>
      <c r="O906" s="1">
        <v>163</v>
      </c>
      <c r="P906" s="1">
        <v>0</v>
      </c>
      <c r="Q906" s="1">
        <v>5</v>
      </c>
      <c r="R906" s="1">
        <v>259</v>
      </c>
      <c r="S906" s="1">
        <v>387</v>
      </c>
      <c r="T906" s="1">
        <v>651</v>
      </c>
      <c r="U906" s="1">
        <v>384</v>
      </c>
      <c r="V906" s="1">
        <v>653</v>
      </c>
      <c r="W906" s="1">
        <v>0.84</v>
      </c>
      <c r="X906" s="1">
        <v>96.958174900000003</v>
      </c>
    </row>
    <row r="907" spans="2:24" x14ac:dyDescent="0.3">
      <c r="B907" s="1" t="s">
        <v>930</v>
      </c>
      <c r="C907" s="1" t="s">
        <v>20</v>
      </c>
      <c r="D907" s="1">
        <v>712</v>
      </c>
      <c r="E907" s="1" t="s">
        <v>21</v>
      </c>
      <c r="F907" s="1" t="s">
        <v>22</v>
      </c>
      <c r="G907" s="1">
        <v>263</v>
      </c>
      <c r="H907" s="2">
        <v>1.5000000000000001E-47</v>
      </c>
      <c r="I907" s="1">
        <v>163.19999999999999</v>
      </c>
      <c r="J907" s="1">
        <v>0.1</v>
      </c>
      <c r="K907" s="1">
        <v>1</v>
      </c>
      <c r="L907" s="1">
        <v>1</v>
      </c>
      <c r="M907" s="2">
        <v>1.2E-48</v>
      </c>
      <c r="N907" s="2">
        <v>2.3999999999999999E-47</v>
      </c>
      <c r="O907" s="1">
        <v>162.5</v>
      </c>
      <c r="P907" s="1">
        <v>0.1</v>
      </c>
      <c r="Q907" s="1">
        <v>5</v>
      </c>
      <c r="R907" s="1">
        <v>259</v>
      </c>
      <c r="S907" s="1">
        <v>382</v>
      </c>
      <c r="T907" s="1">
        <v>646</v>
      </c>
      <c r="U907" s="1">
        <v>379</v>
      </c>
      <c r="V907" s="1">
        <v>648</v>
      </c>
      <c r="W907" s="1">
        <v>0.83</v>
      </c>
      <c r="X907" s="1">
        <v>96.958174900000003</v>
      </c>
    </row>
    <row r="908" spans="2:24" x14ac:dyDescent="0.3">
      <c r="B908" s="1" t="s">
        <v>931</v>
      </c>
      <c r="C908" s="1" t="s">
        <v>20</v>
      </c>
      <c r="D908" s="1">
        <v>666</v>
      </c>
      <c r="E908" s="1" t="s">
        <v>21</v>
      </c>
      <c r="F908" s="1" t="s">
        <v>22</v>
      </c>
      <c r="G908" s="1">
        <v>263</v>
      </c>
      <c r="H908" s="2">
        <v>1.9000000000000001E-47</v>
      </c>
      <c r="I908" s="1">
        <v>162.9</v>
      </c>
      <c r="J908" s="1">
        <v>0</v>
      </c>
      <c r="K908" s="1">
        <v>1</v>
      </c>
      <c r="L908" s="1">
        <v>1</v>
      </c>
      <c r="M908" s="2">
        <v>1.5E-48</v>
      </c>
      <c r="N908" s="2">
        <v>3.0999999999999998E-47</v>
      </c>
      <c r="O908" s="1">
        <v>162.19999999999999</v>
      </c>
      <c r="P908" s="1">
        <v>0</v>
      </c>
      <c r="Q908" s="1">
        <v>4</v>
      </c>
      <c r="R908" s="1">
        <v>258</v>
      </c>
      <c r="S908" s="1">
        <v>352</v>
      </c>
      <c r="T908" s="1">
        <v>624</v>
      </c>
      <c r="U908" s="1">
        <v>350</v>
      </c>
      <c r="V908" s="1">
        <v>628</v>
      </c>
      <c r="W908" s="1">
        <v>0.84</v>
      </c>
      <c r="X908" s="1">
        <v>96.958174900000003</v>
      </c>
    </row>
    <row r="909" spans="2:24" x14ac:dyDescent="0.3">
      <c r="B909" s="1" t="s">
        <v>932</v>
      </c>
      <c r="C909" s="1" t="s">
        <v>20</v>
      </c>
      <c r="D909" s="1">
        <v>339</v>
      </c>
      <c r="E909" s="1" t="s">
        <v>21</v>
      </c>
      <c r="F909" s="1" t="s">
        <v>22</v>
      </c>
      <c r="G909" s="1">
        <v>263</v>
      </c>
      <c r="H909" s="2">
        <v>2.2000000000000002E-47</v>
      </c>
      <c r="I909" s="1">
        <v>162.69999999999999</v>
      </c>
      <c r="J909" s="1">
        <v>0.1</v>
      </c>
      <c r="K909" s="1">
        <v>1</v>
      </c>
      <c r="L909" s="1">
        <v>1</v>
      </c>
      <c r="M909" s="2">
        <v>1.4E-48</v>
      </c>
      <c r="N909" s="2">
        <v>2.9E-47</v>
      </c>
      <c r="O909" s="1">
        <v>162.30000000000001</v>
      </c>
      <c r="P909" s="1">
        <v>0.1</v>
      </c>
      <c r="Q909" s="1">
        <v>5</v>
      </c>
      <c r="R909" s="1">
        <v>259</v>
      </c>
      <c r="S909" s="1">
        <v>19</v>
      </c>
      <c r="T909" s="1">
        <v>283</v>
      </c>
      <c r="U909" s="1">
        <v>16</v>
      </c>
      <c r="V909" s="1">
        <v>285</v>
      </c>
      <c r="W909" s="1">
        <v>0.87</v>
      </c>
      <c r="X909" s="1">
        <v>96.958174900000003</v>
      </c>
    </row>
    <row r="910" spans="2:24" x14ac:dyDescent="0.3">
      <c r="B910" s="1" t="s">
        <v>933</v>
      </c>
      <c r="C910" s="1" t="s">
        <v>20</v>
      </c>
      <c r="D910" s="1">
        <v>714</v>
      </c>
      <c r="E910" s="1" t="s">
        <v>21</v>
      </c>
      <c r="F910" s="1" t="s">
        <v>22</v>
      </c>
      <c r="G910" s="1">
        <v>263</v>
      </c>
      <c r="H910" s="2">
        <v>3.4000000000000002E-47</v>
      </c>
      <c r="I910" s="1">
        <v>162.1</v>
      </c>
      <c r="J910" s="1">
        <v>0</v>
      </c>
      <c r="K910" s="1">
        <v>1</v>
      </c>
      <c r="L910" s="1">
        <v>1</v>
      </c>
      <c r="M910" s="2">
        <v>2.5999999999999999E-48</v>
      </c>
      <c r="N910" s="2">
        <v>5.2000000000000004E-47</v>
      </c>
      <c r="O910" s="1">
        <v>161.5</v>
      </c>
      <c r="P910" s="1">
        <v>0</v>
      </c>
      <c r="Q910" s="1">
        <v>5</v>
      </c>
      <c r="R910" s="1">
        <v>259</v>
      </c>
      <c r="S910" s="1">
        <v>391</v>
      </c>
      <c r="T910" s="1">
        <v>655</v>
      </c>
      <c r="U910" s="1">
        <v>388</v>
      </c>
      <c r="V910" s="1">
        <v>657</v>
      </c>
      <c r="W910" s="1">
        <v>0.83</v>
      </c>
      <c r="X910" s="1">
        <v>96.958174900000003</v>
      </c>
    </row>
    <row r="911" spans="2:24" x14ac:dyDescent="0.3">
      <c r="B911" s="1" t="s">
        <v>934</v>
      </c>
      <c r="C911" s="1" t="s">
        <v>20</v>
      </c>
      <c r="D911" s="1">
        <v>643</v>
      </c>
      <c r="E911" s="1" t="s">
        <v>21</v>
      </c>
      <c r="F911" s="1" t="s">
        <v>22</v>
      </c>
      <c r="G911" s="1">
        <v>263</v>
      </c>
      <c r="H911" s="2">
        <v>5.3E-47</v>
      </c>
      <c r="I911" s="1">
        <v>161.4</v>
      </c>
      <c r="J911" s="1">
        <v>0</v>
      </c>
      <c r="K911" s="1">
        <v>1</v>
      </c>
      <c r="L911" s="1">
        <v>1</v>
      </c>
      <c r="M911" s="2">
        <v>4.4000000000000003E-48</v>
      </c>
      <c r="N911" s="2">
        <v>8.8999999999999994E-47</v>
      </c>
      <c r="O911" s="1">
        <v>160.69999999999999</v>
      </c>
      <c r="P911" s="1">
        <v>0</v>
      </c>
      <c r="Q911" s="1">
        <v>2</v>
      </c>
      <c r="R911" s="1">
        <v>256</v>
      </c>
      <c r="S911" s="1">
        <v>314</v>
      </c>
      <c r="T911" s="1">
        <v>578</v>
      </c>
      <c r="U911" s="1">
        <v>313</v>
      </c>
      <c r="V911" s="1">
        <v>582</v>
      </c>
      <c r="W911" s="1">
        <v>0.81</v>
      </c>
      <c r="X911" s="1">
        <v>96.958174900000003</v>
      </c>
    </row>
    <row r="912" spans="2:24" x14ac:dyDescent="0.3">
      <c r="B912" s="1" t="s">
        <v>935</v>
      </c>
      <c r="C912" s="1" t="s">
        <v>20</v>
      </c>
      <c r="D912" s="1">
        <v>697</v>
      </c>
      <c r="E912" s="1" t="s">
        <v>21</v>
      </c>
      <c r="F912" s="1" t="s">
        <v>22</v>
      </c>
      <c r="G912" s="1">
        <v>263</v>
      </c>
      <c r="H912" s="2">
        <v>5.3E-47</v>
      </c>
      <c r="I912" s="1">
        <v>161.4</v>
      </c>
      <c r="J912" s="1">
        <v>0</v>
      </c>
      <c r="K912" s="1">
        <v>1</v>
      </c>
      <c r="L912" s="1">
        <v>1</v>
      </c>
      <c r="M912" s="2">
        <v>4.1999999999999998E-48</v>
      </c>
      <c r="N912" s="2">
        <v>8.5999999999999995E-47</v>
      </c>
      <c r="O912" s="1">
        <v>160.69999999999999</v>
      </c>
      <c r="P912" s="1">
        <v>0</v>
      </c>
      <c r="Q912" s="1">
        <v>5</v>
      </c>
      <c r="R912" s="1">
        <v>259</v>
      </c>
      <c r="S912" s="1">
        <v>374</v>
      </c>
      <c r="T912" s="1">
        <v>638</v>
      </c>
      <c r="U912" s="1">
        <v>371</v>
      </c>
      <c r="V912" s="1">
        <v>640</v>
      </c>
      <c r="W912" s="1">
        <v>0.83</v>
      </c>
      <c r="X912" s="1">
        <v>96.958174900000003</v>
      </c>
    </row>
    <row r="913" spans="2:24" x14ac:dyDescent="0.3">
      <c r="B913" s="1" t="s">
        <v>936</v>
      </c>
      <c r="C913" s="1" t="s">
        <v>20</v>
      </c>
      <c r="D913" s="1">
        <v>705</v>
      </c>
      <c r="E913" s="1" t="s">
        <v>21</v>
      </c>
      <c r="F913" s="1" t="s">
        <v>22</v>
      </c>
      <c r="G913" s="1">
        <v>263</v>
      </c>
      <c r="H913" s="2">
        <v>5.3999999999999996E-47</v>
      </c>
      <c r="I913" s="1">
        <v>161.4</v>
      </c>
      <c r="J913" s="1">
        <v>0</v>
      </c>
      <c r="K913" s="1">
        <v>1</v>
      </c>
      <c r="L913" s="1">
        <v>1</v>
      </c>
      <c r="M913" s="2">
        <v>4.3E-48</v>
      </c>
      <c r="N913" s="2">
        <v>8.8000000000000007E-47</v>
      </c>
      <c r="O913" s="1">
        <v>160.69999999999999</v>
      </c>
      <c r="P913" s="1">
        <v>0</v>
      </c>
      <c r="Q913" s="1">
        <v>5</v>
      </c>
      <c r="R913" s="1">
        <v>259</v>
      </c>
      <c r="S913" s="1">
        <v>382</v>
      </c>
      <c r="T913" s="1">
        <v>646</v>
      </c>
      <c r="U913" s="1">
        <v>379</v>
      </c>
      <c r="V913" s="1">
        <v>648</v>
      </c>
      <c r="W913" s="1">
        <v>0.83</v>
      </c>
      <c r="X913" s="1">
        <v>96.958174900000003</v>
      </c>
    </row>
    <row r="914" spans="2:24" x14ac:dyDescent="0.3">
      <c r="B914" s="1" t="s">
        <v>937</v>
      </c>
      <c r="C914" s="1" t="s">
        <v>20</v>
      </c>
      <c r="D914" s="1">
        <v>669</v>
      </c>
      <c r="E914" s="1" t="s">
        <v>21</v>
      </c>
      <c r="F914" s="1" t="s">
        <v>22</v>
      </c>
      <c r="G914" s="1">
        <v>263</v>
      </c>
      <c r="H914" s="2">
        <v>5.8000000000000001E-47</v>
      </c>
      <c r="I914" s="1">
        <v>161.30000000000001</v>
      </c>
      <c r="J914" s="1">
        <v>0</v>
      </c>
      <c r="K914" s="1">
        <v>1</v>
      </c>
      <c r="L914" s="1">
        <v>1</v>
      </c>
      <c r="M914" s="2">
        <v>4.8E-48</v>
      </c>
      <c r="N914" s="2">
        <v>9.7000000000000004E-47</v>
      </c>
      <c r="O914" s="1">
        <v>160.6</v>
      </c>
      <c r="P914" s="1">
        <v>0</v>
      </c>
      <c r="Q914" s="1">
        <v>2</v>
      </c>
      <c r="R914" s="1">
        <v>256</v>
      </c>
      <c r="S914" s="1">
        <v>340</v>
      </c>
      <c r="T914" s="1">
        <v>604</v>
      </c>
      <c r="U914" s="1">
        <v>339</v>
      </c>
      <c r="V914" s="1">
        <v>608</v>
      </c>
      <c r="W914" s="1">
        <v>0.81</v>
      </c>
      <c r="X914" s="1">
        <v>96.958174900000003</v>
      </c>
    </row>
    <row r="915" spans="2:24" x14ac:dyDescent="0.3">
      <c r="B915" s="1" t="s">
        <v>938</v>
      </c>
      <c r="C915" s="1" t="s">
        <v>20</v>
      </c>
      <c r="D915" s="1">
        <v>655</v>
      </c>
      <c r="E915" s="1" t="s">
        <v>21</v>
      </c>
      <c r="F915" s="1" t="s">
        <v>22</v>
      </c>
      <c r="G915" s="1">
        <v>263</v>
      </c>
      <c r="H915" s="2">
        <v>7.9999999999999998E-47</v>
      </c>
      <c r="I915" s="1">
        <v>160.80000000000001</v>
      </c>
      <c r="J915" s="1">
        <v>0</v>
      </c>
      <c r="K915" s="1">
        <v>1</v>
      </c>
      <c r="L915" s="1">
        <v>1</v>
      </c>
      <c r="M915" s="2">
        <v>9.8000000000000005E-48</v>
      </c>
      <c r="N915" s="2">
        <v>2E-46</v>
      </c>
      <c r="O915" s="1">
        <v>159.5</v>
      </c>
      <c r="P915" s="1">
        <v>0</v>
      </c>
      <c r="Q915" s="1">
        <v>4</v>
      </c>
      <c r="R915" s="1">
        <v>258</v>
      </c>
      <c r="S915" s="1">
        <v>366</v>
      </c>
      <c r="T915" s="1">
        <v>638</v>
      </c>
      <c r="U915" s="1">
        <v>363</v>
      </c>
      <c r="V915" s="1">
        <v>642</v>
      </c>
      <c r="W915" s="1">
        <v>0.85</v>
      </c>
      <c r="X915" s="1">
        <v>96.958174900000003</v>
      </c>
    </row>
    <row r="916" spans="2:24" x14ac:dyDescent="0.3">
      <c r="B916" s="1" t="s">
        <v>939</v>
      </c>
      <c r="C916" s="1" t="s">
        <v>20</v>
      </c>
      <c r="D916" s="1">
        <v>667</v>
      </c>
      <c r="E916" s="1" t="s">
        <v>21</v>
      </c>
      <c r="F916" s="1" t="s">
        <v>22</v>
      </c>
      <c r="G916" s="1">
        <v>263</v>
      </c>
      <c r="H916" s="2">
        <v>9.1999999999999993E-47</v>
      </c>
      <c r="I916" s="1">
        <v>160.6</v>
      </c>
      <c r="J916" s="1">
        <v>0</v>
      </c>
      <c r="K916" s="1">
        <v>1</v>
      </c>
      <c r="L916" s="1">
        <v>1</v>
      </c>
      <c r="M916" s="2">
        <v>7.8000000000000005E-48</v>
      </c>
      <c r="N916" s="2">
        <v>1.6E-46</v>
      </c>
      <c r="O916" s="1">
        <v>159.9</v>
      </c>
      <c r="P916" s="1">
        <v>0</v>
      </c>
      <c r="Q916" s="1">
        <v>3</v>
      </c>
      <c r="R916" s="1">
        <v>257</v>
      </c>
      <c r="S916" s="1">
        <v>354</v>
      </c>
      <c r="T916" s="1">
        <v>619</v>
      </c>
      <c r="U916" s="1">
        <v>352</v>
      </c>
      <c r="V916" s="1">
        <v>621</v>
      </c>
      <c r="W916" s="1">
        <v>0.85</v>
      </c>
      <c r="X916" s="1">
        <v>96.958174900000003</v>
      </c>
    </row>
    <row r="917" spans="2:24" x14ac:dyDescent="0.3">
      <c r="B917" s="1" t="s">
        <v>940</v>
      </c>
      <c r="C917" s="1" t="s">
        <v>20</v>
      </c>
      <c r="D917" s="1">
        <v>459</v>
      </c>
      <c r="E917" s="1" t="s">
        <v>21</v>
      </c>
      <c r="F917" s="1" t="s">
        <v>22</v>
      </c>
      <c r="G917" s="1">
        <v>263</v>
      </c>
      <c r="H917" s="2">
        <v>1.3000000000000001E-46</v>
      </c>
      <c r="I917" s="1">
        <v>160.19999999999999</v>
      </c>
      <c r="J917" s="1">
        <v>0</v>
      </c>
      <c r="K917" s="1">
        <v>1</v>
      </c>
      <c r="L917" s="1">
        <v>1</v>
      </c>
      <c r="M917" s="2">
        <v>8.8000000000000005E-48</v>
      </c>
      <c r="N917" s="2">
        <v>1.8E-46</v>
      </c>
      <c r="O917" s="1">
        <v>159.69999999999999</v>
      </c>
      <c r="P917" s="1">
        <v>0</v>
      </c>
      <c r="Q917" s="1">
        <v>5</v>
      </c>
      <c r="R917" s="1">
        <v>259</v>
      </c>
      <c r="S917" s="1">
        <v>163</v>
      </c>
      <c r="T917" s="1">
        <v>426</v>
      </c>
      <c r="U917" s="1">
        <v>160</v>
      </c>
      <c r="V917" s="1">
        <v>428</v>
      </c>
      <c r="W917" s="1">
        <v>0.82</v>
      </c>
      <c r="X917" s="1">
        <v>96.958174900000003</v>
      </c>
    </row>
    <row r="918" spans="2:24" x14ac:dyDescent="0.3">
      <c r="B918" s="1" t="s">
        <v>941</v>
      </c>
      <c r="C918" s="1" t="s">
        <v>20</v>
      </c>
      <c r="D918" s="1">
        <v>426</v>
      </c>
      <c r="E918" s="1" t="s">
        <v>21</v>
      </c>
      <c r="F918" s="1" t="s">
        <v>22</v>
      </c>
      <c r="G918" s="1">
        <v>263</v>
      </c>
      <c r="H918" s="2">
        <v>1.3999999999999999E-46</v>
      </c>
      <c r="I918" s="1">
        <v>160.1</v>
      </c>
      <c r="J918" s="1">
        <v>0</v>
      </c>
      <c r="K918" s="1">
        <v>1</v>
      </c>
      <c r="L918" s="1">
        <v>1</v>
      </c>
      <c r="M918" s="2">
        <v>9.3999999999999995E-48</v>
      </c>
      <c r="N918" s="2">
        <v>1.8999999999999998E-46</v>
      </c>
      <c r="O918" s="1">
        <v>159.6</v>
      </c>
      <c r="P918" s="1">
        <v>0</v>
      </c>
      <c r="Q918" s="1">
        <v>6</v>
      </c>
      <c r="R918" s="1">
        <v>260</v>
      </c>
      <c r="S918" s="1">
        <v>100</v>
      </c>
      <c r="T918" s="1">
        <v>381</v>
      </c>
      <c r="U918" s="1">
        <v>95</v>
      </c>
      <c r="V918" s="1">
        <v>383</v>
      </c>
      <c r="W918" s="1">
        <v>0.84</v>
      </c>
      <c r="X918" s="1">
        <v>96.958174900000003</v>
      </c>
    </row>
    <row r="919" spans="2:24" x14ac:dyDescent="0.3">
      <c r="B919" s="1" t="s">
        <v>942</v>
      </c>
      <c r="C919" s="1" t="s">
        <v>20</v>
      </c>
      <c r="D919" s="1">
        <v>374</v>
      </c>
      <c r="E919" s="1" t="s">
        <v>21</v>
      </c>
      <c r="F919" s="1" t="s">
        <v>22</v>
      </c>
      <c r="G919" s="1">
        <v>263</v>
      </c>
      <c r="H919" s="2">
        <v>1.3999999999999999E-46</v>
      </c>
      <c r="I919" s="1">
        <v>160</v>
      </c>
      <c r="J919" s="1">
        <v>0</v>
      </c>
      <c r="K919" s="1">
        <v>1</v>
      </c>
      <c r="L919" s="1">
        <v>1</v>
      </c>
      <c r="M919" s="2">
        <v>1.1000000000000001E-47</v>
      </c>
      <c r="N919" s="2">
        <v>2.2999999999999999E-46</v>
      </c>
      <c r="O919" s="1">
        <v>159.30000000000001</v>
      </c>
      <c r="P919" s="1">
        <v>0</v>
      </c>
      <c r="Q919" s="1">
        <v>5</v>
      </c>
      <c r="R919" s="1">
        <v>259</v>
      </c>
      <c r="S919" s="1">
        <v>23</v>
      </c>
      <c r="T919" s="1">
        <v>287</v>
      </c>
      <c r="U919" s="1">
        <v>20</v>
      </c>
      <c r="V919" s="1">
        <v>289</v>
      </c>
      <c r="W919" s="1">
        <v>0.86</v>
      </c>
      <c r="X919" s="1">
        <v>96.958174900000003</v>
      </c>
    </row>
    <row r="920" spans="2:24" x14ac:dyDescent="0.3">
      <c r="B920" s="1" t="s">
        <v>943</v>
      </c>
      <c r="C920" s="1" t="s">
        <v>20</v>
      </c>
      <c r="D920" s="1">
        <v>386</v>
      </c>
      <c r="E920" s="1" t="s">
        <v>21</v>
      </c>
      <c r="F920" s="1" t="s">
        <v>22</v>
      </c>
      <c r="G920" s="1">
        <v>263</v>
      </c>
      <c r="H920" s="2">
        <v>2E-46</v>
      </c>
      <c r="I920" s="1">
        <v>159.5</v>
      </c>
      <c r="J920" s="1">
        <v>0</v>
      </c>
      <c r="K920" s="1">
        <v>1</v>
      </c>
      <c r="L920" s="1">
        <v>1</v>
      </c>
      <c r="M920" s="2">
        <v>1.3000000000000001E-47</v>
      </c>
      <c r="N920" s="2">
        <v>2.7E-46</v>
      </c>
      <c r="O920" s="1">
        <v>159.1</v>
      </c>
      <c r="P920" s="1">
        <v>0</v>
      </c>
      <c r="Q920" s="1">
        <v>5</v>
      </c>
      <c r="R920" s="1">
        <v>259</v>
      </c>
      <c r="S920" s="1">
        <v>85</v>
      </c>
      <c r="T920" s="1">
        <v>356</v>
      </c>
      <c r="U920" s="1">
        <v>81</v>
      </c>
      <c r="V920" s="1">
        <v>358</v>
      </c>
      <c r="W920" s="1">
        <v>0.84</v>
      </c>
      <c r="X920" s="1">
        <v>96.958174900000003</v>
      </c>
    </row>
    <row r="921" spans="2:24" x14ac:dyDescent="0.3">
      <c r="B921" s="1" t="s">
        <v>944</v>
      </c>
      <c r="C921" s="1" t="s">
        <v>20</v>
      </c>
      <c r="D921" s="1">
        <v>386</v>
      </c>
      <c r="E921" s="1" t="s">
        <v>21</v>
      </c>
      <c r="F921" s="1" t="s">
        <v>22</v>
      </c>
      <c r="G921" s="1">
        <v>263</v>
      </c>
      <c r="H921" s="2">
        <v>2E-46</v>
      </c>
      <c r="I921" s="1">
        <v>159.5</v>
      </c>
      <c r="J921" s="1">
        <v>0</v>
      </c>
      <c r="K921" s="1">
        <v>1</v>
      </c>
      <c r="L921" s="1">
        <v>1</v>
      </c>
      <c r="M921" s="2">
        <v>1.3000000000000001E-47</v>
      </c>
      <c r="N921" s="2">
        <v>2.7E-46</v>
      </c>
      <c r="O921" s="1">
        <v>159.1</v>
      </c>
      <c r="P921" s="1">
        <v>0</v>
      </c>
      <c r="Q921" s="1">
        <v>5</v>
      </c>
      <c r="R921" s="1">
        <v>259</v>
      </c>
      <c r="S921" s="1">
        <v>85</v>
      </c>
      <c r="T921" s="1">
        <v>356</v>
      </c>
      <c r="U921" s="1">
        <v>81</v>
      </c>
      <c r="V921" s="1">
        <v>358</v>
      </c>
      <c r="W921" s="1">
        <v>0.84</v>
      </c>
      <c r="X921" s="1">
        <v>96.958174900000003</v>
      </c>
    </row>
    <row r="922" spans="2:24" x14ac:dyDescent="0.3">
      <c r="B922" s="1" t="s">
        <v>945</v>
      </c>
      <c r="C922" s="1" t="s">
        <v>20</v>
      </c>
      <c r="D922" s="1">
        <v>386</v>
      </c>
      <c r="E922" s="1" t="s">
        <v>21</v>
      </c>
      <c r="F922" s="1" t="s">
        <v>22</v>
      </c>
      <c r="G922" s="1">
        <v>263</v>
      </c>
      <c r="H922" s="2">
        <v>2E-46</v>
      </c>
      <c r="I922" s="1">
        <v>159.5</v>
      </c>
      <c r="J922" s="1">
        <v>0</v>
      </c>
      <c r="K922" s="1">
        <v>1</v>
      </c>
      <c r="L922" s="1">
        <v>1</v>
      </c>
      <c r="M922" s="2">
        <v>1.3000000000000001E-47</v>
      </c>
      <c r="N922" s="2">
        <v>2.7E-46</v>
      </c>
      <c r="O922" s="1">
        <v>159.1</v>
      </c>
      <c r="P922" s="1">
        <v>0</v>
      </c>
      <c r="Q922" s="1">
        <v>5</v>
      </c>
      <c r="R922" s="1">
        <v>259</v>
      </c>
      <c r="S922" s="1">
        <v>85</v>
      </c>
      <c r="T922" s="1">
        <v>356</v>
      </c>
      <c r="U922" s="1">
        <v>81</v>
      </c>
      <c r="V922" s="1">
        <v>358</v>
      </c>
      <c r="W922" s="1">
        <v>0.84</v>
      </c>
      <c r="X922" s="1">
        <v>96.958174900000003</v>
      </c>
    </row>
    <row r="923" spans="2:24" x14ac:dyDescent="0.3">
      <c r="B923" s="1" t="s">
        <v>946</v>
      </c>
      <c r="C923" s="1" t="s">
        <v>20</v>
      </c>
      <c r="D923" s="1">
        <v>352</v>
      </c>
      <c r="E923" s="1" t="s">
        <v>21</v>
      </c>
      <c r="F923" s="1" t="s">
        <v>22</v>
      </c>
      <c r="G923" s="1">
        <v>263</v>
      </c>
      <c r="H923" s="2">
        <v>2.2000000000000001E-46</v>
      </c>
      <c r="I923" s="1">
        <v>159.4</v>
      </c>
      <c r="J923" s="1">
        <v>0</v>
      </c>
      <c r="K923" s="1">
        <v>1</v>
      </c>
      <c r="L923" s="1">
        <v>1</v>
      </c>
      <c r="M923" s="2">
        <v>1.4E-47</v>
      </c>
      <c r="N923" s="2">
        <v>2.9E-46</v>
      </c>
      <c r="O923" s="1">
        <v>159</v>
      </c>
      <c r="P923" s="1">
        <v>0</v>
      </c>
      <c r="Q923" s="1">
        <v>3</v>
      </c>
      <c r="R923" s="1">
        <v>257</v>
      </c>
      <c r="S923" s="1">
        <v>45</v>
      </c>
      <c r="T923" s="1">
        <v>309</v>
      </c>
      <c r="U923" s="1">
        <v>43</v>
      </c>
      <c r="V923" s="1">
        <v>312</v>
      </c>
      <c r="W923" s="1">
        <v>0.84</v>
      </c>
      <c r="X923" s="1">
        <v>96.958174900000003</v>
      </c>
    </row>
    <row r="924" spans="2:24" x14ac:dyDescent="0.3">
      <c r="B924" s="1" t="s">
        <v>947</v>
      </c>
      <c r="C924" s="1" t="s">
        <v>20</v>
      </c>
      <c r="D924" s="1">
        <v>932</v>
      </c>
      <c r="E924" s="1" t="s">
        <v>21</v>
      </c>
      <c r="F924" s="1" t="s">
        <v>22</v>
      </c>
      <c r="G924" s="1">
        <v>263</v>
      </c>
      <c r="H924" s="2">
        <v>2.2999999999999999E-46</v>
      </c>
      <c r="I924" s="1">
        <v>159.30000000000001</v>
      </c>
      <c r="J924" s="1">
        <v>0</v>
      </c>
      <c r="K924" s="1">
        <v>1</v>
      </c>
      <c r="L924" s="1">
        <v>1</v>
      </c>
      <c r="M924" s="2">
        <v>1.7000000000000001E-47</v>
      </c>
      <c r="N924" s="2">
        <v>3.5000000000000002E-46</v>
      </c>
      <c r="O924" s="1">
        <v>158.80000000000001</v>
      </c>
      <c r="P924" s="1">
        <v>0</v>
      </c>
      <c r="Q924" s="1">
        <v>4</v>
      </c>
      <c r="R924" s="1">
        <v>258</v>
      </c>
      <c r="S924" s="1">
        <v>588</v>
      </c>
      <c r="T924" s="1">
        <v>854</v>
      </c>
      <c r="U924" s="1">
        <v>585</v>
      </c>
      <c r="V924" s="1">
        <v>857</v>
      </c>
      <c r="W924" s="1">
        <v>0.8</v>
      </c>
      <c r="X924" s="1">
        <v>96.958174900000003</v>
      </c>
    </row>
    <row r="925" spans="2:24" x14ac:dyDescent="0.3">
      <c r="B925" s="1" t="s">
        <v>948</v>
      </c>
      <c r="C925" s="1" t="s">
        <v>20</v>
      </c>
      <c r="D925" s="1">
        <v>413</v>
      </c>
      <c r="E925" s="1" t="s">
        <v>21</v>
      </c>
      <c r="F925" s="1" t="s">
        <v>22</v>
      </c>
      <c r="G925" s="1">
        <v>263</v>
      </c>
      <c r="H925" s="2">
        <v>2.4000000000000001E-46</v>
      </c>
      <c r="I925" s="1">
        <v>159.30000000000001</v>
      </c>
      <c r="J925" s="1">
        <v>0</v>
      </c>
      <c r="K925" s="1">
        <v>1</v>
      </c>
      <c r="L925" s="1">
        <v>1</v>
      </c>
      <c r="M925" s="2">
        <v>1.8E-47</v>
      </c>
      <c r="N925" s="2">
        <v>3.6E-46</v>
      </c>
      <c r="O925" s="1">
        <v>158.69999999999999</v>
      </c>
      <c r="P925" s="1">
        <v>0</v>
      </c>
      <c r="Q925" s="1">
        <v>4</v>
      </c>
      <c r="R925" s="1">
        <v>258</v>
      </c>
      <c r="S925" s="1">
        <v>76</v>
      </c>
      <c r="T925" s="1">
        <v>352</v>
      </c>
      <c r="U925" s="1">
        <v>73</v>
      </c>
      <c r="V925" s="1">
        <v>355</v>
      </c>
      <c r="W925" s="1">
        <v>0.8</v>
      </c>
      <c r="X925" s="1">
        <v>96.958174900000003</v>
      </c>
    </row>
    <row r="926" spans="2:24" x14ac:dyDescent="0.3">
      <c r="B926" s="1" t="s">
        <v>949</v>
      </c>
      <c r="C926" s="1" t="s">
        <v>20</v>
      </c>
      <c r="D926" s="1">
        <v>1027</v>
      </c>
      <c r="E926" s="1" t="s">
        <v>21</v>
      </c>
      <c r="F926" s="1" t="s">
        <v>22</v>
      </c>
      <c r="G926" s="1">
        <v>263</v>
      </c>
      <c r="H926" s="2">
        <v>2.7999999999999998E-46</v>
      </c>
      <c r="I926" s="1">
        <v>159.1</v>
      </c>
      <c r="J926" s="1">
        <v>0</v>
      </c>
      <c r="K926" s="1">
        <v>1</v>
      </c>
      <c r="L926" s="1">
        <v>1</v>
      </c>
      <c r="M926" s="2">
        <v>1.9999999999999999E-47</v>
      </c>
      <c r="N926" s="2">
        <v>4.0999999999999999E-46</v>
      </c>
      <c r="O926" s="1">
        <v>158.5</v>
      </c>
      <c r="P926" s="1">
        <v>0</v>
      </c>
      <c r="Q926" s="1">
        <v>4</v>
      </c>
      <c r="R926" s="1">
        <v>258</v>
      </c>
      <c r="S926" s="1">
        <v>683</v>
      </c>
      <c r="T926" s="1">
        <v>949</v>
      </c>
      <c r="U926" s="1">
        <v>680</v>
      </c>
      <c r="V926" s="1">
        <v>952</v>
      </c>
      <c r="W926" s="1">
        <v>0.8</v>
      </c>
      <c r="X926" s="1">
        <v>96.958174900000003</v>
      </c>
    </row>
    <row r="927" spans="2:24" x14ac:dyDescent="0.3">
      <c r="B927" s="1" t="s">
        <v>950</v>
      </c>
      <c r="C927" s="1" t="s">
        <v>20</v>
      </c>
      <c r="D927" s="1">
        <v>503</v>
      </c>
      <c r="E927" s="1" t="s">
        <v>21</v>
      </c>
      <c r="F927" s="1" t="s">
        <v>22</v>
      </c>
      <c r="G927" s="1">
        <v>263</v>
      </c>
      <c r="H927" s="2">
        <v>3.6E-46</v>
      </c>
      <c r="I927" s="1">
        <v>158.69999999999999</v>
      </c>
      <c r="J927" s="1">
        <v>0</v>
      </c>
      <c r="K927" s="1">
        <v>1</v>
      </c>
      <c r="L927" s="1">
        <v>1</v>
      </c>
      <c r="M927" s="2">
        <v>2.2999999999999998E-47</v>
      </c>
      <c r="N927" s="2">
        <v>4.8000000000000003E-46</v>
      </c>
      <c r="O927" s="1">
        <v>158.30000000000001</v>
      </c>
      <c r="P927" s="1">
        <v>0</v>
      </c>
      <c r="Q927" s="1">
        <v>4</v>
      </c>
      <c r="R927" s="1">
        <v>258</v>
      </c>
      <c r="S927" s="1">
        <v>175</v>
      </c>
      <c r="T927" s="1">
        <v>440</v>
      </c>
      <c r="U927" s="1">
        <v>172</v>
      </c>
      <c r="V927" s="1">
        <v>443</v>
      </c>
      <c r="W927" s="1">
        <v>0.82</v>
      </c>
      <c r="X927" s="1">
        <v>96.958174900000003</v>
      </c>
    </row>
    <row r="928" spans="2:24" x14ac:dyDescent="0.3">
      <c r="B928" s="1" t="s">
        <v>951</v>
      </c>
      <c r="C928" s="1" t="s">
        <v>20</v>
      </c>
      <c r="D928" s="1">
        <v>556</v>
      </c>
      <c r="E928" s="1" t="s">
        <v>21</v>
      </c>
      <c r="F928" s="1" t="s">
        <v>22</v>
      </c>
      <c r="G928" s="1">
        <v>263</v>
      </c>
      <c r="H928" s="2">
        <v>3.9000000000000003E-46</v>
      </c>
      <c r="I928" s="1">
        <v>158.6</v>
      </c>
      <c r="J928" s="1">
        <v>0</v>
      </c>
      <c r="K928" s="1">
        <v>1</v>
      </c>
      <c r="L928" s="1">
        <v>1</v>
      </c>
      <c r="M928" s="2">
        <v>2.9E-47</v>
      </c>
      <c r="N928" s="2">
        <v>5.8999999999999999E-46</v>
      </c>
      <c r="O928" s="1">
        <v>158</v>
      </c>
      <c r="P928" s="1">
        <v>0</v>
      </c>
      <c r="Q928" s="1">
        <v>4</v>
      </c>
      <c r="R928" s="1">
        <v>258</v>
      </c>
      <c r="S928" s="1">
        <v>259</v>
      </c>
      <c r="T928" s="1">
        <v>526</v>
      </c>
      <c r="U928" s="1">
        <v>257</v>
      </c>
      <c r="V928" s="1">
        <v>529</v>
      </c>
      <c r="W928" s="1">
        <v>0.83</v>
      </c>
      <c r="X928" s="1">
        <v>96.958174900000003</v>
      </c>
    </row>
    <row r="929" spans="2:24" x14ac:dyDescent="0.3">
      <c r="B929" s="1" t="s">
        <v>952</v>
      </c>
      <c r="C929" s="1" t="s">
        <v>20</v>
      </c>
      <c r="D929" s="1">
        <v>989</v>
      </c>
      <c r="E929" s="1" t="s">
        <v>21</v>
      </c>
      <c r="F929" s="1" t="s">
        <v>22</v>
      </c>
      <c r="G929" s="1">
        <v>263</v>
      </c>
      <c r="H929" s="2">
        <v>4.9000000000000001E-46</v>
      </c>
      <c r="I929" s="1">
        <v>158.30000000000001</v>
      </c>
      <c r="J929" s="1">
        <v>0</v>
      </c>
      <c r="K929" s="1">
        <v>1</v>
      </c>
      <c r="L929" s="1">
        <v>1</v>
      </c>
      <c r="M929" s="2">
        <v>3.3E-47</v>
      </c>
      <c r="N929" s="2">
        <v>6.7000000000000001E-46</v>
      </c>
      <c r="O929" s="1">
        <v>157.80000000000001</v>
      </c>
      <c r="P929" s="1">
        <v>0</v>
      </c>
      <c r="Q929" s="1">
        <v>4</v>
      </c>
      <c r="R929" s="1">
        <v>258</v>
      </c>
      <c r="S929" s="1">
        <v>686</v>
      </c>
      <c r="T929" s="1">
        <v>955</v>
      </c>
      <c r="U929" s="1">
        <v>683</v>
      </c>
      <c r="V929" s="1">
        <v>958</v>
      </c>
      <c r="W929" s="1">
        <v>0.84</v>
      </c>
      <c r="X929" s="1">
        <v>96.958174900000003</v>
      </c>
    </row>
    <row r="930" spans="2:24" x14ac:dyDescent="0.3">
      <c r="B930" s="1" t="s">
        <v>953</v>
      </c>
      <c r="C930" s="1" t="s">
        <v>20</v>
      </c>
      <c r="D930" s="1">
        <v>1383</v>
      </c>
      <c r="E930" s="1" t="s">
        <v>21</v>
      </c>
      <c r="F930" s="1" t="s">
        <v>22</v>
      </c>
      <c r="G930" s="1">
        <v>263</v>
      </c>
      <c r="H930" s="2">
        <v>5.4E-46</v>
      </c>
      <c r="I930" s="1">
        <v>158.1</v>
      </c>
      <c r="J930" s="1">
        <v>0</v>
      </c>
      <c r="K930" s="1">
        <v>1</v>
      </c>
      <c r="L930" s="1">
        <v>1</v>
      </c>
      <c r="M930" s="2">
        <v>4.2000000000000001E-47</v>
      </c>
      <c r="N930" s="2">
        <v>8.5000000000000001E-46</v>
      </c>
      <c r="O930" s="1">
        <v>157.5</v>
      </c>
      <c r="P930" s="1">
        <v>0</v>
      </c>
      <c r="Q930" s="1">
        <v>4</v>
      </c>
      <c r="R930" s="1">
        <v>258</v>
      </c>
      <c r="S930" s="1">
        <v>1096</v>
      </c>
      <c r="T930" s="1">
        <v>1353</v>
      </c>
      <c r="U930" s="1">
        <v>1093</v>
      </c>
      <c r="V930" s="1">
        <v>1355</v>
      </c>
      <c r="W930" s="1">
        <v>0.89</v>
      </c>
      <c r="X930" s="1">
        <v>96.958174900000003</v>
      </c>
    </row>
    <row r="931" spans="2:24" x14ac:dyDescent="0.3">
      <c r="B931" s="1" t="s">
        <v>954</v>
      </c>
      <c r="C931" s="1" t="s">
        <v>20</v>
      </c>
      <c r="D931" s="1">
        <v>1389</v>
      </c>
      <c r="E931" s="1" t="s">
        <v>21</v>
      </c>
      <c r="F931" s="1" t="s">
        <v>22</v>
      </c>
      <c r="G931" s="1">
        <v>263</v>
      </c>
      <c r="H931" s="2">
        <v>5.4E-46</v>
      </c>
      <c r="I931" s="1">
        <v>158.1</v>
      </c>
      <c r="J931" s="1">
        <v>0</v>
      </c>
      <c r="K931" s="1">
        <v>1</v>
      </c>
      <c r="L931" s="1">
        <v>1</v>
      </c>
      <c r="M931" s="2">
        <v>4.2000000000000001E-47</v>
      </c>
      <c r="N931" s="2">
        <v>8.6000000000000007E-46</v>
      </c>
      <c r="O931" s="1">
        <v>157.5</v>
      </c>
      <c r="P931" s="1">
        <v>0</v>
      </c>
      <c r="Q931" s="1">
        <v>4</v>
      </c>
      <c r="R931" s="1">
        <v>258</v>
      </c>
      <c r="S931" s="1">
        <v>1102</v>
      </c>
      <c r="T931" s="1">
        <v>1359</v>
      </c>
      <c r="U931" s="1">
        <v>1099</v>
      </c>
      <c r="V931" s="1">
        <v>1361</v>
      </c>
      <c r="W931" s="1">
        <v>0.89</v>
      </c>
      <c r="X931" s="1">
        <v>96.958174900000003</v>
      </c>
    </row>
    <row r="932" spans="2:24" x14ac:dyDescent="0.3">
      <c r="B932" s="1" t="s">
        <v>955</v>
      </c>
      <c r="C932" s="1" t="s">
        <v>20</v>
      </c>
      <c r="D932" s="1">
        <v>666</v>
      </c>
      <c r="E932" s="1" t="s">
        <v>21</v>
      </c>
      <c r="F932" s="1" t="s">
        <v>22</v>
      </c>
      <c r="G932" s="1">
        <v>263</v>
      </c>
      <c r="H932" s="2">
        <v>5.5999999999999997E-46</v>
      </c>
      <c r="I932" s="1">
        <v>158.1</v>
      </c>
      <c r="J932" s="1">
        <v>0</v>
      </c>
      <c r="K932" s="1">
        <v>1</v>
      </c>
      <c r="L932" s="1">
        <v>1</v>
      </c>
      <c r="M932" s="2">
        <v>4.2000000000000001E-47</v>
      </c>
      <c r="N932" s="2">
        <v>8.5000000000000001E-46</v>
      </c>
      <c r="O932" s="1">
        <v>157.5</v>
      </c>
      <c r="P932" s="1">
        <v>0</v>
      </c>
      <c r="Q932" s="1">
        <v>3</v>
      </c>
      <c r="R932" s="1">
        <v>257</v>
      </c>
      <c r="S932" s="1">
        <v>336</v>
      </c>
      <c r="T932" s="1">
        <v>600</v>
      </c>
      <c r="U932" s="1">
        <v>334</v>
      </c>
      <c r="V932" s="1">
        <v>603</v>
      </c>
      <c r="W932" s="1">
        <v>0.8</v>
      </c>
      <c r="X932" s="1">
        <v>96.958174900000003</v>
      </c>
    </row>
    <row r="933" spans="2:24" x14ac:dyDescent="0.3">
      <c r="B933" s="1" t="s">
        <v>956</v>
      </c>
      <c r="C933" s="1" t="s">
        <v>20</v>
      </c>
      <c r="D933" s="1">
        <v>989</v>
      </c>
      <c r="E933" s="1" t="s">
        <v>21</v>
      </c>
      <c r="F933" s="1" t="s">
        <v>22</v>
      </c>
      <c r="G933" s="1">
        <v>263</v>
      </c>
      <c r="H933" s="2">
        <v>7.3999999999999997E-46</v>
      </c>
      <c r="I933" s="1">
        <v>157.69999999999999</v>
      </c>
      <c r="J933" s="1">
        <v>0</v>
      </c>
      <c r="K933" s="1">
        <v>1</v>
      </c>
      <c r="L933" s="1">
        <v>1</v>
      </c>
      <c r="M933" s="2">
        <v>5.3E-47</v>
      </c>
      <c r="N933" s="2">
        <v>1.1E-45</v>
      </c>
      <c r="O933" s="1">
        <v>157.1</v>
      </c>
      <c r="P933" s="1">
        <v>0</v>
      </c>
      <c r="Q933" s="1">
        <v>4</v>
      </c>
      <c r="R933" s="1">
        <v>258</v>
      </c>
      <c r="S933" s="1">
        <v>663</v>
      </c>
      <c r="T933" s="1">
        <v>923</v>
      </c>
      <c r="U933" s="1">
        <v>660</v>
      </c>
      <c r="V933" s="1">
        <v>925</v>
      </c>
      <c r="W933" s="1">
        <v>0.87</v>
      </c>
      <c r="X933" s="1">
        <v>96.958174900000003</v>
      </c>
    </row>
    <row r="934" spans="2:24" x14ac:dyDescent="0.3">
      <c r="B934" s="1" t="s">
        <v>957</v>
      </c>
      <c r="C934" s="1" t="s">
        <v>20</v>
      </c>
      <c r="D934" s="1">
        <v>680</v>
      </c>
      <c r="E934" s="1" t="s">
        <v>21</v>
      </c>
      <c r="F934" s="1" t="s">
        <v>22</v>
      </c>
      <c r="G934" s="1">
        <v>263</v>
      </c>
      <c r="H934" s="2">
        <v>7.8999999999999996E-46</v>
      </c>
      <c r="I934" s="1">
        <v>157.6</v>
      </c>
      <c r="J934" s="1">
        <v>0</v>
      </c>
      <c r="K934" s="1">
        <v>1</v>
      </c>
      <c r="L934" s="1">
        <v>1</v>
      </c>
      <c r="M934" s="2">
        <v>5.5999999999999999E-47</v>
      </c>
      <c r="N934" s="2">
        <v>1.1E-45</v>
      </c>
      <c r="O934" s="1">
        <v>157.1</v>
      </c>
      <c r="P934" s="1">
        <v>0</v>
      </c>
      <c r="Q934" s="1">
        <v>3</v>
      </c>
      <c r="R934" s="1">
        <v>257</v>
      </c>
      <c r="S934" s="1">
        <v>357</v>
      </c>
      <c r="T934" s="1">
        <v>622</v>
      </c>
      <c r="U934" s="1">
        <v>355</v>
      </c>
      <c r="V934" s="1">
        <v>625</v>
      </c>
      <c r="W934" s="1">
        <v>0.8</v>
      </c>
      <c r="X934" s="1">
        <v>96.958174900000003</v>
      </c>
    </row>
    <row r="935" spans="2:24" x14ac:dyDescent="0.3">
      <c r="B935" s="1" t="s">
        <v>958</v>
      </c>
      <c r="C935" s="1" t="s">
        <v>20</v>
      </c>
      <c r="D935" s="1">
        <v>466</v>
      </c>
      <c r="E935" s="1" t="s">
        <v>21</v>
      </c>
      <c r="F935" s="1" t="s">
        <v>22</v>
      </c>
      <c r="G935" s="1">
        <v>263</v>
      </c>
      <c r="H935" s="2">
        <v>9.6000000000000005E-46</v>
      </c>
      <c r="I935" s="1">
        <v>157.30000000000001</v>
      </c>
      <c r="J935" s="1">
        <v>0</v>
      </c>
      <c r="K935" s="1">
        <v>1</v>
      </c>
      <c r="L935" s="1">
        <v>1</v>
      </c>
      <c r="M935" s="2">
        <v>8.8999999999999994E-47</v>
      </c>
      <c r="N935" s="2">
        <v>1.8E-45</v>
      </c>
      <c r="O935" s="1">
        <v>156.4</v>
      </c>
      <c r="P935" s="1">
        <v>0</v>
      </c>
      <c r="Q935" s="1">
        <v>5</v>
      </c>
      <c r="R935" s="1">
        <v>259</v>
      </c>
      <c r="S935" s="1">
        <v>111</v>
      </c>
      <c r="T935" s="1">
        <v>386</v>
      </c>
      <c r="U935" s="1">
        <v>107</v>
      </c>
      <c r="V935" s="1">
        <v>388</v>
      </c>
      <c r="W935" s="1">
        <v>0.79</v>
      </c>
      <c r="X935" s="1">
        <v>96.958174900000003</v>
      </c>
    </row>
    <row r="936" spans="2:24" x14ac:dyDescent="0.3">
      <c r="B936" s="1" t="s">
        <v>959</v>
      </c>
      <c r="C936" s="1" t="s">
        <v>20</v>
      </c>
      <c r="D936" s="1">
        <v>389</v>
      </c>
      <c r="E936" s="1" t="s">
        <v>21</v>
      </c>
      <c r="F936" s="1" t="s">
        <v>22</v>
      </c>
      <c r="G936" s="1">
        <v>263</v>
      </c>
      <c r="H936" s="2">
        <v>9.8999999999999992E-46</v>
      </c>
      <c r="I936" s="1">
        <v>157.30000000000001</v>
      </c>
      <c r="J936" s="1">
        <v>0</v>
      </c>
      <c r="K936" s="1">
        <v>1</v>
      </c>
      <c r="L936" s="1">
        <v>1</v>
      </c>
      <c r="M936" s="2">
        <v>6.1999999999999996E-47</v>
      </c>
      <c r="N936" s="2">
        <v>1.2999999999999999E-45</v>
      </c>
      <c r="O936" s="1">
        <v>156.9</v>
      </c>
      <c r="P936" s="1">
        <v>0</v>
      </c>
      <c r="Q936" s="1">
        <v>4</v>
      </c>
      <c r="R936" s="1">
        <v>258</v>
      </c>
      <c r="S936" s="1">
        <v>73</v>
      </c>
      <c r="T936" s="1">
        <v>341</v>
      </c>
      <c r="U936" s="1">
        <v>70</v>
      </c>
      <c r="V936" s="1">
        <v>346</v>
      </c>
      <c r="W936" s="1">
        <v>0.85</v>
      </c>
      <c r="X936" s="1">
        <v>96.958174900000003</v>
      </c>
    </row>
    <row r="937" spans="2:24" x14ac:dyDescent="0.3">
      <c r="B937" s="1" t="s">
        <v>960</v>
      </c>
      <c r="C937" s="1" t="s">
        <v>20</v>
      </c>
      <c r="D937" s="1">
        <v>999</v>
      </c>
      <c r="E937" s="1" t="s">
        <v>21</v>
      </c>
      <c r="F937" s="1" t="s">
        <v>22</v>
      </c>
      <c r="G937" s="1">
        <v>263</v>
      </c>
      <c r="H937" s="2">
        <v>1.1E-45</v>
      </c>
      <c r="I937" s="1">
        <v>157.19999999999999</v>
      </c>
      <c r="J937" s="1">
        <v>0</v>
      </c>
      <c r="K937" s="1">
        <v>1</v>
      </c>
      <c r="L937" s="1">
        <v>1</v>
      </c>
      <c r="M937" s="2">
        <v>7.3000000000000004E-47</v>
      </c>
      <c r="N937" s="2">
        <v>1.5000000000000001E-45</v>
      </c>
      <c r="O937" s="1">
        <v>156.69999999999999</v>
      </c>
      <c r="P937" s="1">
        <v>0</v>
      </c>
      <c r="Q937" s="1">
        <v>4</v>
      </c>
      <c r="R937" s="1">
        <v>258</v>
      </c>
      <c r="S937" s="1">
        <v>694</v>
      </c>
      <c r="T937" s="1">
        <v>963</v>
      </c>
      <c r="U937" s="1">
        <v>691</v>
      </c>
      <c r="V937" s="1">
        <v>966</v>
      </c>
      <c r="W937" s="1">
        <v>0.81</v>
      </c>
      <c r="X937" s="1">
        <v>96.958174900000003</v>
      </c>
    </row>
    <row r="938" spans="2:24" x14ac:dyDescent="0.3">
      <c r="B938" s="1" t="s">
        <v>961</v>
      </c>
      <c r="C938" s="1" t="s">
        <v>20</v>
      </c>
      <c r="D938" s="1">
        <v>1020</v>
      </c>
      <c r="E938" s="1" t="s">
        <v>21</v>
      </c>
      <c r="F938" s="1" t="s">
        <v>22</v>
      </c>
      <c r="G938" s="1">
        <v>263</v>
      </c>
      <c r="H938" s="2">
        <v>2E-45</v>
      </c>
      <c r="I938" s="1">
        <v>156.30000000000001</v>
      </c>
      <c r="J938" s="1">
        <v>0</v>
      </c>
      <c r="K938" s="1">
        <v>1</v>
      </c>
      <c r="L938" s="1">
        <v>1</v>
      </c>
      <c r="M938" s="2">
        <v>1.3999999999999999E-46</v>
      </c>
      <c r="N938" s="2">
        <v>2.8000000000000001E-45</v>
      </c>
      <c r="O938" s="1">
        <v>155.80000000000001</v>
      </c>
      <c r="P938" s="1">
        <v>0</v>
      </c>
      <c r="Q938" s="1">
        <v>3</v>
      </c>
      <c r="R938" s="1">
        <v>257</v>
      </c>
      <c r="S938" s="1">
        <v>714</v>
      </c>
      <c r="T938" s="1">
        <v>984</v>
      </c>
      <c r="U938" s="1">
        <v>712</v>
      </c>
      <c r="V938" s="1">
        <v>988</v>
      </c>
      <c r="W938" s="1">
        <v>0.81</v>
      </c>
      <c r="X938" s="1">
        <v>96.958174900000003</v>
      </c>
    </row>
    <row r="939" spans="2:24" x14ac:dyDescent="0.3">
      <c r="B939" s="1" t="s">
        <v>962</v>
      </c>
      <c r="C939" s="1" t="s">
        <v>20</v>
      </c>
      <c r="D939" s="1">
        <v>547</v>
      </c>
      <c r="E939" s="1" t="s">
        <v>21</v>
      </c>
      <c r="F939" s="1" t="s">
        <v>22</v>
      </c>
      <c r="G939" s="1">
        <v>263</v>
      </c>
      <c r="H939" s="2">
        <v>2.1E-45</v>
      </c>
      <c r="I939" s="1">
        <v>156.19999999999999</v>
      </c>
      <c r="J939" s="1">
        <v>0</v>
      </c>
      <c r="K939" s="1">
        <v>1</v>
      </c>
      <c r="L939" s="1">
        <v>1</v>
      </c>
      <c r="M939" s="2">
        <v>1.3999999999999999E-46</v>
      </c>
      <c r="N939" s="2">
        <v>2.9000000000000001E-45</v>
      </c>
      <c r="O939" s="1">
        <v>155.69999999999999</v>
      </c>
      <c r="P939" s="1">
        <v>0</v>
      </c>
      <c r="Q939" s="1">
        <v>3</v>
      </c>
      <c r="R939" s="1">
        <v>257</v>
      </c>
      <c r="S939" s="1">
        <v>198</v>
      </c>
      <c r="T939" s="1">
        <v>465</v>
      </c>
      <c r="U939" s="1">
        <v>196</v>
      </c>
      <c r="V939" s="1">
        <v>468</v>
      </c>
      <c r="W939" s="1">
        <v>0.79</v>
      </c>
      <c r="X939" s="1">
        <v>96.958174900000003</v>
      </c>
    </row>
    <row r="940" spans="2:24" x14ac:dyDescent="0.3">
      <c r="B940" s="1" t="s">
        <v>963</v>
      </c>
      <c r="C940" s="1" t="s">
        <v>20</v>
      </c>
      <c r="D940" s="1">
        <v>493</v>
      </c>
      <c r="E940" s="1" t="s">
        <v>21</v>
      </c>
      <c r="F940" s="1" t="s">
        <v>22</v>
      </c>
      <c r="G940" s="1">
        <v>263</v>
      </c>
      <c r="H940" s="2">
        <v>2.6999999999999998E-45</v>
      </c>
      <c r="I940" s="1">
        <v>155.80000000000001</v>
      </c>
      <c r="J940" s="1">
        <v>0</v>
      </c>
      <c r="K940" s="1">
        <v>1</v>
      </c>
      <c r="L940" s="1">
        <v>1</v>
      </c>
      <c r="M940" s="2">
        <v>2E-46</v>
      </c>
      <c r="N940" s="2">
        <v>4.1999999999999999E-45</v>
      </c>
      <c r="O940" s="1">
        <v>155.19999999999999</v>
      </c>
      <c r="P940" s="1">
        <v>0</v>
      </c>
      <c r="Q940" s="1">
        <v>5</v>
      </c>
      <c r="R940" s="1">
        <v>259</v>
      </c>
      <c r="S940" s="1">
        <v>169</v>
      </c>
      <c r="T940" s="1">
        <v>434</v>
      </c>
      <c r="U940" s="1">
        <v>167</v>
      </c>
      <c r="V940" s="1">
        <v>437</v>
      </c>
      <c r="W940" s="1">
        <v>0.81</v>
      </c>
      <c r="X940" s="1">
        <v>96.958174900000003</v>
      </c>
    </row>
    <row r="941" spans="2:24" x14ac:dyDescent="0.3">
      <c r="B941" s="1" t="s">
        <v>964</v>
      </c>
      <c r="C941" s="1" t="s">
        <v>20</v>
      </c>
      <c r="D941" s="1">
        <v>942</v>
      </c>
      <c r="E941" s="1" t="s">
        <v>21</v>
      </c>
      <c r="F941" s="1" t="s">
        <v>22</v>
      </c>
      <c r="G941" s="1">
        <v>263</v>
      </c>
      <c r="H941" s="2">
        <v>2.9000000000000001E-45</v>
      </c>
      <c r="I941" s="1">
        <v>155.80000000000001</v>
      </c>
      <c r="J941" s="1">
        <v>0</v>
      </c>
      <c r="K941" s="1">
        <v>1</v>
      </c>
      <c r="L941" s="1">
        <v>1</v>
      </c>
      <c r="M941" s="2">
        <v>1.8999999999999998E-46</v>
      </c>
      <c r="N941" s="2">
        <v>3.9E-45</v>
      </c>
      <c r="O941" s="1">
        <v>155.30000000000001</v>
      </c>
      <c r="P941" s="1">
        <v>0</v>
      </c>
      <c r="Q941" s="1">
        <v>4</v>
      </c>
      <c r="R941" s="1">
        <v>258</v>
      </c>
      <c r="S941" s="1">
        <v>599</v>
      </c>
      <c r="T941" s="1">
        <v>869</v>
      </c>
      <c r="U941" s="1">
        <v>596</v>
      </c>
      <c r="V941" s="1">
        <v>872</v>
      </c>
      <c r="W941" s="1">
        <v>0.81</v>
      </c>
      <c r="X941" s="1">
        <v>96.958174900000003</v>
      </c>
    </row>
    <row r="942" spans="2:24" x14ac:dyDescent="0.3">
      <c r="B942" s="1" t="s">
        <v>965</v>
      </c>
      <c r="C942" s="1" t="s">
        <v>20</v>
      </c>
      <c r="D942" s="1">
        <v>786</v>
      </c>
      <c r="E942" s="1" t="s">
        <v>21</v>
      </c>
      <c r="F942" s="1" t="s">
        <v>22</v>
      </c>
      <c r="G942" s="1">
        <v>263</v>
      </c>
      <c r="H942" s="2">
        <v>2.9000000000000001E-45</v>
      </c>
      <c r="I942" s="1">
        <v>155.69999999999999</v>
      </c>
      <c r="J942" s="1">
        <v>0</v>
      </c>
      <c r="K942" s="1">
        <v>1</v>
      </c>
      <c r="L942" s="1">
        <v>1</v>
      </c>
      <c r="M942" s="2">
        <v>1.8999999999999998E-46</v>
      </c>
      <c r="N942" s="2">
        <v>3.9E-45</v>
      </c>
      <c r="O942" s="1">
        <v>155.30000000000001</v>
      </c>
      <c r="P942" s="1">
        <v>0</v>
      </c>
      <c r="Q942" s="1">
        <v>5</v>
      </c>
      <c r="R942" s="1">
        <v>259</v>
      </c>
      <c r="S942" s="1">
        <v>501</v>
      </c>
      <c r="T942" s="1">
        <v>761</v>
      </c>
      <c r="U942" s="1">
        <v>497</v>
      </c>
      <c r="V942" s="1">
        <v>765</v>
      </c>
      <c r="W942" s="1">
        <v>0.85</v>
      </c>
      <c r="X942" s="1">
        <v>96.958174900000003</v>
      </c>
    </row>
    <row r="943" spans="2:24" x14ac:dyDescent="0.3">
      <c r="B943" s="1" t="s">
        <v>966</v>
      </c>
      <c r="C943" s="1" t="s">
        <v>20</v>
      </c>
      <c r="D943" s="1">
        <v>1193</v>
      </c>
      <c r="E943" s="1" t="s">
        <v>21</v>
      </c>
      <c r="F943" s="1" t="s">
        <v>22</v>
      </c>
      <c r="G943" s="1">
        <v>263</v>
      </c>
      <c r="H943" s="2">
        <v>3.1000000000000001E-45</v>
      </c>
      <c r="I943" s="1">
        <v>155.6</v>
      </c>
      <c r="J943" s="1">
        <v>0</v>
      </c>
      <c r="K943" s="1">
        <v>1</v>
      </c>
      <c r="L943" s="1">
        <v>1</v>
      </c>
      <c r="M943" s="2">
        <v>2.2999999999999999E-46</v>
      </c>
      <c r="N943" s="2">
        <v>4.5999999999999998E-45</v>
      </c>
      <c r="O943" s="1">
        <v>155.1</v>
      </c>
      <c r="P943" s="1">
        <v>0</v>
      </c>
      <c r="Q943" s="1">
        <v>6</v>
      </c>
      <c r="R943" s="1">
        <v>260</v>
      </c>
      <c r="S943" s="1">
        <v>895</v>
      </c>
      <c r="T943" s="1">
        <v>1172</v>
      </c>
      <c r="U943" s="1">
        <v>890</v>
      </c>
      <c r="V943" s="1">
        <v>1174</v>
      </c>
      <c r="W943" s="1">
        <v>0.82</v>
      </c>
      <c r="X943" s="1">
        <v>96.958174900000003</v>
      </c>
    </row>
    <row r="944" spans="2:24" x14ac:dyDescent="0.3">
      <c r="B944" s="1" t="s">
        <v>967</v>
      </c>
      <c r="C944" s="1" t="s">
        <v>20</v>
      </c>
      <c r="D944" s="1">
        <v>620</v>
      </c>
      <c r="E944" s="1" t="s">
        <v>21</v>
      </c>
      <c r="F944" s="1" t="s">
        <v>22</v>
      </c>
      <c r="G944" s="1">
        <v>263</v>
      </c>
      <c r="H944" s="2">
        <v>3.7E-45</v>
      </c>
      <c r="I944" s="1">
        <v>155.4</v>
      </c>
      <c r="J944" s="1">
        <v>0</v>
      </c>
      <c r="K944" s="1">
        <v>1</v>
      </c>
      <c r="L944" s="1">
        <v>1</v>
      </c>
      <c r="M944" s="2">
        <v>2.9E-46</v>
      </c>
      <c r="N944" s="2">
        <v>5.8000000000000003E-45</v>
      </c>
      <c r="O944" s="1">
        <v>154.69999999999999</v>
      </c>
      <c r="P944" s="1">
        <v>0</v>
      </c>
      <c r="Q944" s="1">
        <v>5</v>
      </c>
      <c r="R944" s="1">
        <v>259</v>
      </c>
      <c r="S944" s="1">
        <v>308</v>
      </c>
      <c r="T944" s="1">
        <v>577</v>
      </c>
      <c r="U944" s="1">
        <v>305</v>
      </c>
      <c r="V944" s="1">
        <v>579</v>
      </c>
      <c r="W944" s="1">
        <v>0.81</v>
      </c>
      <c r="X944" s="1">
        <v>96.958174900000003</v>
      </c>
    </row>
    <row r="945" spans="2:24" x14ac:dyDescent="0.3">
      <c r="B945" s="1" t="s">
        <v>968</v>
      </c>
      <c r="C945" s="1" t="s">
        <v>20</v>
      </c>
      <c r="D945" s="1">
        <v>829</v>
      </c>
      <c r="E945" s="1" t="s">
        <v>21</v>
      </c>
      <c r="F945" s="1" t="s">
        <v>22</v>
      </c>
      <c r="G945" s="1">
        <v>263</v>
      </c>
      <c r="H945" s="2">
        <v>4.5999999999999998E-45</v>
      </c>
      <c r="I945" s="1">
        <v>155.1</v>
      </c>
      <c r="J945" s="1">
        <v>0</v>
      </c>
      <c r="K945" s="1">
        <v>1</v>
      </c>
      <c r="L945" s="1">
        <v>1</v>
      </c>
      <c r="M945" s="2">
        <v>3.1999999999999999E-46</v>
      </c>
      <c r="N945" s="2">
        <v>6.4999999999999995E-45</v>
      </c>
      <c r="O945" s="1">
        <v>154.6</v>
      </c>
      <c r="P945" s="1">
        <v>0</v>
      </c>
      <c r="Q945" s="1">
        <v>3</v>
      </c>
      <c r="R945" s="1">
        <v>257</v>
      </c>
      <c r="S945" s="1">
        <v>513</v>
      </c>
      <c r="T945" s="1">
        <v>778</v>
      </c>
      <c r="U945" s="1">
        <v>511</v>
      </c>
      <c r="V945" s="1">
        <v>781</v>
      </c>
      <c r="W945" s="1">
        <v>0.83</v>
      </c>
      <c r="X945" s="1">
        <v>96.958174900000003</v>
      </c>
    </row>
    <row r="946" spans="2:24" x14ac:dyDescent="0.3">
      <c r="B946" s="1" t="s">
        <v>969</v>
      </c>
      <c r="C946" s="1" t="s">
        <v>20</v>
      </c>
      <c r="D946" s="1">
        <v>659</v>
      </c>
      <c r="E946" s="1" t="s">
        <v>21</v>
      </c>
      <c r="F946" s="1" t="s">
        <v>22</v>
      </c>
      <c r="G946" s="1">
        <v>263</v>
      </c>
      <c r="H946" s="2">
        <v>5.1999999999999997E-45</v>
      </c>
      <c r="I946" s="1">
        <v>154.9</v>
      </c>
      <c r="J946" s="1">
        <v>0</v>
      </c>
      <c r="K946" s="1">
        <v>1</v>
      </c>
      <c r="L946" s="1">
        <v>1</v>
      </c>
      <c r="M946" s="2">
        <v>4.4000000000000002E-46</v>
      </c>
      <c r="N946" s="2">
        <v>8.9000000000000003E-45</v>
      </c>
      <c r="O946" s="1">
        <v>154.1</v>
      </c>
      <c r="P946" s="1">
        <v>0</v>
      </c>
      <c r="Q946" s="1">
        <v>2</v>
      </c>
      <c r="R946" s="1">
        <v>256</v>
      </c>
      <c r="S946" s="1">
        <v>331</v>
      </c>
      <c r="T946" s="1">
        <v>595</v>
      </c>
      <c r="U946" s="1">
        <v>330</v>
      </c>
      <c r="V946" s="1">
        <v>599</v>
      </c>
      <c r="W946" s="1">
        <v>0.79</v>
      </c>
      <c r="X946" s="1">
        <v>96.958174900000003</v>
      </c>
    </row>
    <row r="947" spans="2:24" x14ac:dyDescent="0.3">
      <c r="B947" s="1" t="s">
        <v>970</v>
      </c>
      <c r="C947" s="1" t="s">
        <v>20</v>
      </c>
      <c r="D947" s="1">
        <v>977</v>
      </c>
      <c r="E947" s="1" t="s">
        <v>21</v>
      </c>
      <c r="F947" s="1" t="s">
        <v>22</v>
      </c>
      <c r="G947" s="1">
        <v>263</v>
      </c>
      <c r="H947" s="2">
        <v>5.8999999999999996E-45</v>
      </c>
      <c r="I947" s="1">
        <v>154.69999999999999</v>
      </c>
      <c r="J947" s="1">
        <v>0</v>
      </c>
      <c r="K947" s="1">
        <v>1</v>
      </c>
      <c r="L947" s="1">
        <v>1</v>
      </c>
      <c r="M947" s="2">
        <v>4.5E-46</v>
      </c>
      <c r="N947" s="2">
        <v>9.1999999999999997E-45</v>
      </c>
      <c r="O947" s="1">
        <v>154.1</v>
      </c>
      <c r="P947" s="1">
        <v>0</v>
      </c>
      <c r="Q947" s="1">
        <v>5</v>
      </c>
      <c r="R947" s="1">
        <v>259</v>
      </c>
      <c r="S947" s="1">
        <v>669</v>
      </c>
      <c r="T947" s="1">
        <v>950</v>
      </c>
      <c r="U947" s="1">
        <v>665</v>
      </c>
      <c r="V947" s="1">
        <v>953</v>
      </c>
      <c r="W947" s="1">
        <v>0.83</v>
      </c>
      <c r="X947" s="1">
        <v>96.958174900000003</v>
      </c>
    </row>
    <row r="948" spans="2:24" x14ac:dyDescent="0.3">
      <c r="B948" s="1" t="s">
        <v>971</v>
      </c>
      <c r="C948" s="1" t="s">
        <v>20</v>
      </c>
      <c r="D948" s="1">
        <v>454</v>
      </c>
      <c r="E948" s="1" t="s">
        <v>21</v>
      </c>
      <c r="F948" s="1" t="s">
        <v>22</v>
      </c>
      <c r="G948" s="1">
        <v>263</v>
      </c>
      <c r="H948" s="2">
        <v>5.8999999999999996E-45</v>
      </c>
      <c r="I948" s="1">
        <v>154.69999999999999</v>
      </c>
      <c r="J948" s="1">
        <v>0</v>
      </c>
      <c r="K948" s="1">
        <v>1</v>
      </c>
      <c r="L948" s="1">
        <v>1</v>
      </c>
      <c r="M948" s="2">
        <v>4.3000000000000004E-46</v>
      </c>
      <c r="N948" s="2">
        <v>8.7999999999999997E-45</v>
      </c>
      <c r="O948" s="1">
        <v>154.1</v>
      </c>
      <c r="P948" s="1">
        <v>0</v>
      </c>
      <c r="Q948" s="1">
        <v>3</v>
      </c>
      <c r="R948" s="1">
        <v>257</v>
      </c>
      <c r="S948" s="1">
        <v>178</v>
      </c>
      <c r="T948" s="1">
        <v>441</v>
      </c>
      <c r="U948" s="1">
        <v>176</v>
      </c>
      <c r="V948" s="1">
        <v>445</v>
      </c>
      <c r="W948" s="1">
        <v>0.83</v>
      </c>
      <c r="X948" s="1">
        <v>96.958174900000003</v>
      </c>
    </row>
    <row r="949" spans="2:24" x14ac:dyDescent="0.3">
      <c r="B949" s="1" t="s">
        <v>972</v>
      </c>
      <c r="C949" s="1" t="s">
        <v>20</v>
      </c>
      <c r="D949" s="1">
        <v>812</v>
      </c>
      <c r="E949" s="1" t="s">
        <v>21</v>
      </c>
      <c r="F949" s="1" t="s">
        <v>22</v>
      </c>
      <c r="G949" s="1">
        <v>263</v>
      </c>
      <c r="H949" s="2">
        <v>9.7999999999999996E-45</v>
      </c>
      <c r="I949" s="1">
        <v>154</v>
      </c>
      <c r="J949" s="1">
        <v>0</v>
      </c>
      <c r="K949" s="1">
        <v>1</v>
      </c>
      <c r="L949" s="1">
        <v>1</v>
      </c>
      <c r="M949" s="2">
        <v>8.0000000000000002E-46</v>
      </c>
      <c r="N949" s="2">
        <v>1.6E-44</v>
      </c>
      <c r="O949" s="1">
        <v>153.30000000000001</v>
      </c>
      <c r="P949" s="1">
        <v>0</v>
      </c>
      <c r="Q949" s="1">
        <v>5</v>
      </c>
      <c r="R949" s="1">
        <v>259</v>
      </c>
      <c r="S949" s="1">
        <v>523</v>
      </c>
      <c r="T949" s="1">
        <v>788</v>
      </c>
      <c r="U949" s="1">
        <v>520</v>
      </c>
      <c r="V949" s="1">
        <v>790</v>
      </c>
      <c r="W949" s="1">
        <v>0.82</v>
      </c>
      <c r="X949" s="1">
        <v>96.958174900000003</v>
      </c>
    </row>
    <row r="950" spans="2:24" x14ac:dyDescent="0.3">
      <c r="B950" s="1" t="s">
        <v>973</v>
      </c>
      <c r="C950" s="1" t="s">
        <v>20</v>
      </c>
      <c r="D950" s="1">
        <v>823</v>
      </c>
      <c r="E950" s="1" t="s">
        <v>21</v>
      </c>
      <c r="F950" s="1" t="s">
        <v>22</v>
      </c>
      <c r="G950" s="1">
        <v>263</v>
      </c>
      <c r="H950" s="2">
        <v>1.1000000000000001E-44</v>
      </c>
      <c r="I950" s="1">
        <v>153.80000000000001</v>
      </c>
      <c r="J950" s="1">
        <v>0</v>
      </c>
      <c r="K950" s="1">
        <v>1</v>
      </c>
      <c r="L950" s="1">
        <v>1</v>
      </c>
      <c r="M950" s="2">
        <v>9.6000000000000005E-46</v>
      </c>
      <c r="N950" s="2">
        <v>1.9999999999999999E-44</v>
      </c>
      <c r="O950" s="1">
        <v>153</v>
      </c>
      <c r="P950" s="1">
        <v>0</v>
      </c>
      <c r="Q950" s="1">
        <v>6</v>
      </c>
      <c r="R950" s="1">
        <v>260</v>
      </c>
      <c r="S950" s="1">
        <v>494</v>
      </c>
      <c r="T950" s="1">
        <v>762</v>
      </c>
      <c r="U950" s="1">
        <v>489</v>
      </c>
      <c r="V950" s="1">
        <v>764</v>
      </c>
      <c r="W950" s="1">
        <v>0.81</v>
      </c>
      <c r="X950" s="1">
        <v>96.958174900000003</v>
      </c>
    </row>
    <row r="951" spans="2:24" x14ac:dyDescent="0.3">
      <c r="B951" s="1" t="s">
        <v>974</v>
      </c>
      <c r="C951" s="1" t="s">
        <v>20</v>
      </c>
      <c r="D951" s="1">
        <v>843</v>
      </c>
      <c r="E951" s="1" t="s">
        <v>21</v>
      </c>
      <c r="F951" s="1" t="s">
        <v>22</v>
      </c>
      <c r="G951" s="1">
        <v>263</v>
      </c>
      <c r="H951" s="2">
        <v>1.1000000000000001E-44</v>
      </c>
      <c r="I951" s="1">
        <v>153.80000000000001</v>
      </c>
      <c r="J951" s="1">
        <v>0.1</v>
      </c>
      <c r="K951" s="1">
        <v>1</v>
      </c>
      <c r="L951" s="1">
        <v>1</v>
      </c>
      <c r="M951" s="2">
        <v>7.8999999999999996E-46</v>
      </c>
      <c r="N951" s="2">
        <v>1.6E-44</v>
      </c>
      <c r="O951" s="1">
        <v>153.30000000000001</v>
      </c>
      <c r="P951" s="1">
        <v>0.1</v>
      </c>
      <c r="Q951" s="1">
        <v>2</v>
      </c>
      <c r="R951" s="1">
        <v>256</v>
      </c>
      <c r="S951" s="1">
        <v>525</v>
      </c>
      <c r="T951" s="1">
        <v>790</v>
      </c>
      <c r="U951" s="1">
        <v>524</v>
      </c>
      <c r="V951" s="1">
        <v>794</v>
      </c>
      <c r="W951" s="1">
        <v>0.77</v>
      </c>
      <c r="X951" s="1">
        <v>96.958174900000003</v>
      </c>
    </row>
    <row r="952" spans="2:24" x14ac:dyDescent="0.3">
      <c r="B952" s="1" t="s">
        <v>975</v>
      </c>
      <c r="C952" s="1" t="s">
        <v>20</v>
      </c>
      <c r="D952" s="1">
        <v>830</v>
      </c>
      <c r="E952" s="1" t="s">
        <v>21</v>
      </c>
      <c r="F952" s="1" t="s">
        <v>22</v>
      </c>
      <c r="G952" s="1">
        <v>263</v>
      </c>
      <c r="H952" s="2">
        <v>1.5000000000000001E-44</v>
      </c>
      <c r="I952" s="1">
        <v>153.4</v>
      </c>
      <c r="J952" s="1">
        <v>0</v>
      </c>
      <c r="K952" s="1">
        <v>1</v>
      </c>
      <c r="L952" s="1">
        <v>1</v>
      </c>
      <c r="M952" s="2">
        <v>1.1E-45</v>
      </c>
      <c r="N952" s="2">
        <v>2.3E-44</v>
      </c>
      <c r="O952" s="1">
        <v>152.80000000000001</v>
      </c>
      <c r="P952" s="1">
        <v>0</v>
      </c>
      <c r="Q952" s="1">
        <v>2</v>
      </c>
      <c r="R952" s="1">
        <v>256</v>
      </c>
      <c r="S952" s="1">
        <v>516</v>
      </c>
      <c r="T952" s="1">
        <v>781</v>
      </c>
      <c r="U952" s="1">
        <v>515</v>
      </c>
      <c r="V952" s="1">
        <v>785</v>
      </c>
      <c r="W952" s="1">
        <v>0.78</v>
      </c>
      <c r="X952" s="1">
        <v>96.958174900000003</v>
      </c>
    </row>
    <row r="953" spans="2:24" x14ac:dyDescent="0.3">
      <c r="B953" s="1" t="s">
        <v>976</v>
      </c>
      <c r="C953" s="1" t="s">
        <v>20</v>
      </c>
      <c r="D953" s="1">
        <v>1063</v>
      </c>
      <c r="E953" s="1" t="s">
        <v>21</v>
      </c>
      <c r="F953" s="1" t="s">
        <v>22</v>
      </c>
      <c r="G953" s="1">
        <v>263</v>
      </c>
      <c r="H953" s="2">
        <v>3.7E-44</v>
      </c>
      <c r="I953" s="1">
        <v>152.1</v>
      </c>
      <c r="J953" s="1">
        <v>0</v>
      </c>
      <c r="K953" s="1">
        <v>1</v>
      </c>
      <c r="L953" s="1">
        <v>1</v>
      </c>
      <c r="M953" s="2">
        <v>2.8000000000000001E-45</v>
      </c>
      <c r="N953" s="2">
        <v>5.7000000000000001E-44</v>
      </c>
      <c r="O953" s="1">
        <v>151.5</v>
      </c>
      <c r="P953" s="1">
        <v>0</v>
      </c>
      <c r="Q953" s="1">
        <v>4</v>
      </c>
      <c r="R953" s="1">
        <v>258</v>
      </c>
      <c r="S953" s="1">
        <v>774</v>
      </c>
      <c r="T953" s="1">
        <v>1040</v>
      </c>
      <c r="U953" s="1">
        <v>771</v>
      </c>
      <c r="V953" s="1">
        <v>1042</v>
      </c>
      <c r="W953" s="1">
        <v>0.84</v>
      </c>
      <c r="X953" s="1">
        <v>96.958174900000003</v>
      </c>
    </row>
    <row r="954" spans="2:24" x14ac:dyDescent="0.3">
      <c r="B954" s="1" t="s">
        <v>977</v>
      </c>
      <c r="C954" s="1" t="s">
        <v>20</v>
      </c>
      <c r="D954" s="1">
        <v>450</v>
      </c>
      <c r="E954" s="1" t="s">
        <v>21</v>
      </c>
      <c r="F954" s="1" t="s">
        <v>22</v>
      </c>
      <c r="G954" s="1">
        <v>263</v>
      </c>
      <c r="H954" s="2">
        <v>4.3000000000000001E-44</v>
      </c>
      <c r="I954" s="1">
        <v>151.9</v>
      </c>
      <c r="J954" s="1">
        <v>0</v>
      </c>
      <c r="K954" s="1">
        <v>1</v>
      </c>
      <c r="L954" s="1">
        <v>1</v>
      </c>
      <c r="M954" s="2">
        <v>3.0000000000000001E-45</v>
      </c>
      <c r="N954" s="2">
        <v>6.0999999999999996E-44</v>
      </c>
      <c r="O954" s="1">
        <v>151.4</v>
      </c>
      <c r="P954" s="1">
        <v>0</v>
      </c>
      <c r="Q954" s="1">
        <v>5</v>
      </c>
      <c r="R954" s="1">
        <v>259</v>
      </c>
      <c r="S954" s="1">
        <v>107</v>
      </c>
      <c r="T954" s="1">
        <v>385</v>
      </c>
      <c r="U954" s="1">
        <v>105</v>
      </c>
      <c r="V954" s="1">
        <v>387</v>
      </c>
      <c r="W954" s="1">
        <v>0.86</v>
      </c>
      <c r="X954" s="1">
        <v>96.958174900000003</v>
      </c>
    </row>
    <row r="955" spans="2:24" x14ac:dyDescent="0.3">
      <c r="B955" s="1" t="s">
        <v>978</v>
      </c>
      <c r="C955" s="1" t="s">
        <v>20</v>
      </c>
      <c r="D955" s="1">
        <v>944</v>
      </c>
      <c r="E955" s="1" t="s">
        <v>21</v>
      </c>
      <c r="F955" s="1" t="s">
        <v>22</v>
      </c>
      <c r="G955" s="1">
        <v>263</v>
      </c>
      <c r="H955" s="2">
        <v>4.4000000000000002E-44</v>
      </c>
      <c r="I955" s="1">
        <v>151.9</v>
      </c>
      <c r="J955" s="1">
        <v>0</v>
      </c>
      <c r="K955" s="1">
        <v>1</v>
      </c>
      <c r="L955" s="1">
        <v>1</v>
      </c>
      <c r="M955" s="2">
        <v>3.1000000000000001E-45</v>
      </c>
      <c r="N955" s="2">
        <v>6.3999999999999999E-44</v>
      </c>
      <c r="O955" s="1">
        <v>151.30000000000001</v>
      </c>
      <c r="P955" s="1">
        <v>0</v>
      </c>
      <c r="Q955" s="1">
        <v>4</v>
      </c>
      <c r="R955" s="1">
        <v>258</v>
      </c>
      <c r="S955" s="1">
        <v>620</v>
      </c>
      <c r="T955" s="1">
        <v>879</v>
      </c>
      <c r="U955" s="1">
        <v>617</v>
      </c>
      <c r="V955" s="1">
        <v>882</v>
      </c>
      <c r="W955" s="1">
        <v>0.86</v>
      </c>
      <c r="X955" s="1">
        <v>96.958174900000003</v>
      </c>
    </row>
    <row r="956" spans="2:24" x14ac:dyDescent="0.3">
      <c r="B956" s="1" t="s">
        <v>979</v>
      </c>
      <c r="C956" s="1" t="s">
        <v>20</v>
      </c>
      <c r="D956" s="1">
        <v>989</v>
      </c>
      <c r="E956" s="1" t="s">
        <v>21</v>
      </c>
      <c r="F956" s="1" t="s">
        <v>22</v>
      </c>
      <c r="G956" s="1">
        <v>263</v>
      </c>
      <c r="H956" s="2">
        <v>4.8000000000000002E-44</v>
      </c>
      <c r="I956" s="1">
        <v>151.80000000000001</v>
      </c>
      <c r="J956" s="1">
        <v>0</v>
      </c>
      <c r="K956" s="1">
        <v>1</v>
      </c>
      <c r="L956" s="1">
        <v>1</v>
      </c>
      <c r="M956" s="2">
        <v>3.4E-45</v>
      </c>
      <c r="N956" s="2">
        <v>6.9999999999999995E-44</v>
      </c>
      <c r="O956" s="1">
        <v>151.19999999999999</v>
      </c>
      <c r="P956" s="1">
        <v>0</v>
      </c>
      <c r="Q956" s="1">
        <v>4</v>
      </c>
      <c r="R956" s="1">
        <v>258</v>
      </c>
      <c r="S956" s="1">
        <v>665</v>
      </c>
      <c r="T956" s="1">
        <v>924</v>
      </c>
      <c r="U956" s="1">
        <v>662</v>
      </c>
      <c r="V956" s="1">
        <v>927</v>
      </c>
      <c r="W956" s="1">
        <v>0.86</v>
      </c>
      <c r="X956" s="1">
        <v>96.958174900000003</v>
      </c>
    </row>
    <row r="957" spans="2:24" x14ac:dyDescent="0.3">
      <c r="B957" s="1" t="s">
        <v>980</v>
      </c>
      <c r="C957" s="1" t="s">
        <v>20</v>
      </c>
      <c r="D957" s="1">
        <v>445</v>
      </c>
      <c r="E957" s="1" t="s">
        <v>21</v>
      </c>
      <c r="F957" s="1" t="s">
        <v>22</v>
      </c>
      <c r="G957" s="1">
        <v>263</v>
      </c>
      <c r="H957" s="2">
        <v>5.7000000000000001E-44</v>
      </c>
      <c r="I957" s="1">
        <v>151.5</v>
      </c>
      <c r="J957" s="1">
        <v>0</v>
      </c>
      <c r="K957" s="1">
        <v>1</v>
      </c>
      <c r="L957" s="1">
        <v>1</v>
      </c>
      <c r="M957" s="2">
        <v>3.9999999999999999E-45</v>
      </c>
      <c r="N957" s="2">
        <v>8.0999999999999997E-44</v>
      </c>
      <c r="O957" s="1">
        <v>151</v>
      </c>
      <c r="P957" s="1">
        <v>0</v>
      </c>
      <c r="Q957" s="1">
        <v>5</v>
      </c>
      <c r="R957" s="1">
        <v>259</v>
      </c>
      <c r="S957" s="1">
        <v>107</v>
      </c>
      <c r="T957" s="1">
        <v>384</v>
      </c>
      <c r="U957" s="1">
        <v>104</v>
      </c>
      <c r="V957" s="1">
        <v>386</v>
      </c>
      <c r="W957" s="1">
        <v>0.86</v>
      </c>
      <c r="X957" s="1">
        <v>96.958174900000003</v>
      </c>
    </row>
    <row r="958" spans="2:24" x14ac:dyDescent="0.3">
      <c r="B958" s="1" t="s">
        <v>981</v>
      </c>
      <c r="C958" s="1" t="s">
        <v>20</v>
      </c>
      <c r="D958" s="1">
        <v>520</v>
      </c>
      <c r="E958" s="1" t="s">
        <v>21</v>
      </c>
      <c r="F958" s="1" t="s">
        <v>22</v>
      </c>
      <c r="G958" s="1">
        <v>263</v>
      </c>
      <c r="H958" s="2">
        <v>6.8000000000000003E-44</v>
      </c>
      <c r="I958" s="1">
        <v>151.19999999999999</v>
      </c>
      <c r="J958" s="1">
        <v>0</v>
      </c>
      <c r="K958" s="1">
        <v>1</v>
      </c>
      <c r="L958" s="1">
        <v>1</v>
      </c>
      <c r="M958" s="2">
        <v>5.5000000000000003E-45</v>
      </c>
      <c r="N958" s="2">
        <v>1.1E-43</v>
      </c>
      <c r="O958" s="1">
        <v>150.5</v>
      </c>
      <c r="P958" s="1">
        <v>0</v>
      </c>
      <c r="Q958" s="1">
        <v>4</v>
      </c>
      <c r="R958" s="1">
        <v>258</v>
      </c>
      <c r="S958" s="1">
        <v>223</v>
      </c>
      <c r="T958" s="1">
        <v>490</v>
      </c>
      <c r="U958" s="1">
        <v>221</v>
      </c>
      <c r="V958" s="1">
        <v>493</v>
      </c>
      <c r="W958" s="1">
        <v>0.83</v>
      </c>
      <c r="X958" s="1">
        <v>96.958174900000003</v>
      </c>
    </row>
    <row r="959" spans="2:24" x14ac:dyDescent="0.3">
      <c r="B959" s="1" t="s">
        <v>982</v>
      </c>
      <c r="C959" s="1" t="s">
        <v>20</v>
      </c>
      <c r="D959" s="1">
        <v>386</v>
      </c>
      <c r="E959" s="1" t="s">
        <v>21</v>
      </c>
      <c r="F959" s="1" t="s">
        <v>22</v>
      </c>
      <c r="G959" s="1">
        <v>263</v>
      </c>
      <c r="H959" s="2">
        <v>7.5000000000000001E-44</v>
      </c>
      <c r="I959" s="1">
        <v>151.1</v>
      </c>
      <c r="J959" s="1">
        <v>0</v>
      </c>
      <c r="K959" s="1">
        <v>1</v>
      </c>
      <c r="L959" s="1">
        <v>1</v>
      </c>
      <c r="M959" s="2">
        <v>4.8999999999999998E-45</v>
      </c>
      <c r="N959" s="2">
        <v>1.0000000000000001E-43</v>
      </c>
      <c r="O959" s="1">
        <v>150.69999999999999</v>
      </c>
      <c r="P959" s="1">
        <v>0</v>
      </c>
      <c r="Q959" s="1">
        <v>4</v>
      </c>
      <c r="R959" s="1">
        <v>258</v>
      </c>
      <c r="S959" s="1">
        <v>56</v>
      </c>
      <c r="T959" s="1">
        <v>316</v>
      </c>
      <c r="U959" s="1">
        <v>53</v>
      </c>
      <c r="V959" s="1">
        <v>318</v>
      </c>
      <c r="W959" s="1">
        <v>0.86</v>
      </c>
      <c r="X959" s="1">
        <v>96.958174900000003</v>
      </c>
    </row>
    <row r="960" spans="2:24" x14ac:dyDescent="0.3">
      <c r="B960" s="1" t="s">
        <v>983</v>
      </c>
      <c r="C960" s="1" t="s">
        <v>20</v>
      </c>
      <c r="D960" s="1">
        <v>848</v>
      </c>
      <c r="E960" s="1" t="s">
        <v>21</v>
      </c>
      <c r="F960" s="1" t="s">
        <v>22</v>
      </c>
      <c r="G960" s="1">
        <v>263</v>
      </c>
      <c r="H960" s="2">
        <v>1.3E-43</v>
      </c>
      <c r="I960" s="1">
        <v>150.30000000000001</v>
      </c>
      <c r="J960" s="1">
        <v>0</v>
      </c>
      <c r="K960" s="1">
        <v>1</v>
      </c>
      <c r="L960" s="1">
        <v>1</v>
      </c>
      <c r="M960" s="2">
        <v>1.1000000000000001E-44</v>
      </c>
      <c r="N960" s="2">
        <v>2.2999999999999999E-43</v>
      </c>
      <c r="O960" s="1">
        <v>149.5</v>
      </c>
      <c r="P960" s="1">
        <v>0</v>
      </c>
      <c r="Q960" s="1">
        <v>6</v>
      </c>
      <c r="R960" s="1">
        <v>260</v>
      </c>
      <c r="S960" s="1">
        <v>528</v>
      </c>
      <c r="T960" s="1">
        <v>792</v>
      </c>
      <c r="U960" s="1">
        <v>523</v>
      </c>
      <c r="V960" s="1">
        <v>795</v>
      </c>
      <c r="W960" s="1">
        <v>0.83</v>
      </c>
      <c r="X960" s="1">
        <v>96.958174900000003</v>
      </c>
    </row>
    <row r="961" spans="2:24" x14ac:dyDescent="0.3">
      <c r="B961" s="1" t="s">
        <v>984</v>
      </c>
      <c r="C961" s="1" t="s">
        <v>20</v>
      </c>
      <c r="D961" s="1">
        <v>979</v>
      </c>
      <c r="E961" s="1" t="s">
        <v>21</v>
      </c>
      <c r="F961" s="1" t="s">
        <v>22</v>
      </c>
      <c r="G961" s="1">
        <v>263</v>
      </c>
      <c r="H961" s="2">
        <v>2.2E-43</v>
      </c>
      <c r="I961" s="1">
        <v>149.6</v>
      </c>
      <c r="J961" s="1">
        <v>0</v>
      </c>
      <c r="K961" s="1">
        <v>1</v>
      </c>
      <c r="L961" s="1">
        <v>1</v>
      </c>
      <c r="M961" s="2">
        <v>1.5000000000000001E-44</v>
      </c>
      <c r="N961" s="2">
        <v>3.0999999999999999E-43</v>
      </c>
      <c r="O961" s="1">
        <v>149.1</v>
      </c>
      <c r="P961" s="1">
        <v>0</v>
      </c>
      <c r="Q961" s="1">
        <v>4</v>
      </c>
      <c r="R961" s="1">
        <v>258</v>
      </c>
      <c r="S961" s="1">
        <v>649</v>
      </c>
      <c r="T961" s="1">
        <v>909</v>
      </c>
      <c r="U961" s="1">
        <v>646</v>
      </c>
      <c r="V961" s="1">
        <v>911</v>
      </c>
      <c r="W961" s="1">
        <v>0.86</v>
      </c>
      <c r="X961" s="1">
        <v>96.958174900000003</v>
      </c>
    </row>
    <row r="962" spans="2:24" x14ac:dyDescent="0.3">
      <c r="B962" s="1" t="s">
        <v>985</v>
      </c>
      <c r="C962" s="1" t="s">
        <v>20</v>
      </c>
      <c r="D962" s="1">
        <v>736</v>
      </c>
      <c r="E962" s="1" t="s">
        <v>21</v>
      </c>
      <c r="F962" s="1" t="s">
        <v>22</v>
      </c>
      <c r="G962" s="1">
        <v>263</v>
      </c>
      <c r="H962" s="2">
        <v>2.4000000000000002E-43</v>
      </c>
      <c r="I962" s="1">
        <v>149.5</v>
      </c>
      <c r="J962" s="1">
        <v>0</v>
      </c>
      <c r="K962" s="1">
        <v>1</v>
      </c>
      <c r="L962" s="1">
        <v>1</v>
      </c>
      <c r="M962" s="2">
        <v>1.5000000000000001E-44</v>
      </c>
      <c r="N962" s="2">
        <v>3.0999999999999999E-43</v>
      </c>
      <c r="O962" s="1">
        <v>149.1</v>
      </c>
      <c r="P962" s="1">
        <v>0</v>
      </c>
      <c r="Q962" s="1">
        <v>3</v>
      </c>
      <c r="R962" s="1">
        <v>257</v>
      </c>
      <c r="S962" s="1">
        <v>411</v>
      </c>
      <c r="T962" s="1">
        <v>678</v>
      </c>
      <c r="U962" s="1">
        <v>409</v>
      </c>
      <c r="V962" s="1">
        <v>681</v>
      </c>
      <c r="W962" s="1">
        <v>0.78</v>
      </c>
      <c r="X962" s="1">
        <v>96.958174900000003</v>
      </c>
    </row>
    <row r="963" spans="2:24" x14ac:dyDescent="0.3">
      <c r="B963" s="1" t="s">
        <v>986</v>
      </c>
      <c r="C963" s="1" t="s">
        <v>20</v>
      </c>
      <c r="D963" s="1">
        <v>906</v>
      </c>
      <c r="E963" s="1" t="s">
        <v>21</v>
      </c>
      <c r="F963" s="1" t="s">
        <v>22</v>
      </c>
      <c r="G963" s="1">
        <v>263</v>
      </c>
      <c r="H963" s="2">
        <v>4.7000000000000001E-43</v>
      </c>
      <c r="I963" s="1">
        <v>148.5</v>
      </c>
      <c r="J963" s="1">
        <v>0</v>
      </c>
      <c r="K963" s="1">
        <v>1</v>
      </c>
      <c r="L963" s="1">
        <v>1</v>
      </c>
      <c r="M963" s="2">
        <v>3.4000000000000002E-44</v>
      </c>
      <c r="N963" s="2">
        <v>6.9999999999999999E-43</v>
      </c>
      <c r="O963" s="1">
        <v>147.9</v>
      </c>
      <c r="P963" s="1">
        <v>0</v>
      </c>
      <c r="Q963" s="1">
        <v>2</v>
      </c>
      <c r="R963" s="1">
        <v>256</v>
      </c>
      <c r="S963" s="1">
        <v>514</v>
      </c>
      <c r="T963" s="1">
        <v>780</v>
      </c>
      <c r="U963" s="1">
        <v>513</v>
      </c>
      <c r="V963" s="1">
        <v>785</v>
      </c>
      <c r="W963" s="1">
        <v>0.85</v>
      </c>
      <c r="X963" s="1">
        <v>96.958174900000003</v>
      </c>
    </row>
    <row r="964" spans="2:24" x14ac:dyDescent="0.3">
      <c r="B964" s="1" t="s">
        <v>987</v>
      </c>
      <c r="C964" s="1" t="s">
        <v>20</v>
      </c>
      <c r="D964" s="1">
        <v>600</v>
      </c>
      <c r="E964" s="1" t="s">
        <v>21</v>
      </c>
      <c r="F964" s="1" t="s">
        <v>22</v>
      </c>
      <c r="G964" s="1">
        <v>263</v>
      </c>
      <c r="H964" s="2">
        <v>8.4000000000000003E-43</v>
      </c>
      <c r="I964" s="1">
        <v>147.69999999999999</v>
      </c>
      <c r="J964" s="1">
        <v>0</v>
      </c>
      <c r="K964" s="1">
        <v>1</v>
      </c>
      <c r="L964" s="1">
        <v>1</v>
      </c>
      <c r="M964" s="2">
        <v>5.8000000000000003E-44</v>
      </c>
      <c r="N964" s="2">
        <v>1.2E-42</v>
      </c>
      <c r="O964" s="1">
        <v>147.19999999999999</v>
      </c>
      <c r="P964" s="1">
        <v>0</v>
      </c>
      <c r="Q964" s="1">
        <v>5</v>
      </c>
      <c r="R964" s="1">
        <v>259</v>
      </c>
      <c r="S964" s="1">
        <v>219</v>
      </c>
      <c r="T964" s="1">
        <v>492</v>
      </c>
      <c r="U964" s="1">
        <v>215</v>
      </c>
      <c r="V964" s="1">
        <v>494</v>
      </c>
      <c r="W964" s="1">
        <v>0.89</v>
      </c>
      <c r="X964" s="1">
        <v>96.958174900000003</v>
      </c>
    </row>
    <row r="965" spans="2:24" x14ac:dyDescent="0.3">
      <c r="B965" s="1" t="s">
        <v>988</v>
      </c>
      <c r="C965" s="1" t="s">
        <v>20</v>
      </c>
      <c r="D965" s="1">
        <v>346</v>
      </c>
      <c r="E965" s="1" t="s">
        <v>21</v>
      </c>
      <c r="F965" s="1" t="s">
        <v>22</v>
      </c>
      <c r="G965" s="1">
        <v>263</v>
      </c>
      <c r="H965" s="2">
        <v>1.1E-42</v>
      </c>
      <c r="I965" s="1">
        <v>147.30000000000001</v>
      </c>
      <c r="J965" s="1">
        <v>0</v>
      </c>
      <c r="K965" s="1">
        <v>1</v>
      </c>
      <c r="L965" s="1">
        <v>1</v>
      </c>
      <c r="M965" s="2">
        <v>1.1E-43</v>
      </c>
      <c r="N965" s="2">
        <v>2.3E-42</v>
      </c>
      <c r="O965" s="1">
        <v>146.19999999999999</v>
      </c>
      <c r="P965" s="1">
        <v>0</v>
      </c>
      <c r="Q965" s="1">
        <v>4</v>
      </c>
      <c r="R965" s="1">
        <v>258</v>
      </c>
      <c r="S965" s="1">
        <v>85</v>
      </c>
      <c r="T965" s="1">
        <v>324</v>
      </c>
      <c r="U965" s="1">
        <v>83</v>
      </c>
      <c r="V965" s="1">
        <v>326</v>
      </c>
      <c r="W965" s="1">
        <v>0.87</v>
      </c>
      <c r="X965" s="1">
        <v>96.958174900000003</v>
      </c>
    </row>
    <row r="966" spans="2:24" x14ac:dyDescent="0.3">
      <c r="B966" s="1" t="s">
        <v>989</v>
      </c>
      <c r="C966" s="1" t="s">
        <v>20</v>
      </c>
      <c r="D966" s="1">
        <v>1086</v>
      </c>
      <c r="E966" s="1" t="s">
        <v>21</v>
      </c>
      <c r="F966" s="1" t="s">
        <v>22</v>
      </c>
      <c r="G966" s="1">
        <v>263</v>
      </c>
      <c r="H966" s="2">
        <v>4.2000000000000001E-42</v>
      </c>
      <c r="I966" s="1">
        <v>145.4</v>
      </c>
      <c r="J966" s="1">
        <v>0</v>
      </c>
      <c r="K966" s="1">
        <v>1</v>
      </c>
      <c r="L966" s="1">
        <v>1</v>
      </c>
      <c r="M966" s="2">
        <v>3.0999999999999999E-43</v>
      </c>
      <c r="N966" s="2">
        <v>6.2000000000000005E-42</v>
      </c>
      <c r="O966" s="1">
        <v>144.80000000000001</v>
      </c>
      <c r="P966" s="1">
        <v>0</v>
      </c>
      <c r="Q966" s="1">
        <v>4</v>
      </c>
      <c r="R966" s="1">
        <v>258</v>
      </c>
      <c r="S966" s="1">
        <v>761</v>
      </c>
      <c r="T966" s="1">
        <v>1030</v>
      </c>
      <c r="U966" s="1">
        <v>758</v>
      </c>
      <c r="V966" s="1">
        <v>1033</v>
      </c>
      <c r="W966" s="1">
        <v>0.86</v>
      </c>
      <c r="X966" s="1">
        <v>96.958174900000003</v>
      </c>
    </row>
    <row r="967" spans="2:24" x14ac:dyDescent="0.3">
      <c r="B967" s="1" t="s">
        <v>990</v>
      </c>
      <c r="C967" s="1" t="s">
        <v>20</v>
      </c>
      <c r="D967" s="1">
        <v>434</v>
      </c>
      <c r="E967" s="1" t="s">
        <v>21</v>
      </c>
      <c r="F967" s="1" t="s">
        <v>22</v>
      </c>
      <c r="G967" s="1">
        <v>263</v>
      </c>
      <c r="H967" s="2">
        <v>8.4999999999999996E-42</v>
      </c>
      <c r="I967" s="1">
        <v>144.4</v>
      </c>
      <c r="J967" s="1">
        <v>0</v>
      </c>
      <c r="K967" s="1">
        <v>1</v>
      </c>
      <c r="L967" s="1">
        <v>1</v>
      </c>
      <c r="M967" s="2">
        <v>5.8999999999999998E-43</v>
      </c>
      <c r="N967" s="2">
        <v>1.2000000000000001E-41</v>
      </c>
      <c r="O967" s="1">
        <v>143.9</v>
      </c>
      <c r="P967" s="1">
        <v>0</v>
      </c>
      <c r="Q967" s="1">
        <v>5</v>
      </c>
      <c r="R967" s="1">
        <v>259</v>
      </c>
      <c r="S967" s="1">
        <v>75</v>
      </c>
      <c r="T967" s="1">
        <v>344</v>
      </c>
      <c r="U967" s="1">
        <v>71</v>
      </c>
      <c r="V967" s="1">
        <v>346</v>
      </c>
      <c r="W967" s="1">
        <v>0.85</v>
      </c>
      <c r="X967" s="1">
        <v>96.958174900000003</v>
      </c>
    </row>
    <row r="968" spans="2:24" x14ac:dyDescent="0.3">
      <c r="B968" s="1" t="s">
        <v>991</v>
      </c>
      <c r="C968" s="1" t="s">
        <v>20</v>
      </c>
      <c r="D968" s="1">
        <v>883</v>
      </c>
      <c r="E968" s="1" t="s">
        <v>21</v>
      </c>
      <c r="F968" s="1" t="s">
        <v>22</v>
      </c>
      <c r="G968" s="1">
        <v>263</v>
      </c>
      <c r="H968" s="2">
        <v>5.6000000000000003E-41</v>
      </c>
      <c r="I968" s="1">
        <v>141.69999999999999</v>
      </c>
      <c r="J968" s="1">
        <v>0</v>
      </c>
      <c r="K968" s="1">
        <v>1</v>
      </c>
      <c r="L968" s="1">
        <v>1</v>
      </c>
      <c r="M968" s="2">
        <v>5E-42</v>
      </c>
      <c r="N968" s="2">
        <v>9.9999999999999993E-41</v>
      </c>
      <c r="O968" s="1">
        <v>140.80000000000001</v>
      </c>
      <c r="P968" s="1">
        <v>0</v>
      </c>
      <c r="Q968" s="1">
        <v>4</v>
      </c>
      <c r="R968" s="1">
        <v>258</v>
      </c>
      <c r="S968" s="1">
        <v>577</v>
      </c>
      <c r="T968" s="1">
        <v>840</v>
      </c>
      <c r="U968" s="1">
        <v>575</v>
      </c>
      <c r="V968" s="1">
        <v>843</v>
      </c>
      <c r="W968" s="1">
        <v>0.89</v>
      </c>
      <c r="X968" s="1">
        <v>96.958174900000003</v>
      </c>
    </row>
    <row r="969" spans="2:24" x14ac:dyDescent="0.3">
      <c r="B969" s="1" t="s">
        <v>992</v>
      </c>
      <c r="C969" s="1" t="s">
        <v>20</v>
      </c>
      <c r="D969" s="1">
        <v>676</v>
      </c>
      <c r="E969" s="1" t="s">
        <v>21</v>
      </c>
      <c r="F969" s="1" t="s">
        <v>22</v>
      </c>
      <c r="G969" s="1">
        <v>263</v>
      </c>
      <c r="H969" s="2">
        <v>1.1E-40</v>
      </c>
      <c r="I969" s="1">
        <v>140.69999999999999</v>
      </c>
      <c r="J969" s="1">
        <v>0</v>
      </c>
      <c r="K969" s="1">
        <v>1</v>
      </c>
      <c r="L969" s="1">
        <v>1</v>
      </c>
      <c r="M969" s="2">
        <v>9.4999999999999995E-42</v>
      </c>
      <c r="N969" s="2">
        <v>1.8999999999999999E-40</v>
      </c>
      <c r="O969" s="1">
        <v>139.9</v>
      </c>
      <c r="P969" s="1">
        <v>0</v>
      </c>
      <c r="Q969" s="1">
        <v>5</v>
      </c>
      <c r="R969" s="1">
        <v>259</v>
      </c>
      <c r="S969" s="1">
        <v>404</v>
      </c>
      <c r="T969" s="1">
        <v>668</v>
      </c>
      <c r="U969" s="1">
        <v>400</v>
      </c>
      <c r="V969" s="1">
        <v>670</v>
      </c>
      <c r="W969" s="1">
        <v>0.81</v>
      </c>
      <c r="X969" s="1">
        <v>96.958174900000003</v>
      </c>
    </row>
    <row r="970" spans="2:24" x14ac:dyDescent="0.3">
      <c r="B970" s="1" t="s">
        <v>993</v>
      </c>
      <c r="C970" s="1" t="s">
        <v>20</v>
      </c>
      <c r="D970" s="1">
        <v>374</v>
      </c>
      <c r="E970" s="1" t="s">
        <v>21</v>
      </c>
      <c r="F970" s="1" t="s">
        <v>22</v>
      </c>
      <c r="G970" s="1">
        <v>263</v>
      </c>
      <c r="H970" s="2">
        <v>8.7000000000000006E-39</v>
      </c>
      <c r="I970" s="1">
        <v>134.5</v>
      </c>
      <c r="J970" s="1">
        <v>0</v>
      </c>
      <c r="K970" s="1">
        <v>1</v>
      </c>
      <c r="L970" s="1">
        <v>1</v>
      </c>
      <c r="M970" s="2">
        <v>6.2000000000000002E-40</v>
      </c>
      <c r="N970" s="2">
        <v>1.3000000000000001E-38</v>
      </c>
      <c r="O970" s="1">
        <v>134</v>
      </c>
      <c r="P970" s="1">
        <v>0</v>
      </c>
      <c r="Q970" s="1">
        <v>4</v>
      </c>
      <c r="R970" s="1">
        <v>258</v>
      </c>
      <c r="S970" s="1">
        <v>19</v>
      </c>
      <c r="T970" s="1">
        <v>286</v>
      </c>
      <c r="U970" s="1">
        <v>16</v>
      </c>
      <c r="V970" s="1">
        <v>289</v>
      </c>
      <c r="W970" s="1">
        <v>0.85</v>
      </c>
      <c r="X970" s="1">
        <v>96.958174900000003</v>
      </c>
    </row>
    <row r="971" spans="2:24" x14ac:dyDescent="0.3">
      <c r="B971" s="1" t="s">
        <v>994</v>
      </c>
      <c r="C971" s="1" t="s">
        <v>20</v>
      </c>
      <c r="D971" s="1">
        <v>673</v>
      </c>
      <c r="E971" s="1" t="s">
        <v>21</v>
      </c>
      <c r="F971" s="1" t="s">
        <v>22</v>
      </c>
      <c r="G971" s="1">
        <v>263</v>
      </c>
      <c r="H971" s="2">
        <v>5.6999999999999999E-38</v>
      </c>
      <c r="I971" s="1">
        <v>131.80000000000001</v>
      </c>
      <c r="J971" s="1">
        <v>0</v>
      </c>
      <c r="K971" s="1">
        <v>1</v>
      </c>
      <c r="L971" s="1">
        <v>1</v>
      </c>
      <c r="M971" s="2">
        <v>4.0999999999999998E-39</v>
      </c>
      <c r="N971" s="2">
        <v>8.4000000000000005E-38</v>
      </c>
      <c r="O971" s="1">
        <v>131.30000000000001</v>
      </c>
      <c r="P971" s="1">
        <v>0</v>
      </c>
      <c r="Q971" s="1">
        <v>5</v>
      </c>
      <c r="R971" s="1">
        <v>259</v>
      </c>
      <c r="S971" s="1">
        <v>380</v>
      </c>
      <c r="T971" s="1">
        <v>640</v>
      </c>
      <c r="U971" s="1">
        <v>377</v>
      </c>
      <c r="V971" s="1">
        <v>642</v>
      </c>
      <c r="W971" s="1">
        <v>0.81</v>
      </c>
      <c r="X971" s="1">
        <v>96.958174900000003</v>
      </c>
    </row>
    <row r="972" spans="2:24" x14ac:dyDescent="0.3">
      <c r="B972" s="1" t="s">
        <v>995</v>
      </c>
      <c r="C972" s="1" t="s">
        <v>20</v>
      </c>
      <c r="D972" s="1">
        <v>674</v>
      </c>
      <c r="E972" s="1" t="s">
        <v>21</v>
      </c>
      <c r="F972" s="1" t="s">
        <v>22</v>
      </c>
      <c r="G972" s="1">
        <v>263</v>
      </c>
      <c r="H972" s="2">
        <v>6.6000000000000005E-38</v>
      </c>
      <c r="I972" s="1">
        <v>131.6</v>
      </c>
      <c r="J972" s="1">
        <v>0</v>
      </c>
      <c r="K972" s="1">
        <v>1</v>
      </c>
      <c r="L972" s="1">
        <v>1</v>
      </c>
      <c r="M972" s="2">
        <v>6.0000000000000006E-39</v>
      </c>
      <c r="N972" s="2">
        <v>1.2E-37</v>
      </c>
      <c r="O972" s="1">
        <v>130.69999999999999</v>
      </c>
      <c r="P972" s="1">
        <v>0</v>
      </c>
      <c r="Q972" s="1">
        <v>3</v>
      </c>
      <c r="R972" s="1">
        <v>257</v>
      </c>
      <c r="S972" s="1">
        <v>29</v>
      </c>
      <c r="T972" s="1">
        <v>289</v>
      </c>
      <c r="U972" s="1">
        <v>27</v>
      </c>
      <c r="V972" s="1">
        <v>292</v>
      </c>
      <c r="W972" s="1">
        <v>0.86</v>
      </c>
      <c r="X972" s="1">
        <v>96.958174900000003</v>
      </c>
    </row>
    <row r="973" spans="2:24" x14ac:dyDescent="0.3">
      <c r="B973" s="1" t="s">
        <v>996</v>
      </c>
      <c r="C973" s="1" t="s">
        <v>20</v>
      </c>
      <c r="D973" s="1">
        <v>673</v>
      </c>
      <c r="E973" s="1" t="s">
        <v>21</v>
      </c>
      <c r="F973" s="1" t="s">
        <v>22</v>
      </c>
      <c r="G973" s="1">
        <v>263</v>
      </c>
      <c r="H973" s="2">
        <v>6.6000000000000005E-38</v>
      </c>
      <c r="I973" s="1">
        <v>131.6</v>
      </c>
      <c r="J973" s="1">
        <v>0</v>
      </c>
      <c r="K973" s="1">
        <v>1</v>
      </c>
      <c r="L973" s="1">
        <v>1</v>
      </c>
      <c r="M973" s="2">
        <v>6.0000000000000006E-39</v>
      </c>
      <c r="N973" s="2">
        <v>1.2E-37</v>
      </c>
      <c r="O973" s="1">
        <v>130.69999999999999</v>
      </c>
      <c r="P973" s="1">
        <v>0</v>
      </c>
      <c r="Q973" s="1">
        <v>3</v>
      </c>
      <c r="R973" s="1">
        <v>257</v>
      </c>
      <c r="S973" s="1">
        <v>29</v>
      </c>
      <c r="T973" s="1">
        <v>289</v>
      </c>
      <c r="U973" s="1">
        <v>27</v>
      </c>
      <c r="V973" s="1">
        <v>292</v>
      </c>
      <c r="W973" s="1">
        <v>0.86</v>
      </c>
      <c r="X973" s="1">
        <v>96.958174900000003</v>
      </c>
    </row>
    <row r="974" spans="2:24" x14ac:dyDescent="0.3">
      <c r="B974" s="1" t="s">
        <v>997</v>
      </c>
      <c r="C974" s="1" t="s">
        <v>20</v>
      </c>
      <c r="D974" s="1">
        <v>658</v>
      </c>
      <c r="E974" s="1" t="s">
        <v>21</v>
      </c>
      <c r="F974" s="1" t="s">
        <v>22</v>
      </c>
      <c r="G974" s="1">
        <v>263</v>
      </c>
      <c r="H974" s="2">
        <v>1.2E-37</v>
      </c>
      <c r="I974" s="1">
        <v>130.69999999999999</v>
      </c>
      <c r="J974" s="1">
        <v>0</v>
      </c>
      <c r="K974" s="1">
        <v>1</v>
      </c>
      <c r="L974" s="1">
        <v>1</v>
      </c>
      <c r="M974" s="2">
        <v>9.0999999999999996E-39</v>
      </c>
      <c r="N974" s="2">
        <v>1.9000000000000002E-37</v>
      </c>
      <c r="O974" s="1">
        <v>130.1</v>
      </c>
      <c r="P974" s="1">
        <v>0</v>
      </c>
      <c r="Q974" s="1">
        <v>5</v>
      </c>
      <c r="R974" s="1">
        <v>259</v>
      </c>
      <c r="S974" s="1">
        <v>369</v>
      </c>
      <c r="T974" s="1">
        <v>629</v>
      </c>
      <c r="U974" s="1">
        <v>366</v>
      </c>
      <c r="V974" s="1">
        <v>631</v>
      </c>
      <c r="W974" s="1">
        <v>0.84</v>
      </c>
      <c r="X974" s="1">
        <v>96.958174900000003</v>
      </c>
    </row>
    <row r="975" spans="2:24" x14ac:dyDescent="0.3">
      <c r="B975" s="1" t="s">
        <v>998</v>
      </c>
      <c r="C975" s="1" t="s">
        <v>20</v>
      </c>
      <c r="D975" s="1">
        <v>627</v>
      </c>
      <c r="E975" s="1" t="s">
        <v>21</v>
      </c>
      <c r="F975" s="1" t="s">
        <v>22</v>
      </c>
      <c r="G975" s="1">
        <v>263</v>
      </c>
      <c r="H975" s="2">
        <v>7.5000000000000004E-37</v>
      </c>
      <c r="I975" s="1">
        <v>128.19999999999999</v>
      </c>
      <c r="J975" s="1">
        <v>0</v>
      </c>
      <c r="K975" s="1">
        <v>1</v>
      </c>
      <c r="L975" s="1">
        <v>1</v>
      </c>
      <c r="M975" s="2">
        <v>5.6E-38</v>
      </c>
      <c r="N975" s="2">
        <v>1.1E-36</v>
      </c>
      <c r="O975" s="1">
        <v>127.5</v>
      </c>
      <c r="P975" s="1">
        <v>0</v>
      </c>
      <c r="Q975" s="1">
        <v>5</v>
      </c>
      <c r="R975" s="1">
        <v>259</v>
      </c>
      <c r="S975" s="1">
        <v>336</v>
      </c>
      <c r="T975" s="1">
        <v>594</v>
      </c>
      <c r="U975" s="1">
        <v>333</v>
      </c>
      <c r="V975" s="1">
        <v>596</v>
      </c>
      <c r="W975" s="1">
        <v>0.83</v>
      </c>
      <c r="X975" s="1">
        <v>96.958174900000003</v>
      </c>
    </row>
    <row r="976" spans="2:24" x14ac:dyDescent="0.3">
      <c r="B976" s="1" t="s">
        <v>999</v>
      </c>
      <c r="C976" s="1" t="s">
        <v>20</v>
      </c>
      <c r="D976" s="1">
        <v>1090</v>
      </c>
      <c r="E976" s="1" t="s">
        <v>21</v>
      </c>
      <c r="F976" s="1" t="s">
        <v>22</v>
      </c>
      <c r="G976" s="1">
        <v>263</v>
      </c>
      <c r="H976" s="2">
        <v>1.8000000000000002E-36</v>
      </c>
      <c r="I976" s="1">
        <v>126.9</v>
      </c>
      <c r="J976" s="1">
        <v>0</v>
      </c>
      <c r="K976" s="1">
        <v>1</v>
      </c>
      <c r="L976" s="1">
        <v>1</v>
      </c>
      <c r="M976" s="2">
        <v>1.2999999999999999E-37</v>
      </c>
      <c r="N976" s="2">
        <v>2.6E-36</v>
      </c>
      <c r="O976" s="1">
        <v>126.4</v>
      </c>
      <c r="P976" s="1">
        <v>0</v>
      </c>
      <c r="Q976" s="1">
        <v>4</v>
      </c>
      <c r="R976" s="1">
        <v>258</v>
      </c>
      <c r="S976" s="1">
        <v>768</v>
      </c>
      <c r="T976" s="1">
        <v>1037</v>
      </c>
      <c r="U976" s="1">
        <v>765</v>
      </c>
      <c r="V976" s="1">
        <v>1040</v>
      </c>
      <c r="W976" s="1">
        <v>0.81</v>
      </c>
      <c r="X976" s="1">
        <v>96.958174900000003</v>
      </c>
    </row>
    <row r="977" spans="2:24" x14ac:dyDescent="0.3">
      <c r="B977" s="1" t="s">
        <v>1000</v>
      </c>
      <c r="C977" s="1" t="s">
        <v>20</v>
      </c>
      <c r="D977" s="1">
        <v>479</v>
      </c>
      <c r="E977" s="1" t="s">
        <v>21</v>
      </c>
      <c r="F977" s="1" t="s">
        <v>22</v>
      </c>
      <c r="G977" s="1">
        <v>263</v>
      </c>
      <c r="H977" s="2">
        <v>3.0000000000000002E-36</v>
      </c>
      <c r="I977" s="1">
        <v>126.2</v>
      </c>
      <c r="J977" s="1">
        <v>0</v>
      </c>
      <c r="K977" s="1">
        <v>1</v>
      </c>
      <c r="L977" s="1">
        <v>1</v>
      </c>
      <c r="M977" s="2">
        <v>2.0000000000000001E-37</v>
      </c>
      <c r="N977" s="2">
        <v>4.1000000000000001E-36</v>
      </c>
      <c r="O977" s="1">
        <v>125.7</v>
      </c>
      <c r="P977" s="1">
        <v>0</v>
      </c>
      <c r="Q977" s="1">
        <v>4</v>
      </c>
      <c r="R977" s="1">
        <v>258</v>
      </c>
      <c r="S977" s="1">
        <v>168</v>
      </c>
      <c r="T977" s="1">
        <v>429</v>
      </c>
      <c r="U977" s="1">
        <v>165</v>
      </c>
      <c r="V977" s="1">
        <v>431</v>
      </c>
      <c r="W977" s="1">
        <v>0.79</v>
      </c>
      <c r="X977" s="1">
        <v>96.958174900000003</v>
      </c>
    </row>
    <row r="978" spans="2:24" x14ac:dyDescent="0.3">
      <c r="B978" s="1" t="s">
        <v>1001</v>
      </c>
      <c r="C978" s="1" t="s">
        <v>20</v>
      </c>
      <c r="D978" s="1">
        <v>645</v>
      </c>
      <c r="E978" s="1" t="s">
        <v>21</v>
      </c>
      <c r="F978" s="1" t="s">
        <v>22</v>
      </c>
      <c r="G978" s="1">
        <v>263</v>
      </c>
      <c r="H978" s="2">
        <v>2.1E-35</v>
      </c>
      <c r="I978" s="1">
        <v>123.4</v>
      </c>
      <c r="J978" s="1">
        <v>0</v>
      </c>
      <c r="K978" s="1">
        <v>1</v>
      </c>
      <c r="L978" s="1">
        <v>1</v>
      </c>
      <c r="M978" s="2">
        <v>1.6000000000000001E-36</v>
      </c>
      <c r="N978" s="2">
        <v>3.3E-35</v>
      </c>
      <c r="O978" s="1">
        <v>122.8</v>
      </c>
      <c r="P978" s="1">
        <v>0</v>
      </c>
      <c r="Q978" s="1">
        <v>5</v>
      </c>
      <c r="R978" s="1">
        <v>259</v>
      </c>
      <c r="S978" s="1">
        <v>343</v>
      </c>
      <c r="T978" s="1">
        <v>603</v>
      </c>
      <c r="U978" s="1">
        <v>340</v>
      </c>
      <c r="V978" s="1">
        <v>605</v>
      </c>
      <c r="W978" s="1">
        <v>0.84</v>
      </c>
      <c r="X978" s="1">
        <v>96.958174900000003</v>
      </c>
    </row>
    <row r="979" spans="2:24" x14ac:dyDescent="0.3">
      <c r="B979" s="1" t="s">
        <v>1002</v>
      </c>
      <c r="C979" s="1" t="s">
        <v>20</v>
      </c>
      <c r="D979" s="1">
        <v>682</v>
      </c>
      <c r="E979" s="1" t="s">
        <v>21</v>
      </c>
      <c r="F979" s="1" t="s">
        <v>22</v>
      </c>
      <c r="G979" s="1">
        <v>263</v>
      </c>
      <c r="H979" s="2">
        <v>9.5000000000000003E-35</v>
      </c>
      <c r="I979" s="1">
        <v>121.3</v>
      </c>
      <c r="J979" s="1">
        <v>0</v>
      </c>
      <c r="K979" s="1">
        <v>1</v>
      </c>
      <c r="L979" s="1">
        <v>1</v>
      </c>
      <c r="M979" s="2">
        <v>7.3000000000000003E-36</v>
      </c>
      <c r="N979" s="2">
        <v>1.5E-34</v>
      </c>
      <c r="O979" s="1">
        <v>120.6</v>
      </c>
      <c r="P979" s="1">
        <v>0</v>
      </c>
      <c r="Q979" s="1">
        <v>5</v>
      </c>
      <c r="R979" s="1">
        <v>259</v>
      </c>
      <c r="S979" s="1">
        <v>374</v>
      </c>
      <c r="T979" s="1">
        <v>647</v>
      </c>
      <c r="U979" s="1">
        <v>371</v>
      </c>
      <c r="V979" s="1">
        <v>649</v>
      </c>
      <c r="W979" s="1">
        <v>0.83</v>
      </c>
      <c r="X979" s="1">
        <v>96.958174900000003</v>
      </c>
    </row>
    <row r="980" spans="2:24" x14ac:dyDescent="0.3">
      <c r="B980" s="1" t="s">
        <v>1003</v>
      </c>
      <c r="C980" s="1" t="s">
        <v>20</v>
      </c>
      <c r="D980" s="1">
        <v>590</v>
      </c>
      <c r="E980" s="1" t="s">
        <v>21</v>
      </c>
      <c r="F980" s="1" t="s">
        <v>22</v>
      </c>
      <c r="G980" s="1">
        <v>263</v>
      </c>
      <c r="H980" s="2">
        <v>1.6E-34</v>
      </c>
      <c r="I980" s="1">
        <v>120.6</v>
      </c>
      <c r="J980" s="1">
        <v>0</v>
      </c>
      <c r="K980" s="1">
        <v>1</v>
      </c>
      <c r="L980" s="1">
        <v>1</v>
      </c>
      <c r="M980" s="2">
        <v>1.2000000000000001E-35</v>
      </c>
      <c r="N980" s="2">
        <v>2.5000000000000001E-34</v>
      </c>
      <c r="O980" s="1">
        <v>119.9</v>
      </c>
      <c r="P980" s="1">
        <v>0</v>
      </c>
      <c r="Q980" s="1">
        <v>5</v>
      </c>
      <c r="R980" s="1">
        <v>259</v>
      </c>
      <c r="S980" s="1">
        <v>292</v>
      </c>
      <c r="T980" s="1">
        <v>554</v>
      </c>
      <c r="U980" s="1">
        <v>289</v>
      </c>
      <c r="V980" s="1">
        <v>556</v>
      </c>
      <c r="W980" s="1">
        <v>0.85</v>
      </c>
      <c r="X980" s="1">
        <v>96.958174900000003</v>
      </c>
    </row>
    <row r="981" spans="2:24" x14ac:dyDescent="0.3">
      <c r="B981" s="1" t="s">
        <v>1004</v>
      </c>
      <c r="C981" s="1" t="s">
        <v>20</v>
      </c>
      <c r="D981" s="1">
        <v>637</v>
      </c>
      <c r="E981" s="1" t="s">
        <v>21</v>
      </c>
      <c r="F981" s="1" t="s">
        <v>22</v>
      </c>
      <c r="G981" s="1">
        <v>263</v>
      </c>
      <c r="H981" s="2">
        <v>1.7E-34</v>
      </c>
      <c r="I981" s="1">
        <v>120.4</v>
      </c>
      <c r="J981" s="1">
        <v>0</v>
      </c>
      <c r="K981" s="1">
        <v>1</v>
      </c>
      <c r="L981" s="1">
        <v>1</v>
      </c>
      <c r="M981" s="2">
        <v>1.2000000000000001E-35</v>
      </c>
      <c r="N981" s="2">
        <v>2.5000000000000001E-34</v>
      </c>
      <c r="O981" s="1">
        <v>119.9</v>
      </c>
      <c r="P981" s="1">
        <v>0</v>
      </c>
      <c r="Q981" s="1">
        <v>5</v>
      </c>
      <c r="R981" s="1">
        <v>259</v>
      </c>
      <c r="S981" s="1">
        <v>330</v>
      </c>
      <c r="T981" s="1">
        <v>592</v>
      </c>
      <c r="U981" s="1">
        <v>327</v>
      </c>
      <c r="V981" s="1">
        <v>594</v>
      </c>
      <c r="W981" s="1">
        <v>0.85</v>
      </c>
      <c r="X981" s="1">
        <v>96.958174900000003</v>
      </c>
    </row>
    <row r="982" spans="2:24" x14ac:dyDescent="0.3">
      <c r="B982" s="1" t="s">
        <v>1005</v>
      </c>
      <c r="C982" s="1" t="s">
        <v>20</v>
      </c>
      <c r="D982" s="1">
        <v>607</v>
      </c>
      <c r="E982" s="1" t="s">
        <v>21</v>
      </c>
      <c r="F982" s="1" t="s">
        <v>22</v>
      </c>
      <c r="G982" s="1">
        <v>263</v>
      </c>
      <c r="H982" s="2">
        <v>7.7E-34</v>
      </c>
      <c r="I982" s="1">
        <v>118.3</v>
      </c>
      <c r="J982" s="1">
        <v>0</v>
      </c>
      <c r="K982" s="1">
        <v>1</v>
      </c>
      <c r="L982" s="1">
        <v>1</v>
      </c>
      <c r="M982" s="2">
        <v>5.7000000000000002E-35</v>
      </c>
      <c r="N982" s="2">
        <v>1.2E-33</v>
      </c>
      <c r="O982" s="1">
        <v>117.7</v>
      </c>
      <c r="P982" s="1">
        <v>0</v>
      </c>
      <c r="Q982" s="1">
        <v>5</v>
      </c>
      <c r="R982" s="1">
        <v>259</v>
      </c>
      <c r="S982" s="1">
        <v>336</v>
      </c>
      <c r="T982" s="1">
        <v>597</v>
      </c>
      <c r="U982" s="1">
        <v>333</v>
      </c>
      <c r="V982" s="1">
        <v>599</v>
      </c>
      <c r="W982" s="1">
        <v>0.82</v>
      </c>
      <c r="X982" s="1">
        <v>96.958174900000003</v>
      </c>
    </row>
    <row r="983" spans="2:24" x14ac:dyDescent="0.3">
      <c r="B983" s="1" t="s">
        <v>1006</v>
      </c>
      <c r="C983" s="1" t="s">
        <v>20</v>
      </c>
      <c r="D983" s="1">
        <v>415</v>
      </c>
      <c r="E983" s="1" t="s">
        <v>21</v>
      </c>
      <c r="F983" s="1" t="s">
        <v>22</v>
      </c>
      <c r="G983" s="1">
        <v>263</v>
      </c>
      <c r="H983" s="2">
        <v>1.1E-33</v>
      </c>
      <c r="I983" s="1">
        <v>117.8</v>
      </c>
      <c r="J983" s="1">
        <v>0</v>
      </c>
      <c r="K983" s="1">
        <v>1</v>
      </c>
      <c r="L983" s="1">
        <v>1</v>
      </c>
      <c r="M983" s="2">
        <v>8.9E-35</v>
      </c>
      <c r="N983" s="2">
        <v>1.8000000000000002E-33</v>
      </c>
      <c r="O983" s="1">
        <v>117.1</v>
      </c>
      <c r="P983" s="1">
        <v>0</v>
      </c>
      <c r="Q983" s="1">
        <v>4</v>
      </c>
      <c r="R983" s="1">
        <v>258</v>
      </c>
      <c r="S983" s="1">
        <v>53</v>
      </c>
      <c r="T983" s="1">
        <v>308</v>
      </c>
      <c r="U983" s="1">
        <v>50</v>
      </c>
      <c r="V983" s="1">
        <v>311</v>
      </c>
      <c r="W983" s="1">
        <v>0.83</v>
      </c>
      <c r="X983" s="1">
        <v>96.958174900000003</v>
      </c>
    </row>
    <row r="984" spans="2:24" x14ac:dyDescent="0.3">
      <c r="B984" s="1" t="s">
        <v>1007</v>
      </c>
      <c r="C984" s="1" t="s">
        <v>20</v>
      </c>
      <c r="D984" s="1">
        <v>623</v>
      </c>
      <c r="E984" s="1" t="s">
        <v>21</v>
      </c>
      <c r="F984" s="1" t="s">
        <v>22</v>
      </c>
      <c r="G984" s="1">
        <v>263</v>
      </c>
      <c r="H984" s="2">
        <v>1.1E-33</v>
      </c>
      <c r="I984" s="1">
        <v>117.7</v>
      </c>
      <c r="J984" s="1">
        <v>0</v>
      </c>
      <c r="K984" s="1">
        <v>1</v>
      </c>
      <c r="L984" s="1">
        <v>1</v>
      </c>
      <c r="M984" s="2">
        <v>9.1000000000000004E-35</v>
      </c>
      <c r="N984" s="2">
        <v>1.9E-33</v>
      </c>
      <c r="O984" s="1">
        <v>117</v>
      </c>
      <c r="P984" s="1">
        <v>0</v>
      </c>
      <c r="Q984" s="1">
        <v>5</v>
      </c>
      <c r="R984" s="1">
        <v>259</v>
      </c>
      <c r="S984" s="1">
        <v>326</v>
      </c>
      <c r="T984" s="1">
        <v>584</v>
      </c>
      <c r="U984" s="1">
        <v>323</v>
      </c>
      <c r="V984" s="1">
        <v>586</v>
      </c>
      <c r="W984" s="1">
        <v>0.86</v>
      </c>
      <c r="X984" s="1">
        <v>96.958174900000003</v>
      </c>
    </row>
    <row r="985" spans="2:24" x14ac:dyDescent="0.3">
      <c r="B985" s="1" t="s">
        <v>1008</v>
      </c>
      <c r="C985" s="1" t="s">
        <v>20</v>
      </c>
      <c r="D985" s="1">
        <v>623</v>
      </c>
      <c r="E985" s="1" t="s">
        <v>21</v>
      </c>
      <c r="F985" s="1" t="s">
        <v>22</v>
      </c>
      <c r="G985" s="1">
        <v>263</v>
      </c>
      <c r="H985" s="2">
        <v>1.1E-33</v>
      </c>
      <c r="I985" s="1">
        <v>117.7</v>
      </c>
      <c r="J985" s="1">
        <v>0</v>
      </c>
      <c r="K985" s="1">
        <v>1</v>
      </c>
      <c r="L985" s="1">
        <v>1</v>
      </c>
      <c r="M985" s="2">
        <v>9.1000000000000004E-35</v>
      </c>
      <c r="N985" s="2">
        <v>1.9E-33</v>
      </c>
      <c r="O985" s="1">
        <v>117</v>
      </c>
      <c r="P985" s="1">
        <v>0</v>
      </c>
      <c r="Q985" s="1">
        <v>5</v>
      </c>
      <c r="R985" s="1">
        <v>259</v>
      </c>
      <c r="S985" s="1">
        <v>326</v>
      </c>
      <c r="T985" s="1">
        <v>584</v>
      </c>
      <c r="U985" s="1">
        <v>323</v>
      </c>
      <c r="V985" s="1">
        <v>586</v>
      </c>
      <c r="W985" s="1">
        <v>0.86</v>
      </c>
      <c r="X985" s="1">
        <v>96.958174900000003</v>
      </c>
    </row>
    <row r="986" spans="2:24" x14ac:dyDescent="0.3">
      <c r="B986" s="1" t="s">
        <v>1009</v>
      </c>
      <c r="C986" s="1" t="s">
        <v>20</v>
      </c>
      <c r="D986" s="1">
        <v>617</v>
      </c>
      <c r="E986" s="1" t="s">
        <v>21</v>
      </c>
      <c r="F986" s="1" t="s">
        <v>22</v>
      </c>
      <c r="G986" s="1">
        <v>263</v>
      </c>
      <c r="H986" s="2">
        <v>1.2E-33</v>
      </c>
      <c r="I986" s="1">
        <v>117.7</v>
      </c>
      <c r="J986" s="1">
        <v>0.2</v>
      </c>
      <c r="K986" s="1">
        <v>1</v>
      </c>
      <c r="L986" s="1">
        <v>1</v>
      </c>
      <c r="M986" s="2">
        <v>8.7999999999999997E-35</v>
      </c>
      <c r="N986" s="2">
        <v>1.8000000000000002E-33</v>
      </c>
      <c r="O986" s="1">
        <v>117.1</v>
      </c>
      <c r="P986" s="1">
        <v>0.2</v>
      </c>
      <c r="Q986" s="1">
        <v>5</v>
      </c>
      <c r="R986" s="1">
        <v>259</v>
      </c>
      <c r="S986" s="1">
        <v>336</v>
      </c>
      <c r="T986" s="1">
        <v>604</v>
      </c>
      <c r="U986" s="1">
        <v>333</v>
      </c>
      <c r="V986" s="1">
        <v>606</v>
      </c>
      <c r="W986" s="1">
        <v>0.84</v>
      </c>
      <c r="X986" s="1">
        <v>96.958174900000003</v>
      </c>
    </row>
    <row r="987" spans="2:24" x14ac:dyDescent="0.3">
      <c r="B987" s="1" t="s">
        <v>1010</v>
      </c>
      <c r="C987" s="1" t="s">
        <v>20</v>
      </c>
      <c r="D987" s="1">
        <v>667</v>
      </c>
      <c r="E987" s="1" t="s">
        <v>21</v>
      </c>
      <c r="F987" s="1" t="s">
        <v>22</v>
      </c>
      <c r="G987" s="1">
        <v>263</v>
      </c>
      <c r="H987" s="2">
        <v>3.7999999999999999E-33</v>
      </c>
      <c r="I987" s="1">
        <v>116</v>
      </c>
      <c r="J987" s="1">
        <v>0</v>
      </c>
      <c r="K987" s="1">
        <v>1</v>
      </c>
      <c r="L987" s="1">
        <v>1</v>
      </c>
      <c r="M987" s="2">
        <v>2.8E-34</v>
      </c>
      <c r="N987" s="2">
        <v>5.7000000000000003E-33</v>
      </c>
      <c r="O987" s="1">
        <v>115.4</v>
      </c>
      <c r="P987" s="1">
        <v>0</v>
      </c>
      <c r="Q987" s="1">
        <v>5</v>
      </c>
      <c r="R987" s="1">
        <v>259</v>
      </c>
      <c r="S987" s="1">
        <v>365</v>
      </c>
      <c r="T987" s="1">
        <v>632</v>
      </c>
      <c r="U987" s="1">
        <v>362</v>
      </c>
      <c r="V987" s="1">
        <v>634</v>
      </c>
      <c r="W987" s="1">
        <v>0.85</v>
      </c>
      <c r="X987" s="1">
        <v>96.958174900000003</v>
      </c>
    </row>
    <row r="988" spans="2:24" x14ac:dyDescent="0.3">
      <c r="B988" s="1" t="s">
        <v>1011</v>
      </c>
      <c r="C988" s="1" t="s">
        <v>20</v>
      </c>
      <c r="D988" s="1">
        <v>677</v>
      </c>
      <c r="E988" s="1" t="s">
        <v>21</v>
      </c>
      <c r="F988" s="1" t="s">
        <v>22</v>
      </c>
      <c r="G988" s="1">
        <v>263</v>
      </c>
      <c r="H988" s="2">
        <v>1.6000000000000001E-32</v>
      </c>
      <c r="I988" s="1">
        <v>114</v>
      </c>
      <c r="J988" s="1">
        <v>0</v>
      </c>
      <c r="K988" s="1">
        <v>1</v>
      </c>
      <c r="L988" s="1">
        <v>1</v>
      </c>
      <c r="M988" s="2">
        <v>1.2E-33</v>
      </c>
      <c r="N988" s="2">
        <v>2.5000000000000002E-32</v>
      </c>
      <c r="O988" s="1">
        <v>113.3</v>
      </c>
      <c r="P988" s="1">
        <v>0</v>
      </c>
      <c r="Q988" s="1">
        <v>5</v>
      </c>
      <c r="R988" s="1">
        <v>259</v>
      </c>
      <c r="S988" s="1">
        <v>368</v>
      </c>
      <c r="T988" s="1">
        <v>640</v>
      </c>
      <c r="U988" s="1">
        <v>365</v>
      </c>
      <c r="V988" s="1">
        <v>642</v>
      </c>
      <c r="W988" s="1">
        <v>0.82</v>
      </c>
      <c r="X988" s="1">
        <v>96.958174900000003</v>
      </c>
    </row>
    <row r="989" spans="2:24" x14ac:dyDescent="0.3">
      <c r="B989" s="1" t="s">
        <v>1012</v>
      </c>
      <c r="C989" s="1" t="s">
        <v>20</v>
      </c>
      <c r="D989" s="1">
        <v>855</v>
      </c>
      <c r="E989" s="1" t="s">
        <v>21</v>
      </c>
      <c r="F989" s="1" t="s">
        <v>22</v>
      </c>
      <c r="G989" s="1">
        <v>263</v>
      </c>
      <c r="H989" s="2">
        <v>5.4999999999999996E-31</v>
      </c>
      <c r="I989" s="1">
        <v>108.9</v>
      </c>
      <c r="J989" s="1">
        <v>0</v>
      </c>
      <c r="K989" s="1">
        <v>1</v>
      </c>
      <c r="L989" s="1">
        <v>1</v>
      </c>
      <c r="M989" s="2">
        <v>2.7999999999999999E-31</v>
      </c>
      <c r="N989" s="2">
        <v>5.6999999999999998E-30</v>
      </c>
      <c r="O989" s="1">
        <v>105.6</v>
      </c>
      <c r="P989" s="1">
        <v>0</v>
      </c>
      <c r="Q989" s="1">
        <v>4</v>
      </c>
      <c r="R989" s="1">
        <v>258</v>
      </c>
      <c r="S989" s="1">
        <v>550</v>
      </c>
      <c r="T989" s="1">
        <v>844</v>
      </c>
      <c r="U989" s="1">
        <v>547</v>
      </c>
      <c r="V989" s="1">
        <v>846</v>
      </c>
      <c r="W989" s="1">
        <v>0.82</v>
      </c>
      <c r="X989" s="1">
        <v>96.958174900000003</v>
      </c>
    </row>
    <row r="990" spans="2:24" x14ac:dyDescent="0.3">
      <c r="B990" s="1" t="s">
        <v>1013</v>
      </c>
      <c r="C990" s="1" t="s">
        <v>20</v>
      </c>
      <c r="D990" s="1">
        <v>855</v>
      </c>
      <c r="E990" s="1" t="s">
        <v>21</v>
      </c>
      <c r="F990" s="1" t="s">
        <v>22</v>
      </c>
      <c r="G990" s="1">
        <v>263</v>
      </c>
      <c r="H990" s="2">
        <v>3.3000000000000003E-30</v>
      </c>
      <c r="I990" s="1">
        <v>106.4</v>
      </c>
      <c r="J990" s="1">
        <v>0</v>
      </c>
      <c r="K990" s="1">
        <v>1</v>
      </c>
      <c r="L990" s="1">
        <v>1</v>
      </c>
      <c r="M990" s="2">
        <v>1.0999999999999999E-30</v>
      </c>
      <c r="N990" s="2">
        <v>2.1999999999999999E-29</v>
      </c>
      <c r="O990" s="1">
        <v>103.7</v>
      </c>
      <c r="P990" s="1">
        <v>0</v>
      </c>
      <c r="Q990" s="1">
        <v>4</v>
      </c>
      <c r="R990" s="1">
        <v>258</v>
      </c>
      <c r="S990" s="1">
        <v>552</v>
      </c>
      <c r="T990" s="1">
        <v>844</v>
      </c>
      <c r="U990" s="1">
        <v>549</v>
      </c>
      <c r="V990" s="1">
        <v>846</v>
      </c>
      <c r="W990" s="1">
        <v>0.82</v>
      </c>
      <c r="X990" s="1">
        <v>96.958174900000003</v>
      </c>
    </row>
    <row r="991" spans="2:24" x14ac:dyDescent="0.3">
      <c r="B991" s="1" t="s">
        <v>1014</v>
      </c>
      <c r="C991" s="1" t="s">
        <v>20</v>
      </c>
      <c r="D991" s="1">
        <v>353</v>
      </c>
      <c r="E991" s="1" t="s">
        <v>21</v>
      </c>
      <c r="F991" s="1" t="s">
        <v>22</v>
      </c>
      <c r="G991" s="1">
        <v>263</v>
      </c>
      <c r="H991" s="2">
        <v>3.5000000000000003E-30</v>
      </c>
      <c r="I991" s="1">
        <v>106.3</v>
      </c>
      <c r="J991" s="1">
        <v>0</v>
      </c>
      <c r="K991" s="1">
        <v>1</v>
      </c>
      <c r="L991" s="1">
        <v>1</v>
      </c>
      <c r="M991" s="2">
        <v>2.6E-31</v>
      </c>
      <c r="N991" s="2">
        <v>5.2999999999999997E-30</v>
      </c>
      <c r="O991" s="1">
        <v>105.7</v>
      </c>
      <c r="P991" s="1">
        <v>0</v>
      </c>
      <c r="Q991" s="1">
        <v>5</v>
      </c>
      <c r="R991" s="1">
        <v>259</v>
      </c>
      <c r="S991" s="1">
        <v>72</v>
      </c>
      <c r="T991" s="1">
        <v>346</v>
      </c>
      <c r="U991" s="1">
        <v>69</v>
      </c>
      <c r="V991" s="1">
        <v>348</v>
      </c>
      <c r="W991" s="1">
        <v>0.86</v>
      </c>
      <c r="X991" s="1">
        <v>96.958174900000003</v>
      </c>
    </row>
    <row r="992" spans="2:24" x14ac:dyDescent="0.3">
      <c r="B992" s="1" t="s">
        <v>1015</v>
      </c>
      <c r="C992" s="1" t="s">
        <v>20</v>
      </c>
      <c r="D992" s="1">
        <v>634</v>
      </c>
      <c r="E992" s="1" t="s">
        <v>21</v>
      </c>
      <c r="F992" s="1" t="s">
        <v>22</v>
      </c>
      <c r="G992" s="1">
        <v>263</v>
      </c>
      <c r="H992" s="2">
        <v>4.1000000000000003E-30</v>
      </c>
      <c r="I992" s="1">
        <v>106.1</v>
      </c>
      <c r="J992" s="1">
        <v>0</v>
      </c>
      <c r="K992" s="1">
        <v>1</v>
      </c>
      <c r="L992" s="1">
        <v>1</v>
      </c>
      <c r="M992" s="2">
        <v>3.1E-31</v>
      </c>
      <c r="N992" s="2">
        <v>6.2999999999999998E-30</v>
      </c>
      <c r="O992" s="1">
        <v>105.5</v>
      </c>
      <c r="P992" s="1">
        <v>0</v>
      </c>
      <c r="Q992" s="1">
        <v>5</v>
      </c>
      <c r="R992" s="1">
        <v>259</v>
      </c>
      <c r="S992" s="1">
        <v>364</v>
      </c>
      <c r="T992" s="1">
        <v>614</v>
      </c>
      <c r="U992" s="1">
        <v>361</v>
      </c>
      <c r="V992" s="1">
        <v>616</v>
      </c>
      <c r="W992" s="1">
        <v>0.88</v>
      </c>
      <c r="X992" s="1">
        <v>96.958174900000003</v>
      </c>
    </row>
    <row r="993" spans="2:24" x14ac:dyDescent="0.3">
      <c r="B993" s="1" t="s">
        <v>1016</v>
      </c>
      <c r="C993" s="1" t="s">
        <v>20</v>
      </c>
      <c r="D993" s="1">
        <v>641</v>
      </c>
      <c r="E993" s="1" t="s">
        <v>21</v>
      </c>
      <c r="F993" s="1" t="s">
        <v>22</v>
      </c>
      <c r="G993" s="1">
        <v>263</v>
      </c>
      <c r="H993" s="2">
        <v>4.7999999999999997E-30</v>
      </c>
      <c r="I993" s="1">
        <v>105.8</v>
      </c>
      <c r="J993" s="1">
        <v>0</v>
      </c>
      <c r="K993" s="1">
        <v>1</v>
      </c>
      <c r="L993" s="1">
        <v>1</v>
      </c>
      <c r="M993" s="2">
        <v>3.6E-31</v>
      </c>
      <c r="N993" s="2">
        <v>7.4000000000000006E-30</v>
      </c>
      <c r="O993" s="1">
        <v>105.2</v>
      </c>
      <c r="P993" s="1">
        <v>0</v>
      </c>
      <c r="Q993" s="1">
        <v>5</v>
      </c>
      <c r="R993" s="1">
        <v>259</v>
      </c>
      <c r="S993" s="1">
        <v>340</v>
      </c>
      <c r="T993" s="1">
        <v>603</v>
      </c>
      <c r="U993" s="1">
        <v>337</v>
      </c>
      <c r="V993" s="1">
        <v>606</v>
      </c>
      <c r="W993" s="1">
        <v>0.87</v>
      </c>
      <c r="X993" s="1">
        <v>96.958174900000003</v>
      </c>
    </row>
    <row r="994" spans="2:24" x14ac:dyDescent="0.3">
      <c r="B994" s="1" t="s">
        <v>1017</v>
      </c>
      <c r="C994" s="1" t="s">
        <v>20</v>
      </c>
      <c r="D994" s="1">
        <v>660</v>
      </c>
      <c r="E994" s="1" t="s">
        <v>21</v>
      </c>
      <c r="F994" s="1" t="s">
        <v>22</v>
      </c>
      <c r="G994" s="1">
        <v>263</v>
      </c>
      <c r="H994" s="2">
        <v>3.3000000000000002E-28</v>
      </c>
      <c r="I994" s="1">
        <v>99.8</v>
      </c>
      <c r="J994" s="1">
        <v>0</v>
      </c>
      <c r="K994" s="1">
        <v>1</v>
      </c>
      <c r="L994" s="1">
        <v>1</v>
      </c>
      <c r="M994" s="2">
        <v>2.7000000000000002E-29</v>
      </c>
      <c r="N994" s="2">
        <v>5.4999999999999997E-28</v>
      </c>
      <c r="O994" s="1">
        <v>99.1</v>
      </c>
      <c r="P994" s="1">
        <v>0</v>
      </c>
      <c r="Q994" s="1">
        <v>5</v>
      </c>
      <c r="R994" s="1">
        <v>259</v>
      </c>
      <c r="S994" s="1">
        <v>382</v>
      </c>
      <c r="T994" s="1">
        <v>634</v>
      </c>
      <c r="U994" s="1">
        <v>379</v>
      </c>
      <c r="V994" s="1">
        <v>636</v>
      </c>
      <c r="W994" s="1">
        <v>0.88</v>
      </c>
      <c r="X994" s="1">
        <v>96.958174900000003</v>
      </c>
    </row>
    <row r="995" spans="2:24" x14ac:dyDescent="0.3">
      <c r="B995" s="1" t="s">
        <v>1018</v>
      </c>
      <c r="C995" s="1" t="s">
        <v>20</v>
      </c>
      <c r="D995" s="1">
        <v>396</v>
      </c>
      <c r="E995" s="1" t="s">
        <v>21</v>
      </c>
      <c r="F995" s="1" t="s">
        <v>22</v>
      </c>
      <c r="G995" s="1">
        <v>263</v>
      </c>
      <c r="H995" s="2">
        <v>1.2E-27</v>
      </c>
      <c r="I995" s="1">
        <v>98</v>
      </c>
      <c r="J995" s="1">
        <v>0</v>
      </c>
      <c r="K995" s="1">
        <v>1</v>
      </c>
      <c r="L995" s="1">
        <v>1</v>
      </c>
      <c r="M995" s="2">
        <v>8.9000000000000002E-29</v>
      </c>
      <c r="N995" s="2">
        <v>1.7999999999999999E-27</v>
      </c>
      <c r="O995" s="1">
        <v>97.4</v>
      </c>
      <c r="P995" s="1">
        <v>0</v>
      </c>
      <c r="Q995" s="1">
        <v>5</v>
      </c>
      <c r="R995" s="1">
        <v>259</v>
      </c>
      <c r="S995" s="1">
        <v>93</v>
      </c>
      <c r="T995" s="1">
        <v>357</v>
      </c>
      <c r="U995" s="1">
        <v>90</v>
      </c>
      <c r="V995" s="1">
        <v>359</v>
      </c>
      <c r="W995" s="1">
        <v>0.83</v>
      </c>
      <c r="X995" s="1">
        <v>96.958174900000003</v>
      </c>
    </row>
    <row r="996" spans="2:24" x14ac:dyDescent="0.3">
      <c r="B996" s="1" t="s">
        <v>1019</v>
      </c>
      <c r="C996" s="1" t="s">
        <v>20</v>
      </c>
      <c r="D996" s="1">
        <v>620</v>
      </c>
      <c r="E996" s="1" t="s">
        <v>21</v>
      </c>
      <c r="F996" s="1" t="s">
        <v>22</v>
      </c>
      <c r="G996" s="1">
        <v>263</v>
      </c>
      <c r="H996" s="2">
        <v>8.2999999999999995E-27</v>
      </c>
      <c r="I996" s="1">
        <v>95.2</v>
      </c>
      <c r="J996" s="1">
        <v>0</v>
      </c>
      <c r="K996" s="1">
        <v>1</v>
      </c>
      <c r="L996" s="1">
        <v>1</v>
      </c>
      <c r="M996" s="2">
        <v>6.3999999999999996E-28</v>
      </c>
      <c r="N996" s="2">
        <v>1.3000000000000001E-26</v>
      </c>
      <c r="O996" s="1">
        <v>94.6</v>
      </c>
      <c r="P996" s="1">
        <v>0</v>
      </c>
      <c r="Q996" s="1">
        <v>4</v>
      </c>
      <c r="R996" s="1">
        <v>258</v>
      </c>
      <c r="S996" s="1">
        <v>46</v>
      </c>
      <c r="T996" s="1">
        <v>304</v>
      </c>
      <c r="U996" s="1">
        <v>43</v>
      </c>
      <c r="V996" s="1">
        <v>306</v>
      </c>
      <c r="W996" s="1">
        <v>0.89</v>
      </c>
      <c r="X996" s="1">
        <v>96.958174900000003</v>
      </c>
    </row>
    <row r="997" spans="2:24" x14ac:dyDescent="0.3">
      <c r="B997" s="1" t="s">
        <v>1020</v>
      </c>
      <c r="C997" s="1" t="s">
        <v>20</v>
      </c>
      <c r="D997" s="1">
        <v>620</v>
      </c>
      <c r="E997" s="1" t="s">
        <v>21</v>
      </c>
      <c r="F997" s="1" t="s">
        <v>22</v>
      </c>
      <c r="G997" s="1">
        <v>263</v>
      </c>
      <c r="H997" s="2">
        <v>8.2999999999999995E-27</v>
      </c>
      <c r="I997" s="1">
        <v>95.2</v>
      </c>
      <c r="J997" s="1">
        <v>0</v>
      </c>
      <c r="K997" s="1">
        <v>1</v>
      </c>
      <c r="L997" s="1">
        <v>1</v>
      </c>
      <c r="M997" s="2">
        <v>6.3999999999999996E-28</v>
      </c>
      <c r="N997" s="2">
        <v>1.3000000000000001E-26</v>
      </c>
      <c r="O997" s="1">
        <v>94.6</v>
      </c>
      <c r="P997" s="1">
        <v>0</v>
      </c>
      <c r="Q997" s="1">
        <v>4</v>
      </c>
      <c r="R997" s="1">
        <v>258</v>
      </c>
      <c r="S997" s="1">
        <v>46</v>
      </c>
      <c r="T997" s="1">
        <v>304</v>
      </c>
      <c r="U997" s="1">
        <v>43</v>
      </c>
      <c r="V997" s="1">
        <v>306</v>
      </c>
      <c r="W997" s="1">
        <v>0.89</v>
      </c>
      <c r="X997" s="1">
        <v>96.958174900000003</v>
      </c>
    </row>
    <row r="998" spans="2:24" x14ac:dyDescent="0.3">
      <c r="B998" s="1" t="s">
        <v>1021</v>
      </c>
      <c r="C998" s="1" t="s">
        <v>20</v>
      </c>
      <c r="D998" s="1">
        <v>332</v>
      </c>
      <c r="E998" s="1" t="s">
        <v>21</v>
      </c>
      <c r="F998" s="1" t="s">
        <v>22</v>
      </c>
      <c r="G998" s="1">
        <v>263</v>
      </c>
      <c r="H998" s="2">
        <v>7.6000000000000003E-26</v>
      </c>
      <c r="I998" s="1">
        <v>92.1</v>
      </c>
      <c r="J998" s="1">
        <v>0</v>
      </c>
      <c r="K998" s="1">
        <v>1</v>
      </c>
      <c r="L998" s="1">
        <v>1</v>
      </c>
      <c r="M998" s="2">
        <v>5.5000000000000002E-27</v>
      </c>
      <c r="N998" s="2">
        <v>1.1000000000000001E-25</v>
      </c>
      <c r="O998" s="1">
        <v>91.5</v>
      </c>
      <c r="P998" s="1">
        <v>0</v>
      </c>
      <c r="Q998" s="1">
        <v>2</v>
      </c>
      <c r="R998" s="1">
        <v>256</v>
      </c>
      <c r="S998" s="1">
        <v>63</v>
      </c>
      <c r="T998" s="1">
        <v>318</v>
      </c>
      <c r="U998" s="1">
        <v>62</v>
      </c>
      <c r="V998" s="1">
        <v>322</v>
      </c>
      <c r="W998" s="1">
        <v>0.78</v>
      </c>
      <c r="X998" s="1">
        <v>96.958174900000003</v>
      </c>
    </row>
    <row r="999" spans="2:24" x14ac:dyDescent="0.3">
      <c r="B999" s="1" t="s">
        <v>1022</v>
      </c>
      <c r="C999" s="1" t="s">
        <v>20</v>
      </c>
      <c r="D999" s="1">
        <v>632</v>
      </c>
      <c r="E999" s="1" t="s">
        <v>21</v>
      </c>
      <c r="F999" s="1" t="s">
        <v>22</v>
      </c>
      <c r="G999" s="1">
        <v>263</v>
      </c>
      <c r="H999" s="2">
        <v>1.7999999999999999E-22</v>
      </c>
      <c r="I999" s="1">
        <v>81</v>
      </c>
      <c r="J999" s="1">
        <v>0</v>
      </c>
      <c r="K999" s="1">
        <v>1</v>
      </c>
      <c r="L999" s="1">
        <v>1</v>
      </c>
      <c r="M999" s="2">
        <v>1.3999999999999999E-23</v>
      </c>
      <c r="N999" s="2">
        <v>2.7999999999999999E-22</v>
      </c>
      <c r="O999" s="1">
        <v>80.400000000000006</v>
      </c>
      <c r="P999" s="1">
        <v>0</v>
      </c>
      <c r="Q999" s="1">
        <v>4</v>
      </c>
      <c r="R999" s="1">
        <v>258</v>
      </c>
      <c r="S999" s="1">
        <v>48</v>
      </c>
      <c r="T999" s="1">
        <v>307</v>
      </c>
      <c r="U999" s="1">
        <v>45</v>
      </c>
      <c r="V999" s="1">
        <v>310</v>
      </c>
      <c r="W999" s="1">
        <v>0.86</v>
      </c>
      <c r="X999" s="1">
        <v>96.958174900000003</v>
      </c>
    </row>
    <row r="1000" spans="2:24" x14ac:dyDescent="0.3">
      <c r="B1000" s="1" t="s">
        <v>1023</v>
      </c>
      <c r="C1000" s="1" t="s">
        <v>20</v>
      </c>
      <c r="D1000" s="1">
        <v>661</v>
      </c>
      <c r="E1000" s="1" t="s">
        <v>21</v>
      </c>
      <c r="F1000" s="1" t="s">
        <v>22</v>
      </c>
      <c r="G1000" s="1">
        <v>263</v>
      </c>
      <c r="H1000" s="2">
        <v>2.1000000000000001E-22</v>
      </c>
      <c r="I1000" s="1">
        <v>80.8</v>
      </c>
      <c r="J1000" s="1">
        <v>0</v>
      </c>
      <c r="K1000" s="1">
        <v>1</v>
      </c>
      <c r="L1000" s="1">
        <v>1</v>
      </c>
      <c r="M1000" s="2">
        <v>1.5E-23</v>
      </c>
      <c r="N1000" s="2">
        <v>2.9999999999999999E-22</v>
      </c>
      <c r="O1000" s="1">
        <v>80.3</v>
      </c>
      <c r="P1000" s="1">
        <v>0</v>
      </c>
      <c r="Q1000" s="1">
        <v>3</v>
      </c>
      <c r="R1000" s="1">
        <v>257</v>
      </c>
      <c r="S1000" s="1">
        <v>397</v>
      </c>
      <c r="T1000" s="1">
        <v>653</v>
      </c>
      <c r="U1000" s="1">
        <v>395</v>
      </c>
      <c r="V1000" s="1">
        <v>656</v>
      </c>
      <c r="W1000" s="1">
        <v>0.83</v>
      </c>
      <c r="X1000" s="1">
        <v>96.958174900000003</v>
      </c>
    </row>
    <row r="1001" spans="2:24" x14ac:dyDescent="0.3">
      <c r="B1001" s="1" t="s">
        <v>1024</v>
      </c>
      <c r="C1001" s="1" t="s">
        <v>20</v>
      </c>
      <c r="D1001" s="1">
        <v>643</v>
      </c>
      <c r="E1001" s="1" t="s">
        <v>21</v>
      </c>
      <c r="F1001" s="1" t="s">
        <v>22</v>
      </c>
      <c r="G1001" s="1">
        <v>263</v>
      </c>
      <c r="H1001" s="2">
        <v>3.7999999999999998E-20</v>
      </c>
      <c r="I1001" s="1">
        <v>73.400000000000006</v>
      </c>
      <c r="J1001" s="1">
        <v>0</v>
      </c>
      <c r="K1001" s="1">
        <v>1</v>
      </c>
      <c r="L1001" s="1">
        <v>1</v>
      </c>
      <c r="M1001" s="2">
        <v>2.0999999999999999E-20</v>
      </c>
      <c r="N1001" s="2">
        <v>4.3000000000000002E-19</v>
      </c>
      <c r="O1001" s="1">
        <v>69.900000000000006</v>
      </c>
      <c r="P1001" s="1">
        <v>0</v>
      </c>
      <c r="Q1001" s="1">
        <v>5</v>
      </c>
      <c r="R1001" s="1">
        <v>259</v>
      </c>
      <c r="S1001" s="1">
        <v>357</v>
      </c>
      <c r="T1001" s="1">
        <v>610</v>
      </c>
      <c r="U1001" s="1">
        <v>354</v>
      </c>
      <c r="V1001" s="1">
        <v>612</v>
      </c>
      <c r="W1001" s="1">
        <v>0.79</v>
      </c>
      <c r="X1001" s="1">
        <v>96.958174900000003</v>
      </c>
    </row>
    <row r="1002" spans="2:24" x14ac:dyDescent="0.3">
      <c r="B1002" s="1" t="s">
        <v>1025</v>
      </c>
      <c r="C1002" s="1" t="s">
        <v>20</v>
      </c>
      <c r="D1002" s="1">
        <v>760</v>
      </c>
      <c r="E1002" s="1" t="s">
        <v>21</v>
      </c>
      <c r="F1002" s="1" t="s">
        <v>22</v>
      </c>
      <c r="G1002" s="1">
        <v>263</v>
      </c>
      <c r="H1002" s="2">
        <v>1.0000000000000001E-17</v>
      </c>
      <c r="I1002" s="1">
        <v>65.400000000000006</v>
      </c>
      <c r="J1002" s="1">
        <v>0</v>
      </c>
      <c r="K1002" s="1">
        <v>1</v>
      </c>
      <c r="L1002" s="1">
        <v>1</v>
      </c>
      <c r="M1002" s="2">
        <v>2.6E-18</v>
      </c>
      <c r="N1002" s="2">
        <v>5.4000000000000002E-17</v>
      </c>
      <c r="O1002" s="1">
        <v>63.1</v>
      </c>
      <c r="P1002" s="1">
        <v>0</v>
      </c>
      <c r="Q1002" s="1">
        <v>4</v>
      </c>
      <c r="R1002" s="1">
        <v>258</v>
      </c>
      <c r="S1002" s="1">
        <v>481</v>
      </c>
      <c r="T1002" s="1">
        <v>740</v>
      </c>
      <c r="U1002" s="1">
        <v>478</v>
      </c>
      <c r="V1002" s="1">
        <v>743</v>
      </c>
      <c r="W1002" s="1">
        <v>0.74</v>
      </c>
      <c r="X1002" s="1">
        <v>96.958174900000003</v>
      </c>
    </row>
    <row r="1003" spans="2:24" x14ac:dyDescent="0.3">
      <c r="B1003" s="1" t="s">
        <v>1026</v>
      </c>
      <c r="C1003" s="1" t="s">
        <v>20</v>
      </c>
      <c r="D1003" s="1">
        <v>675</v>
      </c>
      <c r="E1003" s="1" t="s">
        <v>21</v>
      </c>
      <c r="F1003" s="1" t="s">
        <v>22</v>
      </c>
      <c r="G1003" s="1">
        <v>263</v>
      </c>
      <c r="H1003" s="2">
        <v>1.1E-17</v>
      </c>
      <c r="I1003" s="1">
        <v>65.3</v>
      </c>
      <c r="J1003" s="1">
        <v>0</v>
      </c>
      <c r="K1003" s="1">
        <v>1</v>
      </c>
      <c r="L1003" s="1">
        <v>1</v>
      </c>
      <c r="M1003" s="2">
        <v>8.9000000000000008E-19</v>
      </c>
      <c r="N1003" s="2">
        <v>1.8E-17</v>
      </c>
      <c r="O1003" s="1">
        <v>64.599999999999994</v>
      </c>
      <c r="P1003" s="1">
        <v>0</v>
      </c>
      <c r="Q1003" s="1">
        <v>1</v>
      </c>
      <c r="R1003" s="1">
        <v>255</v>
      </c>
      <c r="S1003" s="1">
        <v>113</v>
      </c>
      <c r="T1003" s="1">
        <v>403</v>
      </c>
      <c r="U1003" s="1">
        <v>113</v>
      </c>
      <c r="V1003" s="1">
        <v>409</v>
      </c>
      <c r="W1003" s="1">
        <v>0.8</v>
      </c>
      <c r="X1003" s="1">
        <v>96.958174900000003</v>
      </c>
    </row>
    <row r="1004" spans="2:24" x14ac:dyDescent="0.3">
      <c r="B1004" s="1" t="s">
        <v>516</v>
      </c>
      <c r="C1004" s="1" t="s">
        <v>20</v>
      </c>
      <c r="D1004" s="1">
        <v>627</v>
      </c>
      <c r="E1004" s="1" t="s">
        <v>21</v>
      </c>
      <c r="F1004" s="1" t="s">
        <v>22</v>
      </c>
      <c r="G1004" s="1">
        <v>263</v>
      </c>
      <c r="H1004" s="2">
        <v>9.9999999999999996E-81</v>
      </c>
      <c r="I1004" s="1">
        <v>272</v>
      </c>
      <c r="J1004" s="1">
        <v>0.5</v>
      </c>
      <c r="K1004" s="1">
        <v>2</v>
      </c>
      <c r="L1004" s="1">
        <v>2</v>
      </c>
      <c r="M1004" s="2">
        <v>2.1000000000000001E-47</v>
      </c>
      <c r="N1004" s="2">
        <v>4.4000000000000002E-46</v>
      </c>
      <c r="O1004" s="1">
        <v>158.4</v>
      </c>
      <c r="P1004" s="1">
        <v>0</v>
      </c>
      <c r="Q1004" s="1">
        <v>6</v>
      </c>
      <c r="R1004" s="1">
        <v>259</v>
      </c>
      <c r="S1004" s="1">
        <v>347</v>
      </c>
      <c r="T1004" s="1">
        <v>611</v>
      </c>
      <c r="U1004" s="1">
        <v>343</v>
      </c>
      <c r="V1004" s="1">
        <v>613</v>
      </c>
      <c r="W1004" s="1">
        <v>0.88</v>
      </c>
      <c r="X1004" s="1">
        <v>96.577946769999997</v>
      </c>
    </row>
    <row r="1005" spans="2:24" x14ac:dyDescent="0.3">
      <c r="B1005" s="1" t="s">
        <v>1027</v>
      </c>
      <c r="C1005" s="1" t="s">
        <v>20</v>
      </c>
      <c r="D1005" s="1">
        <v>967</v>
      </c>
      <c r="E1005" s="1" t="s">
        <v>21</v>
      </c>
      <c r="F1005" s="1" t="s">
        <v>22</v>
      </c>
      <c r="G1005" s="1">
        <v>263</v>
      </c>
      <c r="H1005" s="2">
        <v>3.5999999999999999E-53</v>
      </c>
      <c r="I1005" s="1">
        <v>181.6</v>
      </c>
      <c r="J1005" s="1">
        <v>0</v>
      </c>
      <c r="K1005" s="1">
        <v>1</v>
      </c>
      <c r="L1005" s="1">
        <v>1</v>
      </c>
      <c r="M1005" s="2">
        <v>2.9000000000000001E-54</v>
      </c>
      <c r="N1005" s="2">
        <v>5.7999999999999996E-53</v>
      </c>
      <c r="O1005" s="1">
        <v>181</v>
      </c>
      <c r="P1005" s="1">
        <v>0</v>
      </c>
      <c r="Q1005" s="1">
        <v>4</v>
      </c>
      <c r="R1005" s="1">
        <v>257</v>
      </c>
      <c r="S1005" s="1">
        <v>689</v>
      </c>
      <c r="T1005" s="1">
        <v>934</v>
      </c>
      <c r="U1005" s="1">
        <v>687</v>
      </c>
      <c r="V1005" s="1">
        <v>937</v>
      </c>
      <c r="W1005" s="1">
        <v>0.93</v>
      </c>
      <c r="X1005" s="1">
        <v>96.577946769999997</v>
      </c>
    </row>
    <row r="1006" spans="2:24" x14ac:dyDescent="0.3">
      <c r="B1006" s="1" t="s">
        <v>1028</v>
      </c>
      <c r="C1006" s="1" t="s">
        <v>20</v>
      </c>
      <c r="D1006" s="1">
        <v>425</v>
      </c>
      <c r="E1006" s="1" t="s">
        <v>21</v>
      </c>
      <c r="F1006" s="1" t="s">
        <v>22</v>
      </c>
      <c r="G1006" s="1">
        <v>263</v>
      </c>
      <c r="H1006" s="2">
        <v>9.3E-53</v>
      </c>
      <c r="I1006" s="1">
        <v>180.3</v>
      </c>
      <c r="J1006" s="1">
        <v>0</v>
      </c>
      <c r="K1006" s="1">
        <v>1</v>
      </c>
      <c r="L1006" s="1">
        <v>1</v>
      </c>
      <c r="M1006" s="2">
        <v>7.1999999999999995E-54</v>
      </c>
      <c r="N1006" s="2">
        <v>1.5E-52</v>
      </c>
      <c r="O1006" s="1">
        <v>179.6</v>
      </c>
      <c r="P1006" s="1">
        <v>0</v>
      </c>
      <c r="Q1006" s="1">
        <v>5</v>
      </c>
      <c r="R1006" s="1">
        <v>258</v>
      </c>
      <c r="S1006" s="1">
        <v>121</v>
      </c>
      <c r="T1006" s="1">
        <v>373</v>
      </c>
      <c r="U1006" s="1">
        <v>118</v>
      </c>
      <c r="V1006" s="1">
        <v>376</v>
      </c>
      <c r="W1006" s="1">
        <v>0.92</v>
      </c>
      <c r="X1006" s="1">
        <v>96.577946769999997</v>
      </c>
    </row>
    <row r="1007" spans="2:24" x14ac:dyDescent="0.3">
      <c r="B1007" s="1" t="s">
        <v>1029</v>
      </c>
      <c r="C1007" s="1" t="s">
        <v>20</v>
      </c>
      <c r="D1007" s="1">
        <v>423</v>
      </c>
      <c r="E1007" s="1" t="s">
        <v>21</v>
      </c>
      <c r="F1007" s="1" t="s">
        <v>22</v>
      </c>
      <c r="G1007" s="1">
        <v>263</v>
      </c>
      <c r="H1007" s="2">
        <v>1.2999999999999999E-52</v>
      </c>
      <c r="I1007" s="1">
        <v>179.8</v>
      </c>
      <c r="J1007" s="1">
        <v>0.1</v>
      </c>
      <c r="K1007" s="1">
        <v>1</v>
      </c>
      <c r="L1007" s="1">
        <v>1</v>
      </c>
      <c r="M1007" s="2">
        <v>1E-53</v>
      </c>
      <c r="N1007" s="2">
        <v>2.0999999999999999E-52</v>
      </c>
      <c r="O1007" s="1">
        <v>179.2</v>
      </c>
      <c r="P1007" s="1">
        <v>0.1</v>
      </c>
      <c r="Q1007" s="1">
        <v>5</v>
      </c>
      <c r="R1007" s="1">
        <v>258</v>
      </c>
      <c r="S1007" s="1">
        <v>121</v>
      </c>
      <c r="T1007" s="1">
        <v>371</v>
      </c>
      <c r="U1007" s="1">
        <v>118</v>
      </c>
      <c r="V1007" s="1">
        <v>374</v>
      </c>
      <c r="W1007" s="1">
        <v>0.92</v>
      </c>
      <c r="X1007" s="1">
        <v>96.577946769999997</v>
      </c>
    </row>
    <row r="1008" spans="2:24" x14ac:dyDescent="0.3">
      <c r="B1008" s="1" t="s">
        <v>1030</v>
      </c>
      <c r="C1008" s="1" t="s">
        <v>20</v>
      </c>
      <c r="D1008" s="1">
        <v>827</v>
      </c>
      <c r="E1008" s="1" t="s">
        <v>21</v>
      </c>
      <c r="F1008" s="1" t="s">
        <v>22</v>
      </c>
      <c r="G1008" s="1">
        <v>263</v>
      </c>
      <c r="H1008" s="2">
        <v>1.6E-52</v>
      </c>
      <c r="I1008" s="1">
        <v>179.6</v>
      </c>
      <c r="J1008" s="1">
        <v>0</v>
      </c>
      <c r="K1008" s="1">
        <v>1</v>
      </c>
      <c r="L1008" s="1">
        <v>1</v>
      </c>
      <c r="M1008" s="2">
        <v>1.2E-53</v>
      </c>
      <c r="N1008" s="2">
        <v>2.4000000000000002E-52</v>
      </c>
      <c r="O1008" s="1">
        <v>178.9</v>
      </c>
      <c r="P1008" s="1">
        <v>0</v>
      </c>
      <c r="Q1008" s="1">
        <v>4</v>
      </c>
      <c r="R1008" s="1">
        <v>257</v>
      </c>
      <c r="S1008" s="1">
        <v>534</v>
      </c>
      <c r="T1008" s="1">
        <v>810</v>
      </c>
      <c r="U1008" s="1">
        <v>532</v>
      </c>
      <c r="V1008" s="1">
        <v>815</v>
      </c>
      <c r="W1008" s="1">
        <v>0.83</v>
      </c>
      <c r="X1008" s="1">
        <v>96.577946769999997</v>
      </c>
    </row>
    <row r="1009" spans="2:24" x14ac:dyDescent="0.3">
      <c r="B1009" s="1" t="s">
        <v>1031</v>
      </c>
      <c r="C1009" s="1" t="s">
        <v>20</v>
      </c>
      <c r="D1009" s="1">
        <v>729</v>
      </c>
      <c r="E1009" s="1" t="s">
        <v>21</v>
      </c>
      <c r="F1009" s="1" t="s">
        <v>22</v>
      </c>
      <c r="G1009" s="1">
        <v>263</v>
      </c>
      <c r="H1009" s="2">
        <v>3.4000000000000002E-52</v>
      </c>
      <c r="I1009" s="1">
        <v>178.4</v>
      </c>
      <c r="J1009" s="1">
        <v>0.1</v>
      </c>
      <c r="K1009" s="1">
        <v>1</v>
      </c>
      <c r="L1009" s="1">
        <v>1</v>
      </c>
      <c r="M1009" s="2">
        <v>2.5E-53</v>
      </c>
      <c r="N1009" s="2">
        <v>5E-52</v>
      </c>
      <c r="O1009" s="1">
        <v>177.9</v>
      </c>
      <c r="P1009" s="1">
        <v>0.1</v>
      </c>
      <c r="Q1009" s="1">
        <v>5</v>
      </c>
      <c r="R1009" s="1">
        <v>258</v>
      </c>
      <c r="S1009" s="1">
        <v>403</v>
      </c>
      <c r="T1009" s="1">
        <v>666</v>
      </c>
      <c r="U1009" s="1">
        <v>399</v>
      </c>
      <c r="V1009" s="1">
        <v>678</v>
      </c>
      <c r="W1009" s="1">
        <v>0.9</v>
      </c>
      <c r="X1009" s="1">
        <v>96.577946769999997</v>
      </c>
    </row>
    <row r="1010" spans="2:24" x14ac:dyDescent="0.3">
      <c r="B1010" s="1" t="s">
        <v>1032</v>
      </c>
      <c r="C1010" s="1" t="s">
        <v>20</v>
      </c>
      <c r="D1010" s="1">
        <v>369</v>
      </c>
      <c r="E1010" s="1" t="s">
        <v>21</v>
      </c>
      <c r="F1010" s="1" t="s">
        <v>22</v>
      </c>
      <c r="G1010" s="1">
        <v>263</v>
      </c>
      <c r="H1010" s="2">
        <v>1.8999999999999999E-49</v>
      </c>
      <c r="I1010" s="1">
        <v>169.5</v>
      </c>
      <c r="J1010" s="1">
        <v>0</v>
      </c>
      <c r="K1010" s="1">
        <v>1</v>
      </c>
      <c r="L1010" s="1">
        <v>1</v>
      </c>
      <c r="M1010" s="2">
        <v>1.2E-50</v>
      </c>
      <c r="N1010" s="2">
        <v>2.3999999999999999E-49</v>
      </c>
      <c r="O1010" s="1">
        <v>169.1</v>
      </c>
      <c r="P1010" s="1">
        <v>0</v>
      </c>
      <c r="Q1010" s="1">
        <v>6</v>
      </c>
      <c r="R1010" s="1">
        <v>259</v>
      </c>
      <c r="S1010" s="1">
        <v>90</v>
      </c>
      <c r="T1010" s="1">
        <v>356</v>
      </c>
      <c r="U1010" s="1">
        <v>85</v>
      </c>
      <c r="V1010" s="1">
        <v>358</v>
      </c>
      <c r="W1010" s="1">
        <v>0.83</v>
      </c>
      <c r="X1010" s="1">
        <v>96.577946769999997</v>
      </c>
    </row>
    <row r="1011" spans="2:24" x14ac:dyDescent="0.3">
      <c r="B1011" s="1" t="s">
        <v>1033</v>
      </c>
      <c r="C1011" s="1" t="s">
        <v>20</v>
      </c>
      <c r="D1011" s="1">
        <v>941</v>
      </c>
      <c r="E1011" s="1" t="s">
        <v>21</v>
      </c>
      <c r="F1011" s="1" t="s">
        <v>22</v>
      </c>
      <c r="G1011" s="1">
        <v>263</v>
      </c>
      <c r="H1011" s="2">
        <v>4.5999999999999998E-49</v>
      </c>
      <c r="I1011" s="1">
        <v>168.2</v>
      </c>
      <c r="J1011" s="1">
        <v>0</v>
      </c>
      <c r="K1011" s="1">
        <v>1</v>
      </c>
      <c r="L1011" s="1">
        <v>1</v>
      </c>
      <c r="M1011" s="2">
        <v>3.2E-50</v>
      </c>
      <c r="N1011" s="2">
        <v>6.6000000000000001E-49</v>
      </c>
      <c r="O1011" s="1">
        <v>167.7</v>
      </c>
      <c r="P1011" s="1">
        <v>0</v>
      </c>
      <c r="Q1011" s="1">
        <v>6</v>
      </c>
      <c r="R1011" s="1">
        <v>259</v>
      </c>
      <c r="S1011" s="1">
        <v>670</v>
      </c>
      <c r="T1011" s="1">
        <v>932</v>
      </c>
      <c r="U1011" s="1">
        <v>665</v>
      </c>
      <c r="V1011" s="1">
        <v>935</v>
      </c>
      <c r="W1011" s="1">
        <v>0.87</v>
      </c>
      <c r="X1011" s="1">
        <v>96.577946769999997</v>
      </c>
    </row>
    <row r="1012" spans="2:24" x14ac:dyDescent="0.3">
      <c r="B1012" s="1" t="s">
        <v>1034</v>
      </c>
      <c r="C1012" s="1" t="s">
        <v>20</v>
      </c>
      <c r="D1012" s="1">
        <v>439</v>
      </c>
      <c r="E1012" s="1" t="s">
        <v>21</v>
      </c>
      <c r="F1012" s="1" t="s">
        <v>22</v>
      </c>
      <c r="G1012" s="1">
        <v>263</v>
      </c>
      <c r="H1012" s="2">
        <v>2.2000000000000001E-48</v>
      </c>
      <c r="I1012" s="1">
        <v>165.9</v>
      </c>
      <c r="J1012" s="1">
        <v>0</v>
      </c>
      <c r="K1012" s="1">
        <v>1</v>
      </c>
      <c r="L1012" s="1">
        <v>1</v>
      </c>
      <c r="M1012" s="2">
        <v>1.7999999999999998E-49</v>
      </c>
      <c r="N1012" s="2">
        <v>3.6000000000000002E-48</v>
      </c>
      <c r="O1012" s="1">
        <v>165.3</v>
      </c>
      <c r="P1012" s="1">
        <v>0</v>
      </c>
      <c r="Q1012" s="1">
        <v>6</v>
      </c>
      <c r="R1012" s="1">
        <v>259</v>
      </c>
      <c r="S1012" s="1">
        <v>90</v>
      </c>
      <c r="T1012" s="1">
        <v>358</v>
      </c>
      <c r="U1012" s="1">
        <v>85</v>
      </c>
      <c r="V1012" s="1">
        <v>362</v>
      </c>
      <c r="W1012" s="1">
        <v>0.84</v>
      </c>
      <c r="X1012" s="1">
        <v>96.577946769999997</v>
      </c>
    </row>
    <row r="1013" spans="2:24" x14ac:dyDescent="0.3">
      <c r="B1013" s="1" t="s">
        <v>1035</v>
      </c>
      <c r="C1013" s="1" t="s">
        <v>20</v>
      </c>
      <c r="D1013" s="1">
        <v>643</v>
      </c>
      <c r="E1013" s="1" t="s">
        <v>21</v>
      </c>
      <c r="F1013" s="1" t="s">
        <v>22</v>
      </c>
      <c r="G1013" s="1">
        <v>263</v>
      </c>
      <c r="H1013" s="2">
        <v>1.2E-47</v>
      </c>
      <c r="I1013" s="1">
        <v>163.5</v>
      </c>
      <c r="J1013" s="1">
        <v>0</v>
      </c>
      <c r="K1013" s="1">
        <v>1</v>
      </c>
      <c r="L1013" s="1">
        <v>1</v>
      </c>
      <c r="M1013" s="2">
        <v>9.1999999999999996E-49</v>
      </c>
      <c r="N1013" s="2">
        <v>1.9000000000000001E-47</v>
      </c>
      <c r="O1013" s="1">
        <v>162.9</v>
      </c>
      <c r="P1013" s="1">
        <v>0</v>
      </c>
      <c r="Q1013" s="1">
        <v>3</v>
      </c>
      <c r="R1013" s="1">
        <v>256</v>
      </c>
      <c r="S1013" s="1">
        <v>330</v>
      </c>
      <c r="T1013" s="1">
        <v>592</v>
      </c>
      <c r="U1013" s="1">
        <v>328</v>
      </c>
      <c r="V1013" s="1">
        <v>598</v>
      </c>
      <c r="W1013" s="1">
        <v>0.85</v>
      </c>
      <c r="X1013" s="1">
        <v>96.577946769999997</v>
      </c>
    </row>
    <row r="1014" spans="2:24" x14ac:dyDescent="0.3">
      <c r="B1014" s="1" t="s">
        <v>1036</v>
      </c>
      <c r="C1014" s="1" t="s">
        <v>20</v>
      </c>
      <c r="D1014" s="1">
        <v>413</v>
      </c>
      <c r="E1014" s="1" t="s">
        <v>21</v>
      </c>
      <c r="F1014" s="1" t="s">
        <v>22</v>
      </c>
      <c r="G1014" s="1">
        <v>263</v>
      </c>
      <c r="H1014" s="2">
        <v>2.3999999999999999E-47</v>
      </c>
      <c r="I1014" s="1">
        <v>162.6</v>
      </c>
      <c r="J1014" s="1">
        <v>0</v>
      </c>
      <c r="K1014" s="1">
        <v>1</v>
      </c>
      <c r="L1014" s="1">
        <v>1</v>
      </c>
      <c r="M1014" s="2">
        <v>1.9999999999999999E-48</v>
      </c>
      <c r="N1014" s="2">
        <v>3.9999999999999999E-47</v>
      </c>
      <c r="O1014" s="1">
        <v>161.80000000000001</v>
      </c>
      <c r="P1014" s="1">
        <v>0</v>
      </c>
      <c r="Q1014" s="1">
        <v>5</v>
      </c>
      <c r="R1014" s="1">
        <v>258</v>
      </c>
      <c r="S1014" s="1">
        <v>78</v>
      </c>
      <c r="T1014" s="1">
        <v>342</v>
      </c>
      <c r="U1014" s="1">
        <v>75</v>
      </c>
      <c r="V1014" s="1">
        <v>345</v>
      </c>
      <c r="W1014" s="1">
        <v>0.86</v>
      </c>
      <c r="X1014" s="1">
        <v>96.577946769999997</v>
      </c>
    </row>
    <row r="1015" spans="2:24" x14ac:dyDescent="0.3">
      <c r="B1015" s="1" t="s">
        <v>1037</v>
      </c>
      <c r="C1015" s="1" t="s">
        <v>20</v>
      </c>
      <c r="D1015" s="1">
        <v>1005</v>
      </c>
      <c r="E1015" s="1" t="s">
        <v>21</v>
      </c>
      <c r="F1015" s="1" t="s">
        <v>22</v>
      </c>
      <c r="G1015" s="1">
        <v>263</v>
      </c>
      <c r="H1015" s="2">
        <v>3.4000000000000002E-47</v>
      </c>
      <c r="I1015" s="1">
        <v>162.1</v>
      </c>
      <c r="J1015" s="1">
        <v>0</v>
      </c>
      <c r="K1015" s="1">
        <v>1</v>
      </c>
      <c r="L1015" s="1">
        <v>1</v>
      </c>
      <c r="M1015" s="2">
        <v>2.5999999999999999E-48</v>
      </c>
      <c r="N1015" s="2">
        <v>5.3E-47</v>
      </c>
      <c r="O1015" s="1">
        <v>161.4</v>
      </c>
      <c r="P1015" s="1">
        <v>0</v>
      </c>
      <c r="Q1015" s="1">
        <v>4</v>
      </c>
      <c r="R1015" s="1">
        <v>257</v>
      </c>
      <c r="S1015" s="1">
        <v>662</v>
      </c>
      <c r="T1015" s="1">
        <v>926</v>
      </c>
      <c r="U1015" s="1">
        <v>659</v>
      </c>
      <c r="V1015" s="1">
        <v>930</v>
      </c>
      <c r="W1015" s="1">
        <v>0.79</v>
      </c>
      <c r="X1015" s="1">
        <v>96.577946769999997</v>
      </c>
    </row>
    <row r="1016" spans="2:24" x14ac:dyDescent="0.3">
      <c r="B1016" s="1" t="s">
        <v>1038</v>
      </c>
      <c r="C1016" s="1" t="s">
        <v>20</v>
      </c>
      <c r="D1016" s="1">
        <v>375</v>
      </c>
      <c r="E1016" s="1" t="s">
        <v>21</v>
      </c>
      <c r="F1016" s="1" t="s">
        <v>22</v>
      </c>
      <c r="G1016" s="1">
        <v>263</v>
      </c>
      <c r="H1016" s="2">
        <v>8.1000000000000004E-47</v>
      </c>
      <c r="I1016" s="1">
        <v>160.80000000000001</v>
      </c>
      <c r="J1016" s="1">
        <v>0</v>
      </c>
      <c r="K1016" s="1">
        <v>1</v>
      </c>
      <c r="L1016" s="1">
        <v>1</v>
      </c>
      <c r="M1016" s="2">
        <v>6.3E-48</v>
      </c>
      <c r="N1016" s="2">
        <v>1.3000000000000001E-46</v>
      </c>
      <c r="O1016" s="1">
        <v>160.19999999999999</v>
      </c>
      <c r="P1016" s="1">
        <v>0</v>
      </c>
      <c r="Q1016" s="1">
        <v>2</v>
      </c>
      <c r="R1016" s="1">
        <v>255</v>
      </c>
      <c r="S1016" s="1">
        <v>73</v>
      </c>
      <c r="T1016" s="1">
        <v>339</v>
      </c>
      <c r="U1016" s="1">
        <v>72</v>
      </c>
      <c r="V1016" s="1">
        <v>348</v>
      </c>
      <c r="W1016" s="1">
        <v>0.83</v>
      </c>
      <c r="X1016" s="1">
        <v>96.577946769999997</v>
      </c>
    </row>
    <row r="1017" spans="2:24" x14ac:dyDescent="0.3">
      <c r="B1017" s="1" t="s">
        <v>1039</v>
      </c>
      <c r="C1017" s="1" t="s">
        <v>20</v>
      </c>
      <c r="D1017" s="1">
        <v>736</v>
      </c>
      <c r="E1017" s="1" t="s">
        <v>21</v>
      </c>
      <c r="F1017" s="1" t="s">
        <v>22</v>
      </c>
      <c r="G1017" s="1">
        <v>263</v>
      </c>
      <c r="H1017" s="2">
        <v>1.7E-46</v>
      </c>
      <c r="I1017" s="1">
        <v>159.80000000000001</v>
      </c>
      <c r="J1017" s="1">
        <v>0</v>
      </c>
      <c r="K1017" s="1">
        <v>1</v>
      </c>
      <c r="L1017" s="1">
        <v>1</v>
      </c>
      <c r="M1017" s="2">
        <v>1.2E-47</v>
      </c>
      <c r="N1017" s="2">
        <v>2.5E-46</v>
      </c>
      <c r="O1017" s="1">
        <v>159.19999999999999</v>
      </c>
      <c r="P1017" s="1">
        <v>0</v>
      </c>
      <c r="Q1017" s="1">
        <v>2</v>
      </c>
      <c r="R1017" s="1">
        <v>255</v>
      </c>
      <c r="S1017" s="1">
        <v>421</v>
      </c>
      <c r="T1017" s="1">
        <v>685</v>
      </c>
      <c r="U1017" s="1">
        <v>420</v>
      </c>
      <c r="V1017" s="1">
        <v>690</v>
      </c>
      <c r="W1017" s="1">
        <v>0.82</v>
      </c>
      <c r="X1017" s="1">
        <v>96.577946769999997</v>
      </c>
    </row>
    <row r="1018" spans="2:24" x14ac:dyDescent="0.3">
      <c r="B1018" s="1" t="s">
        <v>1040</v>
      </c>
      <c r="C1018" s="1" t="s">
        <v>20</v>
      </c>
      <c r="D1018" s="1">
        <v>660</v>
      </c>
      <c r="E1018" s="1" t="s">
        <v>21</v>
      </c>
      <c r="F1018" s="1" t="s">
        <v>22</v>
      </c>
      <c r="G1018" s="1">
        <v>263</v>
      </c>
      <c r="H1018" s="2">
        <v>2E-46</v>
      </c>
      <c r="I1018" s="1">
        <v>159.5</v>
      </c>
      <c r="J1018" s="1">
        <v>0</v>
      </c>
      <c r="K1018" s="1">
        <v>1</v>
      </c>
      <c r="L1018" s="1">
        <v>1</v>
      </c>
      <c r="M1018" s="2">
        <v>1.6E-47</v>
      </c>
      <c r="N1018" s="2">
        <v>3.3000000000000001E-46</v>
      </c>
      <c r="O1018" s="1">
        <v>158.80000000000001</v>
      </c>
      <c r="P1018" s="1">
        <v>0</v>
      </c>
      <c r="Q1018" s="1">
        <v>3</v>
      </c>
      <c r="R1018" s="1">
        <v>256</v>
      </c>
      <c r="S1018" s="1">
        <v>344</v>
      </c>
      <c r="T1018" s="1">
        <v>608</v>
      </c>
      <c r="U1018" s="1">
        <v>342</v>
      </c>
      <c r="V1018" s="1">
        <v>612</v>
      </c>
      <c r="W1018" s="1">
        <v>0.79</v>
      </c>
      <c r="X1018" s="1">
        <v>96.577946769999997</v>
      </c>
    </row>
    <row r="1019" spans="2:24" x14ac:dyDescent="0.3">
      <c r="B1019" s="1" t="s">
        <v>1041</v>
      </c>
      <c r="C1019" s="1" t="s">
        <v>20</v>
      </c>
      <c r="D1019" s="1">
        <v>434</v>
      </c>
      <c r="E1019" s="1" t="s">
        <v>21</v>
      </c>
      <c r="F1019" s="1" t="s">
        <v>22</v>
      </c>
      <c r="G1019" s="1">
        <v>263</v>
      </c>
      <c r="H1019" s="2">
        <v>2.2999999999999999E-46</v>
      </c>
      <c r="I1019" s="1">
        <v>159.4</v>
      </c>
      <c r="J1019" s="1">
        <v>0</v>
      </c>
      <c r="K1019" s="1">
        <v>1</v>
      </c>
      <c r="L1019" s="1">
        <v>1</v>
      </c>
      <c r="M1019" s="2">
        <v>1.5000000000000001E-47</v>
      </c>
      <c r="N1019" s="2">
        <v>3.1000000000000001E-46</v>
      </c>
      <c r="O1019" s="1">
        <v>158.9</v>
      </c>
      <c r="P1019" s="1">
        <v>0</v>
      </c>
      <c r="Q1019" s="1">
        <v>6</v>
      </c>
      <c r="R1019" s="1">
        <v>259</v>
      </c>
      <c r="S1019" s="1">
        <v>94</v>
      </c>
      <c r="T1019" s="1">
        <v>364</v>
      </c>
      <c r="U1019" s="1">
        <v>89</v>
      </c>
      <c r="V1019" s="1">
        <v>366</v>
      </c>
      <c r="W1019" s="1">
        <v>0.8</v>
      </c>
      <c r="X1019" s="1">
        <v>96.577946769999997</v>
      </c>
    </row>
    <row r="1020" spans="2:24" x14ac:dyDescent="0.3">
      <c r="B1020" s="1" t="s">
        <v>1042</v>
      </c>
      <c r="C1020" s="1" t="s">
        <v>20</v>
      </c>
      <c r="D1020" s="1">
        <v>823</v>
      </c>
      <c r="E1020" s="1" t="s">
        <v>21</v>
      </c>
      <c r="F1020" s="1" t="s">
        <v>22</v>
      </c>
      <c r="G1020" s="1">
        <v>263</v>
      </c>
      <c r="H1020" s="2">
        <v>3.5000000000000002E-46</v>
      </c>
      <c r="I1020" s="1">
        <v>158.69999999999999</v>
      </c>
      <c r="J1020" s="1">
        <v>0</v>
      </c>
      <c r="K1020" s="1">
        <v>1</v>
      </c>
      <c r="L1020" s="1">
        <v>1</v>
      </c>
      <c r="M1020" s="2">
        <v>2.5000000000000001E-47</v>
      </c>
      <c r="N1020" s="2">
        <v>4.9999999999999999E-46</v>
      </c>
      <c r="O1020" s="1">
        <v>158.19999999999999</v>
      </c>
      <c r="P1020" s="1">
        <v>0</v>
      </c>
      <c r="Q1020" s="1">
        <v>2</v>
      </c>
      <c r="R1020" s="1">
        <v>255</v>
      </c>
      <c r="S1020" s="1">
        <v>506</v>
      </c>
      <c r="T1020" s="1">
        <v>771</v>
      </c>
      <c r="U1020" s="1">
        <v>505</v>
      </c>
      <c r="V1020" s="1">
        <v>777</v>
      </c>
      <c r="W1020" s="1">
        <v>0.82</v>
      </c>
      <c r="X1020" s="1">
        <v>96.577946769999997</v>
      </c>
    </row>
    <row r="1021" spans="2:24" x14ac:dyDescent="0.3">
      <c r="B1021" s="1" t="s">
        <v>1043</v>
      </c>
      <c r="C1021" s="1" t="s">
        <v>20</v>
      </c>
      <c r="D1021" s="1">
        <v>825</v>
      </c>
      <c r="E1021" s="1" t="s">
        <v>21</v>
      </c>
      <c r="F1021" s="1" t="s">
        <v>22</v>
      </c>
      <c r="G1021" s="1">
        <v>263</v>
      </c>
      <c r="H1021" s="2">
        <v>3.5000000000000002E-46</v>
      </c>
      <c r="I1021" s="1">
        <v>158.69999999999999</v>
      </c>
      <c r="J1021" s="1">
        <v>0</v>
      </c>
      <c r="K1021" s="1">
        <v>1</v>
      </c>
      <c r="L1021" s="1">
        <v>1</v>
      </c>
      <c r="M1021" s="2">
        <v>2.5000000000000001E-47</v>
      </c>
      <c r="N1021" s="2">
        <v>4.9999999999999999E-46</v>
      </c>
      <c r="O1021" s="1">
        <v>158.19999999999999</v>
      </c>
      <c r="P1021" s="1">
        <v>0</v>
      </c>
      <c r="Q1021" s="1">
        <v>2</v>
      </c>
      <c r="R1021" s="1">
        <v>255</v>
      </c>
      <c r="S1021" s="1">
        <v>508</v>
      </c>
      <c r="T1021" s="1">
        <v>773</v>
      </c>
      <c r="U1021" s="1">
        <v>507</v>
      </c>
      <c r="V1021" s="1">
        <v>779</v>
      </c>
      <c r="W1021" s="1">
        <v>0.82</v>
      </c>
      <c r="X1021" s="1">
        <v>96.577946769999997</v>
      </c>
    </row>
    <row r="1022" spans="2:24" x14ac:dyDescent="0.3">
      <c r="B1022" s="1" t="s">
        <v>1044</v>
      </c>
      <c r="C1022" s="1" t="s">
        <v>20</v>
      </c>
      <c r="D1022" s="1">
        <v>699</v>
      </c>
      <c r="E1022" s="1" t="s">
        <v>21</v>
      </c>
      <c r="F1022" s="1" t="s">
        <v>22</v>
      </c>
      <c r="G1022" s="1">
        <v>263</v>
      </c>
      <c r="H1022" s="2">
        <v>4.5E-46</v>
      </c>
      <c r="I1022" s="1">
        <v>158.4</v>
      </c>
      <c r="J1022" s="1">
        <v>0</v>
      </c>
      <c r="K1022" s="1">
        <v>1</v>
      </c>
      <c r="L1022" s="1">
        <v>1</v>
      </c>
      <c r="M1022" s="2">
        <v>3.4000000000000002E-47</v>
      </c>
      <c r="N1022" s="2">
        <v>6.8999999999999998E-46</v>
      </c>
      <c r="O1022" s="1">
        <v>157.80000000000001</v>
      </c>
      <c r="P1022" s="1">
        <v>0</v>
      </c>
      <c r="Q1022" s="1">
        <v>6</v>
      </c>
      <c r="R1022" s="1">
        <v>259</v>
      </c>
      <c r="S1022" s="1">
        <v>391</v>
      </c>
      <c r="T1022" s="1">
        <v>654</v>
      </c>
      <c r="U1022" s="1">
        <v>388</v>
      </c>
      <c r="V1022" s="1">
        <v>656</v>
      </c>
      <c r="W1022" s="1">
        <v>0.83</v>
      </c>
      <c r="X1022" s="1">
        <v>96.577946769999997</v>
      </c>
    </row>
    <row r="1023" spans="2:24" x14ac:dyDescent="0.3">
      <c r="B1023" s="1" t="s">
        <v>1045</v>
      </c>
      <c r="C1023" s="1" t="s">
        <v>20</v>
      </c>
      <c r="D1023" s="1">
        <v>353</v>
      </c>
      <c r="E1023" s="1" t="s">
        <v>21</v>
      </c>
      <c r="F1023" s="1" t="s">
        <v>22</v>
      </c>
      <c r="G1023" s="1">
        <v>263</v>
      </c>
      <c r="H1023" s="2">
        <v>5.0999999999999997E-46</v>
      </c>
      <c r="I1023" s="1">
        <v>158.19999999999999</v>
      </c>
      <c r="J1023" s="1">
        <v>0</v>
      </c>
      <c r="K1023" s="1">
        <v>1</v>
      </c>
      <c r="L1023" s="1">
        <v>1</v>
      </c>
      <c r="M1023" s="2">
        <v>3.3E-47</v>
      </c>
      <c r="N1023" s="2">
        <v>6.7000000000000001E-46</v>
      </c>
      <c r="O1023" s="1">
        <v>157.80000000000001</v>
      </c>
      <c r="P1023" s="1">
        <v>0</v>
      </c>
      <c r="Q1023" s="1">
        <v>4</v>
      </c>
      <c r="R1023" s="1">
        <v>257</v>
      </c>
      <c r="S1023" s="1">
        <v>41</v>
      </c>
      <c r="T1023" s="1">
        <v>305</v>
      </c>
      <c r="U1023" s="1">
        <v>38</v>
      </c>
      <c r="V1023" s="1">
        <v>310</v>
      </c>
      <c r="W1023" s="1">
        <v>0.77</v>
      </c>
      <c r="X1023" s="1">
        <v>96.577946769999997</v>
      </c>
    </row>
    <row r="1024" spans="2:24" x14ac:dyDescent="0.3">
      <c r="B1024" s="1" t="s">
        <v>1046</v>
      </c>
      <c r="C1024" s="1" t="s">
        <v>20</v>
      </c>
      <c r="D1024" s="1">
        <v>835</v>
      </c>
      <c r="E1024" s="1" t="s">
        <v>21</v>
      </c>
      <c r="F1024" s="1" t="s">
        <v>22</v>
      </c>
      <c r="G1024" s="1">
        <v>263</v>
      </c>
      <c r="H1024" s="2">
        <v>1.2999999999999999E-45</v>
      </c>
      <c r="I1024" s="1">
        <v>156.9</v>
      </c>
      <c r="J1024" s="1">
        <v>0</v>
      </c>
      <c r="K1024" s="1">
        <v>1</v>
      </c>
      <c r="L1024" s="1">
        <v>1</v>
      </c>
      <c r="M1024" s="2">
        <v>9.4999999999999991E-47</v>
      </c>
      <c r="N1024" s="2">
        <v>1.9E-45</v>
      </c>
      <c r="O1024" s="1">
        <v>156.30000000000001</v>
      </c>
      <c r="P1024" s="1">
        <v>0</v>
      </c>
      <c r="Q1024" s="1">
        <v>4</v>
      </c>
      <c r="R1024" s="1">
        <v>257</v>
      </c>
      <c r="S1024" s="1">
        <v>522</v>
      </c>
      <c r="T1024" s="1">
        <v>786</v>
      </c>
      <c r="U1024" s="1">
        <v>519</v>
      </c>
      <c r="V1024" s="1">
        <v>789</v>
      </c>
      <c r="W1024" s="1">
        <v>0.83</v>
      </c>
      <c r="X1024" s="1">
        <v>96.577946769999997</v>
      </c>
    </row>
    <row r="1025" spans="2:24" x14ac:dyDescent="0.3">
      <c r="B1025" s="1" t="s">
        <v>1047</v>
      </c>
      <c r="C1025" s="1" t="s">
        <v>20</v>
      </c>
      <c r="D1025" s="1">
        <v>379</v>
      </c>
      <c r="E1025" s="1" t="s">
        <v>21</v>
      </c>
      <c r="F1025" s="1" t="s">
        <v>22</v>
      </c>
      <c r="G1025" s="1">
        <v>263</v>
      </c>
      <c r="H1025" s="2">
        <v>1.2999999999999999E-45</v>
      </c>
      <c r="I1025" s="1">
        <v>156.80000000000001</v>
      </c>
      <c r="J1025" s="1">
        <v>0</v>
      </c>
      <c r="K1025" s="1">
        <v>1</v>
      </c>
      <c r="L1025" s="1">
        <v>1</v>
      </c>
      <c r="M1025" s="2">
        <v>8.4999999999999999E-47</v>
      </c>
      <c r="N1025" s="2">
        <v>1.7E-45</v>
      </c>
      <c r="O1025" s="1">
        <v>156.5</v>
      </c>
      <c r="P1025" s="1">
        <v>0</v>
      </c>
      <c r="Q1025" s="1">
        <v>6</v>
      </c>
      <c r="R1025" s="1">
        <v>259</v>
      </c>
      <c r="S1025" s="1">
        <v>70</v>
      </c>
      <c r="T1025" s="1">
        <v>340</v>
      </c>
      <c r="U1025" s="1">
        <v>65</v>
      </c>
      <c r="V1025" s="1">
        <v>342</v>
      </c>
      <c r="W1025" s="1">
        <v>0.84</v>
      </c>
      <c r="X1025" s="1">
        <v>96.577946769999997</v>
      </c>
    </row>
    <row r="1026" spans="2:24" x14ac:dyDescent="0.3">
      <c r="B1026" s="1" t="s">
        <v>1048</v>
      </c>
      <c r="C1026" s="1" t="s">
        <v>20</v>
      </c>
      <c r="D1026" s="1">
        <v>1019</v>
      </c>
      <c r="E1026" s="1" t="s">
        <v>21</v>
      </c>
      <c r="F1026" s="1" t="s">
        <v>22</v>
      </c>
      <c r="G1026" s="1">
        <v>263</v>
      </c>
      <c r="H1026" s="2">
        <v>1.7000000000000001E-44</v>
      </c>
      <c r="I1026" s="1">
        <v>153.19999999999999</v>
      </c>
      <c r="J1026" s="1">
        <v>0</v>
      </c>
      <c r="K1026" s="1">
        <v>1</v>
      </c>
      <c r="L1026" s="1">
        <v>1</v>
      </c>
      <c r="M1026" s="2">
        <v>1.1999999999999999E-45</v>
      </c>
      <c r="N1026" s="2">
        <v>2.4000000000000001E-44</v>
      </c>
      <c r="O1026" s="1">
        <v>152.69999999999999</v>
      </c>
      <c r="P1026" s="1">
        <v>0</v>
      </c>
      <c r="Q1026" s="1">
        <v>4</v>
      </c>
      <c r="R1026" s="1">
        <v>257</v>
      </c>
      <c r="S1026" s="1">
        <v>711</v>
      </c>
      <c r="T1026" s="1">
        <v>980</v>
      </c>
      <c r="U1026" s="1">
        <v>708</v>
      </c>
      <c r="V1026" s="1">
        <v>983</v>
      </c>
      <c r="W1026" s="1">
        <v>0.8</v>
      </c>
      <c r="X1026" s="1">
        <v>96.577946769999997</v>
      </c>
    </row>
    <row r="1027" spans="2:24" x14ac:dyDescent="0.3">
      <c r="B1027" s="1" t="s">
        <v>1049</v>
      </c>
      <c r="C1027" s="1" t="s">
        <v>20</v>
      </c>
      <c r="D1027" s="1">
        <v>335</v>
      </c>
      <c r="E1027" s="1" t="s">
        <v>21</v>
      </c>
      <c r="F1027" s="1" t="s">
        <v>22</v>
      </c>
      <c r="G1027" s="1">
        <v>263</v>
      </c>
      <c r="H1027" s="2">
        <v>3.0000000000000002E-44</v>
      </c>
      <c r="I1027" s="1">
        <v>152.4</v>
      </c>
      <c r="J1027" s="1">
        <v>0</v>
      </c>
      <c r="K1027" s="1">
        <v>1</v>
      </c>
      <c r="L1027" s="1">
        <v>1</v>
      </c>
      <c r="M1027" s="2">
        <v>1.9E-45</v>
      </c>
      <c r="N1027" s="2">
        <v>3.9000000000000002E-44</v>
      </c>
      <c r="O1027" s="1">
        <v>152</v>
      </c>
      <c r="P1027" s="1">
        <v>0</v>
      </c>
      <c r="Q1027" s="1">
        <v>6</v>
      </c>
      <c r="R1027" s="1">
        <v>259</v>
      </c>
      <c r="S1027" s="1">
        <v>24</v>
      </c>
      <c r="T1027" s="1">
        <v>290</v>
      </c>
      <c r="U1027" s="1">
        <v>19</v>
      </c>
      <c r="V1027" s="1">
        <v>293</v>
      </c>
      <c r="W1027" s="1">
        <v>0.86</v>
      </c>
      <c r="X1027" s="1">
        <v>96.577946769999997</v>
      </c>
    </row>
    <row r="1028" spans="2:24" x14ac:dyDescent="0.3">
      <c r="B1028" s="1" t="s">
        <v>1050</v>
      </c>
      <c r="C1028" s="1" t="s">
        <v>20</v>
      </c>
      <c r="D1028" s="1">
        <v>688</v>
      </c>
      <c r="E1028" s="1" t="s">
        <v>21</v>
      </c>
      <c r="F1028" s="1" t="s">
        <v>22</v>
      </c>
      <c r="G1028" s="1">
        <v>263</v>
      </c>
      <c r="H1028" s="2">
        <v>3.3000000000000001E-44</v>
      </c>
      <c r="I1028" s="1">
        <v>152.30000000000001</v>
      </c>
      <c r="J1028" s="1">
        <v>0</v>
      </c>
      <c r="K1028" s="1">
        <v>1</v>
      </c>
      <c r="L1028" s="1">
        <v>1</v>
      </c>
      <c r="M1028" s="2">
        <v>2.2999999999999999E-45</v>
      </c>
      <c r="N1028" s="2">
        <v>4.7000000000000001E-44</v>
      </c>
      <c r="O1028" s="1">
        <v>151.80000000000001</v>
      </c>
      <c r="P1028" s="1">
        <v>0</v>
      </c>
      <c r="Q1028" s="1">
        <v>6</v>
      </c>
      <c r="R1028" s="1">
        <v>259</v>
      </c>
      <c r="S1028" s="1">
        <v>351</v>
      </c>
      <c r="T1028" s="1">
        <v>613</v>
      </c>
      <c r="U1028" s="1">
        <v>346</v>
      </c>
      <c r="V1028" s="1">
        <v>615</v>
      </c>
      <c r="W1028" s="1">
        <v>0.85</v>
      </c>
      <c r="X1028" s="1">
        <v>96.577946769999997</v>
      </c>
    </row>
    <row r="1029" spans="2:24" x14ac:dyDescent="0.3">
      <c r="B1029" s="1" t="s">
        <v>1051</v>
      </c>
      <c r="C1029" s="1" t="s">
        <v>20</v>
      </c>
      <c r="D1029" s="1">
        <v>572</v>
      </c>
      <c r="E1029" s="1" t="s">
        <v>21</v>
      </c>
      <c r="F1029" s="1" t="s">
        <v>22</v>
      </c>
      <c r="G1029" s="1">
        <v>263</v>
      </c>
      <c r="H1029" s="2">
        <v>3.3000000000000001E-44</v>
      </c>
      <c r="I1029" s="1">
        <v>152.30000000000001</v>
      </c>
      <c r="J1029" s="1">
        <v>0</v>
      </c>
      <c r="K1029" s="1">
        <v>1</v>
      </c>
      <c r="L1029" s="1">
        <v>1</v>
      </c>
      <c r="M1029" s="2">
        <v>2.6999999999999998E-45</v>
      </c>
      <c r="N1029" s="2">
        <v>5.4999999999999999E-44</v>
      </c>
      <c r="O1029" s="1">
        <v>151.5</v>
      </c>
      <c r="P1029" s="1">
        <v>0</v>
      </c>
      <c r="Q1029" s="1">
        <v>5</v>
      </c>
      <c r="R1029" s="1">
        <v>258</v>
      </c>
      <c r="S1029" s="1">
        <v>272</v>
      </c>
      <c r="T1029" s="1">
        <v>539</v>
      </c>
      <c r="U1029" s="1">
        <v>270</v>
      </c>
      <c r="V1029" s="1">
        <v>542</v>
      </c>
      <c r="W1029" s="1">
        <v>0.74</v>
      </c>
      <c r="X1029" s="1">
        <v>96.577946769999997</v>
      </c>
    </row>
    <row r="1030" spans="2:24" x14ac:dyDescent="0.3">
      <c r="B1030" s="1" t="s">
        <v>1052</v>
      </c>
      <c r="C1030" s="1" t="s">
        <v>20</v>
      </c>
      <c r="D1030" s="1">
        <v>817</v>
      </c>
      <c r="E1030" s="1" t="s">
        <v>21</v>
      </c>
      <c r="F1030" s="1" t="s">
        <v>22</v>
      </c>
      <c r="G1030" s="1">
        <v>263</v>
      </c>
      <c r="H1030" s="2">
        <v>4.8000000000000002E-44</v>
      </c>
      <c r="I1030" s="1">
        <v>151.69999999999999</v>
      </c>
      <c r="J1030" s="1">
        <v>0</v>
      </c>
      <c r="K1030" s="1">
        <v>1</v>
      </c>
      <c r="L1030" s="1">
        <v>1</v>
      </c>
      <c r="M1030" s="2">
        <v>4.7999999999999998E-45</v>
      </c>
      <c r="N1030" s="2">
        <v>9.8999999999999997E-44</v>
      </c>
      <c r="O1030" s="1">
        <v>150.69999999999999</v>
      </c>
      <c r="P1030" s="1">
        <v>0</v>
      </c>
      <c r="Q1030" s="1">
        <v>4</v>
      </c>
      <c r="R1030" s="1">
        <v>257</v>
      </c>
      <c r="S1030" s="1">
        <v>506</v>
      </c>
      <c r="T1030" s="1">
        <v>767</v>
      </c>
      <c r="U1030" s="1">
        <v>503</v>
      </c>
      <c r="V1030" s="1">
        <v>770</v>
      </c>
      <c r="W1030" s="1">
        <v>0.82</v>
      </c>
      <c r="X1030" s="1">
        <v>96.577946769999997</v>
      </c>
    </row>
    <row r="1031" spans="2:24" x14ac:dyDescent="0.3">
      <c r="B1031" s="1" t="s">
        <v>1053</v>
      </c>
      <c r="C1031" s="1" t="s">
        <v>20</v>
      </c>
      <c r="D1031" s="1">
        <v>1043</v>
      </c>
      <c r="E1031" s="1" t="s">
        <v>21</v>
      </c>
      <c r="F1031" s="1" t="s">
        <v>22</v>
      </c>
      <c r="G1031" s="1">
        <v>263</v>
      </c>
      <c r="H1031" s="2">
        <v>6.0000000000000005E-44</v>
      </c>
      <c r="I1031" s="1">
        <v>151.4</v>
      </c>
      <c r="J1031" s="1">
        <v>0</v>
      </c>
      <c r="K1031" s="1">
        <v>1</v>
      </c>
      <c r="L1031" s="1">
        <v>1</v>
      </c>
      <c r="M1031" s="2">
        <v>4.1999999999999999E-45</v>
      </c>
      <c r="N1031" s="2">
        <v>8.5000000000000002E-44</v>
      </c>
      <c r="O1031" s="1">
        <v>150.9</v>
      </c>
      <c r="P1031" s="1">
        <v>0</v>
      </c>
      <c r="Q1031" s="1">
        <v>4</v>
      </c>
      <c r="R1031" s="1">
        <v>257</v>
      </c>
      <c r="S1031" s="1">
        <v>773</v>
      </c>
      <c r="T1031" s="1">
        <v>1042</v>
      </c>
      <c r="U1031" s="1">
        <v>770</v>
      </c>
      <c r="V1031" s="1">
        <v>1043</v>
      </c>
      <c r="W1031" s="1">
        <v>0.82</v>
      </c>
      <c r="X1031" s="1">
        <v>96.577946769999997</v>
      </c>
    </row>
    <row r="1032" spans="2:24" x14ac:dyDescent="0.3">
      <c r="B1032" s="1" t="s">
        <v>1054</v>
      </c>
      <c r="C1032" s="1" t="s">
        <v>20</v>
      </c>
      <c r="D1032" s="1">
        <v>951</v>
      </c>
      <c r="E1032" s="1" t="s">
        <v>21</v>
      </c>
      <c r="F1032" s="1" t="s">
        <v>22</v>
      </c>
      <c r="G1032" s="1">
        <v>263</v>
      </c>
      <c r="H1032" s="2">
        <v>1.1E-43</v>
      </c>
      <c r="I1032" s="1">
        <v>150.5</v>
      </c>
      <c r="J1032" s="1">
        <v>0</v>
      </c>
      <c r="K1032" s="1">
        <v>1</v>
      </c>
      <c r="L1032" s="1">
        <v>1</v>
      </c>
      <c r="M1032" s="2">
        <v>8.5000000000000004E-45</v>
      </c>
      <c r="N1032" s="2">
        <v>1.7E-43</v>
      </c>
      <c r="O1032" s="1">
        <v>149.9</v>
      </c>
      <c r="P1032" s="1">
        <v>0</v>
      </c>
      <c r="Q1032" s="1">
        <v>4</v>
      </c>
      <c r="R1032" s="1">
        <v>257</v>
      </c>
      <c r="S1032" s="1">
        <v>666</v>
      </c>
      <c r="T1032" s="1">
        <v>932</v>
      </c>
      <c r="U1032" s="1">
        <v>663</v>
      </c>
      <c r="V1032" s="1">
        <v>937</v>
      </c>
      <c r="W1032" s="1">
        <v>0.83</v>
      </c>
      <c r="X1032" s="1">
        <v>96.577946769999997</v>
      </c>
    </row>
    <row r="1033" spans="2:24" x14ac:dyDescent="0.3">
      <c r="B1033" s="1" t="s">
        <v>1055</v>
      </c>
      <c r="C1033" s="1" t="s">
        <v>20</v>
      </c>
      <c r="D1033" s="1">
        <v>806</v>
      </c>
      <c r="E1033" s="1" t="s">
        <v>21</v>
      </c>
      <c r="F1033" s="1" t="s">
        <v>22</v>
      </c>
      <c r="G1033" s="1">
        <v>263</v>
      </c>
      <c r="H1033" s="2">
        <v>1.2000000000000001E-43</v>
      </c>
      <c r="I1033" s="1">
        <v>150.4</v>
      </c>
      <c r="J1033" s="1">
        <v>0</v>
      </c>
      <c r="K1033" s="1">
        <v>1</v>
      </c>
      <c r="L1033" s="1">
        <v>1</v>
      </c>
      <c r="M1033" s="2">
        <v>8.5999999999999998E-45</v>
      </c>
      <c r="N1033" s="2">
        <v>1.7999999999999999E-43</v>
      </c>
      <c r="O1033" s="1">
        <v>149.9</v>
      </c>
      <c r="P1033" s="1">
        <v>0</v>
      </c>
      <c r="Q1033" s="1">
        <v>4</v>
      </c>
      <c r="R1033" s="1">
        <v>257</v>
      </c>
      <c r="S1033" s="1">
        <v>500</v>
      </c>
      <c r="T1033" s="1">
        <v>778</v>
      </c>
      <c r="U1033" s="1">
        <v>497</v>
      </c>
      <c r="V1033" s="1">
        <v>781</v>
      </c>
      <c r="W1033" s="1">
        <v>0.83</v>
      </c>
      <c r="X1033" s="1">
        <v>96.577946769999997</v>
      </c>
    </row>
    <row r="1034" spans="2:24" x14ac:dyDescent="0.3">
      <c r="B1034" s="1" t="s">
        <v>1056</v>
      </c>
      <c r="C1034" s="1" t="s">
        <v>20</v>
      </c>
      <c r="D1034" s="1">
        <v>419</v>
      </c>
      <c r="E1034" s="1" t="s">
        <v>21</v>
      </c>
      <c r="F1034" s="1" t="s">
        <v>22</v>
      </c>
      <c r="G1034" s="1">
        <v>263</v>
      </c>
      <c r="H1034" s="2">
        <v>4.0999999999999998E-43</v>
      </c>
      <c r="I1034" s="1">
        <v>148.69999999999999</v>
      </c>
      <c r="J1034" s="1">
        <v>0</v>
      </c>
      <c r="K1034" s="1">
        <v>1</v>
      </c>
      <c r="L1034" s="1">
        <v>1</v>
      </c>
      <c r="M1034" s="2">
        <v>2.9000000000000001E-44</v>
      </c>
      <c r="N1034" s="2">
        <v>5.8000000000000003E-43</v>
      </c>
      <c r="O1034" s="1">
        <v>148.19999999999999</v>
      </c>
      <c r="P1034" s="1">
        <v>0</v>
      </c>
      <c r="Q1034" s="1">
        <v>6</v>
      </c>
      <c r="R1034" s="1">
        <v>259</v>
      </c>
      <c r="S1034" s="1">
        <v>95</v>
      </c>
      <c r="T1034" s="1">
        <v>364</v>
      </c>
      <c r="U1034" s="1">
        <v>90</v>
      </c>
      <c r="V1034" s="1">
        <v>366</v>
      </c>
      <c r="W1034" s="1">
        <v>0.82</v>
      </c>
      <c r="X1034" s="1">
        <v>96.577946769999997</v>
      </c>
    </row>
    <row r="1035" spans="2:24" x14ac:dyDescent="0.3">
      <c r="B1035" s="1" t="s">
        <v>1057</v>
      </c>
      <c r="C1035" s="1" t="s">
        <v>20</v>
      </c>
      <c r="D1035" s="1">
        <v>741</v>
      </c>
      <c r="E1035" s="1" t="s">
        <v>21</v>
      </c>
      <c r="F1035" s="1" t="s">
        <v>22</v>
      </c>
      <c r="G1035" s="1">
        <v>263</v>
      </c>
      <c r="H1035" s="2">
        <v>6.1000000000000004E-43</v>
      </c>
      <c r="I1035" s="1">
        <v>148.1</v>
      </c>
      <c r="J1035" s="1">
        <v>0</v>
      </c>
      <c r="K1035" s="1">
        <v>1</v>
      </c>
      <c r="L1035" s="1">
        <v>1</v>
      </c>
      <c r="M1035" s="2">
        <v>4.0999999999999999E-44</v>
      </c>
      <c r="N1035" s="2">
        <v>8.2999999999999999E-43</v>
      </c>
      <c r="O1035" s="1">
        <v>147.69999999999999</v>
      </c>
      <c r="P1035" s="1">
        <v>0</v>
      </c>
      <c r="Q1035" s="1">
        <v>5</v>
      </c>
      <c r="R1035" s="1">
        <v>258</v>
      </c>
      <c r="S1035" s="1">
        <v>447</v>
      </c>
      <c r="T1035" s="1">
        <v>707</v>
      </c>
      <c r="U1035" s="1">
        <v>443</v>
      </c>
      <c r="V1035" s="1">
        <v>711</v>
      </c>
      <c r="W1035" s="1">
        <v>0.84</v>
      </c>
      <c r="X1035" s="1">
        <v>96.577946769999997</v>
      </c>
    </row>
    <row r="1036" spans="2:24" x14ac:dyDescent="0.3">
      <c r="B1036" s="1" t="s">
        <v>1058</v>
      </c>
      <c r="C1036" s="1" t="s">
        <v>20</v>
      </c>
      <c r="D1036" s="1">
        <v>695</v>
      </c>
      <c r="E1036" s="1" t="s">
        <v>21</v>
      </c>
      <c r="F1036" s="1" t="s">
        <v>22</v>
      </c>
      <c r="G1036" s="1">
        <v>263</v>
      </c>
      <c r="H1036" s="2">
        <v>9.9000000000000001E-43</v>
      </c>
      <c r="I1036" s="1">
        <v>147.4</v>
      </c>
      <c r="J1036" s="1">
        <v>0</v>
      </c>
      <c r="K1036" s="1">
        <v>1</v>
      </c>
      <c r="L1036" s="1">
        <v>1</v>
      </c>
      <c r="M1036" s="2">
        <v>8.2999999999999999E-44</v>
      </c>
      <c r="N1036" s="2">
        <v>1.7000000000000001E-42</v>
      </c>
      <c r="O1036" s="1">
        <v>146.69999999999999</v>
      </c>
      <c r="P1036" s="1">
        <v>0</v>
      </c>
      <c r="Q1036" s="1">
        <v>2</v>
      </c>
      <c r="R1036" s="1">
        <v>255</v>
      </c>
      <c r="S1036" s="1">
        <v>386</v>
      </c>
      <c r="T1036" s="1">
        <v>642</v>
      </c>
      <c r="U1036" s="1">
        <v>385</v>
      </c>
      <c r="V1036" s="1">
        <v>647</v>
      </c>
      <c r="W1036" s="1">
        <v>0.89</v>
      </c>
      <c r="X1036" s="1">
        <v>96.577946769999997</v>
      </c>
    </row>
    <row r="1037" spans="2:24" x14ac:dyDescent="0.3">
      <c r="B1037" s="1" t="s">
        <v>1059</v>
      </c>
      <c r="C1037" s="1" t="s">
        <v>20</v>
      </c>
      <c r="D1037" s="1">
        <v>718</v>
      </c>
      <c r="E1037" s="1" t="s">
        <v>21</v>
      </c>
      <c r="F1037" s="1" t="s">
        <v>22</v>
      </c>
      <c r="G1037" s="1">
        <v>263</v>
      </c>
      <c r="H1037" s="2">
        <v>1.1E-42</v>
      </c>
      <c r="I1037" s="1">
        <v>147.30000000000001</v>
      </c>
      <c r="J1037" s="1">
        <v>0</v>
      </c>
      <c r="K1037" s="1">
        <v>1</v>
      </c>
      <c r="L1037" s="1">
        <v>1</v>
      </c>
      <c r="M1037" s="2">
        <v>8.8999999999999996E-44</v>
      </c>
      <c r="N1037" s="2">
        <v>1.8000000000000001E-42</v>
      </c>
      <c r="O1037" s="1">
        <v>146.6</v>
      </c>
      <c r="P1037" s="1">
        <v>0</v>
      </c>
      <c r="Q1037" s="1">
        <v>2</v>
      </c>
      <c r="R1037" s="1">
        <v>255</v>
      </c>
      <c r="S1037" s="1">
        <v>409</v>
      </c>
      <c r="T1037" s="1">
        <v>665</v>
      </c>
      <c r="U1037" s="1">
        <v>408</v>
      </c>
      <c r="V1037" s="1">
        <v>670</v>
      </c>
      <c r="W1037" s="1">
        <v>0.89</v>
      </c>
      <c r="X1037" s="1">
        <v>96.577946769999997</v>
      </c>
    </row>
    <row r="1038" spans="2:24" x14ac:dyDescent="0.3">
      <c r="B1038" s="1" t="s">
        <v>1060</v>
      </c>
      <c r="C1038" s="1" t="s">
        <v>20</v>
      </c>
      <c r="D1038" s="1">
        <v>1131</v>
      </c>
      <c r="E1038" s="1" t="s">
        <v>21</v>
      </c>
      <c r="F1038" s="1" t="s">
        <v>22</v>
      </c>
      <c r="G1038" s="1">
        <v>263</v>
      </c>
      <c r="H1038" s="2">
        <v>1.9000000000000001E-42</v>
      </c>
      <c r="I1038" s="1">
        <v>146.5</v>
      </c>
      <c r="J1038" s="1">
        <v>0</v>
      </c>
      <c r="K1038" s="1">
        <v>1</v>
      </c>
      <c r="L1038" s="1">
        <v>1</v>
      </c>
      <c r="M1038" s="2">
        <v>1.3E-43</v>
      </c>
      <c r="N1038" s="2">
        <v>2.7E-42</v>
      </c>
      <c r="O1038" s="1">
        <v>146</v>
      </c>
      <c r="P1038" s="1">
        <v>0</v>
      </c>
      <c r="Q1038" s="1">
        <v>5</v>
      </c>
      <c r="R1038" s="1">
        <v>258</v>
      </c>
      <c r="S1038" s="1">
        <v>788</v>
      </c>
      <c r="T1038" s="1">
        <v>1059</v>
      </c>
      <c r="U1038" s="1">
        <v>784</v>
      </c>
      <c r="V1038" s="1">
        <v>1062</v>
      </c>
      <c r="W1038" s="1">
        <v>0.89</v>
      </c>
      <c r="X1038" s="1">
        <v>96.577946769999997</v>
      </c>
    </row>
    <row r="1039" spans="2:24" x14ac:dyDescent="0.3">
      <c r="B1039" s="1" t="s">
        <v>1061</v>
      </c>
      <c r="C1039" s="1" t="s">
        <v>20</v>
      </c>
      <c r="D1039" s="1">
        <v>1084</v>
      </c>
      <c r="E1039" s="1" t="s">
        <v>21</v>
      </c>
      <c r="F1039" s="1" t="s">
        <v>22</v>
      </c>
      <c r="G1039" s="1">
        <v>263</v>
      </c>
      <c r="H1039" s="2">
        <v>2.7E-42</v>
      </c>
      <c r="I1039" s="1">
        <v>146</v>
      </c>
      <c r="J1039" s="1">
        <v>0</v>
      </c>
      <c r="K1039" s="1">
        <v>1</v>
      </c>
      <c r="L1039" s="1">
        <v>1</v>
      </c>
      <c r="M1039" s="2">
        <v>2.1000000000000001E-43</v>
      </c>
      <c r="N1039" s="2">
        <v>4.3000000000000001E-42</v>
      </c>
      <c r="O1039" s="1">
        <v>145.30000000000001</v>
      </c>
      <c r="P1039" s="1">
        <v>0</v>
      </c>
      <c r="Q1039" s="1">
        <v>6</v>
      </c>
      <c r="R1039" s="1">
        <v>259</v>
      </c>
      <c r="S1039" s="1">
        <v>799</v>
      </c>
      <c r="T1039" s="1">
        <v>1069</v>
      </c>
      <c r="U1039" s="1">
        <v>794</v>
      </c>
      <c r="V1039" s="1">
        <v>1079</v>
      </c>
      <c r="W1039" s="1">
        <v>0.79</v>
      </c>
      <c r="X1039" s="1">
        <v>96.577946769999997</v>
      </c>
    </row>
    <row r="1040" spans="2:24" x14ac:dyDescent="0.3">
      <c r="B1040" s="1" t="s">
        <v>1062</v>
      </c>
      <c r="C1040" s="1" t="s">
        <v>20</v>
      </c>
      <c r="D1040" s="1">
        <v>362</v>
      </c>
      <c r="E1040" s="1" t="s">
        <v>21</v>
      </c>
      <c r="F1040" s="1" t="s">
        <v>22</v>
      </c>
      <c r="G1040" s="1">
        <v>263</v>
      </c>
      <c r="H1040" s="2">
        <v>2.8E-42</v>
      </c>
      <c r="I1040" s="1">
        <v>145.9</v>
      </c>
      <c r="J1040" s="1">
        <v>0.7</v>
      </c>
      <c r="K1040" s="1">
        <v>1</v>
      </c>
      <c r="L1040" s="1">
        <v>1</v>
      </c>
      <c r="M1040" s="2">
        <v>2.0000000000000002E-43</v>
      </c>
      <c r="N1040" s="2">
        <v>4.1000000000000001E-42</v>
      </c>
      <c r="O1040" s="1">
        <v>145.4</v>
      </c>
      <c r="P1040" s="1">
        <v>0</v>
      </c>
      <c r="Q1040" s="1">
        <v>6</v>
      </c>
      <c r="R1040" s="1">
        <v>259</v>
      </c>
      <c r="S1040" s="1">
        <v>62</v>
      </c>
      <c r="T1040" s="1">
        <v>317</v>
      </c>
      <c r="U1040" s="1">
        <v>57</v>
      </c>
      <c r="V1040" s="1">
        <v>319</v>
      </c>
      <c r="W1040" s="1">
        <v>0.87</v>
      </c>
      <c r="X1040" s="1">
        <v>96.577946769999997</v>
      </c>
    </row>
    <row r="1041" spans="2:24" x14ac:dyDescent="0.3">
      <c r="B1041" s="1" t="s">
        <v>1063</v>
      </c>
      <c r="C1041" s="1" t="s">
        <v>20</v>
      </c>
      <c r="D1041" s="1">
        <v>626</v>
      </c>
      <c r="E1041" s="1" t="s">
        <v>21</v>
      </c>
      <c r="F1041" s="1" t="s">
        <v>22</v>
      </c>
      <c r="G1041" s="1">
        <v>263</v>
      </c>
      <c r="H1041" s="2">
        <v>4.8000000000000001E-42</v>
      </c>
      <c r="I1041" s="1">
        <v>145.19999999999999</v>
      </c>
      <c r="J1041" s="1">
        <v>0</v>
      </c>
      <c r="K1041" s="1">
        <v>1</v>
      </c>
      <c r="L1041" s="1">
        <v>1</v>
      </c>
      <c r="M1041" s="2">
        <v>3.3000000000000002E-43</v>
      </c>
      <c r="N1041" s="2">
        <v>6.8000000000000004E-42</v>
      </c>
      <c r="O1041" s="1">
        <v>144.69999999999999</v>
      </c>
      <c r="P1041" s="1">
        <v>0</v>
      </c>
      <c r="Q1041" s="1">
        <v>4</v>
      </c>
      <c r="R1041" s="1">
        <v>257</v>
      </c>
      <c r="S1041" s="1">
        <v>335</v>
      </c>
      <c r="T1041" s="1">
        <v>617</v>
      </c>
      <c r="U1041" s="1">
        <v>332</v>
      </c>
      <c r="V1041" s="1">
        <v>621</v>
      </c>
      <c r="W1041" s="1">
        <v>0.79</v>
      </c>
      <c r="X1041" s="1">
        <v>96.577946769999997</v>
      </c>
    </row>
    <row r="1042" spans="2:24" x14ac:dyDescent="0.3">
      <c r="B1042" s="1" t="s">
        <v>1064</v>
      </c>
      <c r="C1042" s="1" t="s">
        <v>20</v>
      </c>
      <c r="D1042" s="1">
        <v>794</v>
      </c>
      <c r="E1042" s="1" t="s">
        <v>21</v>
      </c>
      <c r="F1042" s="1" t="s">
        <v>22</v>
      </c>
      <c r="G1042" s="1">
        <v>263</v>
      </c>
      <c r="H1042" s="2">
        <v>6.8000000000000004E-42</v>
      </c>
      <c r="I1042" s="1">
        <v>144.69999999999999</v>
      </c>
      <c r="J1042" s="1">
        <v>0</v>
      </c>
      <c r="K1042" s="1">
        <v>1</v>
      </c>
      <c r="L1042" s="1">
        <v>1</v>
      </c>
      <c r="M1042" s="2">
        <v>5.3000000000000003E-43</v>
      </c>
      <c r="N1042" s="2">
        <v>1.1E-41</v>
      </c>
      <c r="O1042" s="1">
        <v>144</v>
      </c>
      <c r="P1042" s="1">
        <v>0</v>
      </c>
      <c r="Q1042" s="1">
        <v>6</v>
      </c>
      <c r="R1042" s="1">
        <v>259</v>
      </c>
      <c r="S1042" s="1">
        <v>517</v>
      </c>
      <c r="T1042" s="1">
        <v>784</v>
      </c>
      <c r="U1042" s="1">
        <v>512</v>
      </c>
      <c r="V1042" s="1">
        <v>786</v>
      </c>
      <c r="W1042" s="1">
        <v>0.82</v>
      </c>
      <c r="X1042" s="1">
        <v>96.577946769999997</v>
      </c>
    </row>
    <row r="1043" spans="2:24" x14ac:dyDescent="0.3">
      <c r="B1043" s="1" t="s">
        <v>1065</v>
      </c>
      <c r="C1043" s="1" t="s">
        <v>20</v>
      </c>
      <c r="D1043" s="1">
        <v>1114</v>
      </c>
      <c r="E1043" s="1" t="s">
        <v>21</v>
      </c>
      <c r="F1043" s="1" t="s">
        <v>22</v>
      </c>
      <c r="G1043" s="1">
        <v>263</v>
      </c>
      <c r="H1043" s="2">
        <v>8.1000000000000002E-41</v>
      </c>
      <c r="I1043" s="1">
        <v>141.19999999999999</v>
      </c>
      <c r="J1043" s="1">
        <v>0</v>
      </c>
      <c r="K1043" s="1">
        <v>1</v>
      </c>
      <c r="L1043" s="1">
        <v>1</v>
      </c>
      <c r="M1043" s="2">
        <v>5.5E-42</v>
      </c>
      <c r="N1043" s="2">
        <v>1.1E-40</v>
      </c>
      <c r="O1043" s="1">
        <v>140.69999999999999</v>
      </c>
      <c r="P1043" s="1">
        <v>0</v>
      </c>
      <c r="Q1043" s="1">
        <v>4</v>
      </c>
      <c r="R1043" s="1">
        <v>257</v>
      </c>
      <c r="S1043" s="1">
        <v>777</v>
      </c>
      <c r="T1043" s="1">
        <v>1045</v>
      </c>
      <c r="U1043" s="1">
        <v>774</v>
      </c>
      <c r="V1043" s="1">
        <v>1048</v>
      </c>
      <c r="W1043" s="1">
        <v>0.85</v>
      </c>
      <c r="X1043" s="1">
        <v>96.577946769999997</v>
      </c>
    </row>
    <row r="1044" spans="2:24" x14ac:dyDescent="0.3">
      <c r="B1044" s="1" t="s">
        <v>1066</v>
      </c>
      <c r="C1044" s="1" t="s">
        <v>20</v>
      </c>
      <c r="D1044" s="1">
        <v>566</v>
      </c>
      <c r="E1044" s="1" t="s">
        <v>21</v>
      </c>
      <c r="F1044" s="1" t="s">
        <v>22</v>
      </c>
      <c r="G1044" s="1">
        <v>263</v>
      </c>
      <c r="H1044" s="2">
        <v>9.9999999999999993E-41</v>
      </c>
      <c r="I1044" s="1">
        <v>140.9</v>
      </c>
      <c r="J1044" s="1">
        <v>0</v>
      </c>
      <c r="K1044" s="1">
        <v>1</v>
      </c>
      <c r="L1044" s="1">
        <v>1</v>
      </c>
      <c r="M1044" s="2">
        <v>7.0999999999999998E-42</v>
      </c>
      <c r="N1044" s="2">
        <v>1.4E-40</v>
      </c>
      <c r="O1044" s="1">
        <v>140.30000000000001</v>
      </c>
      <c r="P1044" s="1">
        <v>0</v>
      </c>
      <c r="Q1044" s="1">
        <v>4</v>
      </c>
      <c r="R1044" s="1">
        <v>257</v>
      </c>
      <c r="S1044" s="1">
        <v>269</v>
      </c>
      <c r="T1044" s="1">
        <v>529</v>
      </c>
      <c r="U1044" s="1">
        <v>266</v>
      </c>
      <c r="V1044" s="1">
        <v>533</v>
      </c>
      <c r="W1044" s="1">
        <v>0.86</v>
      </c>
      <c r="X1044" s="1">
        <v>96.577946769999997</v>
      </c>
    </row>
    <row r="1045" spans="2:24" x14ac:dyDescent="0.3">
      <c r="B1045" s="1" t="s">
        <v>1067</v>
      </c>
      <c r="C1045" s="1" t="s">
        <v>20</v>
      </c>
      <c r="D1045" s="1">
        <v>648</v>
      </c>
      <c r="E1045" s="1" t="s">
        <v>21</v>
      </c>
      <c r="F1045" s="1" t="s">
        <v>22</v>
      </c>
      <c r="G1045" s="1">
        <v>263</v>
      </c>
      <c r="H1045" s="2">
        <v>1.2E-40</v>
      </c>
      <c r="I1045" s="1">
        <v>140.6</v>
      </c>
      <c r="J1045" s="1">
        <v>0</v>
      </c>
      <c r="K1045" s="1">
        <v>1</v>
      </c>
      <c r="L1045" s="1">
        <v>1</v>
      </c>
      <c r="M1045" s="2">
        <v>9.6999999999999995E-42</v>
      </c>
      <c r="N1045" s="2">
        <v>1.9999999999999999E-40</v>
      </c>
      <c r="O1045" s="1">
        <v>139.9</v>
      </c>
      <c r="P1045" s="1">
        <v>0</v>
      </c>
      <c r="Q1045" s="1">
        <v>4</v>
      </c>
      <c r="R1045" s="1">
        <v>257</v>
      </c>
      <c r="S1045" s="1">
        <v>351</v>
      </c>
      <c r="T1045" s="1">
        <v>611</v>
      </c>
      <c r="U1045" s="1">
        <v>348</v>
      </c>
      <c r="V1045" s="1">
        <v>615</v>
      </c>
      <c r="W1045" s="1">
        <v>0.86</v>
      </c>
      <c r="X1045" s="1">
        <v>96.577946769999997</v>
      </c>
    </row>
    <row r="1046" spans="2:24" x14ac:dyDescent="0.3">
      <c r="B1046" s="1" t="s">
        <v>1068</v>
      </c>
      <c r="C1046" s="1" t="s">
        <v>20</v>
      </c>
      <c r="D1046" s="1">
        <v>697</v>
      </c>
      <c r="E1046" s="1" t="s">
        <v>21</v>
      </c>
      <c r="F1046" s="1" t="s">
        <v>22</v>
      </c>
      <c r="G1046" s="1">
        <v>263</v>
      </c>
      <c r="H1046" s="2">
        <v>1.6999999999999999E-40</v>
      </c>
      <c r="I1046" s="1">
        <v>140.1</v>
      </c>
      <c r="J1046" s="1">
        <v>0</v>
      </c>
      <c r="K1046" s="1">
        <v>1</v>
      </c>
      <c r="L1046" s="1">
        <v>1</v>
      </c>
      <c r="M1046" s="2">
        <v>2.1000000000000001E-41</v>
      </c>
      <c r="N1046" s="2">
        <v>4.3000000000000003E-40</v>
      </c>
      <c r="O1046" s="1">
        <v>138.80000000000001</v>
      </c>
      <c r="P1046" s="1">
        <v>0</v>
      </c>
      <c r="Q1046" s="1">
        <v>5</v>
      </c>
      <c r="R1046" s="1">
        <v>258</v>
      </c>
      <c r="S1046" s="1">
        <v>408</v>
      </c>
      <c r="T1046" s="1">
        <v>671</v>
      </c>
      <c r="U1046" s="1">
        <v>404</v>
      </c>
      <c r="V1046" s="1">
        <v>673</v>
      </c>
      <c r="W1046" s="1">
        <v>0.82</v>
      </c>
      <c r="X1046" s="1">
        <v>96.577946769999997</v>
      </c>
    </row>
    <row r="1047" spans="2:24" x14ac:dyDescent="0.3">
      <c r="B1047" s="1" t="s">
        <v>1069</v>
      </c>
      <c r="C1047" s="1" t="s">
        <v>20</v>
      </c>
      <c r="D1047" s="1">
        <v>840</v>
      </c>
      <c r="E1047" s="1" t="s">
        <v>21</v>
      </c>
      <c r="F1047" s="1" t="s">
        <v>22</v>
      </c>
      <c r="G1047" s="1">
        <v>263</v>
      </c>
      <c r="H1047" s="2">
        <v>2.3E-40</v>
      </c>
      <c r="I1047" s="1">
        <v>139.69999999999999</v>
      </c>
      <c r="J1047" s="1">
        <v>0</v>
      </c>
      <c r="K1047" s="1">
        <v>1</v>
      </c>
      <c r="L1047" s="1">
        <v>1</v>
      </c>
      <c r="M1047" s="2">
        <v>1.6999999999999999E-41</v>
      </c>
      <c r="N1047" s="2">
        <v>3.3999999999999998E-40</v>
      </c>
      <c r="O1047" s="1">
        <v>139.1</v>
      </c>
      <c r="P1047" s="1">
        <v>0</v>
      </c>
      <c r="Q1047" s="1">
        <v>4</v>
      </c>
      <c r="R1047" s="1">
        <v>257</v>
      </c>
      <c r="S1047" s="1">
        <v>543</v>
      </c>
      <c r="T1047" s="1">
        <v>803</v>
      </c>
      <c r="U1047" s="1">
        <v>540</v>
      </c>
      <c r="V1047" s="1">
        <v>807</v>
      </c>
      <c r="W1047" s="1">
        <v>0.86</v>
      </c>
      <c r="X1047" s="1">
        <v>96.577946769999997</v>
      </c>
    </row>
    <row r="1048" spans="2:24" x14ac:dyDescent="0.3">
      <c r="B1048" s="1" t="s">
        <v>1070</v>
      </c>
      <c r="C1048" s="1" t="s">
        <v>20</v>
      </c>
      <c r="D1048" s="1">
        <v>733</v>
      </c>
      <c r="E1048" s="1" t="s">
        <v>21</v>
      </c>
      <c r="F1048" s="1" t="s">
        <v>22</v>
      </c>
      <c r="G1048" s="1">
        <v>263</v>
      </c>
      <c r="H1048" s="2">
        <v>5.5E-40</v>
      </c>
      <c r="I1048" s="1">
        <v>138.4</v>
      </c>
      <c r="J1048" s="1">
        <v>0</v>
      </c>
      <c r="K1048" s="1">
        <v>1</v>
      </c>
      <c r="L1048" s="1">
        <v>1</v>
      </c>
      <c r="M1048" s="2">
        <v>8.5999999999999997E-41</v>
      </c>
      <c r="N1048" s="2">
        <v>1.8E-39</v>
      </c>
      <c r="O1048" s="1">
        <v>136.80000000000001</v>
      </c>
      <c r="P1048" s="1">
        <v>0</v>
      </c>
      <c r="Q1048" s="1">
        <v>5</v>
      </c>
      <c r="R1048" s="1">
        <v>258</v>
      </c>
      <c r="S1048" s="1">
        <v>415</v>
      </c>
      <c r="T1048" s="1">
        <v>686</v>
      </c>
      <c r="U1048" s="1">
        <v>411</v>
      </c>
      <c r="V1048" s="1">
        <v>688</v>
      </c>
      <c r="W1048" s="1">
        <v>0.84</v>
      </c>
      <c r="X1048" s="1">
        <v>96.577946769999997</v>
      </c>
    </row>
    <row r="1049" spans="2:24" x14ac:dyDescent="0.3">
      <c r="B1049" s="1" t="s">
        <v>1071</v>
      </c>
      <c r="C1049" s="1" t="s">
        <v>20</v>
      </c>
      <c r="D1049" s="1">
        <v>750</v>
      </c>
      <c r="E1049" s="1" t="s">
        <v>21</v>
      </c>
      <c r="F1049" s="1" t="s">
        <v>22</v>
      </c>
      <c r="G1049" s="1">
        <v>263</v>
      </c>
      <c r="H1049" s="2">
        <v>7.5000000000000007E-40</v>
      </c>
      <c r="I1049" s="1">
        <v>138</v>
      </c>
      <c r="J1049" s="1">
        <v>0</v>
      </c>
      <c r="K1049" s="1">
        <v>1</v>
      </c>
      <c r="L1049" s="1">
        <v>1</v>
      </c>
      <c r="M1049" s="2">
        <v>6.8999999999999998E-41</v>
      </c>
      <c r="N1049" s="2">
        <v>1.4000000000000001E-39</v>
      </c>
      <c r="O1049" s="1">
        <v>137.1</v>
      </c>
      <c r="P1049" s="1">
        <v>0</v>
      </c>
      <c r="Q1049" s="1">
        <v>5</v>
      </c>
      <c r="R1049" s="1">
        <v>258</v>
      </c>
      <c r="S1049" s="1">
        <v>407</v>
      </c>
      <c r="T1049" s="1">
        <v>670</v>
      </c>
      <c r="U1049" s="1">
        <v>403</v>
      </c>
      <c r="V1049" s="1">
        <v>672</v>
      </c>
      <c r="W1049" s="1">
        <v>0.83</v>
      </c>
      <c r="X1049" s="1">
        <v>96.577946769999997</v>
      </c>
    </row>
    <row r="1050" spans="2:24" x14ac:dyDescent="0.3">
      <c r="B1050" s="1" t="s">
        <v>1072</v>
      </c>
      <c r="C1050" s="1" t="s">
        <v>20</v>
      </c>
      <c r="D1050" s="1">
        <v>655</v>
      </c>
      <c r="E1050" s="1" t="s">
        <v>21</v>
      </c>
      <c r="F1050" s="1" t="s">
        <v>22</v>
      </c>
      <c r="G1050" s="1">
        <v>263</v>
      </c>
      <c r="H1050" s="2">
        <v>5.7999999999999999E-38</v>
      </c>
      <c r="I1050" s="1">
        <v>131.80000000000001</v>
      </c>
      <c r="J1050" s="1">
        <v>0</v>
      </c>
      <c r="K1050" s="1">
        <v>1</v>
      </c>
      <c r="L1050" s="1">
        <v>1</v>
      </c>
      <c r="M1050" s="2">
        <v>4.2999999999999999E-39</v>
      </c>
      <c r="N1050" s="2">
        <v>8.7000000000000003E-38</v>
      </c>
      <c r="O1050" s="1">
        <v>131.19999999999999</v>
      </c>
      <c r="P1050" s="1">
        <v>0</v>
      </c>
      <c r="Q1050" s="1">
        <v>5</v>
      </c>
      <c r="R1050" s="1">
        <v>258</v>
      </c>
      <c r="S1050" s="1">
        <v>363</v>
      </c>
      <c r="T1050" s="1">
        <v>624</v>
      </c>
      <c r="U1050" s="1">
        <v>360</v>
      </c>
      <c r="V1050" s="1">
        <v>627</v>
      </c>
      <c r="W1050" s="1">
        <v>0.85</v>
      </c>
      <c r="X1050" s="1">
        <v>96.577946769999997</v>
      </c>
    </row>
    <row r="1051" spans="2:24" x14ac:dyDescent="0.3">
      <c r="B1051" s="1" t="s">
        <v>1073</v>
      </c>
      <c r="C1051" s="1" t="s">
        <v>20</v>
      </c>
      <c r="D1051" s="1">
        <v>655</v>
      </c>
      <c r="E1051" s="1" t="s">
        <v>21</v>
      </c>
      <c r="F1051" s="1" t="s">
        <v>22</v>
      </c>
      <c r="G1051" s="1">
        <v>263</v>
      </c>
      <c r="H1051" s="2">
        <v>5.7999999999999999E-38</v>
      </c>
      <c r="I1051" s="1">
        <v>131.80000000000001</v>
      </c>
      <c r="J1051" s="1">
        <v>0</v>
      </c>
      <c r="K1051" s="1">
        <v>1</v>
      </c>
      <c r="L1051" s="1">
        <v>1</v>
      </c>
      <c r="M1051" s="2">
        <v>4.2999999999999999E-39</v>
      </c>
      <c r="N1051" s="2">
        <v>8.7000000000000003E-38</v>
      </c>
      <c r="O1051" s="1">
        <v>131.19999999999999</v>
      </c>
      <c r="P1051" s="1">
        <v>0</v>
      </c>
      <c r="Q1051" s="1">
        <v>5</v>
      </c>
      <c r="R1051" s="1">
        <v>258</v>
      </c>
      <c r="S1051" s="1">
        <v>363</v>
      </c>
      <c r="T1051" s="1">
        <v>624</v>
      </c>
      <c r="U1051" s="1">
        <v>360</v>
      </c>
      <c r="V1051" s="1">
        <v>627</v>
      </c>
      <c r="W1051" s="1">
        <v>0.85</v>
      </c>
      <c r="X1051" s="1">
        <v>96.577946769999997</v>
      </c>
    </row>
    <row r="1052" spans="2:24" x14ac:dyDescent="0.3">
      <c r="B1052" s="1" t="s">
        <v>1074</v>
      </c>
      <c r="C1052" s="1" t="s">
        <v>20</v>
      </c>
      <c r="D1052" s="1">
        <v>657</v>
      </c>
      <c r="E1052" s="1" t="s">
        <v>21</v>
      </c>
      <c r="F1052" s="1" t="s">
        <v>22</v>
      </c>
      <c r="G1052" s="1">
        <v>263</v>
      </c>
      <c r="H1052" s="2">
        <v>5.1000000000000001E-37</v>
      </c>
      <c r="I1052" s="1">
        <v>128.69999999999999</v>
      </c>
      <c r="J1052" s="1">
        <v>0</v>
      </c>
      <c r="K1052" s="1">
        <v>1</v>
      </c>
      <c r="L1052" s="1">
        <v>1</v>
      </c>
      <c r="M1052" s="2">
        <v>4.0999999999999998E-38</v>
      </c>
      <c r="N1052" s="2">
        <v>8.5000000000000007E-37</v>
      </c>
      <c r="O1052" s="1">
        <v>128</v>
      </c>
      <c r="P1052" s="1">
        <v>0</v>
      </c>
      <c r="Q1052" s="1">
        <v>5</v>
      </c>
      <c r="R1052" s="1">
        <v>258</v>
      </c>
      <c r="S1052" s="1">
        <v>366</v>
      </c>
      <c r="T1052" s="1">
        <v>627</v>
      </c>
      <c r="U1052" s="1">
        <v>363</v>
      </c>
      <c r="V1052" s="1">
        <v>649</v>
      </c>
      <c r="W1052" s="1">
        <v>0.85</v>
      </c>
      <c r="X1052" s="1">
        <v>96.577946769999997</v>
      </c>
    </row>
    <row r="1053" spans="2:24" x14ac:dyDescent="0.3">
      <c r="B1053" s="1" t="s">
        <v>1075</v>
      </c>
      <c r="C1053" s="1" t="s">
        <v>20</v>
      </c>
      <c r="D1053" s="1">
        <v>672</v>
      </c>
      <c r="E1053" s="1" t="s">
        <v>21</v>
      </c>
      <c r="F1053" s="1" t="s">
        <v>22</v>
      </c>
      <c r="G1053" s="1">
        <v>263</v>
      </c>
      <c r="H1053" s="2">
        <v>9.5000000000000003E-35</v>
      </c>
      <c r="I1053" s="1">
        <v>121.3</v>
      </c>
      <c r="J1053" s="1">
        <v>0</v>
      </c>
      <c r="K1053" s="1">
        <v>1</v>
      </c>
      <c r="L1053" s="1">
        <v>1</v>
      </c>
      <c r="M1053" s="2">
        <v>6.6000000000000001E-35</v>
      </c>
      <c r="N1053" s="2">
        <v>1.3999999999999999E-33</v>
      </c>
      <c r="O1053" s="1">
        <v>117.5</v>
      </c>
      <c r="P1053" s="1">
        <v>0</v>
      </c>
      <c r="Q1053" s="1">
        <v>2</v>
      </c>
      <c r="R1053" s="1">
        <v>255</v>
      </c>
      <c r="S1053" s="1">
        <v>386</v>
      </c>
      <c r="T1053" s="1">
        <v>619</v>
      </c>
      <c r="U1053" s="1">
        <v>385</v>
      </c>
      <c r="V1053" s="1">
        <v>624</v>
      </c>
      <c r="W1053" s="1">
        <v>0.87</v>
      </c>
      <c r="X1053" s="1">
        <v>96.577946769999997</v>
      </c>
    </row>
    <row r="1054" spans="2:24" x14ac:dyDescent="0.3">
      <c r="B1054" s="1" t="s">
        <v>1076</v>
      </c>
      <c r="C1054" s="1" t="s">
        <v>20</v>
      </c>
      <c r="D1054" s="1">
        <v>695</v>
      </c>
      <c r="E1054" s="1" t="s">
        <v>21</v>
      </c>
      <c r="F1054" s="1" t="s">
        <v>22</v>
      </c>
      <c r="G1054" s="1">
        <v>263</v>
      </c>
      <c r="H1054" s="2">
        <v>9.9999999999999993E-35</v>
      </c>
      <c r="I1054" s="1">
        <v>121.1</v>
      </c>
      <c r="J1054" s="1">
        <v>0</v>
      </c>
      <c r="K1054" s="1">
        <v>1</v>
      </c>
      <c r="L1054" s="1">
        <v>1</v>
      </c>
      <c r="M1054" s="2">
        <v>7.1000000000000001E-35</v>
      </c>
      <c r="N1054" s="2">
        <v>1.3999999999999999E-33</v>
      </c>
      <c r="O1054" s="1">
        <v>117.4</v>
      </c>
      <c r="P1054" s="1">
        <v>0</v>
      </c>
      <c r="Q1054" s="1">
        <v>2</v>
      </c>
      <c r="R1054" s="1">
        <v>255</v>
      </c>
      <c r="S1054" s="1">
        <v>409</v>
      </c>
      <c r="T1054" s="1">
        <v>642</v>
      </c>
      <c r="U1054" s="1">
        <v>408</v>
      </c>
      <c r="V1054" s="1">
        <v>647</v>
      </c>
      <c r="W1054" s="1">
        <v>0.87</v>
      </c>
      <c r="X1054" s="1">
        <v>96.577946769999997</v>
      </c>
    </row>
    <row r="1055" spans="2:24" x14ac:dyDescent="0.3">
      <c r="B1055" s="1" t="s">
        <v>1077</v>
      </c>
      <c r="C1055" s="1" t="s">
        <v>20</v>
      </c>
      <c r="D1055" s="1">
        <v>348</v>
      </c>
      <c r="E1055" s="1" t="s">
        <v>21</v>
      </c>
      <c r="F1055" s="1" t="s">
        <v>22</v>
      </c>
      <c r="G1055" s="1">
        <v>263</v>
      </c>
      <c r="H1055" s="2">
        <v>1.1E-32</v>
      </c>
      <c r="I1055" s="1">
        <v>114.5</v>
      </c>
      <c r="J1055" s="1">
        <v>0</v>
      </c>
      <c r="K1055" s="1">
        <v>1</v>
      </c>
      <c r="L1055" s="1">
        <v>1</v>
      </c>
      <c r="M1055" s="2">
        <v>7.6000000000000002E-34</v>
      </c>
      <c r="N1055" s="2">
        <v>1.5E-32</v>
      </c>
      <c r="O1055" s="1">
        <v>114</v>
      </c>
      <c r="P1055" s="1">
        <v>0</v>
      </c>
      <c r="Q1055" s="1">
        <v>2</v>
      </c>
      <c r="R1055" s="1">
        <v>255</v>
      </c>
      <c r="S1055" s="1">
        <v>48</v>
      </c>
      <c r="T1055" s="1">
        <v>302</v>
      </c>
      <c r="U1055" s="1">
        <v>47</v>
      </c>
      <c r="V1055" s="1">
        <v>312</v>
      </c>
      <c r="W1055" s="1">
        <v>0.86</v>
      </c>
      <c r="X1055" s="1">
        <v>96.577946769999997</v>
      </c>
    </row>
    <row r="1056" spans="2:24" x14ac:dyDescent="0.3">
      <c r="B1056" s="1" t="s">
        <v>1078</v>
      </c>
      <c r="C1056" s="1" t="s">
        <v>20</v>
      </c>
      <c r="D1056" s="1">
        <v>644</v>
      </c>
      <c r="E1056" s="1" t="s">
        <v>21</v>
      </c>
      <c r="F1056" s="1" t="s">
        <v>22</v>
      </c>
      <c r="G1056" s="1">
        <v>263</v>
      </c>
      <c r="H1056" s="2">
        <v>5.1999999999999995E-32</v>
      </c>
      <c r="I1056" s="1">
        <v>112.3</v>
      </c>
      <c r="J1056" s="1">
        <v>0</v>
      </c>
      <c r="K1056" s="1">
        <v>1</v>
      </c>
      <c r="L1056" s="1">
        <v>1</v>
      </c>
      <c r="M1056" s="2">
        <v>3.7000000000000001E-33</v>
      </c>
      <c r="N1056" s="2">
        <v>7.6000000000000002E-32</v>
      </c>
      <c r="O1056" s="1">
        <v>111.7</v>
      </c>
      <c r="P1056" s="1">
        <v>0</v>
      </c>
      <c r="Q1056" s="1">
        <v>5</v>
      </c>
      <c r="R1056" s="1">
        <v>258</v>
      </c>
      <c r="S1056" s="1">
        <v>355</v>
      </c>
      <c r="T1056" s="1">
        <v>617</v>
      </c>
      <c r="U1056" s="1">
        <v>352</v>
      </c>
      <c r="V1056" s="1">
        <v>620</v>
      </c>
      <c r="W1056" s="1">
        <v>0.81</v>
      </c>
      <c r="X1056" s="1">
        <v>96.577946769999997</v>
      </c>
    </row>
    <row r="1057" spans="2:24" x14ac:dyDescent="0.3">
      <c r="B1057" s="1" t="s">
        <v>1079</v>
      </c>
      <c r="C1057" s="1" t="s">
        <v>20</v>
      </c>
      <c r="D1057" s="1">
        <v>644</v>
      </c>
      <c r="E1057" s="1" t="s">
        <v>21</v>
      </c>
      <c r="F1057" s="1" t="s">
        <v>22</v>
      </c>
      <c r="G1057" s="1">
        <v>263</v>
      </c>
      <c r="H1057" s="2">
        <v>5.1999999999999995E-32</v>
      </c>
      <c r="I1057" s="1">
        <v>112.3</v>
      </c>
      <c r="J1057" s="1">
        <v>0</v>
      </c>
      <c r="K1057" s="1">
        <v>1</v>
      </c>
      <c r="L1057" s="1">
        <v>1</v>
      </c>
      <c r="M1057" s="2">
        <v>3.7000000000000001E-33</v>
      </c>
      <c r="N1057" s="2">
        <v>7.6000000000000002E-32</v>
      </c>
      <c r="O1057" s="1">
        <v>111.7</v>
      </c>
      <c r="P1057" s="1">
        <v>0</v>
      </c>
      <c r="Q1057" s="1">
        <v>5</v>
      </c>
      <c r="R1057" s="1">
        <v>258</v>
      </c>
      <c r="S1057" s="1">
        <v>355</v>
      </c>
      <c r="T1057" s="1">
        <v>617</v>
      </c>
      <c r="U1057" s="1">
        <v>352</v>
      </c>
      <c r="V1057" s="1">
        <v>620</v>
      </c>
      <c r="W1057" s="1">
        <v>0.81</v>
      </c>
      <c r="X1057" s="1">
        <v>96.577946769999997</v>
      </c>
    </row>
    <row r="1058" spans="2:24" x14ac:dyDescent="0.3">
      <c r="B1058" s="1" t="s">
        <v>1080</v>
      </c>
      <c r="C1058" s="1" t="s">
        <v>20</v>
      </c>
      <c r="D1058" s="1">
        <v>377</v>
      </c>
      <c r="E1058" s="1" t="s">
        <v>21</v>
      </c>
      <c r="F1058" s="1" t="s">
        <v>22</v>
      </c>
      <c r="G1058" s="1">
        <v>263</v>
      </c>
      <c r="H1058" s="2">
        <v>3.4000000000000003E-30</v>
      </c>
      <c r="I1058" s="1">
        <v>106.3</v>
      </c>
      <c r="J1058" s="1">
        <v>0</v>
      </c>
      <c r="K1058" s="1">
        <v>1</v>
      </c>
      <c r="L1058" s="1">
        <v>1</v>
      </c>
      <c r="M1058" s="2">
        <v>2.2000000000000001E-31</v>
      </c>
      <c r="N1058" s="2">
        <v>4.4999999999999997E-30</v>
      </c>
      <c r="O1058" s="1">
        <v>106</v>
      </c>
      <c r="P1058" s="1">
        <v>0</v>
      </c>
      <c r="Q1058" s="1">
        <v>2</v>
      </c>
      <c r="R1058" s="1">
        <v>255</v>
      </c>
      <c r="S1058" s="1">
        <v>77</v>
      </c>
      <c r="T1058" s="1">
        <v>339</v>
      </c>
      <c r="U1058" s="1">
        <v>76</v>
      </c>
      <c r="V1058" s="1">
        <v>344</v>
      </c>
      <c r="W1058" s="1">
        <v>0.82</v>
      </c>
      <c r="X1058" s="1">
        <v>96.577946769999997</v>
      </c>
    </row>
    <row r="1059" spans="2:24" x14ac:dyDescent="0.3">
      <c r="B1059" s="1" t="s">
        <v>1081</v>
      </c>
      <c r="C1059" s="1" t="s">
        <v>20</v>
      </c>
      <c r="D1059" s="1">
        <v>741</v>
      </c>
      <c r="E1059" s="1" t="s">
        <v>21</v>
      </c>
      <c r="F1059" s="1" t="s">
        <v>22</v>
      </c>
      <c r="G1059" s="1">
        <v>263</v>
      </c>
      <c r="H1059" s="2">
        <v>1.5000000000000001E-29</v>
      </c>
      <c r="I1059" s="1">
        <v>104.2</v>
      </c>
      <c r="J1059" s="1">
        <v>0</v>
      </c>
      <c r="K1059" s="1">
        <v>1</v>
      </c>
      <c r="L1059" s="1">
        <v>1</v>
      </c>
      <c r="M1059" s="2">
        <v>1.0999999999999999E-30</v>
      </c>
      <c r="N1059" s="2">
        <v>2.2999999999999999E-29</v>
      </c>
      <c r="O1059" s="1">
        <v>103.6</v>
      </c>
      <c r="P1059" s="1">
        <v>0</v>
      </c>
      <c r="Q1059" s="1">
        <v>5</v>
      </c>
      <c r="R1059" s="1">
        <v>258</v>
      </c>
      <c r="S1059" s="1">
        <v>414</v>
      </c>
      <c r="T1059" s="1">
        <v>677</v>
      </c>
      <c r="U1059" s="1">
        <v>411</v>
      </c>
      <c r="V1059" s="1">
        <v>680</v>
      </c>
      <c r="W1059" s="1">
        <v>0.77</v>
      </c>
      <c r="X1059" s="1">
        <v>96.577946769999997</v>
      </c>
    </row>
    <row r="1060" spans="2:24" x14ac:dyDescent="0.3">
      <c r="B1060" s="1" t="s">
        <v>1082</v>
      </c>
      <c r="C1060" s="1" t="s">
        <v>20</v>
      </c>
      <c r="D1060" s="1">
        <v>619</v>
      </c>
      <c r="E1060" s="1" t="s">
        <v>21</v>
      </c>
      <c r="F1060" s="1" t="s">
        <v>22</v>
      </c>
      <c r="G1060" s="1">
        <v>263</v>
      </c>
      <c r="H1060" s="2">
        <v>6.3999999999999998E-27</v>
      </c>
      <c r="I1060" s="1">
        <v>95.6</v>
      </c>
      <c r="J1060" s="1">
        <v>0</v>
      </c>
      <c r="K1060" s="1">
        <v>1</v>
      </c>
      <c r="L1060" s="1">
        <v>1</v>
      </c>
      <c r="M1060" s="2">
        <v>4.4999999999999998E-28</v>
      </c>
      <c r="N1060" s="2">
        <v>9.1999999999999998E-27</v>
      </c>
      <c r="O1060" s="1">
        <v>95.1</v>
      </c>
      <c r="P1060" s="1">
        <v>0</v>
      </c>
      <c r="Q1060" s="1">
        <v>5</v>
      </c>
      <c r="R1060" s="1">
        <v>258</v>
      </c>
      <c r="S1060" s="1">
        <v>334</v>
      </c>
      <c r="T1060" s="1">
        <v>598</v>
      </c>
      <c r="U1060" s="1">
        <v>331</v>
      </c>
      <c r="V1060" s="1">
        <v>602</v>
      </c>
      <c r="W1060" s="1">
        <v>0.8</v>
      </c>
      <c r="X1060" s="1">
        <v>96.577946769999997</v>
      </c>
    </row>
    <row r="1061" spans="2:24" x14ac:dyDescent="0.3">
      <c r="B1061" s="1" t="s">
        <v>1083</v>
      </c>
      <c r="C1061" s="1" t="s">
        <v>20</v>
      </c>
      <c r="D1061" s="1">
        <v>608</v>
      </c>
      <c r="E1061" s="1" t="s">
        <v>21</v>
      </c>
      <c r="F1061" s="1" t="s">
        <v>22</v>
      </c>
      <c r="G1061" s="1">
        <v>263</v>
      </c>
      <c r="H1061" s="2">
        <v>3.6000000000000001E-26</v>
      </c>
      <c r="I1061" s="1">
        <v>93.1</v>
      </c>
      <c r="J1061" s="1">
        <v>0</v>
      </c>
      <c r="K1061" s="1">
        <v>1</v>
      </c>
      <c r="L1061" s="1">
        <v>1</v>
      </c>
      <c r="M1061" s="2">
        <v>2.6000000000000002E-27</v>
      </c>
      <c r="N1061" s="2">
        <v>5.2999999999999999E-26</v>
      </c>
      <c r="O1061" s="1">
        <v>92.6</v>
      </c>
      <c r="P1061" s="1">
        <v>0</v>
      </c>
      <c r="Q1061" s="1">
        <v>5</v>
      </c>
      <c r="R1061" s="1">
        <v>258</v>
      </c>
      <c r="S1061" s="1">
        <v>336</v>
      </c>
      <c r="T1061" s="1">
        <v>600</v>
      </c>
      <c r="U1061" s="1">
        <v>333</v>
      </c>
      <c r="V1061" s="1">
        <v>603</v>
      </c>
      <c r="W1061" s="1">
        <v>0.8</v>
      </c>
      <c r="X1061" s="1">
        <v>96.577946769999997</v>
      </c>
    </row>
    <row r="1062" spans="2:24" x14ac:dyDescent="0.3">
      <c r="B1062" s="1" t="s">
        <v>1084</v>
      </c>
      <c r="C1062" s="1" t="s">
        <v>20</v>
      </c>
      <c r="D1062" s="1">
        <v>631</v>
      </c>
      <c r="E1062" s="1" t="s">
        <v>21</v>
      </c>
      <c r="F1062" s="1" t="s">
        <v>22</v>
      </c>
      <c r="G1062" s="1">
        <v>263</v>
      </c>
      <c r="H1062" s="2">
        <v>1.3999999999999999E-17</v>
      </c>
      <c r="I1062" s="1">
        <v>65</v>
      </c>
      <c r="J1062" s="1">
        <v>0</v>
      </c>
      <c r="K1062" s="1">
        <v>1</v>
      </c>
      <c r="L1062" s="1">
        <v>1</v>
      </c>
      <c r="M1062" s="2">
        <v>2.2E-17</v>
      </c>
      <c r="N1062" s="2">
        <v>4.5000000000000002E-16</v>
      </c>
      <c r="O1062" s="1">
        <v>60.1</v>
      </c>
      <c r="P1062" s="1">
        <v>0</v>
      </c>
      <c r="Q1062" s="1">
        <v>5</v>
      </c>
      <c r="R1062" s="1">
        <v>258</v>
      </c>
      <c r="S1062" s="1">
        <v>350</v>
      </c>
      <c r="T1062" s="1">
        <v>600</v>
      </c>
      <c r="U1062" s="1">
        <v>347</v>
      </c>
      <c r="V1062" s="1">
        <v>603</v>
      </c>
      <c r="W1062" s="1">
        <v>0.72</v>
      </c>
      <c r="X1062" s="1">
        <v>96.577946769999997</v>
      </c>
    </row>
    <row r="1063" spans="2:24" x14ac:dyDescent="0.3">
      <c r="B1063" s="1" t="s">
        <v>1085</v>
      </c>
      <c r="C1063" s="1" t="s">
        <v>20</v>
      </c>
      <c r="D1063" s="1">
        <v>663</v>
      </c>
      <c r="E1063" s="1" t="s">
        <v>21</v>
      </c>
      <c r="F1063" s="1" t="s">
        <v>22</v>
      </c>
      <c r="G1063" s="1">
        <v>263</v>
      </c>
      <c r="H1063" s="2">
        <v>4.3000000000000002E-17</v>
      </c>
      <c r="I1063" s="1">
        <v>63.4</v>
      </c>
      <c r="J1063" s="1">
        <v>0</v>
      </c>
      <c r="K1063" s="1">
        <v>1</v>
      </c>
      <c r="L1063" s="1">
        <v>1</v>
      </c>
      <c r="M1063" s="2">
        <v>4.0999999999999998E-18</v>
      </c>
      <c r="N1063" s="2">
        <v>8.3000000000000005E-17</v>
      </c>
      <c r="O1063" s="1">
        <v>62.4</v>
      </c>
      <c r="P1063" s="1">
        <v>0</v>
      </c>
      <c r="Q1063" s="1">
        <v>5</v>
      </c>
      <c r="R1063" s="1">
        <v>258</v>
      </c>
      <c r="S1063" s="1">
        <v>368</v>
      </c>
      <c r="T1063" s="1">
        <v>634</v>
      </c>
      <c r="U1063" s="1">
        <v>365</v>
      </c>
      <c r="V1063" s="1">
        <v>637</v>
      </c>
      <c r="W1063" s="1">
        <v>0.75</v>
      </c>
      <c r="X1063" s="1">
        <v>96.577946769999997</v>
      </c>
    </row>
    <row r="1064" spans="2:24" x14ac:dyDescent="0.3">
      <c r="B1064" s="1" t="s">
        <v>1086</v>
      </c>
      <c r="C1064" s="1" t="s">
        <v>20</v>
      </c>
      <c r="D1064" s="1">
        <v>617</v>
      </c>
      <c r="E1064" s="1" t="s">
        <v>21</v>
      </c>
      <c r="F1064" s="1" t="s">
        <v>22</v>
      </c>
      <c r="G1064" s="1">
        <v>263</v>
      </c>
      <c r="H1064" s="2">
        <v>6.1000000000000005E-17</v>
      </c>
      <c r="I1064" s="1">
        <v>62.9</v>
      </c>
      <c r="J1064" s="1">
        <v>0</v>
      </c>
      <c r="K1064" s="1">
        <v>1</v>
      </c>
      <c r="L1064" s="1">
        <v>1</v>
      </c>
      <c r="M1064" s="2">
        <v>6.9000000000000003E-18</v>
      </c>
      <c r="N1064" s="2">
        <v>1.4000000000000001E-16</v>
      </c>
      <c r="O1064" s="1">
        <v>61.7</v>
      </c>
      <c r="P1064" s="1">
        <v>0</v>
      </c>
      <c r="Q1064" s="1">
        <v>5</v>
      </c>
      <c r="R1064" s="1">
        <v>258</v>
      </c>
      <c r="S1064" s="1">
        <v>322</v>
      </c>
      <c r="T1064" s="1">
        <v>588</v>
      </c>
      <c r="U1064" s="1">
        <v>319</v>
      </c>
      <c r="V1064" s="1">
        <v>590</v>
      </c>
      <c r="W1064" s="1">
        <v>0.79</v>
      </c>
      <c r="X1064" s="1">
        <v>96.577946769999997</v>
      </c>
    </row>
    <row r="1065" spans="2:24" x14ac:dyDescent="0.3">
      <c r="B1065" s="1" t="s">
        <v>1087</v>
      </c>
      <c r="C1065" s="1" t="s">
        <v>20</v>
      </c>
      <c r="D1065" s="1">
        <v>904</v>
      </c>
      <c r="E1065" s="1" t="s">
        <v>21</v>
      </c>
      <c r="F1065" s="1" t="s">
        <v>22</v>
      </c>
      <c r="G1065" s="1">
        <v>263</v>
      </c>
      <c r="H1065" s="2">
        <v>2.5E-15</v>
      </c>
      <c r="I1065" s="1">
        <v>57.6</v>
      </c>
      <c r="J1065" s="1">
        <v>0</v>
      </c>
      <c r="K1065" s="1">
        <v>1</v>
      </c>
      <c r="L1065" s="1">
        <v>1</v>
      </c>
      <c r="M1065" s="2">
        <v>1.9000000000000001E-16</v>
      </c>
      <c r="N1065" s="2">
        <v>4.0000000000000003E-15</v>
      </c>
      <c r="O1065" s="1">
        <v>56.9</v>
      </c>
      <c r="P1065" s="1">
        <v>0</v>
      </c>
      <c r="Q1065" s="1">
        <v>6</v>
      </c>
      <c r="R1065" s="1">
        <v>259</v>
      </c>
      <c r="S1065" s="1">
        <v>520</v>
      </c>
      <c r="T1065" s="1">
        <v>794</v>
      </c>
      <c r="U1065" s="1">
        <v>515</v>
      </c>
      <c r="V1065" s="1">
        <v>796</v>
      </c>
      <c r="W1065" s="1">
        <v>0.77</v>
      </c>
      <c r="X1065" s="1">
        <v>96.577946769999997</v>
      </c>
    </row>
    <row r="1066" spans="2:24" x14ac:dyDescent="0.3">
      <c r="B1066" s="1" t="s">
        <v>1088</v>
      </c>
      <c r="C1066" s="1" t="s">
        <v>20</v>
      </c>
      <c r="D1066" s="1">
        <v>1607</v>
      </c>
      <c r="E1066" s="1" t="s">
        <v>21</v>
      </c>
      <c r="F1066" s="1" t="s">
        <v>22</v>
      </c>
      <c r="G1066" s="1">
        <v>263</v>
      </c>
      <c r="H1066" s="2">
        <v>5.6999999999999998E-109</v>
      </c>
      <c r="I1066" s="1">
        <v>364.6</v>
      </c>
      <c r="J1066" s="1">
        <v>3.4</v>
      </c>
      <c r="K1066" s="1">
        <v>3</v>
      </c>
      <c r="L1066" s="1">
        <v>3</v>
      </c>
      <c r="M1066" s="2">
        <v>7.3E-34</v>
      </c>
      <c r="N1066" s="2">
        <v>1.5E-32</v>
      </c>
      <c r="O1066" s="1">
        <v>114.1</v>
      </c>
      <c r="P1066" s="1">
        <v>0</v>
      </c>
      <c r="Q1066" s="1">
        <v>6</v>
      </c>
      <c r="R1066" s="1">
        <v>258</v>
      </c>
      <c r="S1066" s="1">
        <v>1224</v>
      </c>
      <c r="T1066" s="1">
        <v>1480</v>
      </c>
      <c r="U1066" s="1">
        <v>1219</v>
      </c>
      <c r="V1066" s="1">
        <v>1484</v>
      </c>
      <c r="W1066" s="1">
        <v>0.87</v>
      </c>
      <c r="X1066" s="1">
        <v>96.197718629999997</v>
      </c>
    </row>
    <row r="1067" spans="2:24" x14ac:dyDescent="0.3">
      <c r="B1067" s="1" t="s">
        <v>1089</v>
      </c>
      <c r="C1067" s="1" t="s">
        <v>20</v>
      </c>
      <c r="D1067" s="1">
        <v>491</v>
      </c>
      <c r="E1067" s="1" t="s">
        <v>21</v>
      </c>
      <c r="F1067" s="1" t="s">
        <v>22</v>
      </c>
      <c r="G1067" s="1">
        <v>263</v>
      </c>
      <c r="H1067" s="2">
        <v>4.7E-67</v>
      </c>
      <c r="I1067" s="1">
        <v>227.2</v>
      </c>
      <c r="J1067" s="1">
        <v>0</v>
      </c>
      <c r="K1067" s="1">
        <v>1</v>
      </c>
      <c r="L1067" s="1">
        <v>1</v>
      </c>
      <c r="M1067" s="2">
        <v>3.7E-68</v>
      </c>
      <c r="N1067" s="2">
        <v>7.5000000000000005E-67</v>
      </c>
      <c r="O1067" s="1">
        <v>226.5</v>
      </c>
      <c r="P1067" s="1">
        <v>0</v>
      </c>
      <c r="Q1067" s="1">
        <v>2</v>
      </c>
      <c r="R1067" s="1">
        <v>254</v>
      </c>
      <c r="S1067" s="1">
        <v>48</v>
      </c>
      <c r="T1067" s="1">
        <v>300</v>
      </c>
      <c r="U1067" s="1">
        <v>47</v>
      </c>
      <c r="V1067" s="1">
        <v>314</v>
      </c>
      <c r="W1067" s="1">
        <v>0.93</v>
      </c>
      <c r="X1067" s="1">
        <v>96.197718629999997</v>
      </c>
    </row>
    <row r="1068" spans="2:24" x14ac:dyDescent="0.3">
      <c r="B1068" s="1" t="s">
        <v>1090</v>
      </c>
      <c r="C1068" s="1" t="s">
        <v>20</v>
      </c>
      <c r="D1068" s="1">
        <v>756</v>
      </c>
      <c r="E1068" s="1" t="s">
        <v>21</v>
      </c>
      <c r="F1068" s="1" t="s">
        <v>22</v>
      </c>
      <c r="G1068" s="1">
        <v>263</v>
      </c>
      <c r="H1068" s="2">
        <v>3.5999999999999999E-52</v>
      </c>
      <c r="I1068" s="1">
        <v>178.4</v>
      </c>
      <c r="J1068" s="1">
        <v>0.1</v>
      </c>
      <c r="K1068" s="1">
        <v>1</v>
      </c>
      <c r="L1068" s="1">
        <v>1</v>
      </c>
      <c r="M1068" s="2">
        <v>2.6E-53</v>
      </c>
      <c r="N1068" s="2">
        <v>5.3000000000000003E-52</v>
      </c>
      <c r="O1068" s="1">
        <v>177.8</v>
      </c>
      <c r="P1068" s="1">
        <v>0.1</v>
      </c>
      <c r="Q1068" s="1">
        <v>6</v>
      </c>
      <c r="R1068" s="1">
        <v>258</v>
      </c>
      <c r="S1068" s="1">
        <v>431</v>
      </c>
      <c r="T1068" s="1">
        <v>693</v>
      </c>
      <c r="U1068" s="1">
        <v>426</v>
      </c>
      <c r="V1068" s="1">
        <v>703</v>
      </c>
      <c r="W1068" s="1">
        <v>0.9</v>
      </c>
      <c r="X1068" s="1">
        <v>96.197718629999997</v>
      </c>
    </row>
    <row r="1069" spans="2:24" x14ac:dyDescent="0.3">
      <c r="B1069" s="1" t="s">
        <v>1091</v>
      </c>
      <c r="C1069" s="1" t="s">
        <v>20</v>
      </c>
      <c r="D1069" s="1">
        <v>806</v>
      </c>
      <c r="E1069" s="1" t="s">
        <v>21</v>
      </c>
      <c r="F1069" s="1" t="s">
        <v>22</v>
      </c>
      <c r="G1069" s="1">
        <v>263</v>
      </c>
      <c r="H1069" s="2">
        <v>5.2E-51</v>
      </c>
      <c r="I1069" s="1">
        <v>174.6</v>
      </c>
      <c r="J1069" s="1">
        <v>0</v>
      </c>
      <c r="K1069" s="1">
        <v>1</v>
      </c>
      <c r="L1069" s="1">
        <v>1</v>
      </c>
      <c r="M1069" s="2">
        <v>4E-52</v>
      </c>
      <c r="N1069" s="2">
        <v>8.1999999999999995E-51</v>
      </c>
      <c r="O1069" s="1">
        <v>173.9</v>
      </c>
      <c r="P1069" s="1">
        <v>0</v>
      </c>
      <c r="Q1069" s="1">
        <v>5</v>
      </c>
      <c r="R1069" s="1">
        <v>257</v>
      </c>
      <c r="S1069" s="1">
        <v>519</v>
      </c>
      <c r="T1069" s="1">
        <v>794</v>
      </c>
      <c r="U1069" s="1">
        <v>517</v>
      </c>
      <c r="V1069" s="1">
        <v>800</v>
      </c>
      <c r="W1069" s="1">
        <v>0.82</v>
      </c>
      <c r="X1069" s="1">
        <v>96.197718629999997</v>
      </c>
    </row>
    <row r="1070" spans="2:24" x14ac:dyDescent="0.3">
      <c r="B1070" s="1" t="s">
        <v>1092</v>
      </c>
      <c r="C1070" s="1" t="s">
        <v>20</v>
      </c>
      <c r="D1070" s="1">
        <v>730</v>
      </c>
      <c r="E1070" s="1" t="s">
        <v>21</v>
      </c>
      <c r="F1070" s="1" t="s">
        <v>22</v>
      </c>
      <c r="G1070" s="1">
        <v>263</v>
      </c>
      <c r="H1070" s="2">
        <v>1.0999999999999999E-50</v>
      </c>
      <c r="I1070" s="1">
        <v>173.5</v>
      </c>
      <c r="J1070" s="1">
        <v>0.1</v>
      </c>
      <c r="K1070" s="1">
        <v>1</v>
      </c>
      <c r="L1070" s="1">
        <v>1</v>
      </c>
      <c r="M1070" s="2">
        <v>7.8999999999999995E-52</v>
      </c>
      <c r="N1070" s="2">
        <v>1.6E-50</v>
      </c>
      <c r="O1070" s="1">
        <v>173</v>
      </c>
      <c r="P1070" s="1">
        <v>0.1</v>
      </c>
      <c r="Q1070" s="1">
        <v>6</v>
      </c>
      <c r="R1070" s="1">
        <v>258</v>
      </c>
      <c r="S1070" s="1">
        <v>404</v>
      </c>
      <c r="T1070" s="1">
        <v>666</v>
      </c>
      <c r="U1070" s="1">
        <v>399</v>
      </c>
      <c r="V1070" s="1">
        <v>680</v>
      </c>
      <c r="W1070" s="1">
        <v>0.89</v>
      </c>
      <c r="X1070" s="1">
        <v>96.197718629999997</v>
      </c>
    </row>
    <row r="1071" spans="2:24" x14ac:dyDescent="0.3">
      <c r="B1071" s="1" t="s">
        <v>1093</v>
      </c>
      <c r="C1071" s="1" t="s">
        <v>20</v>
      </c>
      <c r="D1071" s="1">
        <v>656</v>
      </c>
      <c r="E1071" s="1" t="s">
        <v>21</v>
      </c>
      <c r="F1071" s="1" t="s">
        <v>22</v>
      </c>
      <c r="G1071" s="1">
        <v>263</v>
      </c>
      <c r="H1071" s="2">
        <v>9.9999999999999994E-50</v>
      </c>
      <c r="I1071" s="1">
        <v>170.3</v>
      </c>
      <c r="J1071" s="1">
        <v>0</v>
      </c>
      <c r="K1071" s="1">
        <v>1</v>
      </c>
      <c r="L1071" s="1">
        <v>1</v>
      </c>
      <c r="M1071" s="2">
        <v>1.3000000000000001E-50</v>
      </c>
      <c r="N1071" s="2">
        <v>2.5999999999999999E-49</v>
      </c>
      <c r="O1071" s="1">
        <v>169</v>
      </c>
      <c r="P1071" s="1">
        <v>0</v>
      </c>
      <c r="Q1071" s="1">
        <v>2</v>
      </c>
      <c r="R1071" s="1">
        <v>254</v>
      </c>
      <c r="S1071" s="1">
        <v>337</v>
      </c>
      <c r="T1071" s="1">
        <v>600</v>
      </c>
      <c r="U1071" s="1">
        <v>336</v>
      </c>
      <c r="V1071" s="1">
        <v>607</v>
      </c>
      <c r="W1071" s="1">
        <v>0.8</v>
      </c>
      <c r="X1071" s="1">
        <v>96.197718629999997</v>
      </c>
    </row>
    <row r="1072" spans="2:24" x14ac:dyDescent="0.3">
      <c r="B1072" s="1" t="s">
        <v>1094</v>
      </c>
      <c r="C1072" s="1" t="s">
        <v>20</v>
      </c>
      <c r="D1072" s="1">
        <v>811</v>
      </c>
      <c r="E1072" s="1" t="s">
        <v>21</v>
      </c>
      <c r="F1072" s="1" t="s">
        <v>22</v>
      </c>
      <c r="G1072" s="1">
        <v>263</v>
      </c>
      <c r="H1072" s="2">
        <v>2.4999999999999999E-49</v>
      </c>
      <c r="I1072" s="1">
        <v>169.1</v>
      </c>
      <c r="J1072" s="1">
        <v>0</v>
      </c>
      <c r="K1072" s="1">
        <v>1</v>
      </c>
      <c r="L1072" s="1">
        <v>1</v>
      </c>
      <c r="M1072" s="2">
        <v>1.9E-50</v>
      </c>
      <c r="N1072" s="2">
        <v>3.9000000000000001E-49</v>
      </c>
      <c r="O1072" s="1">
        <v>168.4</v>
      </c>
      <c r="P1072" s="1">
        <v>0</v>
      </c>
      <c r="Q1072" s="1">
        <v>6</v>
      </c>
      <c r="R1072" s="1">
        <v>258</v>
      </c>
      <c r="S1072" s="1">
        <v>529</v>
      </c>
      <c r="T1072" s="1">
        <v>791</v>
      </c>
      <c r="U1072" s="1">
        <v>525</v>
      </c>
      <c r="V1072" s="1">
        <v>793</v>
      </c>
      <c r="W1072" s="1">
        <v>0.86</v>
      </c>
      <c r="X1072" s="1">
        <v>96.197718629999997</v>
      </c>
    </row>
    <row r="1073" spans="2:24" x14ac:dyDescent="0.3">
      <c r="B1073" s="1" t="s">
        <v>1095</v>
      </c>
      <c r="C1073" s="1" t="s">
        <v>20</v>
      </c>
      <c r="D1073" s="1">
        <v>1033</v>
      </c>
      <c r="E1073" s="1" t="s">
        <v>21</v>
      </c>
      <c r="F1073" s="1" t="s">
        <v>22</v>
      </c>
      <c r="G1073" s="1">
        <v>263</v>
      </c>
      <c r="H1073" s="2">
        <v>6.0999999999999996E-49</v>
      </c>
      <c r="I1073" s="1">
        <v>167.8</v>
      </c>
      <c r="J1073" s="1">
        <v>0</v>
      </c>
      <c r="K1073" s="1">
        <v>1</v>
      </c>
      <c r="L1073" s="1">
        <v>1</v>
      </c>
      <c r="M1073" s="2">
        <v>4.3E-50</v>
      </c>
      <c r="N1073" s="2">
        <v>8.7999999999999996E-49</v>
      </c>
      <c r="O1073" s="1">
        <v>167.3</v>
      </c>
      <c r="P1073" s="1">
        <v>0</v>
      </c>
      <c r="Q1073" s="1">
        <v>3</v>
      </c>
      <c r="R1073" s="1">
        <v>255</v>
      </c>
      <c r="S1073" s="1">
        <v>725</v>
      </c>
      <c r="T1073" s="1">
        <v>991</v>
      </c>
      <c r="U1073" s="1">
        <v>723</v>
      </c>
      <c r="V1073" s="1">
        <v>996</v>
      </c>
      <c r="W1073" s="1">
        <v>0.78</v>
      </c>
      <c r="X1073" s="1">
        <v>96.197718629999997</v>
      </c>
    </row>
    <row r="1074" spans="2:24" x14ac:dyDescent="0.3">
      <c r="B1074" s="1" t="s">
        <v>1096</v>
      </c>
      <c r="C1074" s="1" t="s">
        <v>20</v>
      </c>
      <c r="D1074" s="1">
        <v>838</v>
      </c>
      <c r="E1074" s="1" t="s">
        <v>21</v>
      </c>
      <c r="F1074" s="1" t="s">
        <v>22</v>
      </c>
      <c r="G1074" s="1">
        <v>263</v>
      </c>
      <c r="H1074" s="2">
        <v>3.4999999999999998E-47</v>
      </c>
      <c r="I1074" s="1">
        <v>162</v>
      </c>
      <c r="J1074" s="1">
        <v>0</v>
      </c>
      <c r="K1074" s="1">
        <v>1</v>
      </c>
      <c r="L1074" s="1">
        <v>1</v>
      </c>
      <c r="M1074" s="2">
        <v>2.9999999999999999E-48</v>
      </c>
      <c r="N1074" s="2">
        <v>6.1999999999999996E-47</v>
      </c>
      <c r="O1074" s="1">
        <v>161.19999999999999</v>
      </c>
      <c r="P1074" s="1">
        <v>0</v>
      </c>
      <c r="Q1074" s="1">
        <v>6</v>
      </c>
      <c r="R1074" s="1">
        <v>258</v>
      </c>
      <c r="S1074" s="1">
        <v>509</v>
      </c>
      <c r="T1074" s="1">
        <v>773</v>
      </c>
      <c r="U1074" s="1">
        <v>504</v>
      </c>
      <c r="V1074" s="1">
        <v>776</v>
      </c>
      <c r="W1074" s="1">
        <v>0.89</v>
      </c>
      <c r="X1074" s="1">
        <v>96.197718629999997</v>
      </c>
    </row>
    <row r="1075" spans="2:24" x14ac:dyDescent="0.3">
      <c r="B1075" s="1" t="s">
        <v>1097</v>
      </c>
      <c r="C1075" s="1" t="s">
        <v>20</v>
      </c>
      <c r="D1075" s="1">
        <v>944</v>
      </c>
      <c r="E1075" s="1" t="s">
        <v>21</v>
      </c>
      <c r="F1075" s="1" t="s">
        <v>22</v>
      </c>
      <c r="G1075" s="1">
        <v>263</v>
      </c>
      <c r="H1075" s="2">
        <v>3.7E-47</v>
      </c>
      <c r="I1075" s="1">
        <v>161.9</v>
      </c>
      <c r="J1075" s="1">
        <v>0</v>
      </c>
      <c r="K1075" s="1">
        <v>1</v>
      </c>
      <c r="L1075" s="1">
        <v>1</v>
      </c>
      <c r="M1075" s="2">
        <v>2.7000000000000001E-48</v>
      </c>
      <c r="N1075" s="2">
        <v>5.3999999999999996E-47</v>
      </c>
      <c r="O1075" s="1">
        <v>161.4</v>
      </c>
      <c r="P1075" s="1">
        <v>0</v>
      </c>
      <c r="Q1075" s="1">
        <v>6</v>
      </c>
      <c r="R1075" s="1">
        <v>258</v>
      </c>
      <c r="S1075" s="1">
        <v>677</v>
      </c>
      <c r="T1075" s="1">
        <v>936</v>
      </c>
      <c r="U1075" s="1">
        <v>672</v>
      </c>
      <c r="V1075" s="1">
        <v>941</v>
      </c>
      <c r="W1075" s="1">
        <v>0.86</v>
      </c>
      <c r="X1075" s="1">
        <v>96.197718629999997</v>
      </c>
    </row>
    <row r="1076" spans="2:24" x14ac:dyDescent="0.3">
      <c r="B1076" s="1" t="s">
        <v>1098</v>
      </c>
      <c r="C1076" s="1" t="s">
        <v>20</v>
      </c>
      <c r="D1076" s="1">
        <v>865</v>
      </c>
      <c r="E1076" s="1" t="s">
        <v>21</v>
      </c>
      <c r="F1076" s="1" t="s">
        <v>22</v>
      </c>
      <c r="G1076" s="1">
        <v>263</v>
      </c>
      <c r="H1076" s="2">
        <v>5.3999999999999996E-47</v>
      </c>
      <c r="I1076" s="1">
        <v>161.4</v>
      </c>
      <c r="J1076" s="1">
        <v>0</v>
      </c>
      <c r="K1076" s="1">
        <v>1</v>
      </c>
      <c r="L1076" s="1">
        <v>1</v>
      </c>
      <c r="M1076" s="2">
        <v>4.1000000000000001E-48</v>
      </c>
      <c r="N1076" s="2">
        <v>8.4000000000000003E-47</v>
      </c>
      <c r="O1076" s="1">
        <v>160.80000000000001</v>
      </c>
      <c r="P1076" s="1">
        <v>0</v>
      </c>
      <c r="Q1076" s="1">
        <v>6</v>
      </c>
      <c r="R1076" s="1">
        <v>258</v>
      </c>
      <c r="S1076" s="1">
        <v>533</v>
      </c>
      <c r="T1076" s="1">
        <v>797</v>
      </c>
      <c r="U1076" s="1">
        <v>528</v>
      </c>
      <c r="V1076" s="1">
        <v>802</v>
      </c>
      <c r="W1076" s="1">
        <v>0.9</v>
      </c>
      <c r="X1076" s="1">
        <v>96.197718629999997</v>
      </c>
    </row>
    <row r="1077" spans="2:24" x14ac:dyDescent="0.3">
      <c r="B1077" s="1" t="s">
        <v>1099</v>
      </c>
      <c r="C1077" s="1" t="s">
        <v>20</v>
      </c>
      <c r="D1077" s="1">
        <v>343</v>
      </c>
      <c r="E1077" s="1" t="s">
        <v>21</v>
      </c>
      <c r="F1077" s="1" t="s">
        <v>22</v>
      </c>
      <c r="G1077" s="1">
        <v>263</v>
      </c>
      <c r="H1077" s="2">
        <v>9.9999999999999998E-46</v>
      </c>
      <c r="I1077" s="1">
        <v>157.19999999999999</v>
      </c>
      <c r="J1077" s="1">
        <v>0</v>
      </c>
      <c r="K1077" s="1">
        <v>1</v>
      </c>
      <c r="L1077" s="1">
        <v>1</v>
      </c>
      <c r="M1077" s="2">
        <v>6.8000000000000003E-47</v>
      </c>
      <c r="N1077" s="2">
        <v>1.4000000000000001E-45</v>
      </c>
      <c r="O1077" s="1">
        <v>156.80000000000001</v>
      </c>
      <c r="P1077" s="1">
        <v>0</v>
      </c>
      <c r="Q1077" s="1">
        <v>6</v>
      </c>
      <c r="R1077" s="1">
        <v>258</v>
      </c>
      <c r="S1077" s="1">
        <v>35</v>
      </c>
      <c r="T1077" s="1">
        <v>297</v>
      </c>
      <c r="U1077" s="1">
        <v>31</v>
      </c>
      <c r="V1077" s="1">
        <v>300</v>
      </c>
      <c r="W1077" s="1">
        <v>0.84</v>
      </c>
      <c r="X1077" s="1">
        <v>96.197718629999997</v>
      </c>
    </row>
    <row r="1078" spans="2:24" x14ac:dyDescent="0.3">
      <c r="B1078" s="1" t="s">
        <v>1100</v>
      </c>
      <c r="C1078" s="1" t="s">
        <v>20</v>
      </c>
      <c r="D1078" s="1">
        <v>693</v>
      </c>
      <c r="E1078" s="1" t="s">
        <v>21</v>
      </c>
      <c r="F1078" s="1" t="s">
        <v>22</v>
      </c>
      <c r="G1078" s="1">
        <v>263</v>
      </c>
      <c r="H1078" s="2">
        <v>1.9E-44</v>
      </c>
      <c r="I1078" s="1">
        <v>153</v>
      </c>
      <c r="J1078" s="1">
        <v>0</v>
      </c>
      <c r="K1078" s="1">
        <v>1</v>
      </c>
      <c r="L1078" s="1">
        <v>1</v>
      </c>
      <c r="M1078" s="2">
        <v>8.9999999999999997E-45</v>
      </c>
      <c r="N1078" s="2">
        <v>1.7999999999999999E-43</v>
      </c>
      <c r="O1078" s="1">
        <v>149.80000000000001</v>
      </c>
      <c r="P1078" s="1">
        <v>0</v>
      </c>
      <c r="Q1078" s="1">
        <v>6</v>
      </c>
      <c r="R1078" s="1">
        <v>258</v>
      </c>
      <c r="S1078" s="1">
        <v>319</v>
      </c>
      <c r="T1078" s="1">
        <v>573</v>
      </c>
      <c r="U1078" s="1">
        <v>314</v>
      </c>
      <c r="V1078" s="1">
        <v>576</v>
      </c>
      <c r="W1078" s="1">
        <v>0.84</v>
      </c>
      <c r="X1078" s="1">
        <v>96.197718629999997</v>
      </c>
    </row>
    <row r="1079" spans="2:24" x14ac:dyDescent="0.3">
      <c r="B1079" s="1" t="s">
        <v>1101</v>
      </c>
      <c r="C1079" s="1" t="s">
        <v>20</v>
      </c>
      <c r="D1079" s="1">
        <v>891</v>
      </c>
      <c r="E1079" s="1" t="s">
        <v>21</v>
      </c>
      <c r="F1079" s="1" t="s">
        <v>22</v>
      </c>
      <c r="G1079" s="1">
        <v>263</v>
      </c>
      <c r="H1079" s="2">
        <v>3.8000000000000001E-44</v>
      </c>
      <c r="I1079" s="1">
        <v>152.1</v>
      </c>
      <c r="J1079" s="1">
        <v>0</v>
      </c>
      <c r="K1079" s="1">
        <v>1</v>
      </c>
      <c r="L1079" s="1">
        <v>1</v>
      </c>
      <c r="M1079" s="2">
        <v>3.1000000000000001E-45</v>
      </c>
      <c r="N1079" s="2">
        <v>6.2999999999999998E-44</v>
      </c>
      <c r="O1079" s="1">
        <v>151.4</v>
      </c>
      <c r="P1079" s="1">
        <v>0</v>
      </c>
      <c r="Q1079" s="1">
        <v>6</v>
      </c>
      <c r="R1079" s="1">
        <v>258</v>
      </c>
      <c r="S1079" s="1">
        <v>537</v>
      </c>
      <c r="T1079" s="1">
        <v>801</v>
      </c>
      <c r="U1079" s="1">
        <v>532</v>
      </c>
      <c r="V1079" s="1">
        <v>805</v>
      </c>
      <c r="W1079" s="1">
        <v>0.88</v>
      </c>
      <c r="X1079" s="1">
        <v>96.197718629999997</v>
      </c>
    </row>
    <row r="1080" spans="2:24" x14ac:dyDescent="0.3">
      <c r="B1080" s="1" t="s">
        <v>1102</v>
      </c>
      <c r="C1080" s="1" t="s">
        <v>20</v>
      </c>
      <c r="D1080" s="1">
        <v>889</v>
      </c>
      <c r="E1080" s="1" t="s">
        <v>21</v>
      </c>
      <c r="F1080" s="1" t="s">
        <v>22</v>
      </c>
      <c r="G1080" s="1">
        <v>263</v>
      </c>
      <c r="H1080" s="2">
        <v>7.7000000000000003E-44</v>
      </c>
      <c r="I1080" s="1">
        <v>151.1</v>
      </c>
      <c r="J1080" s="1">
        <v>0</v>
      </c>
      <c r="K1080" s="1">
        <v>1</v>
      </c>
      <c r="L1080" s="1">
        <v>1</v>
      </c>
      <c r="M1080" s="2">
        <v>5.3999999999999997E-45</v>
      </c>
      <c r="N1080" s="2">
        <v>1.1E-43</v>
      </c>
      <c r="O1080" s="1">
        <v>150.6</v>
      </c>
      <c r="P1080" s="1">
        <v>0</v>
      </c>
      <c r="Q1080" s="1">
        <v>3</v>
      </c>
      <c r="R1080" s="1">
        <v>255</v>
      </c>
      <c r="S1080" s="1">
        <v>525</v>
      </c>
      <c r="T1080" s="1">
        <v>786</v>
      </c>
      <c r="U1080" s="1">
        <v>523</v>
      </c>
      <c r="V1080" s="1">
        <v>791</v>
      </c>
      <c r="W1080" s="1">
        <v>0.8</v>
      </c>
      <c r="X1080" s="1">
        <v>96.197718629999997</v>
      </c>
    </row>
    <row r="1081" spans="2:24" x14ac:dyDescent="0.3">
      <c r="B1081" s="1" t="s">
        <v>1103</v>
      </c>
      <c r="C1081" s="1" t="s">
        <v>20</v>
      </c>
      <c r="D1081" s="1">
        <v>866</v>
      </c>
      <c r="E1081" s="1" t="s">
        <v>21</v>
      </c>
      <c r="F1081" s="1" t="s">
        <v>22</v>
      </c>
      <c r="G1081" s="1">
        <v>263</v>
      </c>
      <c r="H1081" s="2">
        <v>9.6999999999999995E-44</v>
      </c>
      <c r="I1081" s="1">
        <v>150.69999999999999</v>
      </c>
      <c r="J1081" s="1">
        <v>0</v>
      </c>
      <c r="K1081" s="1">
        <v>1</v>
      </c>
      <c r="L1081" s="1">
        <v>1</v>
      </c>
      <c r="M1081" s="2">
        <v>8.1000000000000005E-45</v>
      </c>
      <c r="N1081" s="2">
        <v>1.5999999999999999E-43</v>
      </c>
      <c r="O1081" s="1">
        <v>150</v>
      </c>
      <c r="P1081" s="1">
        <v>0</v>
      </c>
      <c r="Q1081" s="1">
        <v>6</v>
      </c>
      <c r="R1081" s="1">
        <v>258</v>
      </c>
      <c r="S1081" s="1">
        <v>520</v>
      </c>
      <c r="T1081" s="1">
        <v>784</v>
      </c>
      <c r="U1081" s="1">
        <v>515</v>
      </c>
      <c r="V1081" s="1">
        <v>787</v>
      </c>
      <c r="W1081" s="1">
        <v>0.88</v>
      </c>
      <c r="X1081" s="1">
        <v>96.197718629999997</v>
      </c>
    </row>
    <row r="1082" spans="2:24" x14ac:dyDescent="0.3">
      <c r="B1082" s="1" t="s">
        <v>1104</v>
      </c>
      <c r="C1082" s="1" t="s">
        <v>20</v>
      </c>
      <c r="D1082" s="1">
        <v>1269</v>
      </c>
      <c r="E1082" s="1" t="s">
        <v>21</v>
      </c>
      <c r="F1082" s="1" t="s">
        <v>22</v>
      </c>
      <c r="G1082" s="1">
        <v>263</v>
      </c>
      <c r="H1082" s="2">
        <v>1.0000000000000001E-43</v>
      </c>
      <c r="I1082" s="1">
        <v>150.6</v>
      </c>
      <c r="J1082" s="1">
        <v>0</v>
      </c>
      <c r="K1082" s="1">
        <v>1</v>
      </c>
      <c r="L1082" s="1">
        <v>1</v>
      </c>
      <c r="M1082" s="2">
        <v>7E-45</v>
      </c>
      <c r="N1082" s="2">
        <v>1.3999999999999999E-43</v>
      </c>
      <c r="O1082" s="1">
        <v>150.19999999999999</v>
      </c>
      <c r="P1082" s="1">
        <v>0</v>
      </c>
      <c r="Q1082" s="1">
        <v>6</v>
      </c>
      <c r="R1082" s="1">
        <v>258</v>
      </c>
      <c r="S1082" s="1">
        <v>971</v>
      </c>
      <c r="T1082" s="1">
        <v>1246</v>
      </c>
      <c r="U1082" s="1">
        <v>966</v>
      </c>
      <c r="V1082" s="1">
        <v>1253</v>
      </c>
      <c r="W1082" s="1">
        <v>0.83</v>
      </c>
      <c r="X1082" s="1">
        <v>96.197718629999997</v>
      </c>
    </row>
    <row r="1083" spans="2:24" x14ac:dyDescent="0.3">
      <c r="B1083" s="1" t="s">
        <v>1105</v>
      </c>
      <c r="C1083" s="1" t="s">
        <v>20</v>
      </c>
      <c r="D1083" s="1">
        <v>493</v>
      </c>
      <c r="E1083" s="1" t="s">
        <v>21</v>
      </c>
      <c r="F1083" s="1" t="s">
        <v>22</v>
      </c>
      <c r="G1083" s="1">
        <v>263</v>
      </c>
      <c r="H1083" s="2">
        <v>1.2E-42</v>
      </c>
      <c r="I1083" s="1">
        <v>147.19999999999999</v>
      </c>
      <c r="J1083" s="1">
        <v>0</v>
      </c>
      <c r="K1083" s="1">
        <v>1</v>
      </c>
      <c r="L1083" s="1">
        <v>1</v>
      </c>
      <c r="M1083" s="2">
        <v>8.8999999999999996E-44</v>
      </c>
      <c r="N1083" s="2">
        <v>1.8000000000000001E-42</v>
      </c>
      <c r="O1083" s="1">
        <v>146.6</v>
      </c>
      <c r="P1083" s="1">
        <v>0</v>
      </c>
      <c r="Q1083" s="1">
        <v>5</v>
      </c>
      <c r="R1083" s="1">
        <v>257</v>
      </c>
      <c r="S1083" s="1">
        <v>223</v>
      </c>
      <c r="T1083" s="1">
        <v>477</v>
      </c>
      <c r="U1083" s="1">
        <v>219</v>
      </c>
      <c r="V1083" s="1">
        <v>480</v>
      </c>
      <c r="W1083" s="1">
        <v>0.88</v>
      </c>
      <c r="X1083" s="1">
        <v>96.197718629999997</v>
      </c>
    </row>
    <row r="1084" spans="2:24" x14ac:dyDescent="0.3">
      <c r="B1084" s="1" t="s">
        <v>1106</v>
      </c>
      <c r="C1084" s="1" t="s">
        <v>20</v>
      </c>
      <c r="D1084" s="1">
        <v>792</v>
      </c>
      <c r="E1084" s="1" t="s">
        <v>21</v>
      </c>
      <c r="F1084" s="1" t="s">
        <v>22</v>
      </c>
      <c r="G1084" s="1">
        <v>263</v>
      </c>
      <c r="H1084" s="2">
        <v>1.3E-42</v>
      </c>
      <c r="I1084" s="1">
        <v>147.1</v>
      </c>
      <c r="J1084" s="1">
        <v>0</v>
      </c>
      <c r="K1084" s="1">
        <v>1</v>
      </c>
      <c r="L1084" s="1">
        <v>1</v>
      </c>
      <c r="M1084" s="2">
        <v>1.3E-43</v>
      </c>
      <c r="N1084" s="2">
        <v>2.7E-42</v>
      </c>
      <c r="O1084" s="1">
        <v>146</v>
      </c>
      <c r="P1084" s="1">
        <v>0</v>
      </c>
      <c r="Q1084" s="1">
        <v>5</v>
      </c>
      <c r="R1084" s="1">
        <v>257</v>
      </c>
      <c r="S1084" s="1">
        <v>478</v>
      </c>
      <c r="T1084" s="1">
        <v>767</v>
      </c>
      <c r="U1084" s="1">
        <v>475</v>
      </c>
      <c r="V1084" s="1">
        <v>771</v>
      </c>
      <c r="W1084" s="1">
        <v>0.77</v>
      </c>
      <c r="X1084" s="1">
        <v>96.197718629999997</v>
      </c>
    </row>
    <row r="1085" spans="2:24" x14ac:dyDescent="0.3">
      <c r="B1085" s="1" t="s">
        <v>1107</v>
      </c>
      <c r="C1085" s="1" t="s">
        <v>20</v>
      </c>
      <c r="D1085" s="1">
        <v>882</v>
      </c>
      <c r="E1085" s="1" t="s">
        <v>21</v>
      </c>
      <c r="F1085" s="1" t="s">
        <v>22</v>
      </c>
      <c r="G1085" s="1">
        <v>263</v>
      </c>
      <c r="H1085" s="2">
        <v>2.0000000000000001E-42</v>
      </c>
      <c r="I1085" s="1">
        <v>146.4</v>
      </c>
      <c r="J1085" s="1">
        <v>0</v>
      </c>
      <c r="K1085" s="1">
        <v>1</v>
      </c>
      <c r="L1085" s="1">
        <v>1</v>
      </c>
      <c r="M1085" s="2">
        <v>1.7E-43</v>
      </c>
      <c r="N1085" s="2">
        <v>3.5000000000000002E-42</v>
      </c>
      <c r="O1085" s="1">
        <v>145.6</v>
      </c>
      <c r="P1085" s="1">
        <v>0</v>
      </c>
      <c r="Q1085" s="1">
        <v>5</v>
      </c>
      <c r="R1085" s="1">
        <v>257</v>
      </c>
      <c r="S1085" s="1">
        <v>579</v>
      </c>
      <c r="T1085" s="1">
        <v>840</v>
      </c>
      <c r="U1085" s="1">
        <v>576</v>
      </c>
      <c r="V1085" s="1">
        <v>844</v>
      </c>
      <c r="W1085" s="1">
        <v>0.9</v>
      </c>
      <c r="X1085" s="1">
        <v>96.197718629999997</v>
      </c>
    </row>
    <row r="1086" spans="2:24" x14ac:dyDescent="0.3">
      <c r="B1086" s="1" t="s">
        <v>1108</v>
      </c>
      <c r="C1086" s="1" t="s">
        <v>20</v>
      </c>
      <c r="D1086" s="1">
        <v>847</v>
      </c>
      <c r="E1086" s="1" t="s">
        <v>21</v>
      </c>
      <c r="F1086" s="1" t="s">
        <v>22</v>
      </c>
      <c r="G1086" s="1">
        <v>263</v>
      </c>
      <c r="H1086" s="2">
        <v>2.7E-42</v>
      </c>
      <c r="I1086" s="1">
        <v>146</v>
      </c>
      <c r="J1086" s="1">
        <v>0</v>
      </c>
      <c r="K1086" s="1">
        <v>1</v>
      </c>
      <c r="L1086" s="1">
        <v>1</v>
      </c>
      <c r="M1086" s="2">
        <v>2.2999999999999999E-43</v>
      </c>
      <c r="N1086" s="2">
        <v>4.7000000000000001E-42</v>
      </c>
      <c r="O1086" s="1">
        <v>145.19999999999999</v>
      </c>
      <c r="P1086" s="1">
        <v>0</v>
      </c>
      <c r="Q1086" s="1">
        <v>5</v>
      </c>
      <c r="R1086" s="1">
        <v>257</v>
      </c>
      <c r="S1086" s="1">
        <v>544</v>
      </c>
      <c r="T1086" s="1">
        <v>805</v>
      </c>
      <c r="U1086" s="1">
        <v>541</v>
      </c>
      <c r="V1086" s="1">
        <v>809</v>
      </c>
      <c r="W1086" s="1">
        <v>0.91</v>
      </c>
      <c r="X1086" s="1">
        <v>96.197718629999997</v>
      </c>
    </row>
    <row r="1087" spans="2:24" x14ac:dyDescent="0.3">
      <c r="B1087" s="1" t="s">
        <v>1109</v>
      </c>
      <c r="C1087" s="1" t="s">
        <v>20</v>
      </c>
      <c r="D1087" s="1">
        <v>845</v>
      </c>
      <c r="E1087" s="1" t="s">
        <v>21</v>
      </c>
      <c r="F1087" s="1" t="s">
        <v>22</v>
      </c>
      <c r="G1087" s="1">
        <v>263</v>
      </c>
      <c r="H1087" s="2">
        <v>4.6000000000000001E-42</v>
      </c>
      <c r="I1087" s="1">
        <v>145.19999999999999</v>
      </c>
      <c r="J1087" s="1">
        <v>0</v>
      </c>
      <c r="K1087" s="1">
        <v>1</v>
      </c>
      <c r="L1087" s="1">
        <v>1</v>
      </c>
      <c r="M1087" s="2">
        <v>3.3000000000000002E-43</v>
      </c>
      <c r="N1087" s="2">
        <v>6.6999999999999998E-42</v>
      </c>
      <c r="O1087" s="1">
        <v>144.69999999999999</v>
      </c>
      <c r="P1087" s="1">
        <v>0</v>
      </c>
      <c r="Q1087" s="1">
        <v>5</v>
      </c>
      <c r="R1087" s="1">
        <v>257</v>
      </c>
      <c r="S1087" s="1">
        <v>508</v>
      </c>
      <c r="T1087" s="1">
        <v>770</v>
      </c>
      <c r="U1087" s="1">
        <v>504</v>
      </c>
      <c r="V1087" s="1">
        <v>774</v>
      </c>
      <c r="W1087" s="1">
        <v>0.8</v>
      </c>
      <c r="X1087" s="1">
        <v>96.197718629999997</v>
      </c>
    </row>
    <row r="1088" spans="2:24" x14ac:dyDescent="0.3">
      <c r="B1088" s="1" t="s">
        <v>1110</v>
      </c>
      <c r="C1088" s="1" t="s">
        <v>20</v>
      </c>
      <c r="D1088" s="1">
        <v>721</v>
      </c>
      <c r="E1088" s="1" t="s">
        <v>21</v>
      </c>
      <c r="F1088" s="1" t="s">
        <v>22</v>
      </c>
      <c r="G1088" s="1">
        <v>263</v>
      </c>
      <c r="H1088" s="2">
        <v>1.8E-41</v>
      </c>
      <c r="I1088" s="1">
        <v>143.30000000000001</v>
      </c>
      <c r="J1088" s="1">
        <v>0</v>
      </c>
      <c r="K1088" s="1">
        <v>1</v>
      </c>
      <c r="L1088" s="1">
        <v>1</v>
      </c>
      <c r="M1088" s="2">
        <v>1.7000000000000001E-42</v>
      </c>
      <c r="N1088" s="2">
        <v>3.3999999999999998E-41</v>
      </c>
      <c r="O1088" s="1">
        <v>142.4</v>
      </c>
      <c r="P1088" s="1">
        <v>0</v>
      </c>
      <c r="Q1088" s="1">
        <v>5</v>
      </c>
      <c r="R1088" s="1">
        <v>257</v>
      </c>
      <c r="S1088" s="1">
        <v>438</v>
      </c>
      <c r="T1088" s="1">
        <v>692</v>
      </c>
      <c r="U1088" s="1">
        <v>434</v>
      </c>
      <c r="V1088" s="1">
        <v>697</v>
      </c>
      <c r="W1088" s="1">
        <v>0.85</v>
      </c>
      <c r="X1088" s="1">
        <v>96.197718629999997</v>
      </c>
    </row>
    <row r="1089" spans="2:24" x14ac:dyDescent="0.3">
      <c r="B1089" s="1" t="s">
        <v>1111</v>
      </c>
      <c r="C1089" s="1" t="s">
        <v>20</v>
      </c>
      <c r="D1089" s="1">
        <v>880</v>
      </c>
      <c r="E1089" s="1" t="s">
        <v>21</v>
      </c>
      <c r="F1089" s="1" t="s">
        <v>22</v>
      </c>
      <c r="G1089" s="1">
        <v>263</v>
      </c>
      <c r="H1089" s="2">
        <v>6.9999999999999999E-41</v>
      </c>
      <c r="I1089" s="1">
        <v>141.4</v>
      </c>
      <c r="J1089" s="1">
        <v>0</v>
      </c>
      <c r="K1089" s="1">
        <v>1</v>
      </c>
      <c r="L1089" s="1">
        <v>1</v>
      </c>
      <c r="M1089" s="2">
        <v>6.0999999999999999E-42</v>
      </c>
      <c r="N1089" s="2">
        <v>1.2E-40</v>
      </c>
      <c r="O1089" s="1">
        <v>140.5</v>
      </c>
      <c r="P1089" s="1">
        <v>0</v>
      </c>
      <c r="Q1089" s="1">
        <v>5</v>
      </c>
      <c r="R1089" s="1">
        <v>257</v>
      </c>
      <c r="S1089" s="1">
        <v>575</v>
      </c>
      <c r="T1089" s="1">
        <v>836</v>
      </c>
      <c r="U1089" s="1">
        <v>572</v>
      </c>
      <c r="V1089" s="1">
        <v>840</v>
      </c>
      <c r="W1089" s="1">
        <v>0.9</v>
      </c>
      <c r="X1089" s="1">
        <v>96.197718629999997</v>
      </c>
    </row>
    <row r="1090" spans="2:24" x14ac:dyDescent="0.3">
      <c r="B1090" s="1" t="s">
        <v>1112</v>
      </c>
      <c r="C1090" s="1" t="s">
        <v>20</v>
      </c>
      <c r="D1090" s="1">
        <v>731</v>
      </c>
      <c r="E1090" s="1" t="s">
        <v>21</v>
      </c>
      <c r="F1090" s="1" t="s">
        <v>22</v>
      </c>
      <c r="G1090" s="1">
        <v>263</v>
      </c>
      <c r="H1090" s="2">
        <v>6.1000000000000003E-40</v>
      </c>
      <c r="I1090" s="1">
        <v>138.30000000000001</v>
      </c>
      <c r="J1090" s="1">
        <v>0</v>
      </c>
      <c r="K1090" s="1">
        <v>1</v>
      </c>
      <c r="L1090" s="1">
        <v>1</v>
      </c>
      <c r="M1090" s="2">
        <v>4.5000000000000001E-41</v>
      </c>
      <c r="N1090" s="2">
        <v>9.0999999999999993E-40</v>
      </c>
      <c r="O1090" s="1">
        <v>137.69999999999999</v>
      </c>
      <c r="P1090" s="1">
        <v>0</v>
      </c>
      <c r="Q1090" s="1">
        <v>5</v>
      </c>
      <c r="R1090" s="1">
        <v>257</v>
      </c>
      <c r="S1090" s="1">
        <v>443</v>
      </c>
      <c r="T1090" s="1">
        <v>697</v>
      </c>
      <c r="U1090" s="1">
        <v>439</v>
      </c>
      <c r="V1090" s="1">
        <v>702</v>
      </c>
      <c r="W1090" s="1">
        <v>0.84</v>
      </c>
      <c r="X1090" s="1">
        <v>96.197718629999997</v>
      </c>
    </row>
    <row r="1091" spans="2:24" x14ac:dyDescent="0.3">
      <c r="B1091" s="1" t="s">
        <v>1113</v>
      </c>
      <c r="C1091" s="1" t="s">
        <v>20</v>
      </c>
      <c r="D1091" s="1">
        <v>400</v>
      </c>
      <c r="E1091" s="1" t="s">
        <v>21</v>
      </c>
      <c r="F1091" s="1" t="s">
        <v>22</v>
      </c>
      <c r="G1091" s="1">
        <v>263</v>
      </c>
      <c r="H1091" s="2">
        <v>1.9E-38</v>
      </c>
      <c r="I1091" s="1">
        <v>133.4</v>
      </c>
      <c r="J1091" s="1">
        <v>0</v>
      </c>
      <c r="K1091" s="1">
        <v>1</v>
      </c>
      <c r="L1091" s="1">
        <v>1</v>
      </c>
      <c r="M1091" s="2">
        <v>1.4000000000000001E-39</v>
      </c>
      <c r="N1091" s="2">
        <v>2.8999999999999999E-38</v>
      </c>
      <c r="O1091" s="1">
        <v>132.80000000000001</v>
      </c>
      <c r="P1091" s="1">
        <v>0</v>
      </c>
      <c r="Q1091" s="1">
        <v>7</v>
      </c>
      <c r="R1091" s="1">
        <v>259</v>
      </c>
      <c r="S1091" s="1">
        <v>64</v>
      </c>
      <c r="T1091" s="1">
        <v>314</v>
      </c>
      <c r="U1091" s="1">
        <v>59</v>
      </c>
      <c r="V1091" s="1">
        <v>319</v>
      </c>
      <c r="W1091" s="1">
        <v>0.87</v>
      </c>
      <c r="X1091" s="1">
        <v>96.197718629999997</v>
      </c>
    </row>
    <row r="1092" spans="2:24" x14ac:dyDescent="0.3">
      <c r="B1092" s="1" t="s">
        <v>1114</v>
      </c>
      <c r="C1092" s="1" t="s">
        <v>20</v>
      </c>
      <c r="D1092" s="1">
        <v>820</v>
      </c>
      <c r="E1092" s="1" t="s">
        <v>21</v>
      </c>
      <c r="F1092" s="1" t="s">
        <v>22</v>
      </c>
      <c r="G1092" s="1">
        <v>263</v>
      </c>
      <c r="H1092" s="2">
        <v>3E-37</v>
      </c>
      <c r="I1092" s="1">
        <v>129.5</v>
      </c>
      <c r="J1092" s="1">
        <v>0</v>
      </c>
      <c r="K1092" s="1">
        <v>1</v>
      </c>
      <c r="L1092" s="1">
        <v>1</v>
      </c>
      <c r="M1092" s="2">
        <v>3.5000000000000001E-38</v>
      </c>
      <c r="N1092" s="2">
        <v>7.2000000000000001E-37</v>
      </c>
      <c r="O1092" s="1">
        <v>128.19999999999999</v>
      </c>
      <c r="P1092" s="1">
        <v>0</v>
      </c>
      <c r="Q1092" s="1">
        <v>5</v>
      </c>
      <c r="R1092" s="1">
        <v>257</v>
      </c>
      <c r="S1092" s="1">
        <v>511</v>
      </c>
      <c r="T1092" s="1">
        <v>791</v>
      </c>
      <c r="U1092" s="1">
        <v>507</v>
      </c>
      <c r="V1092" s="1">
        <v>794</v>
      </c>
      <c r="W1092" s="1">
        <v>0.81</v>
      </c>
      <c r="X1092" s="1">
        <v>96.197718629999997</v>
      </c>
    </row>
    <row r="1093" spans="2:24" x14ac:dyDescent="0.3">
      <c r="B1093" s="1" t="s">
        <v>1115</v>
      </c>
      <c r="C1093" s="1" t="s">
        <v>20</v>
      </c>
      <c r="D1093" s="1">
        <v>809</v>
      </c>
      <c r="E1093" s="1" t="s">
        <v>21</v>
      </c>
      <c r="F1093" s="1" t="s">
        <v>22</v>
      </c>
      <c r="G1093" s="1">
        <v>263</v>
      </c>
      <c r="H1093" s="2">
        <v>7.2000000000000006E-36</v>
      </c>
      <c r="I1093" s="1">
        <v>124.9</v>
      </c>
      <c r="J1093" s="1">
        <v>0</v>
      </c>
      <c r="K1093" s="1">
        <v>1</v>
      </c>
      <c r="L1093" s="1">
        <v>1</v>
      </c>
      <c r="M1093" s="2">
        <v>5.8000000000000001E-37</v>
      </c>
      <c r="N1093" s="2">
        <v>1.2000000000000001E-35</v>
      </c>
      <c r="O1093" s="1">
        <v>124.2</v>
      </c>
      <c r="P1093" s="1">
        <v>0</v>
      </c>
      <c r="Q1093" s="1">
        <v>6</v>
      </c>
      <c r="R1093" s="1">
        <v>258</v>
      </c>
      <c r="S1093" s="1">
        <v>477</v>
      </c>
      <c r="T1093" s="1">
        <v>745</v>
      </c>
      <c r="U1093" s="1">
        <v>472</v>
      </c>
      <c r="V1093" s="1">
        <v>750</v>
      </c>
      <c r="W1093" s="1">
        <v>0.76</v>
      </c>
      <c r="X1093" s="1">
        <v>96.197718629999997</v>
      </c>
    </row>
    <row r="1094" spans="2:24" x14ac:dyDescent="0.3">
      <c r="B1094" s="1" t="s">
        <v>1116</v>
      </c>
      <c r="C1094" s="1" t="s">
        <v>20</v>
      </c>
      <c r="D1094" s="1">
        <v>640</v>
      </c>
      <c r="E1094" s="1" t="s">
        <v>21</v>
      </c>
      <c r="F1094" s="1" t="s">
        <v>22</v>
      </c>
      <c r="G1094" s="1">
        <v>263</v>
      </c>
      <c r="H1094" s="2">
        <v>9.3000000000000002E-34</v>
      </c>
      <c r="I1094" s="1">
        <v>118</v>
      </c>
      <c r="J1094" s="1">
        <v>0</v>
      </c>
      <c r="K1094" s="1">
        <v>1</v>
      </c>
      <c r="L1094" s="1">
        <v>1</v>
      </c>
      <c r="M1094" s="2">
        <v>6.4999999999999999E-35</v>
      </c>
      <c r="N1094" s="2">
        <v>1.3E-33</v>
      </c>
      <c r="O1094" s="1">
        <v>117.5</v>
      </c>
      <c r="P1094" s="1">
        <v>0</v>
      </c>
      <c r="Q1094" s="1">
        <v>5</v>
      </c>
      <c r="R1094" s="1">
        <v>257</v>
      </c>
      <c r="S1094" s="1">
        <v>353</v>
      </c>
      <c r="T1094" s="1">
        <v>613</v>
      </c>
      <c r="U1094" s="1">
        <v>350</v>
      </c>
      <c r="V1094" s="1">
        <v>632</v>
      </c>
      <c r="W1094" s="1">
        <v>0.8</v>
      </c>
      <c r="X1094" s="1">
        <v>96.197718629999997</v>
      </c>
    </row>
    <row r="1095" spans="2:24" x14ac:dyDescent="0.3">
      <c r="B1095" s="1" t="s">
        <v>1117</v>
      </c>
      <c r="C1095" s="1" t="s">
        <v>20</v>
      </c>
      <c r="D1095" s="1">
        <v>640</v>
      </c>
      <c r="E1095" s="1" t="s">
        <v>21</v>
      </c>
      <c r="F1095" s="1" t="s">
        <v>22</v>
      </c>
      <c r="G1095" s="1">
        <v>263</v>
      </c>
      <c r="H1095" s="2">
        <v>9.3000000000000002E-34</v>
      </c>
      <c r="I1095" s="1">
        <v>118</v>
      </c>
      <c r="J1095" s="1">
        <v>0</v>
      </c>
      <c r="K1095" s="1">
        <v>1</v>
      </c>
      <c r="L1095" s="1">
        <v>1</v>
      </c>
      <c r="M1095" s="2">
        <v>6.4999999999999999E-35</v>
      </c>
      <c r="N1095" s="2">
        <v>1.3E-33</v>
      </c>
      <c r="O1095" s="1">
        <v>117.5</v>
      </c>
      <c r="P1095" s="1">
        <v>0</v>
      </c>
      <c r="Q1095" s="1">
        <v>5</v>
      </c>
      <c r="R1095" s="1">
        <v>257</v>
      </c>
      <c r="S1095" s="1">
        <v>353</v>
      </c>
      <c r="T1095" s="1">
        <v>613</v>
      </c>
      <c r="U1095" s="1">
        <v>350</v>
      </c>
      <c r="V1095" s="1">
        <v>632</v>
      </c>
      <c r="W1095" s="1">
        <v>0.8</v>
      </c>
      <c r="X1095" s="1">
        <v>96.197718629999997</v>
      </c>
    </row>
    <row r="1096" spans="2:24" x14ac:dyDescent="0.3">
      <c r="B1096" s="1" t="s">
        <v>1118</v>
      </c>
      <c r="C1096" s="1" t="s">
        <v>20</v>
      </c>
      <c r="D1096" s="1">
        <v>713</v>
      </c>
      <c r="E1096" s="1" t="s">
        <v>21</v>
      </c>
      <c r="F1096" s="1" t="s">
        <v>22</v>
      </c>
      <c r="G1096" s="1">
        <v>263</v>
      </c>
      <c r="H1096" s="2">
        <v>1.8E-31</v>
      </c>
      <c r="I1096" s="1">
        <v>110.5</v>
      </c>
      <c r="J1096" s="1">
        <v>0</v>
      </c>
      <c r="K1096" s="1">
        <v>1</v>
      </c>
      <c r="L1096" s="1">
        <v>1</v>
      </c>
      <c r="M1096" s="2">
        <v>2.0000000000000001E-32</v>
      </c>
      <c r="N1096" s="2">
        <v>4.0999999999999996E-31</v>
      </c>
      <c r="O1096" s="1">
        <v>109.4</v>
      </c>
      <c r="P1096" s="1">
        <v>0</v>
      </c>
      <c r="Q1096" s="1">
        <v>7</v>
      </c>
      <c r="R1096" s="1">
        <v>259</v>
      </c>
      <c r="S1096" s="1">
        <v>415</v>
      </c>
      <c r="T1096" s="1">
        <v>703</v>
      </c>
      <c r="U1096" s="1">
        <v>411</v>
      </c>
      <c r="V1096" s="1">
        <v>705</v>
      </c>
      <c r="W1096" s="1">
        <v>0.8</v>
      </c>
      <c r="X1096" s="1">
        <v>96.197718629999997</v>
      </c>
    </row>
    <row r="1097" spans="2:24" x14ac:dyDescent="0.3">
      <c r="B1097" s="1" t="s">
        <v>1119</v>
      </c>
      <c r="C1097" s="1" t="s">
        <v>20</v>
      </c>
      <c r="D1097" s="1">
        <v>626</v>
      </c>
      <c r="E1097" s="1" t="s">
        <v>21</v>
      </c>
      <c r="F1097" s="1" t="s">
        <v>22</v>
      </c>
      <c r="G1097" s="1">
        <v>263</v>
      </c>
      <c r="H1097" s="2">
        <v>4.0999999999999998E-29</v>
      </c>
      <c r="I1097" s="1">
        <v>102.8</v>
      </c>
      <c r="J1097" s="1">
        <v>0</v>
      </c>
      <c r="K1097" s="1">
        <v>1</v>
      </c>
      <c r="L1097" s="1">
        <v>1</v>
      </c>
      <c r="M1097" s="2">
        <v>2.9999999999999999E-30</v>
      </c>
      <c r="N1097" s="2">
        <v>6.0000000000000005E-29</v>
      </c>
      <c r="O1097" s="1">
        <v>102.2</v>
      </c>
      <c r="P1097" s="1">
        <v>0</v>
      </c>
      <c r="Q1097" s="1">
        <v>5</v>
      </c>
      <c r="R1097" s="1">
        <v>257</v>
      </c>
      <c r="S1097" s="1">
        <v>325</v>
      </c>
      <c r="T1097" s="1">
        <v>585</v>
      </c>
      <c r="U1097" s="1">
        <v>322</v>
      </c>
      <c r="V1097" s="1">
        <v>589</v>
      </c>
      <c r="W1097" s="1">
        <v>0.81</v>
      </c>
      <c r="X1097" s="1">
        <v>96.197718629999997</v>
      </c>
    </row>
    <row r="1098" spans="2:24" x14ac:dyDescent="0.3">
      <c r="B1098" s="1" t="s">
        <v>1120</v>
      </c>
      <c r="C1098" s="1" t="s">
        <v>20</v>
      </c>
      <c r="D1098" s="1">
        <v>626</v>
      </c>
      <c r="E1098" s="1" t="s">
        <v>21</v>
      </c>
      <c r="F1098" s="1" t="s">
        <v>22</v>
      </c>
      <c r="G1098" s="1">
        <v>263</v>
      </c>
      <c r="H1098" s="2">
        <v>4.0999999999999998E-29</v>
      </c>
      <c r="I1098" s="1">
        <v>102.8</v>
      </c>
      <c r="J1098" s="1">
        <v>0</v>
      </c>
      <c r="K1098" s="1">
        <v>1</v>
      </c>
      <c r="L1098" s="1">
        <v>1</v>
      </c>
      <c r="M1098" s="2">
        <v>2.9999999999999999E-30</v>
      </c>
      <c r="N1098" s="2">
        <v>6.0000000000000005E-29</v>
      </c>
      <c r="O1098" s="1">
        <v>102.2</v>
      </c>
      <c r="P1098" s="1">
        <v>0</v>
      </c>
      <c r="Q1098" s="1">
        <v>5</v>
      </c>
      <c r="R1098" s="1">
        <v>257</v>
      </c>
      <c r="S1098" s="1">
        <v>325</v>
      </c>
      <c r="T1098" s="1">
        <v>585</v>
      </c>
      <c r="U1098" s="1">
        <v>322</v>
      </c>
      <c r="V1098" s="1">
        <v>589</v>
      </c>
      <c r="W1098" s="1">
        <v>0.81</v>
      </c>
      <c r="X1098" s="1">
        <v>96.197718629999997</v>
      </c>
    </row>
    <row r="1099" spans="2:24" x14ac:dyDescent="0.3">
      <c r="B1099" s="1" t="s">
        <v>1121</v>
      </c>
      <c r="C1099" s="1" t="s">
        <v>20</v>
      </c>
      <c r="D1099" s="1">
        <v>626</v>
      </c>
      <c r="E1099" s="1" t="s">
        <v>21</v>
      </c>
      <c r="F1099" s="1" t="s">
        <v>22</v>
      </c>
      <c r="G1099" s="1">
        <v>263</v>
      </c>
      <c r="H1099" s="2">
        <v>4.0999999999999998E-29</v>
      </c>
      <c r="I1099" s="1">
        <v>102.8</v>
      </c>
      <c r="J1099" s="1">
        <v>0</v>
      </c>
      <c r="K1099" s="1">
        <v>1</v>
      </c>
      <c r="L1099" s="1">
        <v>1</v>
      </c>
      <c r="M1099" s="2">
        <v>2.9999999999999999E-30</v>
      </c>
      <c r="N1099" s="2">
        <v>6.0000000000000005E-29</v>
      </c>
      <c r="O1099" s="1">
        <v>102.2</v>
      </c>
      <c r="P1099" s="1">
        <v>0</v>
      </c>
      <c r="Q1099" s="1">
        <v>5</v>
      </c>
      <c r="R1099" s="1">
        <v>257</v>
      </c>
      <c r="S1099" s="1">
        <v>325</v>
      </c>
      <c r="T1099" s="1">
        <v>585</v>
      </c>
      <c r="U1099" s="1">
        <v>322</v>
      </c>
      <c r="V1099" s="1">
        <v>589</v>
      </c>
      <c r="W1099" s="1">
        <v>0.81</v>
      </c>
      <c r="X1099" s="1">
        <v>96.197718629999997</v>
      </c>
    </row>
    <row r="1100" spans="2:24" x14ac:dyDescent="0.3">
      <c r="B1100" s="1" t="s">
        <v>1122</v>
      </c>
      <c r="C1100" s="1" t="s">
        <v>20</v>
      </c>
      <c r="D1100" s="1">
        <v>785</v>
      </c>
      <c r="E1100" s="1" t="s">
        <v>21</v>
      </c>
      <c r="F1100" s="1" t="s">
        <v>22</v>
      </c>
      <c r="G1100" s="1">
        <v>263</v>
      </c>
      <c r="H1100" s="2">
        <v>2.1000000000000001E-28</v>
      </c>
      <c r="I1100" s="1">
        <v>100.4</v>
      </c>
      <c r="J1100" s="1">
        <v>0</v>
      </c>
      <c r="K1100" s="1">
        <v>1</v>
      </c>
      <c r="L1100" s="1">
        <v>1</v>
      </c>
      <c r="M1100" s="2">
        <v>3.9E-28</v>
      </c>
      <c r="N1100" s="2">
        <v>8.0000000000000003E-27</v>
      </c>
      <c r="O1100" s="1">
        <v>95.3</v>
      </c>
      <c r="P1100" s="1">
        <v>0</v>
      </c>
      <c r="Q1100" s="1">
        <v>7</v>
      </c>
      <c r="R1100" s="1">
        <v>259</v>
      </c>
      <c r="S1100" s="1">
        <v>483</v>
      </c>
      <c r="T1100" s="1">
        <v>773</v>
      </c>
      <c r="U1100" s="1">
        <v>479</v>
      </c>
      <c r="V1100" s="1">
        <v>775</v>
      </c>
      <c r="W1100" s="1">
        <v>0.85</v>
      </c>
      <c r="X1100" s="1">
        <v>96.197718629999997</v>
      </c>
    </row>
    <row r="1101" spans="2:24" x14ac:dyDescent="0.3">
      <c r="B1101" s="1" t="s">
        <v>1123</v>
      </c>
      <c r="C1101" s="1" t="s">
        <v>20</v>
      </c>
      <c r="D1101" s="1">
        <v>1043</v>
      </c>
      <c r="E1101" s="1" t="s">
        <v>21</v>
      </c>
      <c r="F1101" s="1" t="s">
        <v>22</v>
      </c>
      <c r="G1101" s="1">
        <v>263</v>
      </c>
      <c r="H1101" s="2">
        <v>2.2999999999999999E-28</v>
      </c>
      <c r="I1101" s="1">
        <v>100.3</v>
      </c>
      <c r="J1101" s="1">
        <v>0</v>
      </c>
      <c r="K1101" s="1">
        <v>1</v>
      </c>
      <c r="L1101" s="1">
        <v>1</v>
      </c>
      <c r="M1101" s="2">
        <v>1.6999999999999999E-29</v>
      </c>
      <c r="N1101" s="2">
        <v>3.4000000000000001E-28</v>
      </c>
      <c r="O1101" s="1">
        <v>99.8</v>
      </c>
      <c r="P1101" s="1">
        <v>0</v>
      </c>
      <c r="Q1101" s="1">
        <v>5</v>
      </c>
      <c r="R1101" s="1">
        <v>257</v>
      </c>
      <c r="S1101" s="1">
        <v>767</v>
      </c>
      <c r="T1101" s="1">
        <v>1034</v>
      </c>
      <c r="U1101" s="1">
        <v>764</v>
      </c>
      <c r="V1101" s="1">
        <v>1038</v>
      </c>
      <c r="W1101" s="1">
        <v>0.82</v>
      </c>
      <c r="X1101" s="1">
        <v>96.197718629999997</v>
      </c>
    </row>
    <row r="1102" spans="2:24" x14ac:dyDescent="0.3">
      <c r="B1102" s="1" t="s">
        <v>1124</v>
      </c>
      <c r="C1102" s="1" t="s">
        <v>20</v>
      </c>
      <c r="D1102" s="1">
        <v>752</v>
      </c>
      <c r="E1102" s="1" t="s">
        <v>21</v>
      </c>
      <c r="F1102" s="1" t="s">
        <v>22</v>
      </c>
      <c r="G1102" s="1">
        <v>263</v>
      </c>
      <c r="H1102" s="2">
        <v>3.5999999999999999E-28</v>
      </c>
      <c r="I1102" s="1">
        <v>99.7</v>
      </c>
      <c r="J1102" s="1">
        <v>0</v>
      </c>
      <c r="K1102" s="1">
        <v>1</v>
      </c>
      <c r="L1102" s="1">
        <v>1</v>
      </c>
      <c r="M1102" s="2">
        <v>3E-28</v>
      </c>
      <c r="N1102" s="2">
        <v>6.0999999999999999E-27</v>
      </c>
      <c r="O1102" s="1">
        <v>95.7</v>
      </c>
      <c r="P1102" s="1">
        <v>0</v>
      </c>
      <c r="Q1102" s="1">
        <v>7</v>
      </c>
      <c r="R1102" s="1">
        <v>259</v>
      </c>
      <c r="S1102" s="1">
        <v>443</v>
      </c>
      <c r="T1102" s="1">
        <v>734</v>
      </c>
      <c r="U1102" s="1">
        <v>438</v>
      </c>
      <c r="V1102" s="1">
        <v>736</v>
      </c>
      <c r="W1102" s="1">
        <v>0.9</v>
      </c>
      <c r="X1102" s="1">
        <v>96.197718629999997</v>
      </c>
    </row>
    <row r="1103" spans="2:24" x14ac:dyDescent="0.3">
      <c r="B1103" s="1" t="s">
        <v>1125</v>
      </c>
      <c r="C1103" s="1" t="s">
        <v>20</v>
      </c>
      <c r="D1103" s="1">
        <v>624</v>
      </c>
      <c r="E1103" s="1" t="s">
        <v>21</v>
      </c>
      <c r="F1103" s="1" t="s">
        <v>22</v>
      </c>
      <c r="G1103" s="1">
        <v>263</v>
      </c>
      <c r="H1103" s="2">
        <v>2.1000000000000001E-23</v>
      </c>
      <c r="I1103" s="1">
        <v>84.1</v>
      </c>
      <c r="J1103" s="1">
        <v>0.3</v>
      </c>
      <c r="K1103" s="1">
        <v>1</v>
      </c>
      <c r="L1103" s="1">
        <v>1</v>
      </c>
      <c r="M1103" s="2">
        <v>1.9999999999999999E-23</v>
      </c>
      <c r="N1103" s="2">
        <v>4.2000000000000002E-22</v>
      </c>
      <c r="O1103" s="1">
        <v>79.8</v>
      </c>
      <c r="P1103" s="1">
        <v>0.3</v>
      </c>
      <c r="Q1103" s="1">
        <v>5</v>
      </c>
      <c r="R1103" s="1">
        <v>257</v>
      </c>
      <c r="S1103" s="1">
        <v>360</v>
      </c>
      <c r="T1103" s="1">
        <v>605</v>
      </c>
      <c r="U1103" s="1">
        <v>357</v>
      </c>
      <c r="V1103" s="1">
        <v>608</v>
      </c>
      <c r="W1103" s="1">
        <v>0.81</v>
      </c>
      <c r="X1103" s="1">
        <v>96.197718629999997</v>
      </c>
    </row>
    <row r="1104" spans="2:24" x14ac:dyDescent="0.3">
      <c r="B1104" s="1" t="s">
        <v>1126</v>
      </c>
      <c r="C1104" s="1" t="s">
        <v>20</v>
      </c>
      <c r="D1104" s="1">
        <v>678</v>
      </c>
      <c r="E1104" s="1" t="s">
        <v>21</v>
      </c>
      <c r="F1104" s="1" t="s">
        <v>22</v>
      </c>
      <c r="G1104" s="1">
        <v>263</v>
      </c>
      <c r="H1104" s="2">
        <v>3.3000000000000001E-21</v>
      </c>
      <c r="I1104" s="1">
        <v>76.900000000000006</v>
      </c>
      <c r="J1104" s="1">
        <v>0</v>
      </c>
      <c r="K1104" s="1">
        <v>1</v>
      </c>
      <c r="L1104" s="1">
        <v>1</v>
      </c>
      <c r="M1104" s="2">
        <v>2.4999999999999998E-22</v>
      </c>
      <c r="N1104" s="2">
        <v>4.9999999999999997E-21</v>
      </c>
      <c r="O1104" s="1">
        <v>76.3</v>
      </c>
      <c r="P1104" s="1">
        <v>0</v>
      </c>
      <c r="Q1104" s="1">
        <v>7</v>
      </c>
      <c r="R1104" s="1">
        <v>259</v>
      </c>
      <c r="S1104" s="1">
        <v>388</v>
      </c>
      <c r="T1104" s="1">
        <v>640</v>
      </c>
      <c r="U1104" s="1">
        <v>384</v>
      </c>
      <c r="V1104" s="1">
        <v>642</v>
      </c>
      <c r="W1104" s="1">
        <v>0.83</v>
      </c>
      <c r="X1104" s="1">
        <v>96.197718629999997</v>
      </c>
    </row>
    <row r="1105" spans="2:24" x14ac:dyDescent="0.3">
      <c r="B1105" s="1" t="s">
        <v>1127</v>
      </c>
      <c r="C1105" s="1" t="s">
        <v>20</v>
      </c>
      <c r="D1105" s="1">
        <v>661</v>
      </c>
      <c r="E1105" s="1" t="s">
        <v>21</v>
      </c>
      <c r="F1105" s="1" t="s">
        <v>22</v>
      </c>
      <c r="G1105" s="1">
        <v>263</v>
      </c>
      <c r="H1105" s="2">
        <v>7.0999999999999995E-17</v>
      </c>
      <c r="I1105" s="1">
        <v>62.7</v>
      </c>
      <c r="J1105" s="1">
        <v>0</v>
      </c>
      <c r="K1105" s="1">
        <v>1</v>
      </c>
      <c r="L1105" s="1">
        <v>1</v>
      </c>
      <c r="M1105" s="2">
        <v>8.1E-18</v>
      </c>
      <c r="N1105" s="2">
        <v>1.7E-16</v>
      </c>
      <c r="O1105" s="1">
        <v>61.5</v>
      </c>
      <c r="P1105" s="1">
        <v>0</v>
      </c>
      <c r="Q1105" s="1">
        <v>6</v>
      </c>
      <c r="R1105" s="1">
        <v>258</v>
      </c>
      <c r="S1105" s="1">
        <v>367</v>
      </c>
      <c r="T1105" s="1">
        <v>632</v>
      </c>
      <c r="U1105" s="1">
        <v>363</v>
      </c>
      <c r="V1105" s="1">
        <v>634</v>
      </c>
      <c r="W1105" s="1">
        <v>0.79</v>
      </c>
      <c r="X1105" s="1">
        <v>96.197718629999997</v>
      </c>
    </row>
    <row r="1106" spans="2:24" x14ac:dyDescent="0.3">
      <c r="B1106" s="1" t="s">
        <v>1128</v>
      </c>
      <c r="C1106" s="1" t="s">
        <v>20</v>
      </c>
      <c r="D1106" s="1">
        <v>859</v>
      </c>
      <c r="E1106" s="1" t="s">
        <v>21</v>
      </c>
      <c r="F1106" s="1" t="s">
        <v>22</v>
      </c>
      <c r="G1106" s="1">
        <v>263</v>
      </c>
      <c r="H1106" s="2">
        <v>2.1000000000000001E-16</v>
      </c>
      <c r="I1106" s="1">
        <v>61.2</v>
      </c>
      <c r="J1106" s="1">
        <v>0</v>
      </c>
      <c r="K1106" s="1">
        <v>1</v>
      </c>
      <c r="L1106" s="1">
        <v>1</v>
      </c>
      <c r="M1106" s="2">
        <v>1.6999999999999999E-17</v>
      </c>
      <c r="N1106" s="2">
        <v>3.4E-16</v>
      </c>
      <c r="O1106" s="1">
        <v>60.4</v>
      </c>
      <c r="P1106" s="1">
        <v>0</v>
      </c>
      <c r="Q1106" s="1">
        <v>7</v>
      </c>
      <c r="R1106" s="1">
        <v>259</v>
      </c>
      <c r="S1106" s="1">
        <v>491</v>
      </c>
      <c r="T1106" s="1">
        <v>760</v>
      </c>
      <c r="U1106" s="1">
        <v>485</v>
      </c>
      <c r="V1106" s="1">
        <v>762</v>
      </c>
      <c r="W1106" s="1">
        <v>0.8</v>
      </c>
      <c r="X1106" s="1">
        <v>96.197718629999997</v>
      </c>
    </row>
    <row r="1107" spans="2:24" x14ac:dyDescent="0.3">
      <c r="B1107" s="1" t="s">
        <v>1129</v>
      </c>
      <c r="C1107" s="1" t="s">
        <v>20</v>
      </c>
      <c r="D1107" s="1">
        <v>836</v>
      </c>
      <c r="E1107" s="1" t="s">
        <v>21</v>
      </c>
      <c r="F1107" s="1" t="s">
        <v>22</v>
      </c>
      <c r="G1107" s="1">
        <v>263</v>
      </c>
      <c r="H1107" s="2">
        <v>1.4999999999999999E-13</v>
      </c>
      <c r="I1107" s="1">
        <v>51.8</v>
      </c>
      <c r="J1107" s="1">
        <v>0.1</v>
      </c>
      <c r="K1107" s="1">
        <v>1</v>
      </c>
      <c r="L1107" s="1">
        <v>1</v>
      </c>
      <c r="M1107" s="2">
        <v>1.4999999999999999E-14</v>
      </c>
      <c r="N1107" s="2">
        <v>2.9999999999999998E-13</v>
      </c>
      <c r="O1107" s="1">
        <v>50.8</v>
      </c>
      <c r="P1107" s="1">
        <v>0</v>
      </c>
      <c r="Q1107" s="1">
        <v>6</v>
      </c>
      <c r="R1107" s="1">
        <v>258</v>
      </c>
      <c r="S1107" s="1">
        <v>542</v>
      </c>
      <c r="T1107" s="1">
        <v>805</v>
      </c>
      <c r="U1107" s="1">
        <v>537</v>
      </c>
      <c r="V1107" s="1">
        <v>810</v>
      </c>
      <c r="W1107" s="1">
        <v>0.8</v>
      </c>
      <c r="X1107" s="1">
        <v>96.197718629999997</v>
      </c>
    </row>
    <row r="1108" spans="2:24" x14ac:dyDescent="0.3">
      <c r="B1108" s="1" t="s">
        <v>1130</v>
      </c>
      <c r="C1108" s="1" t="s">
        <v>20</v>
      </c>
      <c r="D1108" s="1">
        <v>357</v>
      </c>
      <c r="E1108" s="1" t="s">
        <v>21</v>
      </c>
      <c r="F1108" s="1" t="s">
        <v>22</v>
      </c>
      <c r="G1108" s="1">
        <v>263</v>
      </c>
      <c r="H1108" s="2">
        <v>2.4999999999999999E-58</v>
      </c>
      <c r="I1108" s="1">
        <v>198.6</v>
      </c>
      <c r="J1108" s="1">
        <v>0</v>
      </c>
      <c r="K1108" s="1">
        <v>1</v>
      </c>
      <c r="L1108" s="1">
        <v>1</v>
      </c>
      <c r="M1108" s="2">
        <v>1.5E-59</v>
      </c>
      <c r="N1108" s="2">
        <v>3.0999999999999999E-58</v>
      </c>
      <c r="O1108" s="1">
        <v>198.2</v>
      </c>
      <c r="P1108" s="1">
        <v>0</v>
      </c>
      <c r="Q1108" s="1">
        <v>8</v>
      </c>
      <c r="R1108" s="1">
        <v>259</v>
      </c>
      <c r="S1108" s="1">
        <v>64</v>
      </c>
      <c r="T1108" s="1">
        <v>309</v>
      </c>
      <c r="U1108" s="1">
        <v>58</v>
      </c>
      <c r="V1108" s="1">
        <v>313</v>
      </c>
      <c r="W1108" s="1">
        <v>0.93</v>
      </c>
      <c r="X1108" s="1">
        <v>95.817490489999997</v>
      </c>
    </row>
    <row r="1109" spans="2:24" x14ac:dyDescent="0.3">
      <c r="B1109" s="1" t="s">
        <v>1131</v>
      </c>
      <c r="C1109" s="1" t="s">
        <v>20</v>
      </c>
      <c r="D1109" s="1">
        <v>751</v>
      </c>
      <c r="E1109" s="1" t="s">
        <v>21</v>
      </c>
      <c r="F1109" s="1" t="s">
        <v>22</v>
      </c>
      <c r="G1109" s="1">
        <v>263</v>
      </c>
      <c r="H1109" s="2">
        <v>3.2E-51</v>
      </c>
      <c r="I1109" s="1">
        <v>175.2</v>
      </c>
      <c r="J1109" s="1">
        <v>0</v>
      </c>
      <c r="K1109" s="1">
        <v>1</v>
      </c>
      <c r="L1109" s="1">
        <v>1</v>
      </c>
      <c r="M1109" s="2">
        <v>2.4000000000000002E-52</v>
      </c>
      <c r="N1109" s="2">
        <v>4.8E-51</v>
      </c>
      <c r="O1109" s="1">
        <v>174.7</v>
      </c>
      <c r="P1109" s="1">
        <v>0</v>
      </c>
      <c r="Q1109" s="1">
        <v>6</v>
      </c>
      <c r="R1109" s="1">
        <v>257</v>
      </c>
      <c r="S1109" s="1">
        <v>425</v>
      </c>
      <c r="T1109" s="1">
        <v>686</v>
      </c>
      <c r="U1109" s="1">
        <v>420</v>
      </c>
      <c r="V1109" s="1">
        <v>690</v>
      </c>
      <c r="W1109" s="1">
        <v>0.89</v>
      </c>
      <c r="X1109" s="1">
        <v>95.817490489999997</v>
      </c>
    </row>
    <row r="1110" spans="2:24" x14ac:dyDescent="0.3">
      <c r="B1110" s="1" t="s">
        <v>1132</v>
      </c>
      <c r="C1110" s="1" t="s">
        <v>20</v>
      </c>
      <c r="D1110" s="1">
        <v>728</v>
      </c>
      <c r="E1110" s="1" t="s">
        <v>21</v>
      </c>
      <c r="F1110" s="1" t="s">
        <v>22</v>
      </c>
      <c r="G1110" s="1">
        <v>263</v>
      </c>
      <c r="H1110" s="2">
        <v>8.5000000000000004E-51</v>
      </c>
      <c r="I1110" s="1">
        <v>173.9</v>
      </c>
      <c r="J1110" s="1">
        <v>0.1</v>
      </c>
      <c r="K1110" s="1">
        <v>1</v>
      </c>
      <c r="L1110" s="1">
        <v>1</v>
      </c>
      <c r="M1110" s="2">
        <v>6.1999999999999998E-52</v>
      </c>
      <c r="N1110" s="2">
        <v>1.3000000000000001E-50</v>
      </c>
      <c r="O1110" s="1">
        <v>173.3</v>
      </c>
      <c r="P1110" s="1">
        <v>0.1</v>
      </c>
      <c r="Q1110" s="1">
        <v>6</v>
      </c>
      <c r="R1110" s="1">
        <v>257</v>
      </c>
      <c r="S1110" s="1">
        <v>402</v>
      </c>
      <c r="T1110" s="1">
        <v>663</v>
      </c>
      <c r="U1110" s="1">
        <v>397</v>
      </c>
      <c r="V1110" s="1">
        <v>666</v>
      </c>
      <c r="W1110" s="1">
        <v>0.88</v>
      </c>
      <c r="X1110" s="1">
        <v>95.817490489999997</v>
      </c>
    </row>
    <row r="1111" spans="2:24" x14ac:dyDescent="0.3">
      <c r="B1111" s="1" t="s">
        <v>1133</v>
      </c>
      <c r="C1111" s="1" t="s">
        <v>20</v>
      </c>
      <c r="D1111" s="1">
        <v>813</v>
      </c>
      <c r="E1111" s="1" t="s">
        <v>21</v>
      </c>
      <c r="F1111" s="1" t="s">
        <v>22</v>
      </c>
      <c r="G1111" s="1">
        <v>263</v>
      </c>
      <c r="H1111" s="2">
        <v>1.0999999999999999E-49</v>
      </c>
      <c r="I1111" s="1">
        <v>170.2</v>
      </c>
      <c r="J1111" s="1">
        <v>0</v>
      </c>
      <c r="K1111" s="1">
        <v>1</v>
      </c>
      <c r="L1111" s="1">
        <v>1</v>
      </c>
      <c r="M1111" s="2">
        <v>1.7000000000000001E-50</v>
      </c>
      <c r="N1111" s="2">
        <v>3.4E-49</v>
      </c>
      <c r="O1111" s="1">
        <v>168.6</v>
      </c>
      <c r="P1111" s="1">
        <v>0</v>
      </c>
      <c r="Q1111" s="1">
        <v>6</v>
      </c>
      <c r="R1111" s="1">
        <v>257</v>
      </c>
      <c r="S1111" s="1">
        <v>522</v>
      </c>
      <c r="T1111" s="1">
        <v>785</v>
      </c>
      <c r="U1111" s="1">
        <v>517</v>
      </c>
      <c r="V1111" s="1">
        <v>790</v>
      </c>
      <c r="W1111" s="1">
        <v>0.89</v>
      </c>
      <c r="X1111" s="1">
        <v>95.817490489999997</v>
      </c>
    </row>
    <row r="1112" spans="2:24" x14ac:dyDescent="0.3">
      <c r="B1112" s="1" t="s">
        <v>1134</v>
      </c>
      <c r="C1112" s="1" t="s">
        <v>20</v>
      </c>
      <c r="D1112" s="1">
        <v>801</v>
      </c>
      <c r="E1112" s="1" t="s">
        <v>21</v>
      </c>
      <c r="F1112" s="1" t="s">
        <v>22</v>
      </c>
      <c r="G1112" s="1">
        <v>263</v>
      </c>
      <c r="H1112" s="2">
        <v>6E-49</v>
      </c>
      <c r="I1112" s="1">
        <v>167.8</v>
      </c>
      <c r="J1112" s="1">
        <v>0</v>
      </c>
      <c r="K1112" s="1">
        <v>1</v>
      </c>
      <c r="L1112" s="1">
        <v>1</v>
      </c>
      <c r="M1112" s="2">
        <v>8.4000000000000003E-50</v>
      </c>
      <c r="N1112" s="2">
        <v>1.7000000000000001E-48</v>
      </c>
      <c r="O1112" s="1">
        <v>166.3</v>
      </c>
      <c r="P1112" s="1">
        <v>0</v>
      </c>
      <c r="Q1112" s="1">
        <v>6</v>
      </c>
      <c r="R1112" s="1">
        <v>257</v>
      </c>
      <c r="S1112" s="1">
        <v>510</v>
      </c>
      <c r="T1112" s="1">
        <v>773</v>
      </c>
      <c r="U1112" s="1">
        <v>505</v>
      </c>
      <c r="V1112" s="1">
        <v>778</v>
      </c>
      <c r="W1112" s="1">
        <v>0.89</v>
      </c>
      <c r="X1112" s="1">
        <v>95.817490489999997</v>
      </c>
    </row>
    <row r="1113" spans="2:24" x14ac:dyDescent="0.3">
      <c r="B1113" s="1" t="s">
        <v>1135</v>
      </c>
      <c r="C1113" s="1" t="s">
        <v>20</v>
      </c>
      <c r="D1113" s="1">
        <v>594</v>
      </c>
      <c r="E1113" s="1" t="s">
        <v>21</v>
      </c>
      <c r="F1113" s="1" t="s">
        <v>22</v>
      </c>
      <c r="G1113" s="1">
        <v>263</v>
      </c>
      <c r="H1113" s="2">
        <v>2.5E-46</v>
      </c>
      <c r="I1113" s="1">
        <v>159.19999999999999</v>
      </c>
      <c r="J1113" s="1">
        <v>0</v>
      </c>
      <c r="K1113" s="1">
        <v>1</v>
      </c>
      <c r="L1113" s="1">
        <v>1</v>
      </c>
      <c r="M1113" s="2">
        <v>1.9000000000000001E-47</v>
      </c>
      <c r="N1113" s="2">
        <v>3.7999999999999997E-46</v>
      </c>
      <c r="O1113" s="1">
        <v>158.6</v>
      </c>
      <c r="P1113" s="1">
        <v>0</v>
      </c>
      <c r="Q1113" s="1">
        <v>6</v>
      </c>
      <c r="R1113" s="1">
        <v>257</v>
      </c>
      <c r="S1113" s="1">
        <v>298</v>
      </c>
      <c r="T1113" s="1">
        <v>555</v>
      </c>
      <c r="U1113" s="1">
        <v>295</v>
      </c>
      <c r="V1113" s="1">
        <v>559</v>
      </c>
      <c r="W1113" s="1">
        <v>0.83</v>
      </c>
      <c r="X1113" s="1">
        <v>95.817490489999997</v>
      </c>
    </row>
    <row r="1114" spans="2:24" x14ac:dyDescent="0.3">
      <c r="B1114" s="1" t="s">
        <v>1136</v>
      </c>
      <c r="C1114" s="1" t="s">
        <v>20</v>
      </c>
      <c r="D1114" s="1">
        <v>864</v>
      </c>
      <c r="E1114" s="1" t="s">
        <v>21</v>
      </c>
      <c r="F1114" s="1" t="s">
        <v>22</v>
      </c>
      <c r="G1114" s="1">
        <v>263</v>
      </c>
      <c r="H1114" s="2">
        <v>2.2999999999999999E-45</v>
      </c>
      <c r="I1114" s="1">
        <v>156</v>
      </c>
      <c r="J1114" s="1">
        <v>0</v>
      </c>
      <c r="K1114" s="1">
        <v>2</v>
      </c>
      <c r="L1114" s="1">
        <v>2</v>
      </c>
      <c r="M1114" s="2">
        <v>8.1000000000000005E-45</v>
      </c>
      <c r="N1114" s="2">
        <v>1.5999999999999999E-43</v>
      </c>
      <c r="O1114" s="1">
        <v>150</v>
      </c>
      <c r="P1114" s="1">
        <v>0</v>
      </c>
      <c r="Q1114" s="1">
        <v>6</v>
      </c>
      <c r="R1114" s="1">
        <v>257</v>
      </c>
      <c r="S1114" s="1">
        <v>518</v>
      </c>
      <c r="T1114" s="1">
        <v>781</v>
      </c>
      <c r="U1114" s="1">
        <v>513</v>
      </c>
      <c r="V1114" s="1">
        <v>785</v>
      </c>
      <c r="W1114" s="1">
        <v>0.86</v>
      </c>
      <c r="X1114" s="1">
        <v>95.817490489999997</v>
      </c>
    </row>
    <row r="1115" spans="2:24" x14ac:dyDescent="0.3">
      <c r="B1115" s="1" t="s">
        <v>1137</v>
      </c>
      <c r="C1115" s="1" t="s">
        <v>20</v>
      </c>
      <c r="D1115" s="1">
        <v>829</v>
      </c>
      <c r="E1115" s="1" t="s">
        <v>21</v>
      </c>
      <c r="F1115" s="1" t="s">
        <v>22</v>
      </c>
      <c r="G1115" s="1">
        <v>263</v>
      </c>
      <c r="H1115" s="2">
        <v>6.6000000000000001E-44</v>
      </c>
      <c r="I1115" s="1">
        <v>151.30000000000001</v>
      </c>
      <c r="J1115" s="1">
        <v>0</v>
      </c>
      <c r="K1115" s="1">
        <v>1</v>
      </c>
      <c r="L1115" s="1">
        <v>1</v>
      </c>
      <c r="M1115" s="2">
        <v>5.2999999999999997E-45</v>
      </c>
      <c r="N1115" s="2">
        <v>1.1E-43</v>
      </c>
      <c r="O1115" s="1">
        <v>150.6</v>
      </c>
      <c r="P1115" s="1">
        <v>0</v>
      </c>
      <c r="Q1115" s="1">
        <v>6</v>
      </c>
      <c r="R1115" s="1">
        <v>257</v>
      </c>
      <c r="S1115" s="1">
        <v>511</v>
      </c>
      <c r="T1115" s="1">
        <v>774</v>
      </c>
      <c r="U1115" s="1">
        <v>506</v>
      </c>
      <c r="V1115" s="1">
        <v>777</v>
      </c>
      <c r="W1115" s="1">
        <v>0.86</v>
      </c>
      <c r="X1115" s="1">
        <v>95.817490489999997</v>
      </c>
    </row>
    <row r="1116" spans="2:24" x14ac:dyDescent="0.3">
      <c r="B1116" s="1" t="s">
        <v>1138</v>
      </c>
      <c r="C1116" s="1" t="s">
        <v>20</v>
      </c>
      <c r="D1116" s="1">
        <v>661</v>
      </c>
      <c r="E1116" s="1" t="s">
        <v>21</v>
      </c>
      <c r="F1116" s="1" t="s">
        <v>22</v>
      </c>
      <c r="G1116" s="1">
        <v>263</v>
      </c>
      <c r="H1116" s="2">
        <v>1.7E-43</v>
      </c>
      <c r="I1116" s="1">
        <v>150</v>
      </c>
      <c r="J1116" s="1">
        <v>0</v>
      </c>
      <c r="K1116" s="1">
        <v>1</v>
      </c>
      <c r="L1116" s="1">
        <v>1</v>
      </c>
      <c r="M1116" s="2">
        <v>1.7000000000000001E-44</v>
      </c>
      <c r="N1116" s="2">
        <v>3.4000000000000001E-43</v>
      </c>
      <c r="O1116" s="1">
        <v>148.9</v>
      </c>
      <c r="P1116" s="1">
        <v>0</v>
      </c>
      <c r="Q1116" s="1">
        <v>6</v>
      </c>
      <c r="R1116" s="1">
        <v>257</v>
      </c>
      <c r="S1116" s="1">
        <v>301</v>
      </c>
      <c r="T1116" s="1">
        <v>555</v>
      </c>
      <c r="U1116" s="1">
        <v>296</v>
      </c>
      <c r="V1116" s="1">
        <v>559</v>
      </c>
      <c r="W1116" s="1">
        <v>0.89</v>
      </c>
      <c r="X1116" s="1">
        <v>95.817490489999997</v>
      </c>
    </row>
    <row r="1117" spans="2:24" x14ac:dyDescent="0.3">
      <c r="B1117" s="1" t="s">
        <v>1139</v>
      </c>
      <c r="C1117" s="1" t="s">
        <v>20</v>
      </c>
      <c r="D1117" s="1">
        <v>879</v>
      </c>
      <c r="E1117" s="1" t="s">
        <v>21</v>
      </c>
      <c r="F1117" s="1" t="s">
        <v>22</v>
      </c>
      <c r="G1117" s="1">
        <v>263</v>
      </c>
      <c r="H1117" s="2">
        <v>4.5000000000000001E-42</v>
      </c>
      <c r="I1117" s="1">
        <v>145.30000000000001</v>
      </c>
      <c r="J1117" s="1">
        <v>0</v>
      </c>
      <c r="K1117" s="1">
        <v>1</v>
      </c>
      <c r="L1117" s="1">
        <v>1</v>
      </c>
      <c r="M1117" s="2">
        <v>3.5E-43</v>
      </c>
      <c r="N1117" s="2">
        <v>7.2000000000000004E-42</v>
      </c>
      <c r="O1117" s="1">
        <v>144.6</v>
      </c>
      <c r="P1117" s="1">
        <v>0</v>
      </c>
      <c r="Q1117" s="1">
        <v>4</v>
      </c>
      <c r="R1117" s="1">
        <v>255</v>
      </c>
      <c r="S1117" s="1">
        <v>574</v>
      </c>
      <c r="T1117" s="1">
        <v>834</v>
      </c>
      <c r="U1117" s="1">
        <v>571</v>
      </c>
      <c r="V1117" s="1">
        <v>839</v>
      </c>
      <c r="W1117" s="1">
        <v>0.9</v>
      </c>
      <c r="X1117" s="1">
        <v>95.817490489999997</v>
      </c>
    </row>
    <row r="1118" spans="2:24" x14ac:dyDescent="0.3">
      <c r="B1118" s="1" t="s">
        <v>1140</v>
      </c>
      <c r="C1118" s="1" t="s">
        <v>20</v>
      </c>
      <c r="D1118" s="1">
        <v>882</v>
      </c>
      <c r="E1118" s="1" t="s">
        <v>21</v>
      </c>
      <c r="F1118" s="1" t="s">
        <v>22</v>
      </c>
      <c r="G1118" s="1">
        <v>263</v>
      </c>
      <c r="H1118" s="2">
        <v>4.8000000000000001E-42</v>
      </c>
      <c r="I1118" s="1">
        <v>145.19999999999999</v>
      </c>
      <c r="J1118" s="1">
        <v>0</v>
      </c>
      <c r="K1118" s="1">
        <v>1</v>
      </c>
      <c r="L1118" s="1">
        <v>1</v>
      </c>
      <c r="M1118" s="2">
        <v>3.7999999999999997E-43</v>
      </c>
      <c r="N1118" s="2">
        <v>7.6999999999999997E-42</v>
      </c>
      <c r="O1118" s="1">
        <v>144.5</v>
      </c>
      <c r="P1118" s="1">
        <v>0</v>
      </c>
      <c r="Q1118" s="1">
        <v>4</v>
      </c>
      <c r="R1118" s="1">
        <v>255</v>
      </c>
      <c r="S1118" s="1">
        <v>580</v>
      </c>
      <c r="T1118" s="1">
        <v>840</v>
      </c>
      <c r="U1118" s="1">
        <v>577</v>
      </c>
      <c r="V1118" s="1">
        <v>846</v>
      </c>
      <c r="W1118" s="1">
        <v>0.89</v>
      </c>
      <c r="X1118" s="1">
        <v>95.817490489999997</v>
      </c>
    </row>
    <row r="1119" spans="2:24" x14ac:dyDescent="0.3">
      <c r="B1119" s="1" t="s">
        <v>1141</v>
      </c>
      <c r="C1119" s="1" t="s">
        <v>20</v>
      </c>
      <c r="D1119" s="1">
        <v>877</v>
      </c>
      <c r="E1119" s="1" t="s">
        <v>21</v>
      </c>
      <c r="F1119" s="1" t="s">
        <v>22</v>
      </c>
      <c r="G1119" s="1">
        <v>263</v>
      </c>
      <c r="H1119" s="2">
        <v>9.6999999999999995E-42</v>
      </c>
      <c r="I1119" s="1">
        <v>144.19999999999999</v>
      </c>
      <c r="J1119" s="1">
        <v>0</v>
      </c>
      <c r="K1119" s="1">
        <v>1</v>
      </c>
      <c r="L1119" s="1">
        <v>1</v>
      </c>
      <c r="M1119" s="2">
        <v>8.0999999999999993E-43</v>
      </c>
      <c r="N1119" s="2">
        <v>1.6999999999999999E-41</v>
      </c>
      <c r="O1119" s="1">
        <v>143.4</v>
      </c>
      <c r="P1119" s="1">
        <v>0</v>
      </c>
      <c r="Q1119" s="1">
        <v>4</v>
      </c>
      <c r="R1119" s="1">
        <v>255</v>
      </c>
      <c r="S1119" s="1">
        <v>575</v>
      </c>
      <c r="T1119" s="1">
        <v>835</v>
      </c>
      <c r="U1119" s="1">
        <v>572</v>
      </c>
      <c r="V1119" s="1">
        <v>840</v>
      </c>
      <c r="W1119" s="1">
        <v>0.91</v>
      </c>
      <c r="X1119" s="1">
        <v>95.817490489999997</v>
      </c>
    </row>
    <row r="1120" spans="2:24" x14ac:dyDescent="0.3">
      <c r="B1120" s="1" t="s">
        <v>1142</v>
      </c>
      <c r="C1120" s="1" t="s">
        <v>20</v>
      </c>
      <c r="D1120" s="1">
        <v>881</v>
      </c>
      <c r="E1120" s="1" t="s">
        <v>21</v>
      </c>
      <c r="F1120" s="1" t="s">
        <v>22</v>
      </c>
      <c r="G1120" s="1">
        <v>263</v>
      </c>
      <c r="H1120" s="2">
        <v>1.8E-41</v>
      </c>
      <c r="I1120" s="1">
        <v>143.30000000000001</v>
      </c>
      <c r="J1120" s="1">
        <v>0</v>
      </c>
      <c r="K1120" s="1">
        <v>1</v>
      </c>
      <c r="L1120" s="1">
        <v>1</v>
      </c>
      <c r="M1120" s="2">
        <v>1.3E-42</v>
      </c>
      <c r="N1120" s="2">
        <v>2.7000000000000001E-41</v>
      </c>
      <c r="O1120" s="1">
        <v>142.69999999999999</v>
      </c>
      <c r="P1120" s="1">
        <v>0</v>
      </c>
      <c r="Q1120" s="1">
        <v>4</v>
      </c>
      <c r="R1120" s="1">
        <v>255</v>
      </c>
      <c r="S1120" s="1">
        <v>576</v>
      </c>
      <c r="T1120" s="1">
        <v>836</v>
      </c>
      <c r="U1120" s="1">
        <v>573</v>
      </c>
      <c r="V1120" s="1">
        <v>841</v>
      </c>
      <c r="W1120" s="1">
        <v>0.9</v>
      </c>
      <c r="X1120" s="1">
        <v>95.817490489999997</v>
      </c>
    </row>
    <row r="1121" spans="2:24" x14ac:dyDescent="0.3">
      <c r="B1121" s="1" t="s">
        <v>1143</v>
      </c>
      <c r="C1121" s="1" t="s">
        <v>20</v>
      </c>
      <c r="D1121" s="1">
        <v>776</v>
      </c>
      <c r="E1121" s="1" t="s">
        <v>21</v>
      </c>
      <c r="F1121" s="1" t="s">
        <v>22</v>
      </c>
      <c r="G1121" s="1">
        <v>263</v>
      </c>
      <c r="H1121" s="2">
        <v>5.3E-41</v>
      </c>
      <c r="I1121" s="1">
        <v>141.80000000000001</v>
      </c>
      <c r="J1121" s="1">
        <v>0</v>
      </c>
      <c r="K1121" s="1">
        <v>1</v>
      </c>
      <c r="L1121" s="1">
        <v>1</v>
      </c>
      <c r="M1121" s="2">
        <v>3.2000000000000001E-41</v>
      </c>
      <c r="N1121" s="2">
        <v>6.5999999999999999E-40</v>
      </c>
      <c r="O1121" s="1">
        <v>138.19999999999999</v>
      </c>
      <c r="P1121" s="1">
        <v>0</v>
      </c>
      <c r="Q1121" s="1">
        <v>2</v>
      </c>
      <c r="R1121" s="1">
        <v>253</v>
      </c>
      <c r="S1121" s="1">
        <v>461</v>
      </c>
      <c r="T1121" s="1">
        <v>722</v>
      </c>
      <c r="U1121" s="1">
        <v>460</v>
      </c>
      <c r="V1121" s="1">
        <v>730</v>
      </c>
      <c r="W1121" s="1">
        <v>0.88</v>
      </c>
      <c r="X1121" s="1">
        <v>95.817490489999997</v>
      </c>
    </row>
    <row r="1122" spans="2:24" x14ac:dyDescent="0.3">
      <c r="B1122" s="1" t="s">
        <v>1144</v>
      </c>
      <c r="C1122" s="1" t="s">
        <v>20</v>
      </c>
      <c r="D1122" s="1">
        <v>880</v>
      </c>
      <c r="E1122" s="1" t="s">
        <v>21</v>
      </c>
      <c r="F1122" s="1" t="s">
        <v>22</v>
      </c>
      <c r="G1122" s="1">
        <v>263</v>
      </c>
      <c r="H1122" s="2">
        <v>9.0000000000000002E-41</v>
      </c>
      <c r="I1122" s="1">
        <v>141</v>
      </c>
      <c r="J1122" s="1">
        <v>0</v>
      </c>
      <c r="K1122" s="1">
        <v>1</v>
      </c>
      <c r="L1122" s="1">
        <v>1</v>
      </c>
      <c r="M1122" s="2">
        <v>8.4999999999999996E-42</v>
      </c>
      <c r="N1122" s="2">
        <v>1.6999999999999999E-40</v>
      </c>
      <c r="O1122" s="1">
        <v>140.1</v>
      </c>
      <c r="P1122" s="1">
        <v>0</v>
      </c>
      <c r="Q1122" s="1">
        <v>4</v>
      </c>
      <c r="R1122" s="1">
        <v>255</v>
      </c>
      <c r="S1122" s="1">
        <v>578</v>
      </c>
      <c r="T1122" s="1">
        <v>838</v>
      </c>
      <c r="U1122" s="1">
        <v>575</v>
      </c>
      <c r="V1122" s="1">
        <v>843</v>
      </c>
      <c r="W1122" s="1">
        <v>0.91</v>
      </c>
      <c r="X1122" s="1">
        <v>95.817490489999997</v>
      </c>
    </row>
    <row r="1123" spans="2:24" x14ac:dyDescent="0.3">
      <c r="B1123" s="1" t="s">
        <v>1145</v>
      </c>
      <c r="C1123" s="1" t="s">
        <v>20</v>
      </c>
      <c r="D1123" s="1">
        <v>880</v>
      </c>
      <c r="E1123" s="1" t="s">
        <v>21</v>
      </c>
      <c r="F1123" s="1" t="s">
        <v>22</v>
      </c>
      <c r="G1123" s="1">
        <v>263</v>
      </c>
      <c r="H1123" s="2">
        <v>2.3E-40</v>
      </c>
      <c r="I1123" s="1">
        <v>139.69999999999999</v>
      </c>
      <c r="J1123" s="1">
        <v>0</v>
      </c>
      <c r="K1123" s="1">
        <v>1</v>
      </c>
      <c r="L1123" s="1">
        <v>1</v>
      </c>
      <c r="M1123" s="2">
        <v>2.2E-41</v>
      </c>
      <c r="N1123" s="2">
        <v>4.5000000000000001E-40</v>
      </c>
      <c r="O1123" s="1">
        <v>138.69999999999999</v>
      </c>
      <c r="P1123" s="1">
        <v>0</v>
      </c>
      <c r="Q1123" s="1">
        <v>4</v>
      </c>
      <c r="R1123" s="1">
        <v>255</v>
      </c>
      <c r="S1123" s="1">
        <v>575</v>
      </c>
      <c r="T1123" s="1">
        <v>835</v>
      </c>
      <c r="U1123" s="1">
        <v>572</v>
      </c>
      <c r="V1123" s="1">
        <v>840</v>
      </c>
      <c r="W1123" s="1">
        <v>0.9</v>
      </c>
      <c r="X1123" s="1">
        <v>95.817490489999997</v>
      </c>
    </row>
    <row r="1124" spans="2:24" x14ac:dyDescent="0.3">
      <c r="B1124" s="1" t="s">
        <v>1146</v>
      </c>
      <c r="C1124" s="1" t="s">
        <v>20</v>
      </c>
      <c r="D1124" s="1">
        <v>734</v>
      </c>
      <c r="E1124" s="1" t="s">
        <v>21</v>
      </c>
      <c r="F1124" s="1" t="s">
        <v>22</v>
      </c>
      <c r="G1124" s="1">
        <v>263</v>
      </c>
      <c r="H1124" s="2">
        <v>9.7000000000000004E-40</v>
      </c>
      <c r="I1124" s="1">
        <v>137.6</v>
      </c>
      <c r="J1124" s="1">
        <v>0</v>
      </c>
      <c r="K1124" s="1">
        <v>1</v>
      </c>
      <c r="L1124" s="1">
        <v>1</v>
      </c>
      <c r="M1124" s="2">
        <v>8.7999999999999999E-41</v>
      </c>
      <c r="N1124" s="2">
        <v>1.8E-39</v>
      </c>
      <c r="O1124" s="1">
        <v>136.80000000000001</v>
      </c>
      <c r="P1124" s="1">
        <v>0</v>
      </c>
      <c r="Q1124" s="1">
        <v>3</v>
      </c>
      <c r="R1124" s="1">
        <v>254</v>
      </c>
      <c r="S1124" s="1">
        <v>438</v>
      </c>
      <c r="T1124" s="1">
        <v>692</v>
      </c>
      <c r="U1124" s="1">
        <v>436</v>
      </c>
      <c r="V1124" s="1">
        <v>699</v>
      </c>
      <c r="W1124" s="1">
        <v>0.85</v>
      </c>
      <c r="X1124" s="1">
        <v>95.817490489999997</v>
      </c>
    </row>
    <row r="1125" spans="2:24" x14ac:dyDescent="0.3">
      <c r="B1125" s="1" t="s">
        <v>1147</v>
      </c>
      <c r="C1125" s="1" t="s">
        <v>20</v>
      </c>
      <c r="D1125" s="1">
        <v>360</v>
      </c>
      <c r="E1125" s="1" t="s">
        <v>21</v>
      </c>
      <c r="F1125" s="1" t="s">
        <v>22</v>
      </c>
      <c r="G1125" s="1">
        <v>263</v>
      </c>
      <c r="H1125" s="2">
        <v>9.9999999999999993E-40</v>
      </c>
      <c r="I1125" s="1">
        <v>137.6</v>
      </c>
      <c r="J1125" s="1">
        <v>0</v>
      </c>
      <c r="K1125" s="1">
        <v>1</v>
      </c>
      <c r="L1125" s="1">
        <v>1</v>
      </c>
      <c r="M1125" s="2">
        <v>6.0999999999999999E-41</v>
      </c>
      <c r="N1125" s="2">
        <v>1.2000000000000001E-39</v>
      </c>
      <c r="O1125" s="1">
        <v>137.30000000000001</v>
      </c>
      <c r="P1125" s="1">
        <v>0</v>
      </c>
      <c r="Q1125" s="1">
        <v>4</v>
      </c>
      <c r="R1125" s="1">
        <v>255</v>
      </c>
      <c r="S1125" s="1">
        <v>70</v>
      </c>
      <c r="T1125" s="1">
        <v>337</v>
      </c>
      <c r="U1125" s="1">
        <v>67</v>
      </c>
      <c r="V1125" s="1">
        <v>343</v>
      </c>
      <c r="W1125" s="1">
        <v>0.82</v>
      </c>
      <c r="X1125" s="1">
        <v>95.817490489999997</v>
      </c>
    </row>
    <row r="1126" spans="2:24" x14ac:dyDescent="0.3">
      <c r="B1126" s="1" t="s">
        <v>1148</v>
      </c>
      <c r="C1126" s="1" t="s">
        <v>20</v>
      </c>
      <c r="D1126" s="1">
        <v>360</v>
      </c>
      <c r="E1126" s="1" t="s">
        <v>21</v>
      </c>
      <c r="F1126" s="1" t="s">
        <v>22</v>
      </c>
      <c r="G1126" s="1">
        <v>263</v>
      </c>
      <c r="H1126" s="2">
        <v>9.9999999999999993E-40</v>
      </c>
      <c r="I1126" s="1">
        <v>137.6</v>
      </c>
      <c r="J1126" s="1">
        <v>0</v>
      </c>
      <c r="K1126" s="1">
        <v>1</v>
      </c>
      <c r="L1126" s="1">
        <v>1</v>
      </c>
      <c r="M1126" s="2">
        <v>6.0999999999999999E-41</v>
      </c>
      <c r="N1126" s="2">
        <v>1.2000000000000001E-39</v>
      </c>
      <c r="O1126" s="1">
        <v>137.30000000000001</v>
      </c>
      <c r="P1126" s="1">
        <v>0</v>
      </c>
      <c r="Q1126" s="1">
        <v>4</v>
      </c>
      <c r="R1126" s="1">
        <v>255</v>
      </c>
      <c r="S1126" s="1">
        <v>70</v>
      </c>
      <c r="T1126" s="1">
        <v>337</v>
      </c>
      <c r="U1126" s="1">
        <v>67</v>
      </c>
      <c r="V1126" s="1">
        <v>343</v>
      </c>
      <c r="W1126" s="1">
        <v>0.82</v>
      </c>
      <c r="X1126" s="1">
        <v>95.817490489999997</v>
      </c>
    </row>
    <row r="1127" spans="2:24" x14ac:dyDescent="0.3">
      <c r="B1127" s="1" t="s">
        <v>1149</v>
      </c>
      <c r="C1127" s="1" t="s">
        <v>20</v>
      </c>
      <c r="D1127" s="1">
        <v>763</v>
      </c>
      <c r="E1127" s="1" t="s">
        <v>21</v>
      </c>
      <c r="F1127" s="1" t="s">
        <v>22</v>
      </c>
      <c r="G1127" s="1">
        <v>263</v>
      </c>
      <c r="H1127" s="2">
        <v>1.1E-39</v>
      </c>
      <c r="I1127" s="1">
        <v>137.5</v>
      </c>
      <c r="J1127" s="1">
        <v>0</v>
      </c>
      <c r="K1127" s="1">
        <v>1</v>
      </c>
      <c r="L1127" s="1">
        <v>1</v>
      </c>
      <c r="M1127" s="2">
        <v>9.4999999999999997E-41</v>
      </c>
      <c r="N1127" s="2">
        <v>1.9000000000000001E-39</v>
      </c>
      <c r="O1127" s="1">
        <v>136.6</v>
      </c>
      <c r="P1127" s="1">
        <v>0</v>
      </c>
      <c r="Q1127" s="1">
        <v>3</v>
      </c>
      <c r="R1127" s="1">
        <v>254</v>
      </c>
      <c r="S1127" s="1">
        <v>438</v>
      </c>
      <c r="T1127" s="1">
        <v>692</v>
      </c>
      <c r="U1127" s="1">
        <v>436</v>
      </c>
      <c r="V1127" s="1">
        <v>699</v>
      </c>
      <c r="W1127" s="1">
        <v>0.85</v>
      </c>
      <c r="X1127" s="1">
        <v>95.817490489999997</v>
      </c>
    </row>
    <row r="1128" spans="2:24" x14ac:dyDescent="0.3">
      <c r="B1128" s="1" t="s">
        <v>1150</v>
      </c>
      <c r="C1128" s="1" t="s">
        <v>20</v>
      </c>
      <c r="D1128" s="1">
        <v>852</v>
      </c>
      <c r="E1128" s="1" t="s">
        <v>21</v>
      </c>
      <c r="F1128" s="1" t="s">
        <v>22</v>
      </c>
      <c r="G1128" s="1">
        <v>263</v>
      </c>
      <c r="H1128" s="2">
        <v>4.6000000000000002E-39</v>
      </c>
      <c r="I1128" s="1">
        <v>135.4</v>
      </c>
      <c r="J1128" s="1">
        <v>0</v>
      </c>
      <c r="K1128" s="1">
        <v>1</v>
      </c>
      <c r="L1128" s="1">
        <v>1</v>
      </c>
      <c r="M1128" s="2">
        <v>4.2000000000000004E-40</v>
      </c>
      <c r="N1128" s="2">
        <v>8.5999999999999999E-39</v>
      </c>
      <c r="O1128" s="1">
        <v>134.5</v>
      </c>
      <c r="P1128" s="1">
        <v>0</v>
      </c>
      <c r="Q1128" s="1">
        <v>4</v>
      </c>
      <c r="R1128" s="1">
        <v>255</v>
      </c>
      <c r="S1128" s="1">
        <v>546</v>
      </c>
      <c r="T1128" s="1">
        <v>806</v>
      </c>
      <c r="U1128" s="1">
        <v>543</v>
      </c>
      <c r="V1128" s="1">
        <v>811</v>
      </c>
      <c r="W1128" s="1">
        <v>0.88</v>
      </c>
      <c r="X1128" s="1">
        <v>95.817490489999997</v>
      </c>
    </row>
    <row r="1129" spans="2:24" x14ac:dyDescent="0.3">
      <c r="B1129" s="1" t="s">
        <v>1151</v>
      </c>
      <c r="C1129" s="1" t="s">
        <v>20</v>
      </c>
      <c r="D1129" s="1">
        <v>852</v>
      </c>
      <c r="E1129" s="1" t="s">
        <v>21</v>
      </c>
      <c r="F1129" s="1" t="s">
        <v>22</v>
      </c>
      <c r="G1129" s="1">
        <v>263</v>
      </c>
      <c r="H1129" s="2">
        <v>4.6000000000000002E-39</v>
      </c>
      <c r="I1129" s="1">
        <v>135.4</v>
      </c>
      <c r="J1129" s="1">
        <v>0</v>
      </c>
      <c r="K1129" s="1">
        <v>1</v>
      </c>
      <c r="L1129" s="1">
        <v>1</v>
      </c>
      <c r="M1129" s="2">
        <v>4.2000000000000004E-40</v>
      </c>
      <c r="N1129" s="2">
        <v>8.5999999999999999E-39</v>
      </c>
      <c r="O1129" s="1">
        <v>134.5</v>
      </c>
      <c r="P1129" s="1">
        <v>0</v>
      </c>
      <c r="Q1129" s="1">
        <v>4</v>
      </c>
      <c r="R1129" s="1">
        <v>255</v>
      </c>
      <c r="S1129" s="1">
        <v>546</v>
      </c>
      <c r="T1129" s="1">
        <v>806</v>
      </c>
      <c r="U1129" s="1">
        <v>543</v>
      </c>
      <c r="V1129" s="1">
        <v>811</v>
      </c>
      <c r="W1129" s="1">
        <v>0.88</v>
      </c>
      <c r="X1129" s="1">
        <v>95.817490489999997</v>
      </c>
    </row>
    <row r="1130" spans="2:24" x14ac:dyDescent="0.3">
      <c r="B1130" s="1" t="s">
        <v>1152</v>
      </c>
      <c r="C1130" s="1" t="s">
        <v>20</v>
      </c>
      <c r="D1130" s="1">
        <v>852</v>
      </c>
      <c r="E1130" s="1" t="s">
        <v>21</v>
      </c>
      <c r="F1130" s="1" t="s">
        <v>22</v>
      </c>
      <c r="G1130" s="1">
        <v>263</v>
      </c>
      <c r="H1130" s="2">
        <v>4.6000000000000002E-39</v>
      </c>
      <c r="I1130" s="1">
        <v>135.4</v>
      </c>
      <c r="J1130" s="1">
        <v>0</v>
      </c>
      <c r="K1130" s="1">
        <v>1</v>
      </c>
      <c r="L1130" s="1">
        <v>1</v>
      </c>
      <c r="M1130" s="2">
        <v>4.2000000000000004E-40</v>
      </c>
      <c r="N1130" s="2">
        <v>8.5999999999999999E-39</v>
      </c>
      <c r="O1130" s="1">
        <v>134.5</v>
      </c>
      <c r="P1130" s="1">
        <v>0</v>
      </c>
      <c r="Q1130" s="1">
        <v>4</v>
      </c>
      <c r="R1130" s="1">
        <v>255</v>
      </c>
      <c r="S1130" s="1">
        <v>546</v>
      </c>
      <c r="T1130" s="1">
        <v>806</v>
      </c>
      <c r="U1130" s="1">
        <v>543</v>
      </c>
      <c r="V1130" s="1">
        <v>811</v>
      </c>
      <c r="W1130" s="1">
        <v>0.88</v>
      </c>
      <c r="X1130" s="1">
        <v>95.817490489999997</v>
      </c>
    </row>
    <row r="1131" spans="2:24" x14ac:dyDescent="0.3">
      <c r="B1131" s="1" t="s">
        <v>1153</v>
      </c>
      <c r="C1131" s="1" t="s">
        <v>20</v>
      </c>
      <c r="D1131" s="1">
        <v>853</v>
      </c>
      <c r="E1131" s="1" t="s">
        <v>21</v>
      </c>
      <c r="F1131" s="1" t="s">
        <v>22</v>
      </c>
      <c r="G1131" s="1">
        <v>263</v>
      </c>
      <c r="H1131" s="2">
        <v>4.6000000000000002E-39</v>
      </c>
      <c r="I1131" s="1">
        <v>135.4</v>
      </c>
      <c r="J1131" s="1">
        <v>0</v>
      </c>
      <c r="K1131" s="1">
        <v>1</v>
      </c>
      <c r="L1131" s="1">
        <v>1</v>
      </c>
      <c r="M1131" s="2">
        <v>4.2000000000000004E-40</v>
      </c>
      <c r="N1131" s="2">
        <v>8.5999999999999999E-39</v>
      </c>
      <c r="O1131" s="1">
        <v>134.5</v>
      </c>
      <c r="P1131" s="1">
        <v>0</v>
      </c>
      <c r="Q1131" s="1">
        <v>4</v>
      </c>
      <c r="R1131" s="1">
        <v>255</v>
      </c>
      <c r="S1131" s="1">
        <v>546</v>
      </c>
      <c r="T1131" s="1">
        <v>806</v>
      </c>
      <c r="U1131" s="1">
        <v>543</v>
      </c>
      <c r="V1131" s="1">
        <v>811</v>
      </c>
      <c r="W1131" s="1">
        <v>0.88</v>
      </c>
      <c r="X1131" s="1">
        <v>95.817490489999997</v>
      </c>
    </row>
    <row r="1132" spans="2:24" x14ac:dyDescent="0.3">
      <c r="B1132" s="1" t="s">
        <v>1154</v>
      </c>
      <c r="C1132" s="1" t="s">
        <v>20</v>
      </c>
      <c r="D1132" s="1">
        <v>853</v>
      </c>
      <c r="E1132" s="1" t="s">
        <v>21</v>
      </c>
      <c r="F1132" s="1" t="s">
        <v>22</v>
      </c>
      <c r="G1132" s="1">
        <v>263</v>
      </c>
      <c r="H1132" s="2">
        <v>4.6000000000000002E-39</v>
      </c>
      <c r="I1132" s="1">
        <v>135.4</v>
      </c>
      <c r="J1132" s="1">
        <v>0</v>
      </c>
      <c r="K1132" s="1">
        <v>1</v>
      </c>
      <c r="L1132" s="1">
        <v>1</v>
      </c>
      <c r="M1132" s="2">
        <v>4.2000000000000004E-40</v>
      </c>
      <c r="N1132" s="2">
        <v>8.5999999999999999E-39</v>
      </c>
      <c r="O1132" s="1">
        <v>134.5</v>
      </c>
      <c r="P1132" s="1">
        <v>0</v>
      </c>
      <c r="Q1132" s="1">
        <v>4</v>
      </c>
      <c r="R1132" s="1">
        <v>255</v>
      </c>
      <c r="S1132" s="1">
        <v>546</v>
      </c>
      <c r="T1132" s="1">
        <v>806</v>
      </c>
      <c r="U1132" s="1">
        <v>543</v>
      </c>
      <c r="V1132" s="1">
        <v>811</v>
      </c>
      <c r="W1132" s="1">
        <v>0.88</v>
      </c>
      <c r="X1132" s="1">
        <v>95.817490489999997</v>
      </c>
    </row>
    <row r="1133" spans="2:24" x14ac:dyDescent="0.3">
      <c r="B1133" s="1" t="s">
        <v>1155</v>
      </c>
      <c r="C1133" s="1" t="s">
        <v>20</v>
      </c>
      <c r="D1133" s="1">
        <v>853</v>
      </c>
      <c r="E1133" s="1" t="s">
        <v>21</v>
      </c>
      <c r="F1133" s="1" t="s">
        <v>22</v>
      </c>
      <c r="G1133" s="1">
        <v>263</v>
      </c>
      <c r="H1133" s="2">
        <v>4.6000000000000002E-39</v>
      </c>
      <c r="I1133" s="1">
        <v>135.4</v>
      </c>
      <c r="J1133" s="1">
        <v>0</v>
      </c>
      <c r="K1133" s="1">
        <v>1</v>
      </c>
      <c r="L1133" s="1">
        <v>1</v>
      </c>
      <c r="M1133" s="2">
        <v>4.2000000000000004E-40</v>
      </c>
      <c r="N1133" s="2">
        <v>8.5999999999999999E-39</v>
      </c>
      <c r="O1133" s="1">
        <v>134.5</v>
      </c>
      <c r="P1133" s="1">
        <v>0</v>
      </c>
      <c r="Q1133" s="1">
        <v>4</v>
      </c>
      <c r="R1133" s="1">
        <v>255</v>
      </c>
      <c r="S1133" s="1">
        <v>546</v>
      </c>
      <c r="T1133" s="1">
        <v>806</v>
      </c>
      <c r="U1133" s="1">
        <v>543</v>
      </c>
      <c r="V1133" s="1">
        <v>811</v>
      </c>
      <c r="W1133" s="1">
        <v>0.88</v>
      </c>
      <c r="X1133" s="1">
        <v>95.817490489999997</v>
      </c>
    </row>
    <row r="1134" spans="2:24" x14ac:dyDescent="0.3">
      <c r="B1134" s="1" t="s">
        <v>1156</v>
      </c>
      <c r="C1134" s="1" t="s">
        <v>20</v>
      </c>
      <c r="D1134" s="1">
        <v>876</v>
      </c>
      <c r="E1134" s="1" t="s">
        <v>21</v>
      </c>
      <c r="F1134" s="1" t="s">
        <v>22</v>
      </c>
      <c r="G1134" s="1">
        <v>263</v>
      </c>
      <c r="H1134" s="2">
        <v>4.8000000000000003E-39</v>
      </c>
      <c r="I1134" s="1">
        <v>135.30000000000001</v>
      </c>
      <c r="J1134" s="1">
        <v>0</v>
      </c>
      <c r="K1134" s="1">
        <v>1</v>
      </c>
      <c r="L1134" s="1">
        <v>1</v>
      </c>
      <c r="M1134" s="2">
        <v>4.4000000000000002E-40</v>
      </c>
      <c r="N1134" s="2">
        <v>9.0000000000000002E-39</v>
      </c>
      <c r="O1134" s="1">
        <v>134.4</v>
      </c>
      <c r="P1134" s="1">
        <v>0</v>
      </c>
      <c r="Q1134" s="1">
        <v>4</v>
      </c>
      <c r="R1134" s="1">
        <v>255</v>
      </c>
      <c r="S1134" s="1">
        <v>570</v>
      </c>
      <c r="T1134" s="1">
        <v>830</v>
      </c>
      <c r="U1134" s="1">
        <v>567</v>
      </c>
      <c r="V1134" s="1">
        <v>835</v>
      </c>
      <c r="W1134" s="1">
        <v>0.88</v>
      </c>
      <c r="X1134" s="1">
        <v>95.817490489999997</v>
      </c>
    </row>
    <row r="1135" spans="2:24" x14ac:dyDescent="0.3">
      <c r="B1135" s="1" t="s">
        <v>1157</v>
      </c>
      <c r="C1135" s="1" t="s">
        <v>20</v>
      </c>
      <c r="D1135" s="1">
        <v>876</v>
      </c>
      <c r="E1135" s="1" t="s">
        <v>21</v>
      </c>
      <c r="F1135" s="1" t="s">
        <v>22</v>
      </c>
      <c r="G1135" s="1">
        <v>263</v>
      </c>
      <c r="H1135" s="2">
        <v>4.8000000000000003E-39</v>
      </c>
      <c r="I1135" s="1">
        <v>135.30000000000001</v>
      </c>
      <c r="J1135" s="1">
        <v>0</v>
      </c>
      <c r="K1135" s="1">
        <v>1</v>
      </c>
      <c r="L1135" s="1">
        <v>1</v>
      </c>
      <c r="M1135" s="2">
        <v>4.4000000000000002E-40</v>
      </c>
      <c r="N1135" s="2">
        <v>9.0000000000000002E-39</v>
      </c>
      <c r="O1135" s="1">
        <v>134.4</v>
      </c>
      <c r="P1135" s="1">
        <v>0</v>
      </c>
      <c r="Q1135" s="1">
        <v>4</v>
      </c>
      <c r="R1135" s="1">
        <v>255</v>
      </c>
      <c r="S1135" s="1">
        <v>570</v>
      </c>
      <c r="T1135" s="1">
        <v>830</v>
      </c>
      <c r="U1135" s="1">
        <v>567</v>
      </c>
      <c r="V1135" s="1">
        <v>835</v>
      </c>
      <c r="W1135" s="1">
        <v>0.88</v>
      </c>
      <c r="X1135" s="1">
        <v>95.817490489999997</v>
      </c>
    </row>
    <row r="1136" spans="2:24" x14ac:dyDescent="0.3">
      <c r="B1136" s="1" t="s">
        <v>1158</v>
      </c>
      <c r="C1136" s="1" t="s">
        <v>20</v>
      </c>
      <c r="D1136" s="1">
        <v>876</v>
      </c>
      <c r="E1136" s="1" t="s">
        <v>21</v>
      </c>
      <c r="F1136" s="1" t="s">
        <v>22</v>
      </c>
      <c r="G1136" s="1">
        <v>263</v>
      </c>
      <c r="H1136" s="2">
        <v>4.8000000000000003E-39</v>
      </c>
      <c r="I1136" s="1">
        <v>135.30000000000001</v>
      </c>
      <c r="J1136" s="1">
        <v>0</v>
      </c>
      <c r="K1136" s="1">
        <v>1</v>
      </c>
      <c r="L1136" s="1">
        <v>1</v>
      </c>
      <c r="M1136" s="2">
        <v>4.4000000000000002E-40</v>
      </c>
      <c r="N1136" s="2">
        <v>9.0000000000000002E-39</v>
      </c>
      <c r="O1136" s="1">
        <v>134.4</v>
      </c>
      <c r="P1136" s="1">
        <v>0</v>
      </c>
      <c r="Q1136" s="1">
        <v>4</v>
      </c>
      <c r="R1136" s="1">
        <v>255</v>
      </c>
      <c r="S1136" s="1">
        <v>570</v>
      </c>
      <c r="T1136" s="1">
        <v>830</v>
      </c>
      <c r="U1136" s="1">
        <v>567</v>
      </c>
      <c r="V1136" s="1">
        <v>835</v>
      </c>
      <c r="W1136" s="1">
        <v>0.88</v>
      </c>
      <c r="X1136" s="1">
        <v>95.817490489999997</v>
      </c>
    </row>
    <row r="1137" spans="2:24" x14ac:dyDescent="0.3">
      <c r="B1137" s="1" t="s">
        <v>1159</v>
      </c>
      <c r="C1137" s="1" t="s">
        <v>20</v>
      </c>
      <c r="D1137" s="1">
        <v>877</v>
      </c>
      <c r="E1137" s="1" t="s">
        <v>21</v>
      </c>
      <c r="F1137" s="1" t="s">
        <v>22</v>
      </c>
      <c r="G1137" s="1">
        <v>263</v>
      </c>
      <c r="H1137" s="2">
        <v>4.8000000000000003E-39</v>
      </c>
      <c r="I1137" s="1">
        <v>135.30000000000001</v>
      </c>
      <c r="J1137" s="1">
        <v>0</v>
      </c>
      <c r="K1137" s="1">
        <v>1</v>
      </c>
      <c r="L1137" s="1">
        <v>1</v>
      </c>
      <c r="M1137" s="2">
        <v>4.5000000000000001E-40</v>
      </c>
      <c r="N1137" s="2">
        <v>9.0999999999999996E-39</v>
      </c>
      <c r="O1137" s="1">
        <v>134.4</v>
      </c>
      <c r="P1137" s="1">
        <v>0</v>
      </c>
      <c r="Q1137" s="1">
        <v>4</v>
      </c>
      <c r="R1137" s="1">
        <v>255</v>
      </c>
      <c r="S1137" s="1">
        <v>570</v>
      </c>
      <c r="T1137" s="1">
        <v>830</v>
      </c>
      <c r="U1137" s="1">
        <v>567</v>
      </c>
      <c r="V1137" s="1">
        <v>835</v>
      </c>
      <c r="W1137" s="1">
        <v>0.88</v>
      </c>
      <c r="X1137" s="1">
        <v>95.817490489999997</v>
      </c>
    </row>
    <row r="1138" spans="2:24" x14ac:dyDescent="0.3">
      <c r="B1138" s="1" t="s">
        <v>1160</v>
      </c>
      <c r="C1138" s="1" t="s">
        <v>20</v>
      </c>
      <c r="D1138" s="1">
        <v>877</v>
      </c>
      <c r="E1138" s="1" t="s">
        <v>21</v>
      </c>
      <c r="F1138" s="1" t="s">
        <v>22</v>
      </c>
      <c r="G1138" s="1">
        <v>263</v>
      </c>
      <c r="H1138" s="2">
        <v>4.8000000000000003E-39</v>
      </c>
      <c r="I1138" s="1">
        <v>135.30000000000001</v>
      </c>
      <c r="J1138" s="1">
        <v>0</v>
      </c>
      <c r="K1138" s="1">
        <v>1</v>
      </c>
      <c r="L1138" s="1">
        <v>1</v>
      </c>
      <c r="M1138" s="2">
        <v>4.5000000000000001E-40</v>
      </c>
      <c r="N1138" s="2">
        <v>9.0999999999999996E-39</v>
      </c>
      <c r="O1138" s="1">
        <v>134.4</v>
      </c>
      <c r="P1138" s="1">
        <v>0</v>
      </c>
      <c r="Q1138" s="1">
        <v>4</v>
      </c>
      <c r="R1138" s="1">
        <v>255</v>
      </c>
      <c r="S1138" s="1">
        <v>570</v>
      </c>
      <c r="T1138" s="1">
        <v>830</v>
      </c>
      <c r="U1138" s="1">
        <v>567</v>
      </c>
      <c r="V1138" s="1">
        <v>835</v>
      </c>
      <c r="W1138" s="1">
        <v>0.88</v>
      </c>
      <c r="X1138" s="1">
        <v>95.817490489999997</v>
      </c>
    </row>
    <row r="1139" spans="2:24" x14ac:dyDescent="0.3">
      <c r="B1139" s="1" t="s">
        <v>1161</v>
      </c>
      <c r="C1139" s="1" t="s">
        <v>20</v>
      </c>
      <c r="D1139" s="1">
        <v>877</v>
      </c>
      <c r="E1139" s="1" t="s">
        <v>21</v>
      </c>
      <c r="F1139" s="1" t="s">
        <v>22</v>
      </c>
      <c r="G1139" s="1">
        <v>263</v>
      </c>
      <c r="H1139" s="2">
        <v>4.8000000000000003E-39</v>
      </c>
      <c r="I1139" s="1">
        <v>135.30000000000001</v>
      </c>
      <c r="J1139" s="1">
        <v>0</v>
      </c>
      <c r="K1139" s="1">
        <v>1</v>
      </c>
      <c r="L1139" s="1">
        <v>1</v>
      </c>
      <c r="M1139" s="2">
        <v>4.5000000000000001E-40</v>
      </c>
      <c r="N1139" s="2">
        <v>9.0999999999999996E-39</v>
      </c>
      <c r="O1139" s="1">
        <v>134.4</v>
      </c>
      <c r="P1139" s="1">
        <v>0</v>
      </c>
      <c r="Q1139" s="1">
        <v>4</v>
      </c>
      <c r="R1139" s="1">
        <v>255</v>
      </c>
      <c r="S1139" s="1">
        <v>570</v>
      </c>
      <c r="T1139" s="1">
        <v>830</v>
      </c>
      <c r="U1139" s="1">
        <v>567</v>
      </c>
      <c r="V1139" s="1">
        <v>835</v>
      </c>
      <c r="W1139" s="1">
        <v>0.88</v>
      </c>
      <c r="X1139" s="1">
        <v>95.817490489999997</v>
      </c>
    </row>
    <row r="1140" spans="2:24" x14ac:dyDescent="0.3">
      <c r="B1140" s="1" t="s">
        <v>1162</v>
      </c>
      <c r="C1140" s="1" t="s">
        <v>20</v>
      </c>
      <c r="D1140" s="1">
        <v>564</v>
      </c>
      <c r="E1140" s="1" t="s">
        <v>21</v>
      </c>
      <c r="F1140" s="1" t="s">
        <v>22</v>
      </c>
      <c r="G1140" s="1">
        <v>263</v>
      </c>
      <c r="H1140" s="2">
        <v>1.5999999999999999E-33</v>
      </c>
      <c r="I1140" s="1">
        <v>117.2</v>
      </c>
      <c r="J1140" s="1">
        <v>0</v>
      </c>
      <c r="K1140" s="1">
        <v>1</v>
      </c>
      <c r="L1140" s="1">
        <v>1</v>
      </c>
      <c r="M1140" s="2">
        <v>1.4E-34</v>
      </c>
      <c r="N1140" s="2">
        <v>2.7999999999999999E-33</v>
      </c>
      <c r="O1140" s="1">
        <v>116.4</v>
      </c>
      <c r="P1140" s="1">
        <v>0</v>
      </c>
      <c r="Q1140" s="1">
        <v>7</v>
      </c>
      <c r="R1140" s="1">
        <v>258</v>
      </c>
      <c r="S1140" s="1">
        <v>72</v>
      </c>
      <c r="T1140" s="1">
        <v>335</v>
      </c>
      <c r="U1140" s="1">
        <v>66</v>
      </c>
      <c r="V1140" s="1">
        <v>340</v>
      </c>
      <c r="W1140" s="1">
        <v>0.83</v>
      </c>
      <c r="X1140" s="1">
        <v>95.817490489999997</v>
      </c>
    </row>
    <row r="1141" spans="2:24" x14ac:dyDescent="0.3">
      <c r="B1141" s="1" t="s">
        <v>1163</v>
      </c>
      <c r="C1141" s="1" t="s">
        <v>20</v>
      </c>
      <c r="D1141" s="1">
        <v>849</v>
      </c>
      <c r="E1141" s="1" t="s">
        <v>21</v>
      </c>
      <c r="F1141" s="1" t="s">
        <v>22</v>
      </c>
      <c r="G1141" s="1">
        <v>263</v>
      </c>
      <c r="H1141" s="2">
        <v>7.3000000000000006E-30</v>
      </c>
      <c r="I1141" s="1">
        <v>105.3</v>
      </c>
      <c r="J1141" s="1">
        <v>0</v>
      </c>
      <c r="K1141" s="1">
        <v>1</v>
      </c>
      <c r="L1141" s="1">
        <v>1</v>
      </c>
      <c r="M1141" s="2">
        <v>6.7E-31</v>
      </c>
      <c r="N1141" s="2">
        <v>1.4000000000000001E-29</v>
      </c>
      <c r="O1141" s="1">
        <v>104.4</v>
      </c>
      <c r="P1141" s="1">
        <v>0</v>
      </c>
      <c r="Q1141" s="1">
        <v>4</v>
      </c>
      <c r="R1141" s="1">
        <v>255</v>
      </c>
      <c r="S1141" s="1">
        <v>559</v>
      </c>
      <c r="T1141" s="1">
        <v>807</v>
      </c>
      <c r="U1141" s="1">
        <v>556</v>
      </c>
      <c r="V1141" s="1">
        <v>813</v>
      </c>
      <c r="W1141" s="1">
        <v>0.88</v>
      </c>
      <c r="X1141" s="1">
        <v>95.817490489999997</v>
      </c>
    </row>
    <row r="1142" spans="2:24" x14ac:dyDescent="0.3">
      <c r="B1142" s="1" t="s">
        <v>1164</v>
      </c>
      <c r="C1142" s="1" t="s">
        <v>20</v>
      </c>
      <c r="D1142" s="1">
        <v>311</v>
      </c>
      <c r="E1142" s="1" t="s">
        <v>21</v>
      </c>
      <c r="F1142" s="1" t="s">
        <v>22</v>
      </c>
      <c r="G1142" s="1">
        <v>263</v>
      </c>
      <c r="H1142" s="2">
        <v>2.7999999999999998E-28</v>
      </c>
      <c r="I1142" s="1">
        <v>100.1</v>
      </c>
      <c r="J1142" s="1">
        <v>0</v>
      </c>
      <c r="K1142" s="1">
        <v>1</v>
      </c>
      <c r="L1142" s="1">
        <v>1</v>
      </c>
      <c r="M1142" s="2">
        <v>1.6999999999999999E-29</v>
      </c>
      <c r="N1142" s="2">
        <v>3.4000000000000001E-28</v>
      </c>
      <c r="O1142" s="1">
        <v>99.8</v>
      </c>
      <c r="P1142" s="1">
        <v>0</v>
      </c>
      <c r="Q1142" s="1">
        <v>6</v>
      </c>
      <c r="R1142" s="1">
        <v>257</v>
      </c>
      <c r="S1142" s="1">
        <v>32</v>
      </c>
      <c r="T1142" s="1">
        <v>295</v>
      </c>
      <c r="U1142" s="1">
        <v>27</v>
      </c>
      <c r="V1142" s="1">
        <v>301</v>
      </c>
      <c r="W1142" s="1">
        <v>0.85</v>
      </c>
      <c r="X1142" s="1">
        <v>95.817490489999997</v>
      </c>
    </row>
    <row r="1143" spans="2:24" x14ac:dyDescent="0.3">
      <c r="B1143" s="1" t="s">
        <v>1165</v>
      </c>
      <c r="C1143" s="1" t="s">
        <v>20</v>
      </c>
      <c r="D1143" s="1">
        <v>691</v>
      </c>
      <c r="E1143" s="1" t="s">
        <v>21</v>
      </c>
      <c r="F1143" s="1" t="s">
        <v>22</v>
      </c>
      <c r="G1143" s="1">
        <v>263</v>
      </c>
      <c r="H1143" s="2">
        <v>1.3E-23</v>
      </c>
      <c r="I1143" s="1">
        <v>84.8</v>
      </c>
      <c r="J1143" s="1">
        <v>0</v>
      </c>
      <c r="K1143" s="1">
        <v>1</v>
      </c>
      <c r="L1143" s="1">
        <v>1</v>
      </c>
      <c r="M1143" s="2">
        <v>1.1999999999999999E-24</v>
      </c>
      <c r="N1143" s="2">
        <v>2.5000000000000001E-23</v>
      </c>
      <c r="O1143" s="1">
        <v>83.9</v>
      </c>
      <c r="P1143" s="1">
        <v>0</v>
      </c>
      <c r="Q1143" s="1">
        <v>7</v>
      </c>
      <c r="R1143" s="1">
        <v>258</v>
      </c>
      <c r="S1143" s="1">
        <v>405</v>
      </c>
      <c r="T1143" s="1">
        <v>657</v>
      </c>
      <c r="U1143" s="1">
        <v>401</v>
      </c>
      <c r="V1143" s="1">
        <v>660</v>
      </c>
      <c r="W1143" s="1">
        <v>0.78</v>
      </c>
      <c r="X1143" s="1">
        <v>95.817490489999997</v>
      </c>
    </row>
    <row r="1144" spans="2:24" x14ac:dyDescent="0.3">
      <c r="B1144" s="1" t="s">
        <v>1166</v>
      </c>
      <c r="C1144" s="1" t="s">
        <v>20</v>
      </c>
      <c r="D1144" s="1">
        <v>627</v>
      </c>
      <c r="E1144" s="1" t="s">
        <v>21</v>
      </c>
      <c r="F1144" s="1" t="s">
        <v>22</v>
      </c>
      <c r="G1144" s="1">
        <v>263</v>
      </c>
      <c r="H1144" s="2">
        <v>1.9000000000000001E-23</v>
      </c>
      <c r="I1144" s="1">
        <v>84.2</v>
      </c>
      <c r="J1144" s="1">
        <v>0.1</v>
      </c>
      <c r="K1144" s="1">
        <v>1</v>
      </c>
      <c r="L1144" s="1">
        <v>1</v>
      </c>
      <c r="M1144" s="2">
        <v>1.9999999999999998E-24</v>
      </c>
      <c r="N1144" s="2">
        <v>4.1000000000000003E-23</v>
      </c>
      <c r="O1144" s="1">
        <v>83.1</v>
      </c>
      <c r="P1144" s="1">
        <v>0.1</v>
      </c>
      <c r="Q1144" s="1">
        <v>7</v>
      </c>
      <c r="R1144" s="1">
        <v>258</v>
      </c>
      <c r="S1144" s="1">
        <v>359</v>
      </c>
      <c r="T1144" s="1">
        <v>609</v>
      </c>
      <c r="U1144" s="1">
        <v>355</v>
      </c>
      <c r="V1144" s="1">
        <v>612</v>
      </c>
      <c r="W1144" s="1">
        <v>0.82</v>
      </c>
      <c r="X1144" s="1">
        <v>95.817490489999997</v>
      </c>
    </row>
    <row r="1145" spans="2:24" x14ac:dyDescent="0.3">
      <c r="B1145" s="1" t="s">
        <v>1167</v>
      </c>
      <c r="C1145" s="1" t="s">
        <v>20</v>
      </c>
      <c r="D1145" s="1">
        <v>736</v>
      </c>
      <c r="E1145" s="1" t="s">
        <v>21</v>
      </c>
      <c r="F1145" s="1" t="s">
        <v>22</v>
      </c>
      <c r="G1145" s="1">
        <v>263</v>
      </c>
      <c r="H1145" s="2">
        <v>3.8000000000000002E-15</v>
      </c>
      <c r="I1145" s="1">
        <v>57</v>
      </c>
      <c r="J1145" s="1">
        <v>0.1</v>
      </c>
      <c r="K1145" s="1">
        <v>1</v>
      </c>
      <c r="L1145" s="1">
        <v>1</v>
      </c>
      <c r="M1145" s="2">
        <v>3.5000000000000002E-16</v>
      </c>
      <c r="N1145" s="2">
        <v>7.2000000000000002E-15</v>
      </c>
      <c r="O1145" s="1">
        <v>56.1</v>
      </c>
      <c r="P1145" s="1">
        <v>0.1</v>
      </c>
      <c r="Q1145" s="1">
        <v>7</v>
      </c>
      <c r="R1145" s="1">
        <v>258</v>
      </c>
      <c r="S1145" s="1">
        <v>455</v>
      </c>
      <c r="T1145" s="1">
        <v>713</v>
      </c>
      <c r="U1145" s="1">
        <v>449</v>
      </c>
      <c r="V1145" s="1">
        <v>716</v>
      </c>
      <c r="W1145" s="1">
        <v>0.81</v>
      </c>
      <c r="X1145" s="1">
        <v>95.817490489999997</v>
      </c>
    </row>
    <row r="1146" spans="2:24" x14ac:dyDescent="0.3">
      <c r="B1146" s="1" t="s">
        <v>1168</v>
      </c>
      <c r="C1146" s="1" t="s">
        <v>20</v>
      </c>
      <c r="D1146" s="1">
        <v>380</v>
      </c>
      <c r="E1146" s="1" t="s">
        <v>21</v>
      </c>
      <c r="F1146" s="1" t="s">
        <v>22</v>
      </c>
      <c r="G1146" s="1">
        <v>263</v>
      </c>
      <c r="H1146" s="2">
        <v>3.4999999999999997E-51</v>
      </c>
      <c r="I1146" s="1">
        <v>175.1</v>
      </c>
      <c r="J1146" s="1">
        <v>0</v>
      </c>
      <c r="K1146" s="1">
        <v>1</v>
      </c>
      <c r="L1146" s="1">
        <v>1</v>
      </c>
      <c r="M1146" s="2">
        <v>2.9000000000000002E-52</v>
      </c>
      <c r="N1146" s="2">
        <v>5.7999999999999995E-51</v>
      </c>
      <c r="O1146" s="1">
        <v>174.4</v>
      </c>
      <c r="P1146" s="1">
        <v>0</v>
      </c>
      <c r="Q1146" s="1">
        <v>9</v>
      </c>
      <c r="R1146" s="1">
        <v>259</v>
      </c>
      <c r="S1146" s="1">
        <v>84</v>
      </c>
      <c r="T1146" s="1">
        <v>349</v>
      </c>
      <c r="U1146" s="1">
        <v>77</v>
      </c>
      <c r="V1146" s="1">
        <v>351</v>
      </c>
      <c r="W1146" s="1">
        <v>0.9</v>
      </c>
      <c r="X1146" s="1">
        <v>95.437262360000005</v>
      </c>
    </row>
    <row r="1147" spans="2:24" x14ac:dyDescent="0.3">
      <c r="B1147" s="1" t="s">
        <v>1169</v>
      </c>
      <c r="C1147" s="1" t="s">
        <v>20</v>
      </c>
      <c r="D1147" s="1">
        <v>387</v>
      </c>
      <c r="E1147" s="1" t="s">
        <v>21</v>
      </c>
      <c r="F1147" s="1" t="s">
        <v>22</v>
      </c>
      <c r="G1147" s="1">
        <v>263</v>
      </c>
      <c r="H1147" s="2">
        <v>8.8000000000000005E-48</v>
      </c>
      <c r="I1147" s="1">
        <v>164</v>
      </c>
      <c r="J1147" s="1">
        <v>0</v>
      </c>
      <c r="K1147" s="1">
        <v>1</v>
      </c>
      <c r="L1147" s="1">
        <v>1</v>
      </c>
      <c r="M1147" s="2">
        <v>7.0999999999999998E-49</v>
      </c>
      <c r="N1147" s="2">
        <v>1.5000000000000001E-47</v>
      </c>
      <c r="O1147" s="1">
        <v>163.30000000000001</v>
      </c>
      <c r="P1147" s="1">
        <v>0</v>
      </c>
      <c r="Q1147" s="1">
        <v>9</v>
      </c>
      <c r="R1147" s="1">
        <v>259</v>
      </c>
      <c r="S1147" s="1">
        <v>88</v>
      </c>
      <c r="T1147" s="1">
        <v>356</v>
      </c>
      <c r="U1147" s="1">
        <v>82</v>
      </c>
      <c r="V1147" s="1">
        <v>358</v>
      </c>
      <c r="W1147" s="1">
        <v>0.91</v>
      </c>
      <c r="X1147" s="1">
        <v>95.437262360000005</v>
      </c>
    </row>
    <row r="1148" spans="2:24" x14ac:dyDescent="0.3">
      <c r="B1148" s="1" t="s">
        <v>1170</v>
      </c>
      <c r="C1148" s="1" t="s">
        <v>20</v>
      </c>
      <c r="D1148" s="1">
        <v>387</v>
      </c>
      <c r="E1148" s="1" t="s">
        <v>21</v>
      </c>
      <c r="F1148" s="1" t="s">
        <v>22</v>
      </c>
      <c r="G1148" s="1">
        <v>263</v>
      </c>
      <c r="H1148" s="2">
        <v>8.8000000000000005E-48</v>
      </c>
      <c r="I1148" s="1">
        <v>164</v>
      </c>
      <c r="J1148" s="1">
        <v>0</v>
      </c>
      <c r="K1148" s="1">
        <v>1</v>
      </c>
      <c r="L1148" s="1">
        <v>1</v>
      </c>
      <c r="M1148" s="2">
        <v>7.0999999999999998E-49</v>
      </c>
      <c r="N1148" s="2">
        <v>1.5000000000000001E-47</v>
      </c>
      <c r="O1148" s="1">
        <v>163.30000000000001</v>
      </c>
      <c r="P1148" s="1">
        <v>0</v>
      </c>
      <c r="Q1148" s="1">
        <v>9</v>
      </c>
      <c r="R1148" s="1">
        <v>259</v>
      </c>
      <c r="S1148" s="1">
        <v>88</v>
      </c>
      <c r="T1148" s="1">
        <v>356</v>
      </c>
      <c r="U1148" s="1">
        <v>82</v>
      </c>
      <c r="V1148" s="1">
        <v>358</v>
      </c>
      <c r="W1148" s="1">
        <v>0.91</v>
      </c>
      <c r="X1148" s="1">
        <v>95.437262360000005</v>
      </c>
    </row>
    <row r="1149" spans="2:24" x14ac:dyDescent="0.3">
      <c r="B1149" s="1" t="s">
        <v>1171</v>
      </c>
      <c r="C1149" s="1" t="s">
        <v>20</v>
      </c>
      <c r="D1149" s="1">
        <v>753</v>
      </c>
      <c r="E1149" s="1" t="s">
        <v>21</v>
      </c>
      <c r="F1149" s="1" t="s">
        <v>22</v>
      </c>
      <c r="G1149" s="1">
        <v>263</v>
      </c>
      <c r="H1149" s="2">
        <v>2.1000000000000001E-43</v>
      </c>
      <c r="I1149" s="1">
        <v>149.6</v>
      </c>
      <c r="J1149" s="1">
        <v>0</v>
      </c>
      <c r="K1149" s="1">
        <v>1</v>
      </c>
      <c r="L1149" s="1">
        <v>1</v>
      </c>
      <c r="M1149" s="2">
        <v>3.9000000000000002E-44</v>
      </c>
      <c r="N1149" s="2">
        <v>7.9000000000000003E-43</v>
      </c>
      <c r="O1149" s="1">
        <v>147.80000000000001</v>
      </c>
      <c r="P1149" s="1">
        <v>0</v>
      </c>
      <c r="Q1149" s="1">
        <v>5</v>
      </c>
      <c r="R1149" s="1">
        <v>255</v>
      </c>
      <c r="S1149" s="1">
        <v>409</v>
      </c>
      <c r="T1149" s="1">
        <v>670</v>
      </c>
      <c r="U1149" s="1">
        <v>405</v>
      </c>
      <c r="V1149" s="1">
        <v>676</v>
      </c>
      <c r="W1149" s="1">
        <v>0.81</v>
      </c>
      <c r="X1149" s="1">
        <v>95.437262360000005</v>
      </c>
    </row>
    <row r="1150" spans="2:24" x14ac:dyDescent="0.3">
      <c r="B1150" s="1" t="s">
        <v>1172</v>
      </c>
      <c r="C1150" s="1" t="s">
        <v>20</v>
      </c>
      <c r="D1150" s="1">
        <v>892</v>
      </c>
      <c r="E1150" s="1" t="s">
        <v>21</v>
      </c>
      <c r="F1150" s="1" t="s">
        <v>22</v>
      </c>
      <c r="G1150" s="1">
        <v>263</v>
      </c>
      <c r="H1150" s="2">
        <v>2.7E-42</v>
      </c>
      <c r="I1150" s="1">
        <v>146</v>
      </c>
      <c r="J1150" s="1">
        <v>0</v>
      </c>
      <c r="K1150" s="1">
        <v>1</v>
      </c>
      <c r="L1150" s="1">
        <v>1</v>
      </c>
      <c r="M1150" s="2">
        <v>2.7999999999999998E-43</v>
      </c>
      <c r="N1150" s="2">
        <v>5.8000000000000006E-42</v>
      </c>
      <c r="O1150" s="1">
        <v>144.9</v>
      </c>
      <c r="P1150" s="1">
        <v>0</v>
      </c>
      <c r="Q1150" s="1">
        <v>4</v>
      </c>
      <c r="R1150" s="1">
        <v>254</v>
      </c>
      <c r="S1150" s="1">
        <v>590</v>
      </c>
      <c r="T1150" s="1">
        <v>849</v>
      </c>
      <c r="U1150" s="1">
        <v>588</v>
      </c>
      <c r="V1150" s="1">
        <v>855</v>
      </c>
      <c r="W1150" s="1">
        <v>0.88</v>
      </c>
      <c r="X1150" s="1">
        <v>95.437262360000005</v>
      </c>
    </row>
    <row r="1151" spans="2:24" x14ac:dyDescent="0.3">
      <c r="B1151" s="1" t="s">
        <v>1173</v>
      </c>
      <c r="C1151" s="1" t="s">
        <v>20</v>
      </c>
      <c r="D1151" s="1">
        <v>775</v>
      </c>
      <c r="E1151" s="1" t="s">
        <v>21</v>
      </c>
      <c r="F1151" s="1" t="s">
        <v>22</v>
      </c>
      <c r="G1151" s="1">
        <v>263</v>
      </c>
      <c r="H1151" s="2">
        <v>9.4999999999999997E-41</v>
      </c>
      <c r="I1151" s="1">
        <v>140.9</v>
      </c>
      <c r="J1151" s="1">
        <v>0</v>
      </c>
      <c r="K1151" s="1">
        <v>1</v>
      </c>
      <c r="L1151" s="1">
        <v>1</v>
      </c>
      <c r="M1151" s="2">
        <v>2.8000000000000002E-41</v>
      </c>
      <c r="N1151" s="2">
        <v>5.6999999999999998E-40</v>
      </c>
      <c r="O1151" s="1">
        <v>138.4</v>
      </c>
      <c r="P1151" s="1">
        <v>0</v>
      </c>
      <c r="Q1151" s="1">
        <v>4</v>
      </c>
      <c r="R1151" s="1">
        <v>254</v>
      </c>
      <c r="S1151" s="1">
        <v>464</v>
      </c>
      <c r="T1151" s="1">
        <v>716</v>
      </c>
      <c r="U1151" s="1">
        <v>461</v>
      </c>
      <c r="V1151" s="1">
        <v>722</v>
      </c>
      <c r="W1151" s="1">
        <v>0.86</v>
      </c>
      <c r="X1151" s="1">
        <v>95.437262360000005</v>
      </c>
    </row>
    <row r="1152" spans="2:24" x14ac:dyDescent="0.3">
      <c r="B1152" s="1" t="s">
        <v>1174</v>
      </c>
      <c r="C1152" s="1" t="s">
        <v>20</v>
      </c>
      <c r="D1152" s="1">
        <v>776</v>
      </c>
      <c r="E1152" s="1" t="s">
        <v>21</v>
      </c>
      <c r="F1152" s="1" t="s">
        <v>22</v>
      </c>
      <c r="G1152" s="1">
        <v>263</v>
      </c>
      <c r="H1152" s="2">
        <v>9.4999999999999997E-41</v>
      </c>
      <c r="I1152" s="1">
        <v>140.9</v>
      </c>
      <c r="J1152" s="1">
        <v>0</v>
      </c>
      <c r="K1152" s="1">
        <v>1</v>
      </c>
      <c r="L1152" s="1">
        <v>1</v>
      </c>
      <c r="M1152" s="2">
        <v>2.8000000000000002E-41</v>
      </c>
      <c r="N1152" s="2">
        <v>5.6999999999999998E-40</v>
      </c>
      <c r="O1152" s="1">
        <v>138.4</v>
      </c>
      <c r="P1152" s="1">
        <v>0</v>
      </c>
      <c r="Q1152" s="1">
        <v>4</v>
      </c>
      <c r="R1152" s="1">
        <v>254</v>
      </c>
      <c r="S1152" s="1">
        <v>465</v>
      </c>
      <c r="T1152" s="1">
        <v>717</v>
      </c>
      <c r="U1152" s="1">
        <v>462</v>
      </c>
      <c r="V1152" s="1">
        <v>723</v>
      </c>
      <c r="W1152" s="1">
        <v>0.86</v>
      </c>
      <c r="X1152" s="1">
        <v>95.437262360000005</v>
      </c>
    </row>
    <row r="1153" spans="2:24" x14ac:dyDescent="0.3">
      <c r="B1153" s="1" t="s">
        <v>1175</v>
      </c>
      <c r="C1153" s="1" t="s">
        <v>20</v>
      </c>
      <c r="D1153" s="1">
        <v>778</v>
      </c>
      <c r="E1153" s="1" t="s">
        <v>21</v>
      </c>
      <c r="F1153" s="1" t="s">
        <v>22</v>
      </c>
      <c r="G1153" s="1">
        <v>263</v>
      </c>
      <c r="H1153" s="2">
        <v>2.7000000000000001E-39</v>
      </c>
      <c r="I1153" s="1">
        <v>136.19999999999999</v>
      </c>
      <c r="J1153" s="1">
        <v>0.1</v>
      </c>
      <c r="K1153" s="1">
        <v>1</v>
      </c>
      <c r="L1153" s="1">
        <v>1</v>
      </c>
      <c r="M1153" s="2">
        <v>4.8999999999999997E-40</v>
      </c>
      <c r="N1153" s="2">
        <v>9.9999999999999996E-39</v>
      </c>
      <c r="O1153" s="1">
        <v>134.30000000000001</v>
      </c>
      <c r="P1153" s="1">
        <v>0</v>
      </c>
      <c r="Q1153" s="1">
        <v>4</v>
      </c>
      <c r="R1153" s="1">
        <v>254</v>
      </c>
      <c r="S1153" s="1">
        <v>455</v>
      </c>
      <c r="T1153" s="1">
        <v>707</v>
      </c>
      <c r="U1153" s="1">
        <v>452</v>
      </c>
      <c r="V1153" s="1">
        <v>713</v>
      </c>
      <c r="W1153" s="1">
        <v>0.86</v>
      </c>
      <c r="X1153" s="1">
        <v>95.437262360000005</v>
      </c>
    </row>
    <row r="1154" spans="2:24" x14ac:dyDescent="0.3">
      <c r="B1154" s="1" t="s">
        <v>1176</v>
      </c>
      <c r="C1154" s="1" t="s">
        <v>20</v>
      </c>
      <c r="D1154" s="1">
        <v>644</v>
      </c>
      <c r="E1154" s="1" t="s">
        <v>21</v>
      </c>
      <c r="F1154" s="1" t="s">
        <v>22</v>
      </c>
      <c r="G1154" s="1">
        <v>263</v>
      </c>
      <c r="H1154" s="2">
        <v>1.4999999999999999E-35</v>
      </c>
      <c r="I1154" s="1">
        <v>123.9</v>
      </c>
      <c r="J1154" s="1">
        <v>0</v>
      </c>
      <c r="K1154" s="1">
        <v>1</v>
      </c>
      <c r="L1154" s="1">
        <v>1</v>
      </c>
      <c r="M1154" s="2">
        <v>1.1E-36</v>
      </c>
      <c r="N1154" s="2">
        <v>2.1999999999999999E-35</v>
      </c>
      <c r="O1154" s="1">
        <v>123.4</v>
      </c>
      <c r="P1154" s="1">
        <v>0</v>
      </c>
      <c r="Q1154" s="1">
        <v>5</v>
      </c>
      <c r="R1154" s="1">
        <v>255</v>
      </c>
      <c r="S1154" s="1">
        <v>339</v>
      </c>
      <c r="T1154" s="1">
        <v>595</v>
      </c>
      <c r="U1154" s="1">
        <v>336</v>
      </c>
      <c r="V1154" s="1">
        <v>606</v>
      </c>
      <c r="W1154" s="1">
        <v>0.84</v>
      </c>
      <c r="X1154" s="1">
        <v>95.437262360000005</v>
      </c>
    </row>
    <row r="1155" spans="2:24" x14ac:dyDescent="0.3">
      <c r="B1155" s="1" t="s">
        <v>1177</v>
      </c>
      <c r="C1155" s="1" t="s">
        <v>20</v>
      </c>
      <c r="D1155" s="1">
        <v>407</v>
      </c>
      <c r="E1155" s="1" t="s">
        <v>21</v>
      </c>
      <c r="F1155" s="1" t="s">
        <v>22</v>
      </c>
      <c r="G1155" s="1">
        <v>263</v>
      </c>
      <c r="H1155" s="2">
        <v>6.0000000000000002E-26</v>
      </c>
      <c r="I1155" s="1">
        <v>92.4</v>
      </c>
      <c r="J1155" s="1">
        <v>0.1</v>
      </c>
      <c r="K1155" s="1">
        <v>1</v>
      </c>
      <c r="L1155" s="1">
        <v>1</v>
      </c>
      <c r="M1155" s="2">
        <v>3.0000000000000001E-26</v>
      </c>
      <c r="N1155" s="2">
        <v>6.1999999999999999E-25</v>
      </c>
      <c r="O1155" s="1">
        <v>89.1</v>
      </c>
      <c r="P1155" s="1">
        <v>0.1</v>
      </c>
      <c r="Q1155" s="1">
        <v>9</v>
      </c>
      <c r="R1155" s="1">
        <v>259</v>
      </c>
      <c r="S1155" s="1">
        <v>124</v>
      </c>
      <c r="T1155" s="1">
        <v>380</v>
      </c>
      <c r="U1155" s="1">
        <v>117</v>
      </c>
      <c r="V1155" s="1">
        <v>382</v>
      </c>
      <c r="W1155" s="1">
        <v>0.79</v>
      </c>
      <c r="X1155" s="1">
        <v>95.437262360000005</v>
      </c>
    </row>
    <row r="1156" spans="2:24" x14ac:dyDescent="0.3">
      <c r="B1156" s="1" t="s">
        <v>1178</v>
      </c>
      <c r="C1156" s="1" t="s">
        <v>20</v>
      </c>
      <c r="D1156" s="1">
        <v>653</v>
      </c>
      <c r="E1156" s="1" t="s">
        <v>21</v>
      </c>
      <c r="F1156" s="1" t="s">
        <v>22</v>
      </c>
      <c r="G1156" s="1">
        <v>263</v>
      </c>
      <c r="H1156" s="2">
        <v>8.5E-26</v>
      </c>
      <c r="I1156" s="1">
        <v>91.9</v>
      </c>
      <c r="J1156" s="1">
        <v>0</v>
      </c>
      <c r="K1156" s="1">
        <v>1</v>
      </c>
      <c r="L1156" s="1">
        <v>1</v>
      </c>
      <c r="M1156" s="2">
        <v>6.0999999999999999E-27</v>
      </c>
      <c r="N1156" s="2">
        <v>1.2E-25</v>
      </c>
      <c r="O1156" s="1">
        <v>91.4</v>
      </c>
      <c r="P1156" s="1">
        <v>0</v>
      </c>
      <c r="Q1156" s="1">
        <v>7</v>
      </c>
      <c r="R1156" s="1">
        <v>257</v>
      </c>
      <c r="S1156" s="1">
        <v>346</v>
      </c>
      <c r="T1156" s="1">
        <v>636</v>
      </c>
      <c r="U1156" s="1">
        <v>341</v>
      </c>
      <c r="V1156" s="1">
        <v>640</v>
      </c>
      <c r="W1156" s="1">
        <v>0.83</v>
      </c>
      <c r="X1156" s="1">
        <v>95.437262360000005</v>
      </c>
    </row>
    <row r="1157" spans="2:24" x14ac:dyDescent="0.3">
      <c r="B1157" s="1" t="s">
        <v>1179</v>
      </c>
      <c r="C1157" s="1" t="s">
        <v>20</v>
      </c>
      <c r="D1157" s="1">
        <v>607</v>
      </c>
      <c r="E1157" s="1" t="s">
        <v>21</v>
      </c>
      <c r="F1157" s="1" t="s">
        <v>22</v>
      </c>
      <c r="G1157" s="1">
        <v>263</v>
      </c>
      <c r="H1157" s="2">
        <v>1.9000000000000001E-22</v>
      </c>
      <c r="I1157" s="1">
        <v>80.900000000000006</v>
      </c>
      <c r="J1157" s="1">
        <v>0</v>
      </c>
      <c r="K1157" s="1">
        <v>1</v>
      </c>
      <c r="L1157" s="1">
        <v>1</v>
      </c>
      <c r="M1157" s="2">
        <v>1.5E-23</v>
      </c>
      <c r="N1157" s="2">
        <v>2.9999999999999999E-22</v>
      </c>
      <c r="O1157" s="1">
        <v>80.3</v>
      </c>
      <c r="P1157" s="1">
        <v>0</v>
      </c>
      <c r="Q1157" s="1">
        <v>10</v>
      </c>
      <c r="R1157" s="1">
        <v>260</v>
      </c>
      <c r="S1157" s="1">
        <v>311</v>
      </c>
      <c r="T1157" s="1">
        <v>560</v>
      </c>
      <c r="U1157" s="1">
        <v>309</v>
      </c>
      <c r="V1157" s="1">
        <v>562</v>
      </c>
      <c r="W1157" s="1">
        <v>0.83</v>
      </c>
      <c r="X1157" s="1">
        <v>95.437262360000005</v>
      </c>
    </row>
    <row r="1158" spans="2:24" x14ac:dyDescent="0.3">
      <c r="B1158" s="1" t="s">
        <v>1180</v>
      </c>
      <c r="C1158" s="1" t="s">
        <v>20</v>
      </c>
      <c r="D1158" s="1">
        <v>252</v>
      </c>
      <c r="E1158" s="1" t="s">
        <v>21</v>
      </c>
      <c r="F1158" s="1" t="s">
        <v>22</v>
      </c>
      <c r="G1158" s="1">
        <v>263</v>
      </c>
      <c r="H1158" s="2">
        <v>3.1999999999999999E-65</v>
      </c>
      <c r="I1158" s="1">
        <v>221.2</v>
      </c>
      <c r="J1158" s="1">
        <v>0</v>
      </c>
      <c r="K1158" s="1">
        <v>1</v>
      </c>
      <c r="L1158" s="1">
        <v>1</v>
      </c>
      <c r="M1158" s="2">
        <v>1.8000000000000001E-66</v>
      </c>
      <c r="N1158" s="2">
        <v>3.7E-65</v>
      </c>
      <c r="O1158" s="1">
        <v>220.9</v>
      </c>
      <c r="P1158" s="1">
        <v>0</v>
      </c>
      <c r="Q1158" s="1">
        <v>1</v>
      </c>
      <c r="R1158" s="1">
        <v>250</v>
      </c>
      <c r="S1158" s="1">
        <v>4</v>
      </c>
      <c r="T1158" s="1">
        <v>247</v>
      </c>
      <c r="U1158" s="1">
        <v>4</v>
      </c>
      <c r="V1158" s="1">
        <v>249</v>
      </c>
      <c r="W1158" s="1">
        <v>0.93</v>
      </c>
      <c r="X1158" s="1">
        <v>95.057034220000006</v>
      </c>
    </row>
    <row r="1159" spans="2:24" x14ac:dyDescent="0.3">
      <c r="B1159" s="1" t="s">
        <v>1181</v>
      </c>
      <c r="C1159" s="1" t="s">
        <v>20</v>
      </c>
      <c r="D1159" s="1">
        <v>313</v>
      </c>
      <c r="E1159" s="1" t="s">
        <v>21</v>
      </c>
      <c r="F1159" s="1" t="s">
        <v>22</v>
      </c>
      <c r="G1159" s="1">
        <v>263</v>
      </c>
      <c r="H1159" s="2">
        <v>3.6E-59</v>
      </c>
      <c r="I1159" s="1">
        <v>201.3</v>
      </c>
      <c r="J1159" s="1">
        <v>0</v>
      </c>
      <c r="K1159" s="1">
        <v>1</v>
      </c>
      <c r="L1159" s="1">
        <v>1</v>
      </c>
      <c r="M1159" s="2">
        <v>2.5000000000000001E-60</v>
      </c>
      <c r="N1159" s="2">
        <v>5.2E-59</v>
      </c>
      <c r="O1159" s="1">
        <v>200.8</v>
      </c>
      <c r="P1159" s="1">
        <v>0</v>
      </c>
      <c r="Q1159" s="1">
        <v>9</v>
      </c>
      <c r="R1159" s="1">
        <v>258</v>
      </c>
      <c r="S1159" s="1">
        <v>59</v>
      </c>
      <c r="T1159" s="1">
        <v>301</v>
      </c>
      <c r="U1159" s="1">
        <v>54</v>
      </c>
      <c r="V1159" s="1">
        <v>304</v>
      </c>
      <c r="W1159" s="1">
        <v>0.92</v>
      </c>
      <c r="X1159" s="1">
        <v>95.057034220000006</v>
      </c>
    </row>
    <row r="1160" spans="2:24" x14ac:dyDescent="0.3">
      <c r="B1160" s="1" t="s">
        <v>1182</v>
      </c>
      <c r="C1160" s="1" t="s">
        <v>20</v>
      </c>
      <c r="D1160" s="1">
        <v>459</v>
      </c>
      <c r="E1160" s="1" t="s">
        <v>21</v>
      </c>
      <c r="F1160" s="1" t="s">
        <v>22</v>
      </c>
      <c r="G1160" s="1">
        <v>263</v>
      </c>
      <c r="H1160" s="2">
        <v>7.3000000000000004E-59</v>
      </c>
      <c r="I1160" s="1">
        <v>200.3</v>
      </c>
      <c r="J1160" s="1">
        <v>0</v>
      </c>
      <c r="K1160" s="1">
        <v>1</v>
      </c>
      <c r="L1160" s="1">
        <v>1</v>
      </c>
      <c r="M1160" s="2">
        <v>5.3000000000000003E-60</v>
      </c>
      <c r="N1160" s="2">
        <v>1.1E-58</v>
      </c>
      <c r="O1160" s="1">
        <v>199.8</v>
      </c>
      <c r="P1160" s="1">
        <v>0</v>
      </c>
      <c r="Q1160" s="1">
        <v>10</v>
      </c>
      <c r="R1160" s="1">
        <v>259</v>
      </c>
      <c r="S1160" s="1">
        <v>162</v>
      </c>
      <c r="T1160" s="1">
        <v>407</v>
      </c>
      <c r="U1160" s="1">
        <v>158</v>
      </c>
      <c r="V1160" s="1">
        <v>409</v>
      </c>
      <c r="W1160" s="1">
        <v>0.94</v>
      </c>
      <c r="X1160" s="1">
        <v>95.057034220000006</v>
      </c>
    </row>
    <row r="1161" spans="2:24" x14ac:dyDescent="0.3">
      <c r="B1161" s="1" t="s">
        <v>1183</v>
      </c>
      <c r="C1161" s="1" t="s">
        <v>20</v>
      </c>
      <c r="D1161" s="1">
        <v>459</v>
      </c>
      <c r="E1161" s="1" t="s">
        <v>21</v>
      </c>
      <c r="F1161" s="1" t="s">
        <v>22</v>
      </c>
      <c r="G1161" s="1">
        <v>263</v>
      </c>
      <c r="H1161" s="2">
        <v>7.3000000000000004E-59</v>
      </c>
      <c r="I1161" s="1">
        <v>200.3</v>
      </c>
      <c r="J1161" s="1">
        <v>0</v>
      </c>
      <c r="K1161" s="1">
        <v>1</v>
      </c>
      <c r="L1161" s="1">
        <v>1</v>
      </c>
      <c r="M1161" s="2">
        <v>5.3000000000000003E-60</v>
      </c>
      <c r="N1161" s="2">
        <v>1.1E-58</v>
      </c>
      <c r="O1161" s="1">
        <v>199.8</v>
      </c>
      <c r="P1161" s="1">
        <v>0</v>
      </c>
      <c r="Q1161" s="1">
        <v>10</v>
      </c>
      <c r="R1161" s="1">
        <v>259</v>
      </c>
      <c r="S1161" s="1">
        <v>162</v>
      </c>
      <c r="T1161" s="1">
        <v>407</v>
      </c>
      <c r="U1161" s="1">
        <v>158</v>
      </c>
      <c r="V1161" s="1">
        <v>409</v>
      </c>
      <c r="W1161" s="1">
        <v>0.94</v>
      </c>
      <c r="X1161" s="1">
        <v>95.057034220000006</v>
      </c>
    </row>
    <row r="1162" spans="2:24" x14ac:dyDescent="0.3">
      <c r="B1162" s="1" t="s">
        <v>1184</v>
      </c>
      <c r="C1162" s="1" t="s">
        <v>20</v>
      </c>
      <c r="D1162" s="1">
        <v>381</v>
      </c>
      <c r="E1162" s="1" t="s">
        <v>21</v>
      </c>
      <c r="F1162" s="1" t="s">
        <v>22</v>
      </c>
      <c r="G1162" s="1">
        <v>263</v>
      </c>
      <c r="H1162" s="2">
        <v>1.9999999999999999E-57</v>
      </c>
      <c r="I1162" s="1">
        <v>195.6</v>
      </c>
      <c r="J1162" s="1">
        <v>0</v>
      </c>
      <c r="K1162" s="1">
        <v>1</v>
      </c>
      <c r="L1162" s="1">
        <v>1</v>
      </c>
      <c r="M1162" s="2">
        <v>1.4E-58</v>
      </c>
      <c r="N1162" s="2">
        <v>2.9000000000000003E-57</v>
      </c>
      <c r="O1162" s="1">
        <v>195</v>
      </c>
      <c r="P1162" s="1">
        <v>0</v>
      </c>
      <c r="Q1162" s="1">
        <v>9</v>
      </c>
      <c r="R1162" s="1">
        <v>258</v>
      </c>
      <c r="S1162" s="1">
        <v>92</v>
      </c>
      <c r="T1162" s="1">
        <v>335</v>
      </c>
      <c r="U1162" s="1">
        <v>86</v>
      </c>
      <c r="V1162" s="1">
        <v>338</v>
      </c>
      <c r="W1162" s="1">
        <v>0.93</v>
      </c>
      <c r="X1162" s="1">
        <v>95.057034220000006</v>
      </c>
    </row>
    <row r="1163" spans="2:24" x14ac:dyDescent="0.3">
      <c r="B1163" s="1" t="s">
        <v>1185</v>
      </c>
      <c r="C1163" s="1" t="s">
        <v>20</v>
      </c>
      <c r="D1163" s="1">
        <v>375</v>
      </c>
      <c r="E1163" s="1" t="s">
        <v>21</v>
      </c>
      <c r="F1163" s="1" t="s">
        <v>22</v>
      </c>
      <c r="G1163" s="1">
        <v>263</v>
      </c>
      <c r="H1163" s="2">
        <v>3.2999999999999998E-57</v>
      </c>
      <c r="I1163" s="1">
        <v>194.9</v>
      </c>
      <c r="J1163" s="1">
        <v>0</v>
      </c>
      <c r="K1163" s="1">
        <v>1</v>
      </c>
      <c r="L1163" s="1">
        <v>1</v>
      </c>
      <c r="M1163" s="2">
        <v>2.4000000000000001E-58</v>
      </c>
      <c r="N1163" s="2">
        <v>5.0000000000000002E-57</v>
      </c>
      <c r="O1163" s="1">
        <v>194.3</v>
      </c>
      <c r="P1163" s="1">
        <v>0</v>
      </c>
      <c r="Q1163" s="1">
        <v>9</v>
      </c>
      <c r="R1163" s="1">
        <v>258</v>
      </c>
      <c r="S1163" s="1">
        <v>85</v>
      </c>
      <c r="T1163" s="1">
        <v>328</v>
      </c>
      <c r="U1163" s="1">
        <v>79</v>
      </c>
      <c r="V1163" s="1">
        <v>331</v>
      </c>
      <c r="W1163" s="1">
        <v>0.93</v>
      </c>
      <c r="X1163" s="1">
        <v>95.057034220000006</v>
      </c>
    </row>
    <row r="1164" spans="2:24" x14ac:dyDescent="0.3">
      <c r="B1164" s="1" t="s">
        <v>1186</v>
      </c>
      <c r="C1164" s="1" t="s">
        <v>20</v>
      </c>
      <c r="D1164" s="1">
        <v>375</v>
      </c>
      <c r="E1164" s="1" t="s">
        <v>21</v>
      </c>
      <c r="F1164" s="1" t="s">
        <v>22</v>
      </c>
      <c r="G1164" s="1">
        <v>263</v>
      </c>
      <c r="H1164" s="2">
        <v>3.2999999999999998E-57</v>
      </c>
      <c r="I1164" s="1">
        <v>194.9</v>
      </c>
      <c r="J1164" s="1">
        <v>0</v>
      </c>
      <c r="K1164" s="1">
        <v>1</v>
      </c>
      <c r="L1164" s="1">
        <v>1</v>
      </c>
      <c r="M1164" s="2">
        <v>2.4000000000000001E-58</v>
      </c>
      <c r="N1164" s="2">
        <v>5.0000000000000002E-57</v>
      </c>
      <c r="O1164" s="1">
        <v>194.3</v>
      </c>
      <c r="P1164" s="1">
        <v>0</v>
      </c>
      <c r="Q1164" s="1">
        <v>9</v>
      </c>
      <c r="R1164" s="1">
        <v>258</v>
      </c>
      <c r="S1164" s="1">
        <v>85</v>
      </c>
      <c r="T1164" s="1">
        <v>328</v>
      </c>
      <c r="U1164" s="1">
        <v>79</v>
      </c>
      <c r="V1164" s="1">
        <v>331</v>
      </c>
      <c r="W1164" s="1">
        <v>0.93</v>
      </c>
      <c r="X1164" s="1">
        <v>95.057034220000006</v>
      </c>
    </row>
    <row r="1165" spans="2:24" x14ac:dyDescent="0.3">
      <c r="B1165" s="1" t="s">
        <v>1187</v>
      </c>
      <c r="C1165" s="1" t="s">
        <v>20</v>
      </c>
      <c r="D1165" s="1">
        <v>416</v>
      </c>
      <c r="E1165" s="1" t="s">
        <v>21</v>
      </c>
      <c r="F1165" s="1" t="s">
        <v>22</v>
      </c>
      <c r="G1165" s="1">
        <v>263</v>
      </c>
      <c r="H1165" s="2">
        <v>1.2E-55</v>
      </c>
      <c r="I1165" s="1">
        <v>189.8</v>
      </c>
      <c r="J1165" s="1">
        <v>0</v>
      </c>
      <c r="K1165" s="1">
        <v>1</v>
      </c>
      <c r="L1165" s="1">
        <v>1</v>
      </c>
      <c r="M1165" s="2">
        <v>8.3E-57</v>
      </c>
      <c r="N1165" s="2">
        <v>1.6999999999999999E-55</v>
      </c>
      <c r="O1165" s="1">
        <v>189.3</v>
      </c>
      <c r="P1165" s="1">
        <v>0</v>
      </c>
      <c r="Q1165" s="1">
        <v>9</v>
      </c>
      <c r="R1165" s="1">
        <v>258</v>
      </c>
      <c r="S1165" s="1">
        <v>143</v>
      </c>
      <c r="T1165" s="1">
        <v>386</v>
      </c>
      <c r="U1165" s="1">
        <v>136</v>
      </c>
      <c r="V1165" s="1">
        <v>389</v>
      </c>
      <c r="W1165" s="1">
        <v>0.93</v>
      </c>
      <c r="X1165" s="1">
        <v>95.057034220000006</v>
      </c>
    </row>
    <row r="1166" spans="2:24" x14ac:dyDescent="0.3">
      <c r="B1166" s="1" t="s">
        <v>1188</v>
      </c>
      <c r="C1166" s="1" t="s">
        <v>20</v>
      </c>
      <c r="D1166" s="1">
        <v>416</v>
      </c>
      <c r="E1166" s="1" t="s">
        <v>21</v>
      </c>
      <c r="F1166" s="1" t="s">
        <v>22</v>
      </c>
      <c r="G1166" s="1">
        <v>263</v>
      </c>
      <c r="H1166" s="2">
        <v>1.8E-55</v>
      </c>
      <c r="I1166" s="1">
        <v>189.2</v>
      </c>
      <c r="J1166" s="1">
        <v>0</v>
      </c>
      <c r="K1166" s="1">
        <v>1</v>
      </c>
      <c r="L1166" s="1">
        <v>1</v>
      </c>
      <c r="M1166" s="2">
        <v>1.2E-56</v>
      </c>
      <c r="N1166" s="2">
        <v>2.5000000000000001E-55</v>
      </c>
      <c r="O1166" s="1">
        <v>188.7</v>
      </c>
      <c r="P1166" s="1">
        <v>0</v>
      </c>
      <c r="Q1166" s="1">
        <v>9</v>
      </c>
      <c r="R1166" s="1">
        <v>258</v>
      </c>
      <c r="S1166" s="1">
        <v>143</v>
      </c>
      <c r="T1166" s="1">
        <v>386</v>
      </c>
      <c r="U1166" s="1">
        <v>136</v>
      </c>
      <c r="V1166" s="1">
        <v>389</v>
      </c>
      <c r="W1166" s="1">
        <v>0.94</v>
      </c>
      <c r="X1166" s="1">
        <v>95.057034220000006</v>
      </c>
    </row>
    <row r="1167" spans="2:24" x14ac:dyDescent="0.3">
      <c r="B1167" s="1" t="s">
        <v>1189</v>
      </c>
      <c r="C1167" s="1" t="s">
        <v>20</v>
      </c>
      <c r="D1167" s="1">
        <v>355</v>
      </c>
      <c r="E1167" s="1" t="s">
        <v>21</v>
      </c>
      <c r="F1167" s="1" t="s">
        <v>22</v>
      </c>
      <c r="G1167" s="1">
        <v>263</v>
      </c>
      <c r="H1167" s="2">
        <v>2.1000000000000002E-55</v>
      </c>
      <c r="I1167" s="1">
        <v>188.9</v>
      </c>
      <c r="J1167" s="1">
        <v>0</v>
      </c>
      <c r="K1167" s="1">
        <v>1</v>
      </c>
      <c r="L1167" s="1">
        <v>1</v>
      </c>
      <c r="M1167" s="2">
        <v>1.4E-56</v>
      </c>
      <c r="N1167" s="2">
        <v>2.9E-55</v>
      </c>
      <c r="O1167" s="1">
        <v>188.5</v>
      </c>
      <c r="P1167" s="1">
        <v>0</v>
      </c>
      <c r="Q1167" s="1">
        <v>9</v>
      </c>
      <c r="R1167" s="1">
        <v>258</v>
      </c>
      <c r="S1167" s="1">
        <v>65</v>
      </c>
      <c r="T1167" s="1">
        <v>308</v>
      </c>
      <c r="U1167" s="1">
        <v>59</v>
      </c>
      <c r="V1167" s="1">
        <v>311</v>
      </c>
      <c r="W1167" s="1">
        <v>0.93</v>
      </c>
      <c r="X1167" s="1">
        <v>95.057034220000006</v>
      </c>
    </row>
    <row r="1168" spans="2:24" x14ac:dyDescent="0.3">
      <c r="B1168" s="1" t="s">
        <v>1190</v>
      </c>
      <c r="C1168" s="1" t="s">
        <v>20</v>
      </c>
      <c r="D1168" s="1">
        <v>887</v>
      </c>
      <c r="E1168" s="1" t="s">
        <v>21</v>
      </c>
      <c r="F1168" s="1" t="s">
        <v>22</v>
      </c>
      <c r="G1168" s="1">
        <v>263</v>
      </c>
      <c r="H1168" s="2">
        <v>8.0000000000000006E-43</v>
      </c>
      <c r="I1168" s="1">
        <v>147.69999999999999</v>
      </c>
      <c r="J1168" s="1">
        <v>0</v>
      </c>
      <c r="K1168" s="1">
        <v>1</v>
      </c>
      <c r="L1168" s="1">
        <v>1</v>
      </c>
      <c r="M1168" s="2">
        <v>1.3E-43</v>
      </c>
      <c r="N1168" s="2">
        <v>2.6E-42</v>
      </c>
      <c r="O1168" s="1">
        <v>146</v>
      </c>
      <c r="P1168" s="1">
        <v>0</v>
      </c>
      <c r="Q1168" s="1">
        <v>5</v>
      </c>
      <c r="R1168" s="1">
        <v>254</v>
      </c>
      <c r="S1168" s="1">
        <v>586</v>
      </c>
      <c r="T1168" s="1">
        <v>844</v>
      </c>
      <c r="U1168" s="1">
        <v>583</v>
      </c>
      <c r="V1168" s="1">
        <v>850</v>
      </c>
      <c r="W1168" s="1">
        <v>0.88</v>
      </c>
      <c r="X1168" s="1">
        <v>95.057034220000006</v>
      </c>
    </row>
    <row r="1169" spans="2:24" x14ac:dyDescent="0.3">
      <c r="B1169" s="1" t="s">
        <v>1191</v>
      </c>
      <c r="C1169" s="1" t="s">
        <v>20</v>
      </c>
      <c r="D1169" s="1">
        <v>819</v>
      </c>
      <c r="E1169" s="1" t="s">
        <v>21</v>
      </c>
      <c r="F1169" s="1" t="s">
        <v>22</v>
      </c>
      <c r="G1169" s="1">
        <v>263</v>
      </c>
      <c r="H1169" s="2">
        <v>6.8000000000000004E-42</v>
      </c>
      <c r="I1169" s="1">
        <v>144.69999999999999</v>
      </c>
      <c r="J1169" s="1">
        <v>0</v>
      </c>
      <c r="K1169" s="1">
        <v>1</v>
      </c>
      <c r="L1169" s="1">
        <v>1</v>
      </c>
      <c r="M1169" s="2">
        <v>9.0000000000000005E-43</v>
      </c>
      <c r="N1169" s="2">
        <v>1.8E-41</v>
      </c>
      <c r="O1169" s="1">
        <v>143.30000000000001</v>
      </c>
      <c r="P1169" s="1">
        <v>0</v>
      </c>
      <c r="Q1169" s="1">
        <v>6</v>
      </c>
      <c r="R1169" s="1">
        <v>255</v>
      </c>
      <c r="S1169" s="1">
        <v>501</v>
      </c>
      <c r="T1169" s="1">
        <v>762</v>
      </c>
      <c r="U1169" s="1">
        <v>496</v>
      </c>
      <c r="V1169" s="1">
        <v>767</v>
      </c>
      <c r="W1169" s="1">
        <v>0.81</v>
      </c>
      <c r="X1169" s="1">
        <v>95.057034220000006</v>
      </c>
    </row>
    <row r="1170" spans="2:24" x14ac:dyDescent="0.3">
      <c r="B1170" s="1" t="s">
        <v>1192</v>
      </c>
      <c r="C1170" s="1" t="s">
        <v>20</v>
      </c>
      <c r="D1170" s="1">
        <v>716</v>
      </c>
      <c r="E1170" s="1" t="s">
        <v>21</v>
      </c>
      <c r="F1170" s="1" t="s">
        <v>22</v>
      </c>
      <c r="G1170" s="1">
        <v>263</v>
      </c>
      <c r="H1170" s="2">
        <v>4.7000000000000002E-39</v>
      </c>
      <c r="I1170" s="1">
        <v>135.4</v>
      </c>
      <c r="J1170" s="1">
        <v>0.1</v>
      </c>
      <c r="K1170" s="1">
        <v>1</v>
      </c>
      <c r="L1170" s="1">
        <v>1</v>
      </c>
      <c r="M1170" s="2">
        <v>5.6000000000000003E-39</v>
      </c>
      <c r="N1170" s="2">
        <v>1.1E-37</v>
      </c>
      <c r="O1170" s="1">
        <v>130.80000000000001</v>
      </c>
      <c r="P1170" s="1">
        <v>0</v>
      </c>
      <c r="Q1170" s="1">
        <v>5</v>
      </c>
      <c r="R1170" s="1">
        <v>254</v>
      </c>
      <c r="S1170" s="1">
        <v>437</v>
      </c>
      <c r="T1170" s="1">
        <v>688</v>
      </c>
      <c r="U1170" s="1">
        <v>433</v>
      </c>
      <c r="V1170" s="1">
        <v>694</v>
      </c>
      <c r="W1170" s="1">
        <v>0.86</v>
      </c>
      <c r="X1170" s="1">
        <v>95.057034220000006</v>
      </c>
    </row>
    <row r="1171" spans="2:24" x14ac:dyDescent="0.3">
      <c r="B1171" s="1" t="s">
        <v>1193</v>
      </c>
      <c r="C1171" s="1" t="s">
        <v>20</v>
      </c>
      <c r="D1171" s="1">
        <v>593</v>
      </c>
      <c r="E1171" s="1" t="s">
        <v>21</v>
      </c>
      <c r="F1171" s="1" t="s">
        <v>22</v>
      </c>
      <c r="G1171" s="1">
        <v>263</v>
      </c>
      <c r="H1171" s="2">
        <v>2.3000000000000001E-34</v>
      </c>
      <c r="I1171" s="1">
        <v>120</v>
      </c>
      <c r="J1171" s="1">
        <v>0.1</v>
      </c>
      <c r="K1171" s="1">
        <v>1</v>
      </c>
      <c r="L1171" s="1">
        <v>1</v>
      </c>
      <c r="M1171" s="2">
        <v>1.9000000000000001E-35</v>
      </c>
      <c r="N1171" s="2">
        <v>3.8999999999999999E-34</v>
      </c>
      <c r="O1171" s="1">
        <v>119.2</v>
      </c>
      <c r="P1171" s="1">
        <v>0.1</v>
      </c>
      <c r="Q1171" s="1">
        <v>10</v>
      </c>
      <c r="R1171" s="1">
        <v>259</v>
      </c>
      <c r="S1171" s="1">
        <v>311</v>
      </c>
      <c r="T1171" s="1">
        <v>567</v>
      </c>
      <c r="U1171" s="1">
        <v>310</v>
      </c>
      <c r="V1171" s="1">
        <v>570</v>
      </c>
      <c r="W1171" s="1">
        <v>0.8</v>
      </c>
      <c r="X1171" s="1">
        <v>95.057034220000006</v>
      </c>
    </row>
    <row r="1172" spans="2:24" x14ac:dyDescent="0.3">
      <c r="B1172" s="1" t="s">
        <v>1194</v>
      </c>
      <c r="C1172" s="1" t="s">
        <v>20</v>
      </c>
      <c r="D1172" s="1">
        <v>659</v>
      </c>
      <c r="E1172" s="1" t="s">
        <v>21</v>
      </c>
      <c r="F1172" s="1" t="s">
        <v>22</v>
      </c>
      <c r="G1172" s="1">
        <v>263</v>
      </c>
      <c r="H1172" s="2">
        <v>1.1E-31</v>
      </c>
      <c r="I1172" s="1">
        <v>111.2</v>
      </c>
      <c r="J1172" s="1">
        <v>0</v>
      </c>
      <c r="K1172" s="1">
        <v>1</v>
      </c>
      <c r="L1172" s="1">
        <v>1</v>
      </c>
      <c r="M1172" s="2">
        <v>1.0000000000000001E-32</v>
      </c>
      <c r="N1172" s="2">
        <v>2.0999999999999999E-31</v>
      </c>
      <c r="O1172" s="1">
        <v>110.3</v>
      </c>
      <c r="P1172" s="1">
        <v>0</v>
      </c>
      <c r="Q1172" s="1">
        <v>6</v>
      </c>
      <c r="R1172" s="1">
        <v>255</v>
      </c>
      <c r="S1172" s="1">
        <v>320</v>
      </c>
      <c r="T1172" s="1">
        <v>571</v>
      </c>
      <c r="U1172" s="1">
        <v>315</v>
      </c>
      <c r="V1172" s="1">
        <v>578</v>
      </c>
      <c r="W1172" s="1">
        <v>0.87</v>
      </c>
      <c r="X1172" s="1">
        <v>95.057034220000006</v>
      </c>
    </row>
    <row r="1173" spans="2:24" x14ac:dyDescent="0.3">
      <c r="B1173" s="1" t="s">
        <v>1195</v>
      </c>
      <c r="C1173" s="1" t="s">
        <v>20</v>
      </c>
      <c r="D1173" s="1">
        <v>819</v>
      </c>
      <c r="E1173" s="1" t="s">
        <v>21</v>
      </c>
      <c r="F1173" s="1" t="s">
        <v>22</v>
      </c>
      <c r="G1173" s="1">
        <v>263</v>
      </c>
      <c r="H1173" s="2">
        <v>1.4999999999999999E-31</v>
      </c>
      <c r="I1173" s="1">
        <v>110.7</v>
      </c>
      <c r="J1173" s="1">
        <v>0</v>
      </c>
      <c r="K1173" s="1">
        <v>1</v>
      </c>
      <c r="L1173" s="1">
        <v>1</v>
      </c>
      <c r="M1173" s="2">
        <v>1.6000000000000001E-32</v>
      </c>
      <c r="N1173" s="2">
        <v>3.2999999999999999E-31</v>
      </c>
      <c r="O1173" s="1">
        <v>109.7</v>
      </c>
      <c r="P1173" s="1">
        <v>0</v>
      </c>
      <c r="Q1173" s="1">
        <v>6</v>
      </c>
      <c r="R1173" s="1">
        <v>255</v>
      </c>
      <c r="S1173" s="1">
        <v>480</v>
      </c>
      <c r="T1173" s="1">
        <v>731</v>
      </c>
      <c r="U1173" s="1">
        <v>475</v>
      </c>
      <c r="V1173" s="1">
        <v>738</v>
      </c>
      <c r="W1173" s="1">
        <v>0.87</v>
      </c>
      <c r="X1173" s="1">
        <v>95.057034220000006</v>
      </c>
    </row>
    <row r="1174" spans="2:24" x14ac:dyDescent="0.3">
      <c r="B1174" s="1" t="s">
        <v>1196</v>
      </c>
      <c r="C1174" s="1" t="s">
        <v>20</v>
      </c>
      <c r="D1174" s="1">
        <v>695</v>
      </c>
      <c r="E1174" s="1" t="s">
        <v>21</v>
      </c>
      <c r="F1174" s="1" t="s">
        <v>22</v>
      </c>
      <c r="G1174" s="1">
        <v>263</v>
      </c>
      <c r="H1174" s="2">
        <v>5.4999999999999996E-9</v>
      </c>
      <c r="I1174" s="1">
        <v>36.799999999999997</v>
      </c>
      <c r="J1174" s="1">
        <v>0</v>
      </c>
      <c r="K1174" s="1">
        <v>1</v>
      </c>
      <c r="L1174" s="1">
        <v>1</v>
      </c>
      <c r="M1174" s="2">
        <v>1.2E-9</v>
      </c>
      <c r="N1174" s="2">
        <v>2.4E-8</v>
      </c>
      <c r="O1174" s="1">
        <v>34.700000000000003</v>
      </c>
      <c r="P1174" s="1">
        <v>0</v>
      </c>
      <c r="Q1174" s="1">
        <v>9</v>
      </c>
      <c r="R1174" s="1">
        <v>258</v>
      </c>
      <c r="S1174" s="1">
        <v>424</v>
      </c>
      <c r="T1174" s="1">
        <v>672</v>
      </c>
      <c r="U1174" s="1">
        <v>416</v>
      </c>
      <c r="V1174" s="1">
        <v>675</v>
      </c>
      <c r="W1174" s="1">
        <v>0.73</v>
      </c>
      <c r="X1174" s="1">
        <v>95.057034220000006</v>
      </c>
    </row>
    <row r="1175" spans="2:24" x14ac:dyDescent="0.3">
      <c r="B1175" s="1" t="s">
        <v>1197</v>
      </c>
      <c r="C1175" s="1" t="s">
        <v>20</v>
      </c>
      <c r="D1175" s="1">
        <v>503</v>
      </c>
      <c r="E1175" s="1" t="s">
        <v>21</v>
      </c>
      <c r="F1175" s="1" t="s">
        <v>22</v>
      </c>
      <c r="G1175" s="1">
        <v>263</v>
      </c>
      <c r="H1175" s="2">
        <v>1.1E-56</v>
      </c>
      <c r="I1175" s="1">
        <v>193.2</v>
      </c>
      <c r="J1175" s="1">
        <v>0</v>
      </c>
      <c r="K1175" s="1">
        <v>1</v>
      </c>
      <c r="L1175" s="1">
        <v>1</v>
      </c>
      <c r="M1175" s="2">
        <v>8.6999999999999993E-58</v>
      </c>
      <c r="N1175" s="2">
        <v>1.7999999999999999E-56</v>
      </c>
      <c r="O1175" s="1">
        <v>192.5</v>
      </c>
      <c r="P1175" s="1">
        <v>0</v>
      </c>
      <c r="Q1175" s="1">
        <v>10</v>
      </c>
      <c r="R1175" s="1">
        <v>258</v>
      </c>
      <c r="S1175" s="1">
        <v>205</v>
      </c>
      <c r="T1175" s="1">
        <v>449</v>
      </c>
      <c r="U1175" s="1">
        <v>200</v>
      </c>
      <c r="V1175" s="1">
        <v>453</v>
      </c>
      <c r="W1175" s="1">
        <v>0.93</v>
      </c>
      <c r="X1175" s="1">
        <v>94.676806080000006</v>
      </c>
    </row>
    <row r="1176" spans="2:24" x14ac:dyDescent="0.3">
      <c r="B1176" s="1" t="s">
        <v>1198</v>
      </c>
      <c r="C1176" s="1" t="s">
        <v>20</v>
      </c>
      <c r="D1176" s="1">
        <v>503</v>
      </c>
      <c r="E1176" s="1" t="s">
        <v>21</v>
      </c>
      <c r="F1176" s="1" t="s">
        <v>22</v>
      </c>
      <c r="G1176" s="1">
        <v>263</v>
      </c>
      <c r="H1176" s="2">
        <v>1.1E-56</v>
      </c>
      <c r="I1176" s="1">
        <v>193.2</v>
      </c>
      <c r="J1176" s="1">
        <v>0</v>
      </c>
      <c r="K1176" s="1">
        <v>1</v>
      </c>
      <c r="L1176" s="1">
        <v>1</v>
      </c>
      <c r="M1176" s="2">
        <v>8.6999999999999993E-58</v>
      </c>
      <c r="N1176" s="2">
        <v>1.7999999999999999E-56</v>
      </c>
      <c r="O1176" s="1">
        <v>192.5</v>
      </c>
      <c r="P1176" s="1">
        <v>0</v>
      </c>
      <c r="Q1176" s="1">
        <v>10</v>
      </c>
      <c r="R1176" s="1">
        <v>258</v>
      </c>
      <c r="S1176" s="1">
        <v>205</v>
      </c>
      <c r="T1176" s="1">
        <v>449</v>
      </c>
      <c r="U1176" s="1">
        <v>200</v>
      </c>
      <c r="V1176" s="1">
        <v>453</v>
      </c>
      <c r="W1176" s="1">
        <v>0.93</v>
      </c>
      <c r="X1176" s="1">
        <v>94.676806080000006</v>
      </c>
    </row>
    <row r="1177" spans="2:24" x14ac:dyDescent="0.3">
      <c r="B1177" s="1" t="s">
        <v>1199</v>
      </c>
      <c r="C1177" s="1" t="s">
        <v>20</v>
      </c>
      <c r="D1177" s="1">
        <v>446</v>
      </c>
      <c r="E1177" s="1" t="s">
        <v>21</v>
      </c>
      <c r="F1177" s="1" t="s">
        <v>22</v>
      </c>
      <c r="G1177" s="1">
        <v>263</v>
      </c>
      <c r="H1177" s="2">
        <v>7.2999999999999997E-42</v>
      </c>
      <c r="I1177" s="1">
        <v>144.6</v>
      </c>
      <c r="J1177" s="1">
        <v>0</v>
      </c>
      <c r="K1177" s="1">
        <v>1</v>
      </c>
      <c r="L1177" s="1">
        <v>1</v>
      </c>
      <c r="M1177" s="2">
        <v>1.3E-42</v>
      </c>
      <c r="N1177" s="2">
        <v>2.7000000000000001E-41</v>
      </c>
      <c r="O1177" s="1">
        <v>142.69999999999999</v>
      </c>
      <c r="P1177" s="1">
        <v>0</v>
      </c>
      <c r="Q1177" s="1">
        <v>6</v>
      </c>
      <c r="R1177" s="1">
        <v>254</v>
      </c>
      <c r="S1177" s="1">
        <v>91</v>
      </c>
      <c r="T1177" s="1">
        <v>353</v>
      </c>
      <c r="U1177" s="1">
        <v>86</v>
      </c>
      <c r="V1177" s="1">
        <v>363</v>
      </c>
      <c r="W1177" s="1">
        <v>0.81</v>
      </c>
      <c r="X1177" s="1">
        <v>94.676806080000006</v>
      </c>
    </row>
    <row r="1178" spans="2:24" x14ac:dyDescent="0.3">
      <c r="B1178" s="1" t="s">
        <v>1200</v>
      </c>
      <c r="C1178" s="1" t="s">
        <v>20</v>
      </c>
      <c r="D1178" s="1">
        <v>898</v>
      </c>
      <c r="E1178" s="1" t="s">
        <v>21</v>
      </c>
      <c r="F1178" s="1" t="s">
        <v>22</v>
      </c>
      <c r="G1178" s="1">
        <v>263</v>
      </c>
      <c r="H1178" s="2">
        <v>7.3000000000000003E-41</v>
      </c>
      <c r="I1178" s="1">
        <v>141.30000000000001</v>
      </c>
      <c r="J1178" s="1">
        <v>0</v>
      </c>
      <c r="K1178" s="1">
        <v>1</v>
      </c>
      <c r="L1178" s="1">
        <v>1</v>
      </c>
      <c r="M1178" s="2">
        <v>9.2000000000000002E-42</v>
      </c>
      <c r="N1178" s="2">
        <v>1.8999999999999999E-40</v>
      </c>
      <c r="O1178" s="1">
        <v>140</v>
      </c>
      <c r="P1178" s="1">
        <v>0</v>
      </c>
      <c r="Q1178" s="1">
        <v>6</v>
      </c>
      <c r="R1178" s="1">
        <v>254</v>
      </c>
      <c r="S1178" s="1">
        <v>545</v>
      </c>
      <c r="T1178" s="1">
        <v>804</v>
      </c>
      <c r="U1178" s="1">
        <v>540</v>
      </c>
      <c r="V1178" s="1">
        <v>811</v>
      </c>
      <c r="W1178" s="1">
        <v>0.8</v>
      </c>
      <c r="X1178" s="1">
        <v>94.676806080000006</v>
      </c>
    </row>
    <row r="1179" spans="2:24" x14ac:dyDescent="0.3">
      <c r="B1179" s="1" t="s">
        <v>1201</v>
      </c>
      <c r="C1179" s="1" t="s">
        <v>20</v>
      </c>
      <c r="D1179" s="1">
        <v>460</v>
      </c>
      <c r="E1179" s="1" t="s">
        <v>21</v>
      </c>
      <c r="F1179" s="1" t="s">
        <v>22</v>
      </c>
      <c r="G1179" s="1">
        <v>263</v>
      </c>
      <c r="H1179" s="2">
        <v>7.5000000000000005E-41</v>
      </c>
      <c r="I1179" s="1">
        <v>141.30000000000001</v>
      </c>
      <c r="J1179" s="1">
        <v>0</v>
      </c>
      <c r="K1179" s="1">
        <v>1</v>
      </c>
      <c r="L1179" s="1">
        <v>1</v>
      </c>
      <c r="M1179" s="2">
        <v>6.4999999999999998E-42</v>
      </c>
      <c r="N1179" s="2">
        <v>1.3000000000000001E-40</v>
      </c>
      <c r="O1179" s="1">
        <v>140.5</v>
      </c>
      <c r="P1179" s="1">
        <v>0</v>
      </c>
      <c r="Q1179" s="1">
        <v>5</v>
      </c>
      <c r="R1179" s="1">
        <v>253</v>
      </c>
      <c r="S1179" s="1">
        <v>106</v>
      </c>
      <c r="T1179" s="1">
        <v>358</v>
      </c>
      <c r="U1179" s="1">
        <v>102</v>
      </c>
      <c r="V1179" s="1">
        <v>363</v>
      </c>
      <c r="W1179" s="1">
        <v>0.88</v>
      </c>
      <c r="X1179" s="1">
        <v>94.676806080000006</v>
      </c>
    </row>
    <row r="1180" spans="2:24" x14ac:dyDescent="0.3">
      <c r="B1180" s="1" t="s">
        <v>1202</v>
      </c>
      <c r="C1180" s="1" t="s">
        <v>20</v>
      </c>
      <c r="D1180" s="1">
        <v>883</v>
      </c>
      <c r="E1180" s="1" t="s">
        <v>21</v>
      </c>
      <c r="F1180" s="1" t="s">
        <v>22</v>
      </c>
      <c r="G1180" s="1">
        <v>263</v>
      </c>
      <c r="H1180" s="2">
        <v>1.4E-40</v>
      </c>
      <c r="I1180" s="1">
        <v>140.4</v>
      </c>
      <c r="J1180" s="1">
        <v>0</v>
      </c>
      <c r="K1180" s="1">
        <v>1</v>
      </c>
      <c r="L1180" s="1">
        <v>1</v>
      </c>
      <c r="M1180" s="2">
        <v>1.4000000000000001E-41</v>
      </c>
      <c r="N1180" s="2">
        <v>2.8E-40</v>
      </c>
      <c r="O1180" s="1">
        <v>139.4</v>
      </c>
      <c r="P1180" s="1">
        <v>0</v>
      </c>
      <c r="Q1180" s="1">
        <v>5</v>
      </c>
      <c r="R1180" s="1">
        <v>253</v>
      </c>
      <c r="S1180" s="1">
        <v>529</v>
      </c>
      <c r="T1180" s="1">
        <v>781</v>
      </c>
      <c r="U1180" s="1">
        <v>525</v>
      </c>
      <c r="V1180" s="1">
        <v>787</v>
      </c>
      <c r="W1180" s="1">
        <v>0.88</v>
      </c>
      <c r="X1180" s="1">
        <v>94.676806080000006</v>
      </c>
    </row>
    <row r="1181" spans="2:24" x14ac:dyDescent="0.3">
      <c r="B1181" s="1" t="s">
        <v>1203</v>
      </c>
      <c r="C1181" s="1" t="s">
        <v>20</v>
      </c>
      <c r="D1181" s="1">
        <v>882</v>
      </c>
      <c r="E1181" s="1" t="s">
        <v>21</v>
      </c>
      <c r="F1181" s="1" t="s">
        <v>22</v>
      </c>
      <c r="G1181" s="1">
        <v>263</v>
      </c>
      <c r="H1181" s="2">
        <v>1.4E-40</v>
      </c>
      <c r="I1181" s="1">
        <v>140.4</v>
      </c>
      <c r="J1181" s="1">
        <v>0</v>
      </c>
      <c r="K1181" s="1">
        <v>1</v>
      </c>
      <c r="L1181" s="1">
        <v>1</v>
      </c>
      <c r="M1181" s="2">
        <v>1.4000000000000001E-41</v>
      </c>
      <c r="N1181" s="2">
        <v>2.8E-40</v>
      </c>
      <c r="O1181" s="1">
        <v>139.4</v>
      </c>
      <c r="P1181" s="1">
        <v>0</v>
      </c>
      <c r="Q1181" s="1">
        <v>5</v>
      </c>
      <c r="R1181" s="1">
        <v>253</v>
      </c>
      <c r="S1181" s="1">
        <v>528</v>
      </c>
      <c r="T1181" s="1">
        <v>780</v>
      </c>
      <c r="U1181" s="1">
        <v>524</v>
      </c>
      <c r="V1181" s="1">
        <v>786</v>
      </c>
      <c r="W1181" s="1">
        <v>0.88</v>
      </c>
      <c r="X1181" s="1">
        <v>94.676806080000006</v>
      </c>
    </row>
    <row r="1182" spans="2:24" x14ac:dyDescent="0.3">
      <c r="B1182" s="1" t="s">
        <v>1204</v>
      </c>
      <c r="C1182" s="1" t="s">
        <v>20</v>
      </c>
      <c r="D1182" s="1">
        <v>897</v>
      </c>
      <c r="E1182" s="1" t="s">
        <v>21</v>
      </c>
      <c r="F1182" s="1" t="s">
        <v>22</v>
      </c>
      <c r="G1182" s="1">
        <v>263</v>
      </c>
      <c r="H1182" s="2">
        <v>1.4E-40</v>
      </c>
      <c r="I1182" s="1">
        <v>140.30000000000001</v>
      </c>
      <c r="J1182" s="1">
        <v>0</v>
      </c>
      <c r="K1182" s="1">
        <v>1</v>
      </c>
      <c r="L1182" s="1">
        <v>1</v>
      </c>
      <c r="M1182" s="2">
        <v>1.4000000000000001E-41</v>
      </c>
      <c r="N1182" s="2">
        <v>2.8999999999999999E-40</v>
      </c>
      <c r="O1182" s="1">
        <v>139.30000000000001</v>
      </c>
      <c r="P1182" s="1">
        <v>0</v>
      </c>
      <c r="Q1182" s="1">
        <v>5</v>
      </c>
      <c r="R1182" s="1">
        <v>253</v>
      </c>
      <c r="S1182" s="1">
        <v>543</v>
      </c>
      <c r="T1182" s="1">
        <v>795</v>
      </c>
      <c r="U1182" s="1">
        <v>539</v>
      </c>
      <c r="V1182" s="1">
        <v>801</v>
      </c>
      <c r="W1182" s="1">
        <v>0.88</v>
      </c>
      <c r="X1182" s="1">
        <v>94.676806080000006</v>
      </c>
    </row>
    <row r="1183" spans="2:24" x14ac:dyDescent="0.3">
      <c r="B1183" s="1" t="s">
        <v>517</v>
      </c>
      <c r="C1183" s="1" t="s">
        <v>20</v>
      </c>
      <c r="D1183" s="1">
        <v>841</v>
      </c>
      <c r="E1183" s="1" t="s">
        <v>21</v>
      </c>
      <c r="F1183" s="1" t="s">
        <v>22</v>
      </c>
      <c r="G1183" s="1">
        <v>263</v>
      </c>
      <c r="H1183" s="2">
        <v>8.7999999999999999E-71</v>
      </c>
      <c r="I1183" s="1">
        <v>239.4</v>
      </c>
      <c r="J1183" s="1">
        <v>0</v>
      </c>
      <c r="K1183" s="1">
        <v>2</v>
      </c>
      <c r="L1183" s="1">
        <v>2</v>
      </c>
      <c r="M1183" s="2">
        <v>2.6000000000000001E-26</v>
      </c>
      <c r="N1183" s="2">
        <v>5.4000000000000003E-25</v>
      </c>
      <c r="O1183" s="1">
        <v>89.3</v>
      </c>
      <c r="P1183" s="1">
        <v>0</v>
      </c>
      <c r="Q1183" s="1">
        <v>11</v>
      </c>
      <c r="R1183" s="1">
        <v>258</v>
      </c>
      <c r="S1183" s="1">
        <v>532</v>
      </c>
      <c r="T1183" s="1">
        <v>800</v>
      </c>
      <c r="U1183" s="1">
        <v>522</v>
      </c>
      <c r="V1183" s="1">
        <v>802</v>
      </c>
      <c r="W1183" s="1">
        <v>0.84</v>
      </c>
      <c r="X1183" s="1">
        <v>94.29657795</v>
      </c>
    </row>
    <row r="1184" spans="2:24" x14ac:dyDescent="0.3">
      <c r="B1184" s="1" t="s">
        <v>1205</v>
      </c>
      <c r="C1184" s="1" t="s">
        <v>20</v>
      </c>
      <c r="D1184" s="1">
        <v>328</v>
      </c>
      <c r="E1184" s="1" t="s">
        <v>21</v>
      </c>
      <c r="F1184" s="1" t="s">
        <v>22</v>
      </c>
      <c r="G1184" s="1">
        <v>263</v>
      </c>
      <c r="H1184" s="2">
        <v>1.7000000000000001E-68</v>
      </c>
      <c r="I1184" s="1">
        <v>231.9</v>
      </c>
      <c r="J1184" s="1">
        <v>0</v>
      </c>
      <c r="K1184" s="1">
        <v>1</v>
      </c>
      <c r="L1184" s="1">
        <v>1</v>
      </c>
      <c r="M1184" s="2">
        <v>1.2000000000000001E-69</v>
      </c>
      <c r="N1184" s="2">
        <v>2.4999999999999999E-68</v>
      </c>
      <c r="O1184" s="1">
        <v>231.3</v>
      </c>
      <c r="P1184" s="1">
        <v>0</v>
      </c>
      <c r="Q1184" s="1">
        <v>6</v>
      </c>
      <c r="R1184" s="1">
        <v>253</v>
      </c>
      <c r="S1184" s="1">
        <v>44</v>
      </c>
      <c r="T1184" s="1">
        <v>315</v>
      </c>
      <c r="U1184" s="1">
        <v>41</v>
      </c>
      <c r="V1184" s="1">
        <v>320</v>
      </c>
      <c r="W1184" s="1">
        <v>0.89</v>
      </c>
      <c r="X1184" s="1">
        <v>94.29657795</v>
      </c>
    </row>
    <row r="1185" spans="2:24" x14ac:dyDescent="0.3">
      <c r="B1185" s="1" t="s">
        <v>1206</v>
      </c>
      <c r="C1185" s="1" t="s">
        <v>20</v>
      </c>
      <c r="D1185" s="1">
        <v>857</v>
      </c>
      <c r="E1185" s="1" t="s">
        <v>21</v>
      </c>
      <c r="F1185" s="1" t="s">
        <v>22</v>
      </c>
      <c r="G1185" s="1">
        <v>263</v>
      </c>
      <c r="H1185" s="2">
        <v>8.8000000000000001E-68</v>
      </c>
      <c r="I1185" s="1">
        <v>229.6</v>
      </c>
      <c r="J1185" s="1">
        <v>0</v>
      </c>
      <c r="K1185" s="1">
        <v>2</v>
      </c>
      <c r="L1185" s="1">
        <v>2</v>
      </c>
      <c r="M1185" s="2">
        <v>4.2999999999999999E-26</v>
      </c>
      <c r="N1185" s="2">
        <v>8.8000000000000008E-25</v>
      </c>
      <c r="O1185" s="1">
        <v>88.6</v>
      </c>
      <c r="P1185" s="1">
        <v>0</v>
      </c>
      <c r="Q1185" s="1">
        <v>11</v>
      </c>
      <c r="R1185" s="1">
        <v>258</v>
      </c>
      <c r="S1185" s="1">
        <v>548</v>
      </c>
      <c r="T1185" s="1">
        <v>816</v>
      </c>
      <c r="U1185" s="1">
        <v>538</v>
      </c>
      <c r="V1185" s="1">
        <v>818</v>
      </c>
      <c r="W1185" s="1">
        <v>0.87</v>
      </c>
      <c r="X1185" s="1">
        <v>94.29657795</v>
      </c>
    </row>
    <row r="1186" spans="2:24" x14ac:dyDescent="0.3">
      <c r="B1186" s="1" t="s">
        <v>1207</v>
      </c>
      <c r="C1186" s="1" t="s">
        <v>20</v>
      </c>
      <c r="D1186" s="1">
        <v>281</v>
      </c>
      <c r="E1186" s="1" t="s">
        <v>21</v>
      </c>
      <c r="F1186" s="1" t="s">
        <v>22</v>
      </c>
      <c r="G1186" s="1">
        <v>263</v>
      </c>
      <c r="H1186" s="2">
        <v>3.8000000000000002E-64</v>
      </c>
      <c r="I1186" s="1">
        <v>217.6</v>
      </c>
      <c r="J1186" s="1">
        <v>0</v>
      </c>
      <c r="K1186" s="1">
        <v>1</v>
      </c>
      <c r="L1186" s="1">
        <v>1</v>
      </c>
      <c r="M1186" s="2">
        <v>2.3E-65</v>
      </c>
      <c r="N1186" s="2">
        <v>4.6999999999999998E-64</v>
      </c>
      <c r="O1186" s="1">
        <v>217.3</v>
      </c>
      <c r="P1186" s="1">
        <v>0</v>
      </c>
      <c r="Q1186" s="1">
        <v>16</v>
      </c>
      <c r="R1186" s="1">
        <v>263</v>
      </c>
      <c r="S1186" s="1">
        <v>41</v>
      </c>
      <c r="T1186" s="1">
        <v>277</v>
      </c>
      <c r="U1186" s="1">
        <v>27</v>
      </c>
      <c r="V1186" s="1">
        <v>277</v>
      </c>
      <c r="W1186" s="1">
        <v>0.92</v>
      </c>
      <c r="X1186" s="1">
        <v>94.29657795</v>
      </c>
    </row>
    <row r="1187" spans="2:24" x14ac:dyDescent="0.3">
      <c r="B1187" s="1" t="s">
        <v>1208</v>
      </c>
      <c r="C1187" s="1" t="s">
        <v>20</v>
      </c>
      <c r="D1187" s="1">
        <v>281</v>
      </c>
      <c r="E1187" s="1" t="s">
        <v>21</v>
      </c>
      <c r="F1187" s="1" t="s">
        <v>22</v>
      </c>
      <c r="G1187" s="1">
        <v>263</v>
      </c>
      <c r="H1187" s="2">
        <v>3.8000000000000002E-64</v>
      </c>
      <c r="I1187" s="1">
        <v>217.6</v>
      </c>
      <c r="J1187" s="1">
        <v>0</v>
      </c>
      <c r="K1187" s="1">
        <v>1</v>
      </c>
      <c r="L1187" s="1">
        <v>1</v>
      </c>
      <c r="M1187" s="2">
        <v>2.3E-65</v>
      </c>
      <c r="N1187" s="2">
        <v>4.6999999999999998E-64</v>
      </c>
      <c r="O1187" s="1">
        <v>217.3</v>
      </c>
      <c r="P1187" s="1">
        <v>0</v>
      </c>
      <c r="Q1187" s="1">
        <v>16</v>
      </c>
      <c r="R1187" s="1">
        <v>263</v>
      </c>
      <c r="S1187" s="1">
        <v>41</v>
      </c>
      <c r="T1187" s="1">
        <v>277</v>
      </c>
      <c r="U1187" s="1">
        <v>27</v>
      </c>
      <c r="V1187" s="1">
        <v>277</v>
      </c>
      <c r="W1187" s="1">
        <v>0.92</v>
      </c>
      <c r="X1187" s="1">
        <v>94.29657795</v>
      </c>
    </row>
    <row r="1188" spans="2:24" x14ac:dyDescent="0.3">
      <c r="B1188" s="1" t="s">
        <v>1209</v>
      </c>
      <c r="C1188" s="1" t="s">
        <v>20</v>
      </c>
      <c r="D1188" s="1">
        <v>558</v>
      </c>
      <c r="E1188" s="1" t="s">
        <v>21</v>
      </c>
      <c r="F1188" s="1" t="s">
        <v>22</v>
      </c>
      <c r="G1188" s="1">
        <v>263</v>
      </c>
      <c r="H1188" s="2">
        <v>4.1000000000000001E-48</v>
      </c>
      <c r="I1188" s="1">
        <v>165.1</v>
      </c>
      <c r="J1188" s="1">
        <v>0.2</v>
      </c>
      <c r="K1188" s="1">
        <v>1</v>
      </c>
      <c r="L1188" s="1">
        <v>1</v>
      </c>
      <c r="M1188" s="2">
        <v>3E-49</v>
      </c>
      <c r="N1188" s="2">
        <v>6.2000000000000003E-48</v>
      </c>
      <c r="O1188" s="1">
        <v>164.5</v>
      </c>
      <c r="P1188" s="1">
        <v>0.2</v>
      </c>
      <c r="Q1188" s="1">
        <v>16</v>
      </c>
      <c r="R1188" s="1">
        <v>263</v>
      </c>
      <c r="S1188" s="1">
        <v>4</v>
      </c>
      <c r="T1188" s="1">
        <v>247</v>
      </c>
      <c r="U1188" s="1">
        <v>2</v>
      </c>
      <c r="V1188" s="1">
        <v>247</v>
      </c>
      <c r="W1188" s="1">
        <v>0.9</v>
      </c>
      <c r="X1188" s="1">
        <v>94.29657795</v>
      </c>
    </row>
    <row r="1189" spans="2:24" x14ac:dyDescent="0.3">
      <c r="B1189" s="1" t="s">
        <v>1210</v>
      </c>
      <c r="C1189" s="1" t="s">
        <v>20</v>
      </c>
      <c r="D1189" s="1">
        <v>558</v>
      </c>
      <c r="E1189" s="1" t="s">
        <v>21</v>
      </c>
      <c r="F1189" s="1" t="s">
        <v>22</v>
      </c>
      <c r="G1189" s="1">
        <v>263</v>
      </c>
      <c r="H1189" s="2">
        <v>4.1000000000000001E-48</v>
      </c>
      <c r="I1189" s="1">
        <v>165.1</v>
      </c>
      <c r="J1189" s="1">
        <v>0.2</v>
      </c>
      <c r="K1189" s="1">
        <v>1</v>
      </c>
      <c r="L1189" s="1">
        <v>1</v>
      </c>
      <c r="M1189" s="2">
        <v>3E-49</v>
      </c>
      <c r="N1189" s="2">
        <v>6.2000000000000003E-48</v>
      </c>
      <c r="O1189" s="1">
        <v>164.5</v>
      </c>
      <c r="P1189" s="1">
        <v>0.2</v>
      </c>
      <c r="Q1189" s="1">
        <v>16</v>
      </c>
      <c r="R1189" s="1">
        <v>263</v>
      </c>
      <c r="S1189" s="1">
        <v>4</v>
      </c>
      <c r="T1189" s="1">
        <v>247</v>
      </c>
      <c r="U1189" s="1">
        <v>2</v>
      </c>
      <c r="V1189" s="1">
        <v>247</v>
      </c>
      <c r="W1189" s="1">
        <v>0.9</v>
      </c>
      <c r="X1189" s="1">
        <v>94.29657795</v>
      </c>
    </row>
    <row r="1190" spans="2:24" x14ac:dyDescent="0.3">
      <c r="B1190" s="1" t="s">
        <v>1211</v>
      </c>
      <c r="C1190" s="1" t="s">
        <v>20</v>
      </c>
      <c r="D1190" s="1">
        <v>848</v>
      </c>
      <c r="E1190" s="1" t="s">
        <v>21</v>
      </c>
      <c r="F1190" s="1" t="s">
        <v>22</v>
      </c>
      <c r="G1190" s="1">
        <v>263</v>
      </c>
      <c r="H1190" s="2">
        <v>9.2999999999999995E-41</v>
      </c>
      <c r="I1190" s="1">
        <v>141</v>
      </c>
      <c r="J1190" s="1">
        <v>0</v>
      </c>
      <c r="K1190" s="1">
        <v>1</v>
      </c>
      <c r="L1190" s="1">
        <v>1</v>
      </c>
      <c r="M1190" s="2">
        <v>1E-41</v>
      </c>
      <c r="N1190" s="2">
        <v>2.1000000000000002E-40</v>
      </c>
      <c r="O1190" s="1">
        <v>139.80000000000001</v>
      </c>
      <c r="P1190" s="1">
        <v>0</v>
      </c>
      <c r="Q1190" s="1">
        <v>5</v>
      </c>
      <c r="R1190" s="1">
        <v>252</v>
      </c>
      <c r="S1190" s="1">
        <v>494</v>
      </c>
      <c r="T1190" s="1">
        <v>745</v>
      </c>
      <c r="U1190" s="1">
        <v>490</v>
      </c>
      <c r="V1190" s="1">
        <v>750</v>
      </c>
      <c r="W1190" s="1">
        <v>0.88</v>
      </c>
      <c r="X1190" s="1">
        <v>94.29657795</v>
      </c>
    </row>
    <row r="1191" spans="2:24" x14ac:dyDescent="0.3">
      <c r="B1191" s="1" t="s">
        <v>1212</v>
      </c>
      <c r="C1191" s="1" t="s">
        <v>20</v>
      </c>
      <c r="D1191" s="1">
        <v>890</v>
      </c>
      <c r="E1191" s="1" t="s">
        <v>21</v>
      </c>
      <c r="F1191" s="1" t="s">
        <v>22</v>
      </c>
      <c r="G1191" s="1">
        <v>263</v>
      </c>
      <c r="H1191" s="2">
        <v>9.9999999999999993E-41</v>
      </c>
      <c r="I1191" s="1">
        <v>140.80000000000001</v>
      </c>
      <c r="J1191" s="1">
        <v>0</v>
      </c>
      <c r="K1191" s="1">
        <v>1</v>
      </c>
      <c r="L1191" s="1">
        <v>1</v>
      </c>
      <c r="M1191" s="2">
        <v>1.1E-41</v>
      </c>
      <c r="N1191" s="2">
        <v>2.3E-40</v>
      </c>
      <c r="O1191" s="1">
        <v>139.69999999999999</v>
      </c>
      <c r="P1191" s="1">
        <v>0</v>
      </c>
      <c r="Q1191" s="1">
        <v>5</v>
      </c>
      <c r="R1191" s="1">
        <v>252</v>
      </c>
      <c r="S1191" s="1">
        <v>536</v>
      </c>
      <c r="T1191" s="1">
        <v>787</v>
      </c>
      <c r="U1191" s="1">
        <v>532</v>
      </c>
      <c r="V1191" s="1">
        <v>792</v>
      </c>
      <c r="W1191" s="1">
        <v>0.88</v>
      </c>
      <c r="X1191" s="1">
        <v>94.29657795</v>
      </c>
    </row>
    <row r="1192" spans="2:24" x14ac:dyDescent="0.3">
      <c r="B1192" s="1" t="s">
        <v>1213</v>
      </c>
      <c r="C1192" s="1" t="s">
        <v>20</v>
      </c>
      <c r="D1192" s="1">
        <v>890</v>
      </c>
      <c r="E1192" s="1" t="s">
        <v>21</v>
      </c>
      <c r="F1192" s="1" t="s">
        <v>22</v>
      </c>
      <c r="G1192" s="1">
        <v>263</v>
      </c>
      <c r="H1192" s="2">
        <v>9.9999999999999993E-41</v>
      </c>
      <c r="I1192" s="1">
        <v>140.80000000000001</v>
      </c>
      <c r="J1192" s="1">
        <v>0</v>
      </c>
      <c r="K1192" s="1">
        <v>1</v>
      </c>
      <c r="L1192" s="1">
        <v>1</v>
      </c>
      <c r="M1192" s="2">
        <v>1.1E-41</v>
      </c>
      <c r="N1192" s="2">
        <v>2.3E-40</v>
      </c>
      <c r="O1192" s="1">
        <v>139.69999999999999</v>
      </c>
      <c r="P1192" s="1">
        <v>0</v>
      </c>
      <c r="Q1192" s="1">
        <v>5</v>
      </c>
      <c r="R1192" s="1">
        <v>252</v>
      </c>
      <c r="S1192" s="1">
        <v>536</v>
      </c>
      <c r="T1192" s="1">
        <v>787</v>
      </c>
      <c r="U1192" s="1">
        <v>532</v>
      </c>
      <c r="V1192" s="1">
        <v>792</v>
      </c>
      <c r="W1192" s="1">
        <v>0.88</v>
      </c>
      <c r="X1192" s="1">
        <v>94.29657795</v>
      </c>
    </row>
    <row r="1193" spans="2:24" x14ac:dyDescent="0.3">
      <c r="B1193" s="1" t="s">
        <v>1214</v>
      </c>
      <c r="C1193" s="1" t="s">
        <v>20</v>
      </c>
      <c r="D1193" s="1">
        <v>890</v>
      </c>
      <c r="E1193" s="1" t="s">
        <v>21</v>
      </c>
      <c r="F1193" s="1" t="s">
        <v>22</v>
      </c>
      <c r="G1193" s="1">
        <v>263</v>
      </c>
      <c r="H1193" s="2">
        <v>9.9999999999999993E-41</v>
      </c>
      <c r="I1193" s="1">
        <v>140.80000000000001</v>
      </c>
      <c r="J1193" s="1">
        <v>0</v>
      </c>
      <c r="K1193" s="1">
        <v>1</v>
      </c>
      <c r="L1193" s="1">
        <v>1</v>
      </c>
      <c r="M1193" s="2">
        <v>1.1E-41</v>
      </c>
      <c r="N1193" s="2">
        <v>2.3E-40</v>
      </c>
      <c r="O1193" s="1">
        <v>139.69999999999999</v>
      </c>
      <c r="P1193" s="1">
        <v>0</v>
      </c>
      <c r="Q1193" s="1">
        <v>5</v>
      </c>
      <c r="R1193" s="1">
        <v>252</v>
      </c>
      <c r="S1193" s="1">
        <v>536</v>
      </c>
      <c r="T1193" s="1">
        <v>787</v>
      </c>
      <c r="U1193" s="1">
        <v>532</v>
      </c>
      <c r="V1193" s="1">
        <v>792</v>
      </c>
      <c r="W1193" s="1">
        <v>0.88</v>
      </c>
      <c r="X1193" s="1">
        <v>94.29657795</v>
      </c>
    </row>
    <row r="1194" spans="2:24" x14ac:dyDescent="0.3">
      <c r="B1194" s="1" t="s">
        <v>1215</v>
      </c>
      <c r="C1194" s="1" t="s">
        <v>20</v>
      </c>
      <c r="D1194" s="1">
        <v>901</v>
      </c>
      <c r="E1194" s="1" t="s">
        <v>21</v>
      </c>
      <c r="F1194" s="1" t="s">
        <v>22</v>
      </c>
      <c r="G1194" s="1">
        <v>263</v>
      </c>
      <c r="H1194" s="2">
        <v>1.1E-40</v>
      </c>
      <c r="I1194" s="1">
        <v>140.80000000000001</v>
      </c>
      <c r="J1194" s="1">
        <v>0</v>
      </c>
      <c r="K1194" s="1">
        <v>1</v>
      </c>
      <c r="L1194" s="1">
        <v>1</v>
      </c>
      <c r="M1194" s="2">
        <v>1.2000000000000001E-41</v>
      </c>
      <c r="N1194" s="2">
        <v>2.3999999999999999E-40</v>
      </c>
      <c r="O1194" s="1">
        <v>139.6</v>
      </c>
      <c r="P1194" s="1">
        <v>0</v>
      </c>
      <c r="Q1194" s="1">
        <v>5</v>
      </c>
      <c r="R1194" s="1">
        <v>252</v>
      </c>
      <c r="S1194" s="1">
        <v>547</v>
      </c>
      <c r="T1194" s="1">
        <v>798</v>
      </c>
      <c r="U1194" s="1">
        <v>543</v>
      </c>
      <c r="V1194" s="1">
        <v>803</v>
      </c>
      <c r="W1194" s="1">
        <v>0.88</v>
      </c>
      <c r="X1194" s="1">
        <v>94.29657795</v>
      </c>
    </row>
    <row r="1195" spans="2:24" x14ac:dyDescent="0.3">
      <c r="B1195" s="1" t="s">
        <v>1216</v>
      </c>
      <c r="C1195" s="1" t="s">
        <v>20</v>
      </c>
      <c r="D1195" s="1">
        <v>345</v>
      </c>
      <c r="E1195" s="1" t="s">
        <v>21</v>
      </c>
      <c r="F1195" s="1" t="s">
        <v>22</v>
      </c>
      <c r="G1195" s="1">
        <v>263</v>
      </c>
      <c r="H1195" s="2">
        <v>1.3000000000000001E-29</v>
      </c>
      <c r="I1195" s="1">
        <v>104.5</v>
      </c>
      <c r="J1195" s="1">
        <v>0</v>
      </c>
      <c r="K1195" s="1">
        <v>1</v>
      </c>
      <c r="L1195" s="1">
        <v>1</v>
      </c>
      <c r="M1195" s="2">
        <v>8.6999999999999993E-31</v>
      </c>
      <c r="N1195" s="2">
        <v>1.7999999999999999E-29</v>
      </c>
      <c r="O1195" s="1">
        <v>104</v>
      </c>
      <c r="P1195" s="1">
        <v>0</v>
      </c>
      <c r="Q1195" s="1">
        <v>10</v>
      </c>
      <c r="R1195" s="1">
        <v>257</v>
      </c>
      <c r="S1195" s="1">
        <v>46</v>
      </c>
      <c r="T1195" s="1">
        <v>300</v>
      </c>
      <c r="U1195" s="1">
        <v>42</v>
      </c>
      <c r="V1195" s="1">
        <v>307</v>
      </c>
      <c r="W1195" s="1">
        <v>0.84</v>
      </c>
      <c r="X1195" s="1">
        <v>94.29657795</v>
      </c>
    </row>
    <row r="1196" spans="2:24" x14ac:dyDescent="0.3">
      <c r="B1196" s="1" t="s">
        <v>1217</v>
      </c>
      <c r="C1196" s="1" t="s">
        <v>20</v>
      </c>
      <c r="D1196" s="1">
        <v>595</v>
      </c>
      <c r="E1196" s="1" t="s">
        <v>21</v>
      </c>
      <c r="F1196" s="1" t="s">
        <v>22</v>
      </c>
      <c r="G1196" s="1">
        <v>263</v>
      </c>
      <c r="H1196" s="2">
        <v>3E-24</v>
      </c>
      <c r="I1196" s="1">
        <v>86.9</v>
      </c>
      <c r="J1196" s="1">
        <v>0</v>
      </c>
      <c r="K1196" s="1">
        <v>1</v>
      </c>
      <c r="L1196" s="1">
        <v>1</v>
      </c>
      <c r="M1196" s="2">
        <v>2.2000000000000002E-25</v>
      </c>
      <c r="N1196" s="2">
        <v>4.4E-24</v>
      </c>
      <c r="O1196" s="1">
        <v>86.3</v>
      </c>
      <c r="P1196" s="1">
        <v>0</v>
      </c>
      <c r="Q1196" s="1">
        <v>12</v>
      </c>
      <c r="R1196" s="1">
        <v>259</v>
      </c>
      <c r="S1196" s="1">
        <v>306</v>
      </c>
      <c r="T1196" s="1">
        <v>568</v>
      </c>
      <c r="U1196" s="1">
        <v>299</v>
      </c>
      <c r="V1196" s="1">
        <v>570</v>
      </c>
      <c r="W1196" s="1">
        <v>0.84</v>
      </c>
      <c r="X1196" s="1">
        <v>94.29657795</v>
      </c>
    </row>
    <row r="1197" spans="2:24" x14ac:dyDescent="0.3">
      <c r="B1197" s="1" t="s">
        <v>1218</v>
      </c>
      <c r="C1197" s="1" t="s">
        <v>20</v>
      </c>
      <c r="D1197" s="1">
        <v>687</v>
      </c>
      <c r="E1197" s="1" t="s">
        <v>21</v>
      </c>
      <c r="F1197" s="1" t="s">
        <v>22</v>
      </c>
      <c r="G1197" s="1">
        <v>263</v>
      </c>
      <c r="H1197" s="2">
        <v>4.1000000000000001E-24</v>
      </c>
      <c r="I1197" s="1">
        <v>86.4</v>
      </c>
      <c r="J1197" s="1">
        <v>0</v>
      </c>
      <c r="K1197" s="1">
        <v>1</v>
      </c>
      <c r="L1197" s="1">
        <v>1</v>
      </c>
      <c r="M1197" s="2">
        <v>2.9999999999999998E-25</v>
      </c>
      <c r="N1197" s="2">
        <v>6.1000000000000004E-24</v>
      </c>
      <c r="O1197" s="1">
        <v>85.8</v>
      </c>
      <c r="P1197" s="1">
        <v>0</v>
      </c>
      <c r="Q1197" s="1">
        <v>12</v>
      </c>
      <c r="R1197" s="1">
        <v>259</v>
      </c>
      <c r="S1197" s="1">
        <v>398</v>
      </c>
      <c r="T1197" s="1">
        <v>660</v>
      </c>
      <c r="U1197" s="1">
        <v>391</v>
      </c>
      <c r="V1197" s="1">
        <v>662</v>
      </c>
      <c r="W1197" s="1">
        <v>0.84</v>
      </c>
      <c r="X1197" s="1">
        <v>94.29657795</v>
      </c>
    </row>
    <row r="1198" spans="2:24" x14ac:dyDescent="0.3">
      <c r="B1198" s="1" t="s">
        <v>1219</v>
      </c>
      <c r="C1198" s="1" t="s">
        <v>20</v>
      </c>
      <c r="D1198" s="1">
        <v>640</v>
      </c>
      <c r="E1198" s="1" t="s">
        <v>21</v>
      </c>
      <c r="F1198" s="1" t="s">
        <v>22</v>
      </c>
      <c r="G1198" s="1">
        <v>263</v>
      </c>
      <c r="H1198" s="2">
        <v>3.5999999999999998E-13</v>
      </c>
      <c r="I1198" s="1">
        <v>50.5</v>
      </c>
      <c r="J1198" s="1">
        <v>0</v>
      </c>
      <c r="K1198" s="1">
        <v>1</v>
      </c>
      <c r="L1198" s="1">
        <v>1</v>
      </c>
      <c r="M1198" s="2">
        <v>3.3000000000000001E-13</v>
      </c>
      <c r="N1198" s="2">
        <v>6.6000000000000001E-12</v>
      </c>
      <c r="O1198" s="1">
        <v>46.4</v>
      </c>
      <c r="P1198" s="1">
        <v>0</v>
      </c>
      <c r="Q1198" s="1">
        <v>11</v>
      </c>
      <c r="R1198" s="1">
        <v>258</v>
      </c>
      <c r="S1198" s="1">
        <v>357</v>
      </c>
      <c r="T1198" s="1">
        <v>596</v>
      </c>
      <c r="U1198" s="1">
        <v>347</v>
      </c>
      <c r="V1198" s="1">
        <v>600</v>
      </c>
      <c r="W1198" s="1">
        <v>0.79</v>
      </c>
      <c r="X1198" s="1">
        <v>94.29657795</v>
      </c>
    </row>
    <row r="1199" spans="2:24" x14ac:dyDescent="0.3">
      <c r="B1199" s="1" t="s">
        <v>1220</v>
      </c>
      <c r="C1199" s="1" t="s">
        <v>20</v>
      </c>
      <c r="D1199" s="1">
        <v>527</v>
      </c>
      <c r="E1199" s="1" t="s">
        <v>21</v>
      </c>
      <c r="F1199" s="1" t="s">
        <v>22</v>
      </c>
      <c r="G1199" s="1">
        <v>263</v>
      </c>
      <c r="H1199" s="2">
        <v>5.2000000000000003E-40</v>
      </c>
      <c r="I1199" s="1">
        <v>138.5</v>
      </c>
      <c r="J1199" s="1">
        <v>0</v>
      </c>
      <c r="K1199" s="1">
        <v>1</v>
      </c>
      <c r="L1199" s="1">
        <v>1</v>
      </c>
      <c r="M1199" s="2">
        <v>2.8E-40</v>
      </c>
      <c r="N1199" s="2">
        <v>5.6999999999999997E-39</v>
      </c>
      <c r="O1199" s="1">
        <v>135.1</v>
      </c>
      <c r="P1199" s="1">
        <v>0</v>
      </c>
      <c r="Q1199" s="1">
        <v>6</v>
      </c>
      <c r="R1199" s="1">
        <v>252</v>
      </c>
      <c r="S1199" s="1">
        <v>257</v>
      </c>
      <c r="T1199" s="1">
        <v>505</v>
      </c>
      <c r="U1199" s="1">
        <v>252</v>
      </c>
      <c r="V1199" s="1">
        <v>515</v>
      </c>
      <c r="W1199" s="1">
        <v>0.84</v>
      </c>
      <c r="X1199" s="1">
        <v>93.91634981</v>
      </c>
    </row>
    <row r="1200" spans="2:24" x14ac:dyDescent="0.3">
      <c r="B1200" s="1" t="s">
        <v>1221</v>
      </c>
      <c r="C1200" s="1" t="s">
        <v>20</v>
      </c>
      <c r="D1200" s="1">
        <v>671</v>
      </c>
      <c r="E1200" s="1" t="s">
        <v>21</v>
      </c>
      <c r="F1200" s="1" t="s">
        <v>22</v>
      </c>
      <c r="G1200" s="1">
        <v>263</v>
      </c>
      <c r="H1200" s="2">
        <v>9.3999999999999998E-40</v>
      </c>
      <c r="I1200" s="1">
        <v>137.69999999999999</v>
      </c>
      <c r="J1200" s="1">
        <v>0</v>
      </c>
      <c r="K1200" s="1">
        <v>1</v>
      </c>
      <c r="L1200" s="1">
        <v>1</v>
      </c>
      <c r="M1200" s="2">
        <v>4.7999999999999998E-40</v>
      </c>
      <c r="N1200" s="2">
        <v>9.7999999999999995E-39</v>
      </c>
      <c r="O1200" s="1">
        <v>134.30000000000001</v>
      </c>
      <c r="P1200" s="1">
        <v>0</v>
      </c>
      <c r="Q1200" s="1">
        <v>6</v>
      </c>
      <c r="R1200" s="1">
        <v>252</v>
      </c>
      <c r="S1200" s="1">
        <v>401</v>
      </c>
      <c r="T1200" s="1">
        <v>649</v>
      </c>
      <c r="U1200" s="1">
        <v>396</v>
      </c>
      <c r="V1200" s="1">
        <v>659</v>
      </c>
      <c r="W1200" s="1">
        <v>0.84</v>
      </c>
      <c r="X1200" s="1">
        <v>93.91634981</v>
      </c>
    </row>
    <row r="1201" spans="2:24" x14ac:dyDescent="0.3">
      <c r="B1201" s="1" t="s">
        <v>1222</v>
      </c>
      <c r="C1201" s="1" t="s">
        <v>20</v>
      </c>
      <c r="D1201" s="1">
        <v>616</v>
      </c>
      <c r="E1201" s="1" t="s">
        <v>21</v>
      </c>
      <c r="F1201" s="1" t="s">
        <v>22</v>
      </c>
      <c r="G1201" s="1">
        <v>263</v>
      </c>
      <c r="H1201" s="2">
        <v>2.7000000000000002E-37</v>
      </c>
      <c r="I1201" s="1">
        <v>129.6</v>
      </c>
      <c r="J1201" s="1">
        <v>0</v>
      </c>
      <c r="K1201" s="1">
        <v>1</v>
      </c>
      <c r="L1201" s="1">
        <v>1</v>
      </c>
      <c r="M1201" s="2">
        <v>5.2000000000000002E-38</v>
      </c>
      <c r="N1201" s="2">
        <v>1.1E-36</v>
      </c>
      <c r="O1201" s="1">
        <v>127.7</v>
      </c>
      <c r="P1201" s="1">
        <v>0</v>
      </c>
      <c r="Q1201" s="1">
        <v>14</v>
      </c>
      <c r="R1201" s="1">
        <v>260</v>
      </c>
      <c r="S1201" s="1">
        <v>352</v>
      </c>
      <c r="T1201" s="1">
        <v>606</v>
      </c>
      <c r="U1201" s="1">
        <v>350</v>
      </c>
      <c r="V1201" s="1">
        <v>607</v>
      </c>
      <c r="W1201" s="1">
        <v>0.83</v>
      </c>
      <c r="X1201" s="1">
        <v>93.91634981</v>
      </c>
    </row>
    <row r="1202" spans="2:24" x14ac:dyDescent="0.3">
      <c r="B1202" s="1" t="s">
        <v>1223</v>
      </c>
      <c r="C1202" s="1" t="s">
        <v>20</v>
      </c>
      <c r="D1202" s="1">
        <v>1154</v>
      </c>
      <c r="E1202" s="1" t="s">
        <v>21</v>
      </c>
      <c r="F1202" s="1" t="s">
        <v>22</v>
      </c>
      <c r="G1202" s="1">
        <v>263</v>
      </c>
      <c r="H1202" s="2">
        <v>7.3000000000000005E-33</v>
      </c>
      <c r="I1202" s="1">
        <v>115.1</v>
      </c>
      <c r="J1202" s="1">
        <v>0</v>
      </c>
      <c r="K1202" s="1">
        <v>1</v>
      </c>
      <c r="L1202" s="1">
        <v>1</v>
      </c>
      <c r="M1202" s="2">
        <v>4.8999999999999996E-34</v>
      </c>
      <c r="N1202" s="2">
        <v>9.8999999999999994E-33</v>
      </c>
      <c r="O1202" s="1">
        <v>114.6</v>
      </c>
      <c r="P1202" s="1">
        <v>0</v>
      </c>
      <c r="Q1202" s="1">
        <v>11</v>
      </c>
      <c r="R1202" s="1">
        <v>257</v>
      </c>
      <c r="S1202" s="1">
        <v>869</v>
      </c>
      <c r="T1202" s="1">
        <v>1128</v>
      </c>
      <c r="U1202" s="1">
        <v>859</v>
      </c>
      <c r="V1202" s="1">
        <v>1131</v>
      </c>
      <c r="W1202" s="1">
        <v>0.76</v>
      </c>
      <c r="X1202" s="1">
        <v>93.91634981</v>
      </c>
    </row>
    <row r="1203" spans="2:24" x14ac:dyDescent="0.3">
      <c r="B1203" s="1" t="s">
        <v>1224</v>
      </c>
      <c r="C1203" s="1" t="s">
        <v>20</v>
      </c>
      <c r="D1203" s="1">
        <v>1131</v>
      </c>
      <c r="E1203" s="1" t="s">
        <v>21</v>
      </c>
      <c r="F1203" s="1" t="s">
        <v>22</v>
      </c>
      <c r="G1203" s="1">
        <v>263</v>
      </c>
      <c r="H1203" s="2">
        <v>6.0000000000000001E-32</v>
      </c>
      <c r="I1203" s="1">
        <v>112.1</v>
      </c>
      <c r="J1203" s="1">
        <v>0</v>
      </c>
      <c r="K1203" s="1">
        <v>1</v>
      </c>
      <c r="L1203" s="1">
        <v>1</v>
      </c>
      <c r="M1203" s="2">
        <v>4.0000000000000002E-33</v>
      </c>
      <c r="N1203" s="2">
        <v>8.1E-32</v>
      </c>
      <c r="O1203" s="1">
        <v>111.7</v>
      </c>
      <c r="P1203" s="1">
        <v>0</v>
      </c>
      <c r="Q1203" s="1">
        <v>11</v>
      </c>
      <c r="R1203" s="1">
        <v>257</v>
      </c>
      <c r="S1203" s="1">
        <v>847</v>
      </c>
      <c r="T1203" s="1">
        <v>1105</v>
      </c>
      <c r="U1203" s="1">
        <v>837</v>
      </c>
      <c r="V1203" s="1">
        <v>1108</v>
      </c>
      <c r="W1203" s="1">
        <v>0.79</v>
      </c>
      <c r="X1203" s="1">
        <v>93.91634981</v>
      </c>
    </row>
    <row r="1204" spans="2:24" x14ac:dyDescent="0.3">
      <c r="B1204" s="1" t="s">
        <v>1225</v>
      </c>
      <c r="C1204" s="1" t="s">
        <v>20</v>
      </c>
      <c r="D1204" s="1">
        <v>800</v>
      </c>
      <c r="E1204" s="1" t="s">
        <v>21</v>
      </c>
      <c r="F1204" s="1" t="s">
        <v>22</v>
      </c>
      <c r="G1204" s="1">
        <v>263</v>
      </c>
      <c r="H1204" s="2">
        <v>7.2000000000000001E-31</v>
      </c>
      <c r="I1204" s="1">
        <v>108.5</v>
      </c>
      <c r="J1204" s="1">
        <v>0</v>
      </c>
      <c r="K1204" s="1">
        <v>1</v>
      </c>
      <c r="L1204" s="1">
        <v>1</v>
      </c>
      <c r="M1204" s="2">
        <v>8.1999999999999995E-32</v>
      </c>
      <c r="N1204" s="2">
        <v>1.7000000000000001E-30</v>
      </c>
      <c r="O1204" s="1">
        <v>107.3</v>
      </c>
      <c r="P1204" s="1">
        <v>0</v>
      </c>
      <c r="Q1204" s="1">
        <v>9</v>
      </c>
      <c r="R1204" s="1">
        <v>255</v>
      </c>
      <c r="S1204" s="1">
        <v>464</v>
      </c>
      <c r="T1204" s="1">
        <v>712</v>
      </c>
      <c r="U1204" s="1">
        <v>461</v>
      </c>
      <c r="V1204" s="1">
        <v>720</v>
      </c>
      <c r="W1204" s="1">
        <v>0.86</v>
      </c>
      <c r="X1204" s="1">
        <v>93.91634981</v>
      </c>
    </row>
    <row r="1205" spans="2:24" x14ac:dyDescent="0.3">
      <c r="B1205" s="1" t="s">
        <v>1226</v>
      </c>
      <c r="C1205" s="1" t="s">
        <v>20</v>
      </c>
      <c r="D1205" s="1">
        <v>691</v>
      </c>
      <c r="E1205" s="1" t="s">
        <v>21</v>
      </c>
      <c r="F1205" s="1" t="s">
        <v>22</v>
      </c>
      <c r="G1205" s="1">
        <v>263</v>
      </c>
      <c r="H1205" s="2">
        <v>9.9999999999999994E-30</v>
      </c>
      <c r="I1205" s="1">
        <v>104.8</v>
      </c>
      <c r="J1205" s="1">
        <v>0</v>
      </c>
      <c r="K1205" s="1">
        <v>1</v>
      </c>
      <c r="L1205" s="1">
        <v>1</v>
      </c>
      <c r="M1205" s="2">
        <v>8.0000000000000007E-31</v>
      </c>
      <c r="N1205" s="2">
        <v>1.6000000000000001E-29</v>
      </c>
      <c r="O1205" s="1">
        <v>104.1</v>
      </c>
      <c r="P1205" s="1">
        <v>0</v>
      </c>
      <c r="Q1205" s="1">
        <v>13</v>
      </c>
      <c r="R1205" s="1">
        <v>259</v>
      </c>
      <c r="S1205" s="1">
        <v>381</v>
      </c>
      <c r="T1205" s="1">
        <v>655</v>
      </c>
      <c r="U1205" s="1">
        <v>380</v>
      </c>
      <c r="V1205" s="1">
        <v>657</v>
      </c>
      <c r="W1205" s="1">
        <v>0.83</v>
      </c>
      <c r="X1205" s="1">
        <v>93.91634981</v>
      </c>
    </row>
    <row r="1206" spans="2:24" x14ac:dyDescent="0.3">
      <c r="B1206" s="1" t="s">
        <v>1227</v>
      </c>
      <c r="C1206" s="1" t="s">
        <v>20</v>
      </c>
      <c r="D1206" s="1">
        <v>606</v>
      </c>
      <c r="E1206" s="1" t="s">
        <v>21</v>
      </c>
      <c r="F1206" s="1" t="s">
        <v>22</v>
      </c>
      <c r="G1206" s="1">
        <v>263</v>
      </c>
      <c r="H1206" s="2">
        <v>1.1999999999999999E-24</v>
      </c>
      <c r="I1206" s="1">
        <v>88.2</v>
      </c>
      <c r="J1206" s="1">
        <v>0</v>
      </c>
      <c r="K1206" s="1">
        <v>1</v>
      </c>
      <c r="L1206" s="1">
        <v>1</v>
      </c>
      <c r="M1206" s="2">
        <v>8.2999999999999995E-26</v>
      </c>
      <c r="N1206" s="2">
        <v>1.7E-24</v>
      </c>
      <c r="O1206" s="1">
        <v>87.7</v>
      </c>
      <c r="P1206" s="1">
        <v>0</v>
      </c>
      <c r="Q1206" s="1">
        <v>13</v>
      </c>
      <c r="R1206" s="1">
        <v>259</v>
      </c>
      <c r="S1206" s="1">
        <v>320</v>
      </c>
      <c r="T1206" s="1">
        <v>576</v>
      </c>
      <c r="U1206" s="1">
        <v>317</v>
      </c>
      <c r="V1206" s="1">
        <v>578</v>
      </c>
      <c r="W1206" s="1">
        <v>0.87</v>
      </c>
      <c r="X1206" s="1">
        <v>93.91634981</v>
      </c>
    </row>
    <row r="1207" spans="2:24" x14ac:dyDescent="0.3">
      <c r="B1207" s="1" t="s">
        <v>1228</v>
      </c>
      <c r="C1207" s="1" t="s">
        <v>20</v>
      </c>
      <c r="D1207" s="1">
        <v>947</v>
      </c>
      <c r="E1207" s="1" t="s">
        <v>21</v>
      </c>
      <c r="F1207" s="1" t="s">
        <v>22</v>
      </c>
      <c r="G1207" s="1">
        <v>263</v>
      </c>
      <c r="H1207" s="2">
        <v>1.3E-22</v>
      </c>
      <c r="I1207" s="1">
        <v>81.400000000000006</v>
      </c>
      <c r="J1207" s="1">
        <v>0</v>
      </c>
      <c r="K1207" s="1">
        <v>1</v>
      </c>
      <c r="L1207" s="1">
        <v>1</v>
      </c>
      <c r="M1207" s="2">
        <v>1.1E-23</v>
      </c>
      <c r="N1207" s="2">
        <v>2.2000000000000001E-22</v>
      </c>
      <c r="O1207" s="1">
        <v>80.8</v>
      </c>
      <c r="P1207" s="1">
        <v>0</v>
      </c>
      <c r="Q1207" s="1">
        <v>13</v>
      </c>
      <c r="R1207" s="1">
        <v>259</v>
      </c>
      <c r="S1207" s="1">
        <v>686</v>
      </c>
      <c r="T1207" s="1">
        <v>941</v>
      </c>
      <c r="U1207" s="1">
        <v>683</v>
      </c>
      <c r="V1207" s="1">
        <v>944</v>
      </c>
      <c r="W1207" s="1">
        <v>0.86</v>
      </c>
      <c r="X1207" s="1">
        <v>93.91634981</v>
      </c>
    </row>
    <row r="1208" spans="2:24" x14ac:dyDescent="0.3">
      <c r="B1208" s="1" t="s">
        <v>1229</v>
      </c>
      <c r="C1208" s="1" t="s">
        <v>20</v>
      </c>
      <c r="D1208" s="1">
        <v>639</v>
      </c>
      <c r="E1208" s="1" t="s">
        <v>21</v>
      </c>
      <c r="F1208" s="1" t="s">
        <v>22</v>
      </c>
      <c r="G1208" s="1">
        <v>263</v>
      </c>
      <c r="H1208" s="2">
        <v>7.4000000000000004E-42</v>
      </c>
      <c r="I1208" s="1">
        <v>144.6</v>
      </c>
      <c r="J1208" s="1">
        <v>0.2</v>
      </c>
      <c r="K1208" s="1">
        <v>1</v>
      </c>
      <c r="L1208" s="1">
        <v>1</v>
      </c>
      <c r="M1208" s="2">
        <v>5.3999999999999998E-43</v>
      </c>
      <c r="N1208" s="2">
        <v>1.1E-41</v>
      </c>
      <c r="O1208" s="1">
        <v>144</v>
      </c>
      <c r="P1208" s="1">
        <v>0.2</v>
      </c>
      <c r="Q1208" s="1">
        <v>13</v>
      </c>
      <c r="R1208" s="1">
        <v>258</v>
      </c>
      <c r="S1208" s="1">
        <v>364</v>
      </c>
      <c r="T1208" s="1">
        <v>613</v>
      </c>
      <c r="U1208" s="1">
        <v>363</v>
      </c>
      <c r="V1208" s="1">
        <v>616</v>
      </c>
      <c r="W1208" s="1">
        <v>0.85</v>
      </c>
      <c r="X1208" s="1">
        <v>93.53612167</v>
      </c>
    </row>
    <row r="1209" spans="2:24" x14ac:dyDescent="0.3">
      <c r="B1209" s="1" t="s">
        <v>1230</v>
      </c>
      <c r="C1209" s="1" t="s">
        <v>20</v>
      </c>
      <c r="D1209" s="1">
        <v>652</v>
      </c>
      <c r="E1209" s="1" t="s">
        <v>21</v>
      </c>
      <c r="F1209" s="1" t="s">
        <v>22</v>
      </c>
      <c r="G1209" s="1">
        <v>263</v>
      </c>
      <c r="H1209" s="2">
        <v>5.4000000000000001E-40</v>
      </c>
      <c r="I1209" s="1">
        <v>138.5</v>
      </c>
      <c r="J1209" s="1">
        <v>0.1</v>
      </c>
      <c r="K1209" s="1">
        <v>1</v>
      </c>
      <c r="L1209" s="1">
        <v>1</v>
      </c>
      <c r="M1209" s="2">
        <v>3.7999999999999998E-41</v>
      </c>
      <c r="N1209" s="2">
        <v>7.7000000000000005E-40</v>
      </c>
      <c r="O1209" s="1">
        <v>138</v>
      </c>
      <c r="P1209" s="1">
        <v>0.1</v>
      </c>
      <c r="Q1209" s="1">
        <v>13</v>
      </c>
      <c r="R1209" s="1">
        <v>258</v>
      </c>
      <c r="S1209" s="1">
        <v>359</v>
      </c>
      <c r="T1209" s="1">
        <v>621</v>
      </c>
      <c r="U1209" s="1">
        <v>357</v>
      </c>
      <c r="V1209" s="1">
        <v>624</v>
      </c>
      <c r="W1209" s="1">
        <v>0.84</v>
      </c>
      <c r="X1209" s="1">
        <v>93.53612167</v>
      </c>
    </row>
    <row r="1210" spans="2:24" x14ac:dyDescent="0.3">
      <c r="B1210" s="1" t="s">
        <v>1231</v>
      </c>
      <c r="C1210" s="1" t="s">
        <v>20</v>
      </c>
      <c r="D1210" s="1">
        <v>663</v>
      </c>
      <c r="E1210" s="1" t="s">
        <v>21</v>
      </c>
      <c r="F1210" s="1" t="s">
        <v>22</v>
      </c>
      <c r="G1210" s="1">
        <v>263</v>
      </c>
      <c r="H1210" s="2">
        <v>5.5999999999999999E-40</v>
      </c>
      <c r="I1210" s="1">
        <v>138.4</v>
      </c>
      <c r="J1210" s="1">
        <v>0.1</v>
      </c>
      <c r="K1210" s="1">
        <v>1</v>
      </c>
      <c r="L1210" s="1">
        <v>1</v>
      </c>
      <c r="M1210" s="2">
        <v>3.8999999999999999E-41</v>
      </c>
      <c r="N1210" s="2">
        <v>7.9999999999999994E-40</v>
      </c>
      <c r="O1210" s="1">
        <v>137.9</v>
      </c>
      <c r="P1210" s="1">
        <v>0.1</v>
      </c>
      <c r="Q1210" s="1">
        <v>13</v>
      </c>
      <c r="R1210" s="1">
        <v>258</v>
      </c>
      <c r="S1210" s="1">
        <v>370</v>
      </c>
      <c r="T1210" s="1">
        <v>632</v>
      </c>
      <c r="U1210" s="1">
        <v>368</v>
      </c>
      <c r="V1210" s="1">
        <v>635</v>
      </c>
      <c r="W1210" s="1">
        <v>0.84</v>
      </c>
      <c r="X1210" s="1">
        <v>93.53612167</v>
      </c>
    </row>
    <row r="1211" spans="2:24" x14ac:dyDescent="0.3">
      <c r="B1211" s="1" t="s">
        <v>1232</v>
      </c>
      <c r="C1211" s="1" t="s">
        <v>20</v>
      </c>
      <c r="D1211" s="1">
        <v>736</v>
      </c>
      <c r="E1211" s="1" t="s">
        <v>21</v>
      </c>
      <c r="F1211" s="1" t="s">
        <v>22</v>
      </c>
      <c r="G1211" s="1">
        <v>263</v>
      </c>
      <c r="H1211" s="2">
        <v>1.6999999999999999E-35</v>
      </c>
      <c r="I1211" s="1">
        <v>123.7</v>
      </c>
      <c r="J1211" s="1">
        <v>0</v>
      </c>
      <c r="K1211" s="1">
        <v>1</v>
      </c>
      <c r="L1211" s="1">
        <v>1</v>
      </c>
      <c r="M1211" s="2">
        <v>2.9000000000000001E-36</v>
      </c>
      <c r="N1211" s="2">
        <v>5.9999999999999998E-35</v>
      </c>
      <c r="O1211" s="1">
        <v>121.9</v>
      </c>
      <c r="P1211" s="1">
        <v>0</v>
      </c>
      <c r="Q1211" s="1">
        <v>3</v>
      </c>
      <c r="R1211" s="1">
        <v>248</v>
      </c>
      <c r="S1211" s="1">
        <v>464</v>
      </c>
      <c r="T1211" s="1">
        <v>724</v>
      </c>
      <c r="U1211" s="1">
        <v>462</v>
      </c>
      <c r="V1211" s="1">
        <v>731</v>
      </c>
      <c r="W1211" s="1">
        <v>0.82</v>
      </c>
      <c r="X1211" s="1">
        <v>93.53612167</v>
      </c>
    </row>
    <row r="1212" spans="2:24" x14ac:dyDescent="0.3">
      <c r="B1212" s="1" t="s">
        <v>1233</v>
      </c>
      <c r="C1212" s="1" t="s">
        <v>20</v>
      </c>
      <c r="D1212" s="1">
        <v>345</v>
      </c>
      <c r="E1212" s="1" t="s">
        <v>21</v>
      </c>
      <c r="F1212" s="1" t="s">
        <v>22</v>
      </c>
      <c r="G1212" s="1">
        <v>263</v>
      </c>
      <c r="H1212" s="2">
        <v>1.7E-25</v>
      </c>
      <c r="I1212" s="1">
        <v>90.9</v>
      </c>
      <c r="J1212" s="1">
        <v>0</v>
      </c>
      <c r="K1212" s="1">
        <v>1</v>
      </c>
      <c r="L1212" s="1">
        <v>1</v>
      </c>
      <c r="M1212" s="2">
        <v>1.1E-26</v>
      </c>
      <c r="N1212" s="2">
        <v>2.2999999999999999E-25</v>
      </c>
      <c r="O1212" s="1">
        <v>90.5</v>
      </c>
      <c r="P1212" s="1">
        <v>0</v>
      </c>
      <c r="Q1212" s="1">
        <v>12</v>
      </c>
      <c r="R1212" s="1">
        <v>257</v>
      </c>
      <c r="S1212" s="1">
        <v>50</v>
      </c>
      <c r="T1212" s="1">
        <v>301</v>
      </c>
      <c r="U1212" s="1">
        <v>39</v>
      </c>
      <c r="V1212" s="1">
        <v>304</v>
      </c>
      <c r="W1212" s="1">
        <v>0.81</v>
      </c>
      <c r="X1212" s="1">
        <v>93.53612167</v>
      </c>
    </row>
    <row r="1213" spans="2:24" x14ac:dyDescent="0.3">
      <c r="B1213" s="1" t="s">
        <v>1234</v>
      </c>
      <c r="C1213" s="1" t="s">
        <v>20</v>
      </c>
      <c r="D1213" s="1">
        <v>491</v>
      </c>
      <c r="E1213" s="1" t="s">
        <v>21</v>
      </c>
      <c r="F1213" s="1" t="s">
        <v>22</v>
      </c>
      <c r="G1213" s="1">
        <v>263</v>
      </c>
      <c r="H1213" s="2">
        <v>1.3E-22</v>
      </c>
      <c r="I1213" s="1">
        <v>81.400000000000006</v>
      </c>
      <c r="J1213" s="1">
        <v>0</v>
      </c>
      <c r="K1213" s="1">
        <v>1</v>
      </c>
      <c r="L1213" s="1">
        <v>1</v>
      </c>
      <c r="M1213" s="2">
        <v>9.8000000000000002E-24</v>
      </c>
      <c r="N1213" s="2">
        <v>2.0000000000000001E-22</v>
      </c>
      <c r="O1213" s="1">
        <v>80.900000000000006</v>
      </c>
      <c r="P1213" s="1">
        <v>0</v>
      </c>
      <c r="Q1213" s="1">
        <v>14</v>
      </c>
      <c r="R1213" s="1">
        <v>259</v>
      </c>
      <c r="S1213" s="1">
        <v>72</v>
      </c>
      <c r="T1213" s="1">
        <v>308</v>
      </c>
      <c r="U1213" s="1">
        <v>62</v>
      </c>
      <c r="V1213" s="1">
        <v>311</v>
      </c>
      <c r="W1213" s="1">
        <v>0.89</v>
      </c>
      <c r="X1213" s="1">
        <v>93.53612167</v>
      </c>
    </row>
    <row r="1214" spans="2:24" x14ac:dyDescent="0.3">
      <c r="B1214" s="1" t="s">
        <v>1235</v>
      </c>
      <c r="C1214" s="1" t="s">
        <v>20</v>
      </c>
      <c r="D1214" s="1">
        <v>783</v>
      </c>
      <c r="E1214" s="1" t="s">
        <v>21</v>
      </c>
      <c r="F1214" s="1" t="s">
        <v>22</v>
      </c>
      <c r="G1214" s="1">
        <v>263</v>
      </c>
      <c r="H1214" s="2">
        <v>1.8000000000000001E-15</v>
      </c>
      <c r="I1214" s="1">
        <v>58.1</v>
      </c>
      <c r="J1214" s="1">
        <v>0</v>
      </c>
      <c r="K1214" s="1">
        <v>1</v>
      </c>
      <c r="L1214" s="1">
        <v>1</v>
      </c>
      <c r="M1214" s="2">
        <v>1.4000000000000001E-16</v>
      </c>
      <c r="N1214" s="2">
        <v>2.8000000000000001E-15</v>
      </c>
      <c r="O1214" s="1">
        <v>57.4</v>
      </c>
      <c r="P1214" s="1">
        <v>0</v>
      </c>
      <c r="Q1214" s="1">
        <v>13</v>
      </c>
      <c r="R1214" s="1">
        <v>258</v>
      </c>
      <c r="S1214" s="1">
        <v>489</v>
      </c>
      <c r="T1214" s="1">
        <v>746</v>
      </c>
      <c r="U1214" s="1">
        <v>479</v>
      </c>
      <c r="V1214" s="1">
        <v>751</v>
      </c>
      <c r="W1214" s="1">
        <v>0.78</v>
      </c>
      <c r="X1214" s="1">
        <v>93.53612167</v>
      </c>
    </row>
    <row r="1215" spans="2:24" x14ac:dyDescent="0.3">
      <c r="B1215" s="1" t="s">
        <v>1236</v>
      </c>
      <c r="C1215" s="1" t="s">
        <v>20</v>
      </c>
      <c r="D1215" s="1">
        <v>496</v>
      </c>
      <c r="E1215" s="1" t="s">
        <v>21</v>
      </c>
      <c r="F1215" s="1" t="s">
        <v>22</v>
      </c>
      <c r="G1215" s="1">
        <v>263</v>
      </c>
      <c r="H1215" s="2">
        <v>2.9E-27</v>
      </c>
      <c r="I1215" s="1">
        <v>96.7</v>
      </c>
      <c r="J1215" s="1">
        <v>0</v>
      </c>
      <c r="K1215" s="1">
        <v>1</v>
      </c>
      <c r="L1215" s="1">
        <v>1</v>
      </c>
      <c r="M1215" s="2">
        <v>2.1000000000000001E-28</v>
      </c>
      <c r="N1215" s="2">
        <v>4.3E-27</v>
      </c>
      <c r="O1215" s="1">
        <v>96.2</v>
      </c>
      <c r="P1215" s="1">
        <v>0</v>
      </c>
      <c r="Q1215" s="1">
        <v>14</v>
      </c>
      <c r="R1215" s="1">
        <v>258</v>
      </c>
      <c r="S1215" s="1">
        <v>76</v>
      </c>
      <c r="T1215" s="1">
        <v>311</v>
      </c>
      <c r="U1215" s="1">
        <v>68</v>
      </c>
      <c r="V1215" s="1">
        <v>315</v>
      </c>
      <c r="W1215" s="1">
        <v>0.9</v>
      </c>
      <c r="X1215" s="1">
        <v>93.155893539999994</v>
      </c>
    </row>
    <row r="1216" spans="2:24" x14ac:dyDescent="0.3">
      <c r="B1216" s="1" t="s">
        <v>1237</v>
      </c>
      <c r="C1216" s="1" t="s">
        <v>20</v>
      </c>
      <c r="D1216" s="1">
        <v>538</v>
      </c>
      <c r="E1216" s="1" t="s">
        <v>21</v>
      </c>
      <c r="F1216" s="1" t="s">
        <v>22</v>
      </c>
      <c r="G1216" s="1">
        <v>263</v>
      </c>
      <c r="H1216" s="2">
        <v>3.2000000000000001E-26</v>
      </c>
      <c r="I1216" s="1">
        <v>93.3</v>
      </c>
      <c r="J1216" s="1">
        <v>0</v>
      </c>
      <c r="K1216" s="1">
        <v>1</v>
      </c>
      <c r="L1216" s="1">
        <v>1</v>
      </c>
      <c r="M1216" s="2">
        <v>3.0000000000000001E-27</v>
      </c>
      <c r="N1216" s="2">
        <v>6.0999999999999999E-26</v>
      </c>
      <c r="O1216" s="1">
        <v>92.4</v>
      </c>
      <c r="P1216" s="1">
        <v>0</v>
      </c>
      <c r="Q1216" s="1">
        <v>14</v>
      </c>
      <c r="R1216" s="1">
        <v>258</v>
      </c>
      <c r="S1216" s="1">
        <v>97</v>
      </c>
      <c r="T1216" s="1">
        <v>333</v>
      </c>
      <c r="U1216" s="1">
        <v>87</v>
      </c>
      <c r="V1216" s="1">
        <v>336</v>
      </c>
      <c r="W1216" s="1">
        <v>0.87</v>
      </c>
      <c r="X1216" s="1">
        <v>93.155893539999994</v>
      </c>
    </row>
    <row r="1217" spans="2:24" x14ac:dyDescent="0.3">
      <c r="B1217" s="1" t="s">
        <v>1238</v>
      </c>
      <c r="C1217" s="1" t="s">
        <v>20</v>
      </c>
      <c r="D1217" s="1">
        <v>491</v>
      </c>
      <c r="E1217" s="1" t="s">
        <v>21</v>
      </c>
      <c r="F1217" s="1" t="s">
        <v>22</v>
      </c>
      <c r="G1217" s="1">
        <v>263</v>
      </c>
      <c r="H1217" s="2">
        <v>4.9999999999999998E-24</v>
      </c>
      <c r="I1217" s="1">
        <v>86.1</v>
      </c>
      <c r="J1217" s="1">
        <v>0</v>
      </c>
      <c r="K1217" s="1">
        <v>1</v>
      </c>
      <c r="L1217" s="1">
        <v>1</v>
      </c>
      <c r="M1217" s="2">
        <v>3.7999999999999998E-25</v>
      </c>
      <c r="N1217" s="2">
        <v>7.6999999999999995E-24</v>
      </c>
      <c r="O1217" s="1">
        <v>85.5</v>
      </c>
      <c r="P1217" s="1">
        <v>0</v>
      </c>
      <c r="Q1217" s="1">
        <v>14</v>
      </c>
      <c r="R1217" s="1">
        <v>258</v>
      </c>
      <c r="S1217" s="1">
        <v>72</v>
      </c>
      <c r="T1217" s="1">
        <v>307</v>
      </c>
      <c r="U1217" s="1">
        <v>62</v>
      </c>
      <c r="V1217" s="1">
        <v>310</v>
      </c>
      <c r="W1217" s="1">
        <v>0.88</v>
      </c>
      <c r="X1217" s="1">
        <v>93.155893539999994</v>
      </c>
    </row>
    <row r="1218" spans="2:24" x14ac:dyDescent="0.3">
      <c r="B1218" s="1" t="s">
        <v>1239</v>
      </c>
      <c r="C1218" s="1" t="s">
        <v>20</v>
      </c>
      <c r="D1218" s="1">
        <v>492</v>
      </c>
      <c r="E1218" s="1" t="s">
        <v>21</v>
      </c>
      <c r="F1218" s="1" t="s">
        <v>22</v>
      </c>
      <c r="G1218" s="1">
        <v>263</v>
      </c>
      <c r="H1218" s="2">
        <v>1.7999999999999999E-23</v>
      </c>
      <c r="I1218" s="1">
        <v>84.3</v>
      </c>
      <c r="J1218" s="1">
        <v>0</v>
      </c>
      <c r="K1218" s="1">
        <v>1</v>
      </c>
      <c r="L1218" s="1">
        <v>1</v>
      </c>
      <c r="M1218" s="2">
        <v>1.3E-24</v>
      </c>
      <c r="N1218" s="2">
        <v>2.6999999999999998E-23</v>
      </c>
      <c r="O1218" s="1">
        <v>83.7</v>
      </c>
      <c r="P1218" s="1">
        <v>0</v>
      </c>
      <c r="Q1218" s="1">
        <v>14</v>
      </c>
      <c r="R1218" s="1">
        <v>258</v>
      </c>
      <c r="S1218" s="1">
        <v>73</v>
      </c>
      <c r="T1218" s="1">
        <v>308</v>
      </c>
      <c r="U1218" s="1">
        <v>64</v>
      </c>
      <c r="V1218" s="1">
        <v>311</v>
      </c>
      <c r="W1218" s="1">
        <v>0.89</v>
      </c>
      <c r="X1218" s="1">
        <v>93.155893539999994</v>
      </c>
    </row>
    <row r="1219" spans="2:24" x14ac:dyDescent="0.3">
      <c r="B1219" s="1" t="s">
        <v>1240</v>
      </c>
      <c r="C1219" s="1" t="s">
        <v>20</v>
      </c>
      <c r="D1219" s="1">
        <v>493</v>
      </c>
      <c r="E1219" s="1" t="s">
        <v>21</v>
      </c>
      <c r="F1219" s="1" t="s">
        <v>22</v>
      </c>
      <c r="G1219" s="1">
        <v>263</v>
      </c>
      <c r="H1219" s="2">
        <v>1.7999999999999999E-23</v>
      </c>
      <c r="I1219" s="1">
        <v>84.3</v>
      </c>
      <c r="J1219" s="1">
        <v>0</v>
      </c>
      <c r="K1219" s="1">
        <v>1</v>
      </c>
      <c r="L1219" s="1">
        <v>1</v>
      </c>
      <c r="M1219" s="2">
        <v>1.3E-24</v>
      </c>
      <c r="N1219" s="2">
        <v>2.6999999999999998E-23</v>
      </c>
      <c r="O1219" s="1">
        <v>83.7</v>
      </c>
      <c r="P1219" s="1">
        <v>0</v>
      </c>
      <c r="Q1219" s="1">
        <v>14</v>
      </c>
      <c r="R1219" s="1">
        <v>258</v>
      </c>
      <c r="S1219" s="1">
        <v>73</v>
      </c>
      <c r="T1219" s="1">
        <v>308</v>
      </c>
      <c r="U1219" s="1">
        <v>64</v>
      </c>
      <c r="V1219" s="1">
        <v>311</v>
      </c>
      <c r="W1219" s="1">
        <v>0.89</v>
      </c>
      <c r="X1219" s="1">
        <v>93.155893539999994</v>
      </c>
    </row>
    <row r="1220" spans="2:24" x14ac:dyDescent="0.3">
      <c r="B1220" s="1" t="s">
        <v>1241</v>
      </c>
      <c r="C1220" s="1" t="s">
        <v>20</v>
      </c>
      <c r="D1220" s="1">
        <v>490</v>
      </c>
      <c r="E1220" s="1" t="s">
        <v>21</v>
      </c>
      <c r="F1220" s="1" t="s">
        <v>22</v>
      </c>
      <c r="G1220" s="1">
        <v>263</v>
      </c>
      <c r="H1220" s="2">
        <v>5.3000000000000004E-23</v>
      </c>
      <c r="I1220" s="1">
        <v>82.8</v>
      </c>
      <c r="J1220" s="1">
        <v>0</v>
      </c>
      <c r="K1220" s="1">
        <v>1</v>
      </c>
      <c r="L1220" s="1">
        <v>1</v>
      </c>
      <c r="M1220" s="2">
        <v>4.4E-24</v>
      </c>
      <c r="N1220" s="2">
        <v>8.9000000000000002E-23</v>
      </c>
      <c r="O1220" s="1">
        <v>82</v>
      </c>
      <c r="P1220" s="1">
        <v>0</v>
      </c>
      <c r="Q1220" s="1">
        <v>14</v>
      </c>
      <c r="R1220" s="1">
        <v>258</v>
      </c>
      <c r="S1220" s="1">
        <v>75</v>
      </c>
      <c r="T1220" s="1">
        <v>310</v>
      </c>
      <c r="U1220" s="1">
        <v>65</v>
      </c>
      <c r="V1220" s="1">
        <v>313</v>
      </c>
      <c r="W1220" s="1">
        <v>0.9</v>
      </c>
      <c r="X1220" s="1">
        <v>93.155893539999994</v>
      </c>
    </row>
    <row r="1221" spans="2:24" x14ac:dyDescent="0.3">
      <c r="B1221" s="1" t="s">
        <v>1242</v>
      </c>
      <c r="C1221" s="1" t="s">
        <v>20</v>
      </c>
      <c r="D1221" s="1">
        <v>339</v>
      </c>
      <c r="E1221" s="1" t="s">
        <v>21</v>
      </c>
      <c r="F1221" s="1" t="s">
        <v>22</v>
      </c>
      <c r="G1221" s="1">
        <v>263</v>
      </c>
      <c r="H1221" s="2">
        <v>1.2E-40</v>
      </c>
      <c r="I1221" s="1">
        <v>140.6</v>
      </c>
      <c r="J1221" s="1">
        <v>0</v>
      </c>
      <c r="K1221" s="1">
        <v>1</v>
      </c>
      <c r="L1221" s="1">
        <v>1</v>
      </c>
      <c r="M1221" s="2">
        <v>8.8999999999999996E-42</v>
      </c>
      <c r="N1221" s="2">
        <v>1.8E-40</v>
      </c>
      <c r="O1221" s="1">
        <v>140</v>
      </c>
      <c r="P1221" s="1">
        <v>0</v>
      </c>
      <c r="Q1221" s="1">
        <v>14</v>
      </c>
      <c r="R1221" s="1">
        <v>257</v>
      </c>
      <c r="S1221" s="1">
        <v>56</v>
      </c>
      <c r="T1221" s="1">
        <v>304</v>
      </c>
      <c r="U1221" s="1">
        <v>51</v>
      </c>
      <c r="V1221" s="1">
        <v>310</v>
      </c>
      <c r="W1221" s="1">
        <v>0.87</v>
      </c>
      <c r="X1221" s="1">
        <v>92.775665399999994</v>
      </c>
    </row>
    <row r="1222" spans="2:24" x14ac:dyDescent="0.3">
      <c r="B1222" s="1" t="s">
        <v>1243</v>
      </c>
      <c r="C1222" s="1" t="s">
        <v>20</v>
      </c>
      <c r="D1222" s="1">
        <v>337</v>
      </c>
      <c r="E1222" s="1" t="s">
        <v>21</v>
      </c>
      <c r="F1222" s="1" t="s">
        <v>22</v>
      </c>
      <c r="G1222" s="1">
        <v>263</v>
      </c>
      <c r="H1222" s="2">
        <v>1.3000000000000001E-40</v>
      </c>
      <c r="I1222" s="1">
        <v>140.5</v>
      </c>
      <c r="J1222" s="1">
        <v>0</v>
      </c>
      <c r="K1222" s="1">
        <v>1</v>
      </c>
      <c r="L1222" s="1">
        <v>1</v>
      </c>
      <c r="M1222" s="2">
        <v>9.4000000000000001E-42</v>
      </c>
      <c r="N1222" s="2">
        <v>1.8999999999999999E-40</v>
      </c>
      <c r="O1222" s="1">
        <v>139.9</v>
      </c>
      <c r="P1222" s="1">
        <v>0</v>
      </c>
      <c r="Q1222" s="1">
        <v>14</v>
      </c>
      <c r="R1222" s="1">
        <v>257</v>
      </c>
      <c r="S1222" s="1">
        <v>56</v>
      </c>
      <c r="T1222" s="1">
        <v>302</v>
      </c>
      <c r="U1222" s="1">
        <v>51</v>
      </c>
      <c r="V1222" s="1">
        <v>308</v>
      </c>
      <c r="W1222" s="1">
        <v>0.87</v>
      </c>
      <c r="X1222" s="1">
        <v>92.775665399999994</v>
      </c>
    </row>
    <row r="1223" spans="2:24" x14ac:dyDescent="0.3">
      <c r="B1223" s="1" t="s">
        <v>1244</v>
      </c>
      <c r="C1223" s="1" t="s">
        <v>20</v>
      </c>
      <c r="D1223" s="1">
        <v>366</v>
      </c>
      <c r="E1223" s="1" t="s">
        <v>21</v>
      </c>
      <c r="F1223" s="1" t="s">
        <v>22</v>
      </c>
      <c r="G1223" s="1">
        <v>263</v>
      </c>
      <c r="H1223" s="2">
        <v>1.2999999999999999E-37</v>
      </c>
      <c r="I1223" s="1">
        <v>130.69999999999999</v>
      </c>
      <c r="J1223" s="1">
        <v>0.1</v>
      </c>
      <c r="K1223" s="1">
        <v>1</v>
      </c>
      <c r="L1223" s="1">
        <v>1</v>
      </c>
      <c r="M1223" s="2">
        <v>9.3000000000000002E-37</v>
      </c>
      <c r="N1223" s="2">
        <v>1.9000000000000001E-35</v>
      </c>
      <c r="O1223" s="1">
        <v>123.6</v>
      </c>
      <c r="P1223" s="1">
        <v>0.1</v>
      </c>
      <c r="Q1223" s="1">
        <v>14</v>
      </c>
      <c r="R1223" s="1">
        <v>257</v>
      </c>
      <c r="S1223" s="1">
        <v>56</v>
      </c>
      <c r="T1223" s="1">
        <v>326</v>
      </c>
      <c r="U1223" s="1">
        <v>51</v>
      </c>
      <c r="V1223" s="1">
        <v>331</v>
      </c>
      <c r="W1223" s="1">
        <v>0.88</v>
      </c>
      <c r="X1223" s="1">
        <v>92.775665399999994</v>
      </c>
    </row>
    <row r="1224" spans="2:24" x14ac:dyDescent="0.3">
      <c r="B1224" s="1" t="s">
        <v>1245</v>
      </c>
      <c r="C1224" s="1" t="s">
        <v>20</v>
      </c>
      <c r="D1224" s="1">
        <v>343</v>
      </c>
      <c r="E1224" s="1" t="s">
        <v>21</v>
      </c>
      <c r="F1224" s="1" t="s">
        <v>22</v>
      </c>
      <c r="G1224" s="1">
        <v>263</v>
      </c>
      <c r="H1224" s="2">
        <v>6.5999999999999996E-37</v>
      </c>
      <c r="I1224" s="1">
        <v>128.30000000000001</v>
      </c>
      <c r="J1224" s="1">
        <v>0</v>
      </c>
      <c r="K1224" s="1">
        <v>1</v>
      </c>
      <c r="L1224" s="1">
        <v>1</v>
      </c>
      <c r="M1224" s="2">
        <v>4.6E-38</v>
      </c>
      <c r="N1224" s="2">
        <v>9.4999999999999993E-37</v>
      </c>
      <c r="O1224" s="1">
        <v>127.8</v>
      </c>
      <c r="P1224" s="1">
        <v>0</v>
      </c>
      <c r="Q1224" s="1">
        <v>14</v>
      </c>
      <c r="R1224" s="1">
        <v>257</v>
      </c>
      <c r="S1224" s="1">
        <v>56</v>
      </c>
      <c r="T1224" s="1">
        <v>303</v>
      </c>
      <c r="U1224" s="1">
        <v>51</v>
      </c>
      <c r="V1224" s="1">
        <v>308</v>
      </c>
      <c r="W1224" s="1">
        <v>0.87</v>
      </c>
      <c r="X1224" s="1">
        <v>92.775665399999994</v>
      </c>
    </row>
    <row r="1225" spans="2:24" x14ac:dyDescent="0.3">
      <c r="B1225" s="1" t="s">
        <v>1246</v>
      </c>
      <c r="C1225" s="1" t="s">
        <v>20</v>
      </c>
      <c r="D1225" s="1">
        <v>1079</v>
      </c>
      <c r="E1225" s="1" t="s">
        <v>21</v>
      </c>
      <c r="F1225" s="1" t="s">
        <v>22</v>
      </c>
      <c r="G1225" s="1">
        <v>263</v>
      </c>
      <c r="H1225" s="2">
        <v>2.4000000000000001E-32</v>
      </c>
      <c r="I1225" s="1">
        <v>113.4</v>
      </c>
      <c r="J1225" s="1">
        <v>0</v>
      </c>
      <c r="K1225" s="1">
        <v>1</v>
      </c>
      <c r="L1225" s="1">
        <v>1</v>
      </c>
      <c r="M1225" s="2">
        <v>1.9E-33</v>
      </c>
      <c r="N1225" s="2">
        <v>3.8000000000000001E-32</v>
      </c>
      <c r="O1225" s="1">
        <v>112.7</v>
      </c>
      <c r="P1225" s="1">
        <v>0</v>
      </c>
      <c r="Q1225" s="1">
        <v>21</v>
      </c>
      <c r="R1225" s="1">
        <v>263</v>
      </c>
      <c r="S1225" s="1">
        <v>787</v>
      </c>
      <c r="T1225" s="1">
        <v>1021</v>
      </c>
      <c r="U1225" s="1">
        <v>778</v>
      </c>
      <c r="V1225" s="1">
        <v>1021</v>
      </c>
      <c r="W1225" s="1">
        <v>0.92</v>
      </c>
      <c r="X1225" s="1">
        <v>92.395437259999994</v>
      </c>
    </row>
    <row r="1226" spans="2:24" x14ac:dyDescent="0.3">
      <c r="B1226" s="1" t="s">
        <v>1247</v>
      </c>
      <c r="C1226" s="1" t="s">
        <v>20</v>
      </c>
      <c r="D1226" s="1">
        <v>992</v>
      </c>
      <c r="E1226" s="1" t="s">
        <v>21</v>
      </c>
      <c r="F1226" s="1" t="s">
        <v>22</v>
      </c>
      <c r="G1226" s="1">
        <v>263</v>
      </c>
      <c r="H1226" s="2">
        <v>9.9999999999999993E-41</v>
      </c>
      <c r="I1226" s="1">
        <v>140.9</v>
      </c>
      <c r="J1226" s="1">
        <v>0</v>
      </c>
      <c r="K1226" s="1">
        <v>1</v>
      </c>
      <c r="L1226" s="1">
        <v>1</v>
      </c>
      <c r="M1226" s="2">
        <v>7.8999999999999997E-42</v>
      </c>
      <c r="N1226" s="2">
        <v>1.6E-40</v>
      </c>
      <c r="O1226" s="1">
        <v>140.19999999999999</v>
      </c>
      <c r="P1226" s="1">
        <v>0</v>
      </c>
      <c r="Q1226" s="1">
        <v>2</v>
      </c>
      <c r="R1226" s="1">
        <v>243</v>
      </c>
      <c r="S1226" s="1">
        <v>669</v>
      </c>
      <c r="T1226" s="1">
        <v>952</v>
      </c>
      <c r="U1226" s="1">
        <v>668</v>
      </c>
      <c r="V1226" s="1">
        <v>960</v>
      </c>
      <c r="W1226" s="1">
        <v>0.81</v>
      </c>
      <c r="X1226" s="1">
        <v>92.015209130000002</v>
      </c>
    </row>
    <row r="1227" spans="2:24" x14ac:dyDescent="0.3">
      <c r="B1227" s="1" t="s">
        <v>1248</v>
      </c>
      <c r="C1227" s="1" t="s">
        <v>20</v>
      </c>
      <c r="D1227" s="1">
        <v>475</v>
      </c>
      <c r="E1227" s="1" t="s">
        <v>21</v>
      </c>
      <c r="F1227" s="1" t="s">
        <v>22</v>
      </c>
      <c r="G1227" s="1">
        <v>263</v>
      </c>
      <c r="H1227" s="2">
        <v>1.8999999999999998E-46</v>
      </c>
      <c r="I1227" s="1">
        <v>159.6</v>
      </c>
      <c r="J1227" s="1">
        <v>0</v>
      </c>
      <c r="K1227" s="1">
        <v>1</v>
      </c>
      <c r="L1227" s="1">
        <v>1</v>
      </c>
      <c r="M1227" s="2">
        <v>1.5000000000000001E-47</v>
      </c>
      <c r="N1227" s="2">
        <v>2.9999999999999999E-46</v>
      </c>
      <c r="O1227" s="1">
        <v>159</v>
      </c>
      <c r="P1227" s="1">
        <v>0</v>
      </c>
      <c r="Q1227" s="1">
        <v>18</v>
      </c>
      <c r="R1227" s="1">
        <v>258</v>
      </c>
      <c r="S1227" s="1">
        <v>207</v>
      </c>
      <c r="T1227" s="1">
        <v>450</v>
      </c>
      <c r="U1227" s="1">
        <v>199</v>
      </c>
      <c r="V1227" s="1">
        <v>452</v>
      </c>
      <c r="W1227" s="1">
        <v>0.89</v>
      </c>
      <c r="X1227" s="1">
        <v>91.634980990000003</v>
      </c>
    </row>
    <row r="1228" spans="2:24" x14ac:dyDescent="0.3">
      <c r="B1228" s="1" t="s">
        <v>1249</v>
      </c>
      <c r="C1228" s="1" t="s">
        <v>20</v>
      </c>
      <c r="D1228" s="1">
        <v>336</v>
      </c>
      <c r="E1228" s="1" t="s">
        <v>21</v>
      </c>
      <c r="F1228" s="1" t="s">
        <v>22</v>
      </c>
      <c r="G1228" s="1">
        <v>263</v>
      </c>
      <c r="H1228" s="2">
        <v>4.8999999999999998E-33</v>
      </c>
      <c r="I1228" s="1">
        <v>115.7</v>
      </c>
      <c r="J1228" s="1">
        <v>0</v>
      </c>
      <c r="K1228" s="1">
        <v>1</v>
      </c>
      <c r="L1228" s="1">
        <v>1</v>
      </c>
      <c r="M1228" s="2">
        <v>3.2E-34</v>
      </c>
      <c r="N1228" s="2">
        <v>6.4999999999999993E-33</v>
      </c>
      <c r="O1228" s="1">
        <v>115.3</v>
      </c>
      <c r="P1228" s="1">
        <v>0</v>
      </c>
      <c r="Q1228" s="1">
        <v>14</v>
      </c>
      <c r="R1228" s="1">
        <v>254</v>
      </c>
      <c r="S1228" s="1">
        <v>56</v>
      </c>
      <c r="T1228" s="1">
        <v>314</v>
      </c>
      <c r="U1228" s="1">
        <v>52</v>
      </c>
      <c r="V1228" s="1">
        <v>325</v>
      </c>
      <c r="W1228" s="1">
        <v>0.78</v>
      </c>
      <c r="X1228" s="1">
        <v>91.634980990000003</v>
      </c>
    </row>
    <row r="1229" spans="2:24" x14ac:dyDescent="0.3">
      <c r="B1229" s="1" t="s">
        <v>1250</v>
      </c>
      <c r="C1229" s="1" t="s">
        <v>20</v>
      </c>
      <c r="D1229" s="1">
        <v>342</v>
      </c>
      <c r="E1229" s="1" t="s">
        <v>21</v>
      </c>
      <c r="F1229" s="1" t="s">
        <v>22</v>
      </c>
      <c r="G1229" s="1">
        <v>263</v>
      </c>
      <c r="H1229" s="2">
        <v>8.3000000000000001E-32</v>
      </c>
      <c r="I1229" s="1">
        <v>111.6</v>
      </c>
      <c r="J1229" s="1">
        <v>0</v>
      </c>
      <c r="K1229" s="1">
        <v>1</v>
      </c>
      <c r="L1229" s="1">
        <v>1</v>
      </c>
      <c r="M1229" s="2">
        <v>1.4999999999999999E-31</v>
      </c>
      <c r="N1229" s="2">
        <v>3.0999999999999999E-30</v>
      </c>
      <c r="O1229" s="1">
        <v>106.5</v>
      </c>
      <c r="P1229" s="1">
        <v>0</v>
      </c>
      <c r="Q1229" s="1">
        <v>20</v>
      </c>
      <c r="R1229" s="1">
        <v>260</v>
      </c>
      <c r="S1229" s="1">
        <v>66</v>
      </c>
      <c r="T1229" s="1">
        <v>332</v>
      </c>
      <c r="U1229" s="1">
        <v>28</v>
      </c>
      <c r="V1229" s="1">
        <v>333</v>
      </c>
      <c r="W1229" s="1">
        <v>0.81</v>
      </c>
      <c r="X1229" s="1">
        <v>91.634980990000003</v>
      </c>
    </row>
    <row r="1230" spans="2:24" x14ac:dyDescent="0.3">
      <c r="B1230" s="1" t="s">
        <v>1251</v>
      </c>
      <c r="C1230" s="1" t="s">
        <v>20</v>
      </c>
      <c r="D1230" s="1">
        <v>455</v>
      </c>
      <c r="E1230" s="1" t="s">
        <v>21</v>
      </c>
      <c r="F1230" s="1" t="s">
        <v>22</v>
      </c>
      <c r="G1230" s="1">
        <v>263</v>
      </c>
      <c r="H1230" s="2">
        <v>3.6999999999999998E-53</v>
      </c>
      <c r="I1230" s="1">
        <v>181.6</v>
      </c>
      <c r="J1230" s="1">
        <v>0</v>
      </c>
      <c r="K1230" s="1">
        <v>1</v>
      </c>
      <c r="L1230" s="1">
        <v>1</v>
      </c>
      <c r="M1230" s="2">
        <v>2.5000000000000001E-54</v>
      </c>
      <c r="N1230" s="2">
        <v>5.1999999999999999E-53</v>
      </c>
      <c r="O1230" s="1">
        <v>181.1</v>
      </c>
      <c r="P1230" s="1">
        <v>0</v>
      </c>
      <c r="Q1230" s="1">
        <v>21</v>
      </c>
      <c r="R1230" s="1">
        <v>259</v>
      </c>
      <c r="S1230" s="1">
        <v>169</v>
      </c>
      <c r="T1230" s="1">
        <v>405</v>
      </c>
      <c r="U1230" s="1">
        <v>160</v>
      </c>
      <c r="V1230" s="1">
        <v>409</v>
      </c>
      <c r="W1230" s="1">
        <v>0.9</v>
      </c>
      <c r="X1230" s="1">
        <v>90.874524710000003</v>
      </c>
    </row>
    <row r="1231" spans="2:24" x14ac:dyDescent="0.3">
      <c r="B1231" s="1" t="s">
        <v>1088</v>
      </c>
      <c r="C1231" s="1" t="s">
        <v>20</v>
      </c>
      <c r="D1231" s="1">
        <v>1607</v>
      </c>
      <c r="E1231" s="1" t="s">
        <v>21</v>
      </c>
      <c r="F1231" s="1" t="s">
        <v>22</v>
      </c>
      <c r="G1231" s="1">
        <v>263</v>
      </c>
      <c r="H1231" s="2">
        <v>5.6999999999999998E-109</v>
      </c>
      <c r="I1231" s="1">
        <v>364.6</v>
      </c>
      <c r="J1231" s="1">
        <v>3.4</v>
      </c>
      <c r="K1231" s="1">
        <v>2</v>
      </c>
      <c r="L1231" s="1">
        <v>3</v>
      </c>
      <c r="M1231" s="2">
        <v>2.8000000000000001E-36</v>
      </c>
      <c r="N1231" s="2">
        <v>5.8000000000000004E-35</v>
      </c>
      <c r="O1231" s="1">
        <v>122</v>
      </c>
      <c r="P1231" s="1">
        <v>0</v>
      </c>
      <c r="Q1231" s="1">
        <v>22</v>
      </c>
      <c r="R1231" s="1">
        <v>259</v>
      </c>
      <c r="S1231" s="1">
        <v>780</v>
      </c>
      <c r="T1231" s="1">
        <v>1022</v>
      </c>
      <c r="U1231" s="1">
        <v>765</v>
      </c>
      <c r="V1231" s="1">
        <v>1024</v>
      </c>
      <c r="W1231" s="1">
        <v>0.85</v>
      </c>
      <c r="X1231" s="1">
        <v>90.494296579999997</v>
      </c>
    </row>
    <row r="1232" spans="2:24" x14ac:dyDescent="0.3">
      <c r="B1232" s="1" t="s">
        <v>1252</v>
      </c>
      <c r="C1232" s="1" t="s">
        <v>20</v>
      </c>
      <c r="D1232" s="1">
        <v>453</v>
      </c>
      <c r="E1232" s="1" t="s">
        <v>21</v>
      </c>
      <c r="F1232" s="1" t="s">
        <v>22</v>
      </c>
      <c r="G1232" s="1">
        <v>263</v>
      </c>
      <c r="H1232" s="2">
        <v>5.3000000000000003E-53</v>
      </c>
      <c r="I1232" s="1">
        <v>181.1</v>
      </c>
      <c r="J1232" s="1">
        <v>0</v>
      </c>
      <c r="K1232" s="1">
        <v>1</v>
      </c>
      <c r="L1232" s="1">
        <v>1</v>
      </c>
      <c r="M1232" s="2">
        <v>3.7000000000000003E-54</v>
      </c>
      <c r="N1232" s="2">
        <v>7.5000000000000001E-53</v>
      </c>
      <c r="O1232" s="1">
        <v>180.6</v>
      </c>
      <c r="P1232" s="1">
        <v>0</v>
      </c>
      <c r="Q1232" s="1">
        <v>22</v>
      </c>
      <c r="R1232" s="1">
        <v>259</v>
      </c>
      <c r="S1232" s="1">
        <v>167</v>
      </c>
      <c r="T1232" s="1">
        <v>406</v>
      </c>
      <c r="U1232" s="1">
        <v>160</v>
      </c>
      <c r="V1232" s="1">
        <v>408</v>
      </c>
      <c r="W1232" s="1">
        <v>0.92</v>
      </c>
      <c r="X1232" s="1">
        <v>90.494296579999997</v>
      </c>
    </row>
    <row r="1233" spans="2:24" x14ac:dyDescent="0.3">
      <c r="B1233" s="1" t="s">
        <v>1088</v>
      </c>
      <c r="C1233" s="1" t="s">
        <v>20</v>
      </c>
      <c r="D1233" s="1">
        <v>1607</v>
      </c>
      <c r="E1233" s="1" t="s">
        <v>21</v>
      </c>
      <c r="F1233" s="1" t="s">
        <v>22</v>
      </c>
      <c r="G1233" s="1">
        <v>263</v>
      </c>
      <c r="H1233" s="2">
        <v>5.6999999999999998E-109</v>
      </c>
      <c r="I1233" s="1">
        <v>364.6</v>
      </c>
      <c r="J1233" s="1">
        <v>3.4</v>
      </c>
      <c r="K1233" s="1">
        <v>1</v>
      </c>
      <c r="L1233" s="1">
        <v>3</v>
      </c>
      <c r="M1233" s="2">
        <v>8.0999999999999996E-38</v>
      </c>
      <c r="N1233" s="2">
        <v>1.6000000000000001E-36</v>
      </c>
      <c r="O1233" s="1">
        <v>127</v>
      </c>
      <c r="P1233" s="1">
        <v>0.9</v>
      </c>
      <c r="Q1233" s="1">
        <v>22</v>
      </c>
      <c r="R1233" s="1">
        <v>258</v>
      </c>
      <c r="S1233" s="1">
        <v>330</v>
      </c>
      <c r="T1233" s="1">
        <v>569</v>
      </c>
      <c r="U1233" s="1">
        <v>319</v>
      </c>
      <c r="V1233" s="1">
        <v>572</v>
      </c>
      <c r="W1233" s="1">
        <v>0.84</v>
      </c>
      <c r="X1233" s="1">
        <v>90.114068439999997</v>
      </c>
    </row>
    <row r="1234" spans="2:24" x14ac:dyDescent="0.3">
      <c r="B1234" s="1" t="s">
        <v>1254</v>
      </c>
      <c r="C1234" s="1" t="s">
        <v>20</v>
      </c>
      <c r="D1234" s="1">
        <v>453</v>
      </c>
      <c r="E1234" s="1" t="s">
        <v>21</v>
      </c>
      <c r="F1234" s="1" t="s">
        <v>22</v>
      </c>
      <c r="G1234" s="1">
        <v>263</v>
      </c>
      <c r="H1234" s="2">
        <v>3.0999999999999999E-52</v>
      </c>
      <c r="I1234" s="1">
        <v>178.6</v>
      </c>
      <c r="J1234" s="1">
        <v>0</v>
      </c>
      <c r="K1234" s="1">
        <v>1</v>
      </c>
      <c r="L1234" s="1">
        <v>1</v>
      </c>
      <c r="M1234" s="2">
        <v>2.2000000000000002E-53</v>
      </c>
      <c r="N1234" s="2">
        <v>4.4000000000000002E-52</v>
      </c>
      <c r="O1234" s="1">
        <v>178.1</v>
      </c>
      <c r="P1234" s="1">
        <v>0</v>
      </c>
      <c r="Q1234" s="1">
        <v>22</v>
      </c>
      <c r="R1234" s="1">
        <v>258</v>
      </c>
      <c r="S1234" s="1">
        <v>167</v>
      </c>
      <c r="T1234" s="1">
        <v>405</v>
      </c>
      <c r="U1234" s="1">
        <v>160</v>
      </c>
      <c r="V1234" s="1">
        <v>408</v>
      </c>
      <c r="W1234" s="1">
        <v>0.92</v>
      </c>
      <c r="X1234" s="1">
        <v>90.114068439999997</v>
      </c>
    </row>
    <row r="1235" spans="2:24" x14ac:dyDescent="0.3">
      <c r="B1235" s="1" t="s">
        <v>1255</v>
      </c>
      <c r="C1235" s="1" t="s">
        <v>20</v>
      </c>
      <c r="D1235" s="1">
        <v>338</v>
      </c>
      <c r="E1235" s="1" t="s">
        <v>21</v>
      </c>
      <c r="F1235" s="1" t="s">
        <v>22</v>
      </c>
      <c r="G1235" s="1">
        <v>263</v>
      </c>
      <c r="H1235" s="2">
        <v>1.4000000000000001E-37</v>
      </c>
      <c r="I1235" s="1">
        <v>130.5</v>
      </c>
      <c r="J1235" s="1">
        <v>0</v>
      </c>
      <c r="K1235" s="1">
        <v>1</v>
      </c>
      <c r="L1235" s="1">
        <v>1</v>
      </c>
      <c r="M1235" s="2">
        <v>9.9999999999999996E-39</v>
      </c>
      <c r="N1235" s="2">
        <v>2.0000000000000001E-37</v>
      </c>
      <c r="O1235" s="1">
        <v>130</v>
      </c>
      <c r="P1235" s="1">
        <v>0</v>
      </c>
      <c r="Q1235" s="1">
        <v>21</v>
      </c>
      <c r="R1235" s="1">
        <v>257</v>
      </c>
      <c r="S1235" s="1">
        <v>64</v>
      </c>
      <c r="T1235" s="1">
        <v>301</v>
      </c>
      <c r="U1235" s="1">
        <v>57</v>
      </c>
      <c r="V1235" s="1">
        <v>306</v>
      </c>
      <c r="W1235" s="1">
        <v>0.88</v>
      </c>
      <c r="X1235" s="1">
        <v>90.114068439999997</v>
      </c>
    </row>
    <row r="1236" spans="2:24" x14ac:dyDescent="0.3">
      <c r="B1236" s="1" t="s">
        <v>1256</v>
      </c>
      <c r="C1236" s="1" t="s">
        <v>20</v>
      </c>
      <c r="D1236" s="1">
        <v>284</v>
      </c>
      <c r="E1236" s="1" t="s">
        <v>21</v>
      </c>
      <c r="F1236" s="1" t="s">
        <v>22</v>
      </c>
      <c r="G1236" s="1">
        <v>263</v>
      </c>
      <c r="H1236" s="2">
        <v>2.1999999999999999E-36</v>
      </c>
      <c r="I1236" s="1">
        <v>126.6</v>
      </c>
      <c r="J1236" s="1">
        <v>0</v>
      </c>
      <c r="K1236" s="1">
        <v>1</v>
      </c>
      <c r="L1236" s="1">
        <v>1</v>
      </c>
      <c r="M1236" s="2">
        <v>1.4000000000000001E-37</v>
      </c>
      <c r="N1236" s="2">
        <v>2.8000000000000001E-36</v>
      </c>
      <c r="O1236" s="1">
        <v>126.3</v>
      </c>
      <c r="P1236" s="1">
        <v>0</v>
      </c>
      <c r="Q1236" s="1">
        <v>24</v>
      </c>
      <c r="R1236" s="1">
        <v>259</v>
      </c>
      <c r="S1236" s="1">
        <v>5</v>
      </c>
      <c r="T1236" s="1">
        <v>255</v>
      </c>
      <c r="U1236" s="1">
        <v>3</v>
      </c>
      <c r="V1236" s="1">
        <v>259</v>
      </c>
      <c r="W1236" s="1">
        <v>0.81</v>
      </c>
      <c r="X1236" s="1">
        <v>89.733840299999997</v>
      </c>
    </row>
    <row r="1237" spans="2:24" x14ac:dyDescent="0.3">
      <c r="B1237" s="1" t="s">
        <v>1257</v>
      </c>
      <c r="C1237" s="1" t="s">
        <v>20</v>
      </c>
      <c r="D1237" s="1">
        <v>346</v>
      </c>
      <c r="E1237" s="1" t="s">
        <v>21</v>
      </c>
      <c r="F1237" s="1" t="s">
        <v>22</v>
      </c>
      <c r="G1237" s="1">
        <v>263</v>
      </c>
      <c r="H1237" s="2">
        <v>1.3E-35</v>
      </c>
      <c r="I1237" s="1">
        <v>124.1</v>
      </c>
      <c r="J1237" s="1">
        <v>0</v>
      </c>
      <c r="K1237" s="1">
        <v>1</v>
      </c>
      <c r="L1237" s="1">
        <v>1</v>
      </c>
      <c r="M1237" s="2">
        <v>9.9999999999999994E-37</v>
      </c>
      <c r="N1237" s="2">
        <v>2E-35</v>
      </c>
      <c r="O1237" s="1">
        <v>123.5</v>
      </c>
      <c r="P1237" s="1">
        <v>0</v>
      </c>
      <c r="Q1237" s="1">
        <v>19</v>
      </c>
      <c r="R1237" s="1">
        <v>254</v>
      </c>
      <c r="S1237" s="1">
        <v>4</v>
      </c>
      <c r="T1237" s="1">
        <v>253</v>
      </c>
      <c r="U1237" s="1">
        <v>1</v>
      </c>
      <c r="V1237" s="1">
        <v>262</v>
      </c>
      <c r="W1237" s="1">
        <v>0.8</v>
      </c>
      <c r="X1237" s="1">
        <v>89.733840299999997</v>
      </c>
    </row>
    <row r="1238" spans="2:24" x14ac:dyDescent="0.3">
      <c r="B1238" s="1" t="s">
        <v>1258</v>
      </c>
      <c r="C1238" s="1" t="s">
        <v>20</v>
      </c>
      <c r="D1238" s="1">
        <v>1638</v>
      </c>
      <c r="E1238" s="1" t="s">
        <v>21</v>
      </c>
      <c r="F1238" s="1" t="s">
        <v>22</v>
      </c>
      <c r="G1238" s="1">
        <v>263</v>
      </c>
      <c r="H1238" s="2">
        <v>2.1999999999999999E-29</v>
      </c>
      <c r="I1238" s="1">
        <v>103.7</v>
      </c>
      <c r="J1238" s="1">
        <v>0</v>
      </c>
      <c r="K1238" s="1">
        <v>1</v>
      </c>
      <c r="L1238" s="1">
        <v>1</v>
      </c>
      <c r="M1238" s="2">
        <v>1.8000000000000002E-30</v>
      </c>
      <c r="N1238" s="2">
        <v>3.6999999999999997E-29</v>
      </c>
      <c r="O1238" s="1">
        <v>102.9</v>
      </c>
      <c r="P1238" s="1">
        <v>0</v>
      </c>
      <c r="Q1238" s="1">
        <v>24</v>
      </c>
      <c r="R1238" s="1">
        <v>258</v>
      </c>
      <c r="S1238" s="1">
        <v>180</v>
      </c>
      <c r="T1238" s="1">
        <v>436</v>
      </c>
      <c r="U1238" s="1">
        <v>163</v>
      </c>
      <c r="V1238" s="1">
        <v>439</v>
      </c>
      <c r="W1238" s="1">
        <v>0.87</v>
      </c>
      <c r="X1238" s="1">
        <v>89.353612170000005</v>
      </c>
    </row>
    <row r="1239" spans="2:24" x14ac:dyDescent="0.3">
      <c r="B1239" s="1" t="s">
        <v>1259</v>
      </c>
      <c r="C1239" s="1" t="s">
        <v>20</v>
      </c>
      <c r="D1239" s="1">
        <v>366</v>
      </c>
      <c r="E1239" s="1" t="s">
        <v>21</v>
      </c>
      <c r="F1239" s="1" t="s">
        <v>22</v>
      </c>
      <c r="G1239" s="1">
        <v>263</v>
      </c>
      <c r="H1239" s="2">
        <v>4.5E-47</v>
      </c>
      <c r="I1239" s="1">
        <v>161.69999999999999</v>
      </c>
      <c r="J1239" s="1">
        <v>0</v>
      </c>
      <c r="K1239" s="1">
        <v>1</v>
      </c>
      <c r="L1239" s="1">
        <v>1</v>
      </c>
      <c r="M1239" s="2">
        <v>2.9000000000000003E-48</v>
      </c>
      <c r="N1239" s="2">
        <v>5.8999999999999997E-47</v>
      </c>
      <c r="O1239" s="1">
        <v>161.30000000000001</v>
      </c>
      <c r="P1239" s="1">
        <v>0</v>
      </c>
      <c r="Q1239" s="1">
        <v>2</v>
      </c>
      <c r="R1239" s="1">
        <v>235</v>
      </c>
      <c r="S1239" s="1">
        <v>24</v>
      </c>
      <c r="T1239" s="1">
        <v>275</v>
      </c>
      <c r="U1239" s="1">
        <v>23</v>
      </c>
      <c r="V1239" s="1">
        <v>305</v>
      </c>
      <c r="W1239" s="1">
        <v>0.79</v>
      </c>
      <c r="X1239" s="1">
        <v>88.973384030000005</v>
      </c>
    </row>
    <row r="1240" spans="2:24" x14ac:dyDescent="0.3">
      <c r="B1240" s="1" t="s">
        <v>1260</v>
      </c>
      <c r="C1240" s="1" t="s">
        <v>20</v>
      </c>
      <c r="D1240" s="1">
        <v>621</v>
      </c>
      <c r="E1240" s="1" t="s">
        <v>21</v>
      </c>
      <c r="F1240" s="1" t="s">
        <v>22</v>
      </c>
      <c r="G1240" s="1">
        <v>263</v>
      </c>
      <c r="H1240" s="2">
        <v>1.0999999999999999E-15</v>
      </c>
      <c r="I1240" s="1">
        <v>58.8</v>
      </c>
      <c r="J1240" s="1">
        <v>0.1</v>
      </c>
      <c r="K1240" s="1">
        <v>1</v>
      </c>
      <c r="L1240" s="1">
        <v>1</v>
      </c>
      <c r="M1240" s="2">
        <v>1.7999999999999999E-16</v>
      </c>
      <c r="N1240" s="2">
        <v>3.6000000000000001E-15</v>
      </c>
      <c r="O1240" s="1">
        <v>57.1</v>
      </c>
      <c r="P1240" s="1">
        <v>0.1</v>
      </c>
      <c r="Q1240" s="1">
        <v>24</v>
      </c>
      <c r="R1240" s="1">
        <v>257</v>
      </c>
      <c r="S1240" s="1">
        <v>348</v>
      </c>
      <c r="T1240" s="1">
        <v>586</v>
      </c>
      <c r="U1240" s="1">
        <v>337</v>
      </c>
      <c r="V1240" s="1">
        <v>589</v>
      </c>
      <c r="W1240" s="1">
        <v>0.73</v>
      </c>
      <c r="X1240" s="1">
        <v>88.973384030000005</v>
      </c>
    </row>
    <row r="1241" spans="2:24" x14ac:dyDescent="0.3">
      <c r="B1241" s="1" t="s">
        <v>1261</v>
      </c>
      <c r="C1241" s="1" t="s">
        <v>20</v>
      </c>
      <c r="D1241" s="1">
        <v>697</v>
      </c>
      <c r="E1241" s="1" t="s">
        <v>21</v>
      </c>
      <c r="F1241" s="1" t="s">
        <v>22</v>
      </c>
      <c r="G1241" s="1">
        <v>263</v>
      </c>
      <c r="H1241" s="2">
        <v>1.4999999999999999E-15</v>
      </c>
      <c r="I1241" s="1">
        <v>58.3</v>
      </c>
      <c r="J1241" s="1">
        <v>0.1</v>
      </c>
      <c r="K1241" s="1">
        <v>1</v>
      </c>
      <c r="L1241" s="1">
        <v>1</v>
      </c>
      <c r="M1241" s="2">
        <v>2.2E-16</v>
      </c>
      <c r="N1241" s="2">
        <v>4.4999999999999998E-15</v>
      </c>
      <c r="O1241" s="1">
        <v>56.8</v>
      </c>
      <c r="P1241" s="1">
        <v>0.1</v>
      </c>
      <c r="Q1241" s="1">
        <v>24</v>
      </c>
      <c r="R1241" s="1">
        <v>257</v>
      </c>
      <c r="S1241" s="1">
        <v>424</v>
      </c>
      <c r="T1241" s="1">
        <v>662</v>
      </c>
      <c r="U1241" s="1">
        <v>413</v>
      </c>
      <c r="V1241" s="1">
        <v>665</v>
      </c>
      <c r="W1241" s="1">
        <v>0.73</v>
      </c>
      <c r="X1241" s="1">
        <v>88.973384030000005</v>
      </c>
    </row>
    <row r="1242" spans="2:24" x14ac:dyDescent="0.3">
      <c r="B1242" s="1" t="s">
        <v>1262</v>
      </c>
      <c r="C1242" s="1" t="s">
        <v>20</v>
      </c>
      <c r="D1242" s="1">
        <v>710</v>
      </c>
      <c r="E1242" s="1" t="s">
        <v>21</v>
      </c>
      <c r="F1242" s="1" t="s">
        <v>22</v>
      </c>
      <c r="G1242" s="1">
        <v>263</v>
      </c>
      <c r="H1242" s="2">
        <v>1.6E-15</v>
      </c>
      <c r="I1242" s="1">
        <v>58.3</v>
      </c>
      <c r="J1242" s="1">
        <v>0.1</v>
      </c>
      <c r="K1242" s="1">
        <v>1</v>
      </c>
      <c r="L1242" s="1">
        <v>1</v>
      </c>
      <c r="M1242" s="2">
        <v>2.2999999999999999E-16</v>
      </c>
      <c r="N1242" s="2">
        <v>4.6999999999999999E-15</v>
      </c>
      <c r="O1242" s="1">
        <v>56.7</v>
      </c>
      <c r="P1242" s="1">
        <v>0.1</v>
      </c>
      <c r="Q1242" s="1">
        <v>24</v>
      </c>
      <c r="R1242" s="1">
        <v>257</v>
      </c>
      <c r="S1242" s="1">
        <v>437</v>
      </c>
      <c r="T1242" s="1">
        <v>675</v>
      </c>
      <c r="U1242" s="1">
        <v>426</v>
      </c>
      <c r="V1242" s="1">
        <v>678</v>
      </c>
      <c r="W1242" s="1">
        <v>0.73</v>
      </c>
      <c r="X1242" s="1">
        <v>88.973384030000005</v>
      </c>
    </row>
    <row r="1243" spans="2:24" x14ac:dyDescent="0.3">
      <c r="B1243" s="1" t="s">
        <v>1263</v>
      </c>
      <c r="C1243" s="1" t="s">
        <v>20</v>
      </c>
      <c r="D1243" s="1">
        <v>704</v>
      </c>
      <c r="E1243" s="1" t="s">
        <v>21</v>
      </c>
      <c r="F1243" s="1" t="s">
        <v>22</v>
      </c>
      <c r="G1243" s="1">
        <v>263</v>
      </c>
      <c r="H1243" s="2">
        <v>5.5E-40</v>
      </c>
      <c r="I1243" s="1">
        <v>138.4</v>
      </c>
      <c r="J1243" s="1">
        <v>0</v>
      </c>
      <c r="K1243" s="1">
        <v>1</v>
      </c>
      <c r="L1243" s="1">
        <v>1</v>
      </c>
      <c r="M1243" s="2">
        <v>4.1000000000000001E-41</v>
      </c>
      <c r="N1243" s="2">
        <v>8.3E-40</v>
      </c>
      <c r="O1243" s="1">
        <v>137.80000000000001</v>
      </c>
      <c r="P1243" s="1">
        <v>0</v>
      </c>
      <c r="Q1243" s="1">
        <v>30</v>
      </c>
      <c r="R1243" s="1">
        <v>262</v>
      </c>
      <c r="S1243" s="1">
        <v>27</v>
      </c>
      <c r="T1243" s="1">
        <v>250</v>
      </c>
      <c r="U1243" s="1">
        <v>20</v>
      </c>
      <c r="V1243" s="1">
        <v>251</v>
      </c>
      <c r="W1243" s="1">
        <v>0.87</v>
      </c>
      <c r="X1243" s="1">
        <v>88.593155890000006</v>
      </c>
    </row>
    <row r="1244" spans="2:24" x14ac:dyDescent="0.3">
      <c r="B1244" s="1" t="s">
        <v>1264</v>
      </c>
      <c r="C1244" s="1" t="s">
        <v>20</v>
      </c>
      <c r="D1244" s="1">
        <v>305</v>
      </c>
      <c r="E1244" s="1" t="s">
        <v>21</v>
      </c>
      <c r="F1244" s="1" t="s">
        <v>22</v>
      </c>
      <c r="G1244" s="1">
        <v>263</v>
      </c>
      <c r="H1244" s="2">
        <v>9.1000000000000002E-36</v>
      </c>
      <c r="I1244" s="1">
        <v>124.6</v>
      </c>
      <c r="J1244" s="1">
        <v>0</v>
      </c>
      <c r="K1244" s="1">
        <v>1</v>
      </c>
      <c r="L1244" s="1">
        <v>1</v>
      </c>
      <c r="M1244" s="2">
        <v>5.8000000000000001E-37</v>
      </c>
      <c r="N1244" s="2">
        <v>1.2000000000000001E-35</v>
      </c>
      <c r="O1244" s="1">
        <v>124.2</v>
      </c>
      <c r="P1244" s="1">
        <v>0</v>
      </c>
      <c r="Q1244" s="1">
        <v>27</v>
      </c>
      <c r="R1244" s="1">
        <v>259</v>
      </c>
      <c r="S1244" s="1">
        <v>29</v>
      </c>
      <c r="T1244" s="1">
        <v>276</v>
      </c>
      <c r="U1244" s="1">
        <v>23</v>
      </c>
      <c r="V1244" s="1">
        <v>280</v>
      </c>
      <c r="W1244" s="1">
        <v>0.8</v>
      </c>
      <c r="X1244" s="1">
        <v>88.593155890000006</v>
      </c>
    </row>
    <row r="1245" spans="2:24" x14ac:dyDescent="0.3">
      <c r="B1245" s="1" t="s">
        <v>1265</v>
      </c>
      <c r="C1245" s="1" t="s">
        <v>20</v>
      </c>
      <c r="D1245" s="1">
        <v>428</v>
      </c>
      <c r="E1245" s="1" t="s">
        <v>21</v>
      </c>
      <c r="F1245" s="1" t="s">
        <v>22</v>
      </c>
      <c r="G1245" s="1">
        <v>263</v>
      </c>
      <c r="H1245" s="2">
        <v>2.1000000000000001E-42</v>
      </c>
      <c r="I1245" s="1">
        <v>146.30000000000001</v>
      </c>
      <c r="J1245" s="1">
        <v>0.1</v>
      </c>
      <c r="K1245" s="1">
        <v>1</v>
      </c>
      <c r="L1245" s="1">
        <v>1</v>
      </c>
      <c r="M1245" s="2">
        <v>2.2E-43</v>
      </c>
      <c r="N1245" s="2">
        <v>4.4000000000000001E-42</v>
      </c>
      <c r="O1245" s="1">
        <v>145.30000000000001</v>
      </c>
      <c r="P1245" s="1">
        <v>0</v>
      </c>
      <c r="Q1245" s="1">
        <v>28</v>
      </c>
      <c r="R1245" s="1">
        <v>259</v>
      </c>
      <c r="S1245" s="1">
        <v>164</v>
      </c>
      <c r="T1245" s="1">
        <v>402</v>
      </c>
      <c r="U1245" s="1">
        <v>148</v>
      </c>
      <c r="V1245" s="1">
        <v>405</v>
      </c>
      <c r="W1245" s="1">
        <v>0.79</v>
      </c>
      <c r="X1245" s="1">
        <v>88.212927759999999</v>
      </c>
    </row>
    <row r="1246" spans="2:24" x14ac:dyDescent="0.3">
      <c r="B1246" s="1" t="s">
        <v>1266</v>
      </c>
      <c r="C1246" s="1" t="s">
        <v>20</v>
      </c>
      <c r="D1246" s="1">
        <v>630</v>
      </c>
      <c r="E1246" s="1" t="s">
        <v>21</v>
      </c>
      <c r="F1246" s="1" t="s">
        <v>22</v>
      </c>
      <c r="G1246" s="1">
        <v>263</v>
      </c>
      <c r="H1246" s="2">
        <v>1.9000000000000001E-23</v>
      </c>
      <c r="I1246" s="1">
        <v>84.2</v>
      </c>
      <c r="J1246" s="1">
        <v>0</v>
      </c>
      <c r="K1246" s="1">
        <v>1</v>
      </c>
      <c r="L1246" s="1">
        <v>1</v>
      </c>
      <c r="M1246" s="2">
        <v>1.8E-24</v>
      </c>
      <c r="N1246" s="2">
        <v>3.5999999999999998E-23</v>
      </c>
      <c r="O1246" s="1">
        <v>83.3</v>
      </c>
      <c r="P1246" s="1">
        <v>0</v>
      </c>
      <c r="Q1246" s="1">
        <v>28</v>
      </c>
      <c r="R1246" s="1">
        <v>259</v>
      </c>
      <c r="S1246" s="1">
        <v>387</v>
      </c>
      <c r="T1246" s="1">
        <v>624</v>
      </c>
      <c r="U1246" s="1">
        <v>366</v>
      </c>
      <c r="V1246" s="1">
        <v>626</v>
      </c>
      <c r="W1246" s="1">
        <v>0.79</v>
      </c>
      <c r="X1246" s="1">
        <v>88.212927759999999</v>
      </c>
    </row>
    <row r="1247" spans="2:24" x14ac:dyDescent="0.3">
      <c r="B1247" s="1" t="s">
        <v>903</v>
      </c>
      <c r="C1247" s="1" t="s">
        <v>20</v>
      </c>
      <c r="D1247" s="1">
        <v>635</v>
      </c>
      <c r="E1247" s="1" t="s">
        <v>21</v>
      </c>
      <c r="F1247" s="1" t="s">
        <v>22</v>
      </c>
      <c r="G1247" s="1">
        <v>263</v>
      </c>
      <c r="H1247" s="2">
        <v>7.2999999999999998E-78</v>
      </c>
      <c r="I1247" s="1">
        <v>262.60000000000002</v>
      </c>
      <c r="J1247" s="1">
        <v>0.2</v>
      </c>
      <c r="K1247" s="1">
        <v>1</v>
      </c>
      <c r="L1247" s="1">
        <v>2</v>
      </c>
      <c r="M1247" s="2">
        <v>1.0999999999999999E-30</v>
      </c>
      <c r="N1247" s="2">
        <v>2.1999999999999999E-29</v>
      </c>
      <c r="O1247" s="1">
        <v>103.7</v>
      </c>
      <c r="P1247" s="1">
        <v>0</v>
      </c>
      <c r="Q1247" s="1">
        <v>29</v>
      </c>
      <c r="R1247" s="1">
        <v>258</v>
      </c>
      <c r="S1247" s="1">
        <v>72</v>
      </c>
      <c r="T1247" s="1">
        <v>316</v>
      </c>
      <c r="U1247" s="1">
        <v>50</v>
      </c>
      <c r="V1247" s="1">
        <v>319</v>
      </c>
      <c r="W1247" s="1">
        <v>0.79</v>
      </c>
      <c r="X1247" s="1">
        <v>87.45247148</v>
      </c>
    </row>
    <row r="1248" spans="2:24" x14ac:dyDescent="0.3">
      <c r="B1248" s="1" t="s">
        <v>1267</v>
      </c>
      <c r="C1248" s="1" t="s">
        <v>20</v>
      </c>
      <c r="D1248" s="1">
        <v>808</v>
      </c>
      <c r="E1248" s="1" t="s">
        <v>21</v>
      </c>
      <c r="F1248" s="1" t="s">
        <v>22</v>
      </c>
      <c r="G1248" s="1">
        <v>263</v>
      </c>
      <c r="H1248" s="2">
        <v>3.8999999999999998E-40</v>
      </c>
      <c r="I1248" s="1">
        <v>138.9</v>
      </c>
      <c r="J1248" s="1">
        <v>0</v>
      </c>
      <c r="K1248" s="1">
        <v>1</v>
      </c>
      <c r="L1248" s="1">
        <v>1</v>
      </c>
      <c r="M1248" s="2">
        <v>4.2000000000000003E-41</v>
      </c>
      <c r="N1248" s="2">
        <v>8.6000000000000005E-40</v>
      </c>
      <c r="O1248" s="1">
        <v>137.80000000000001</v>
      </c>
      <c r="P1248" s="1">
        <v>0</v>
      </c>
      <c r="Q1248" s="1">
        <v>5</v>
      </c>
      <c r="R1248" s="1">
        <v>232</v>
      </c>
      <c r="S1248" s="1">
        <v>458</v>
      </c>
      <c r="T1248" s="1">
        <v>687</v>
      </c>
      <c r="U1248" s="1">
        <v>454</v>
      </c>
      <c r="V1248" s="1">
        <v>724</v>
      </c>
      <c r="W1248" s="1">
        <v>0.85</v>
      </c>
      <c r="X1248" s="1">
        <v>86.692015209999994</v>
      </c>
    </row>
    <row r="1249" spans="2:24" x14ac:dyDescent="0.3">
      <c r="B1249" s="1" t="s">
        <v>1268</v>
      </c>
      <c r="C1249" s="1" t="s">
        <v>20</v>
      </c>
      <c r="D1249" s="1">
        <v>232</v>
      </c>
      <c r="E1249" s="1" t="s">
        <v>21</v>
      </c>
      <c r="F1249" s="1" t="s">
        <v>22</v>
      </c>
      <c r="G1249" s="1">
        <v>263</v>
      </c>
      <c r="H1249" s="2">
        <v>7.5000000000000007E-43</v>
      </c>
      <c r="I1249" s="1">
        <v>147.80000000000001</v>
      </c>
      <c r="J1249" s="1">
        <v>0.1</v>
      </c>
      <c r="K1249" s="1">
        <v>1</v>
      </c>
      <c r="L1249" s="1">
        <v>1</v>
      </c>
      <c r="M1249" s="2">
        <v>4.0999999999999999E-44</v>
      </c>
      <c r="N1249" s="2">
        <v>8.4000000000000003E-43</v>
      </c>
      <c r="O1249" s="1">
        <v>147.69999999999999</v>
      </c>
      <c r="P1249" s="1">
        <v>0.1</v>
      </c>
      <c r="Q1249" s="1">
        <v>23</v>
      </c>
      <c r="R1249" s="1">
        <v>248</v>
      </c>
      <c r="S1249" s="1">
        <v>3</v>
      </c>
      <c r="T1249" s="1">
        <v>228</v>
      </c>
      <c r="U1249" s="1">
        <v>1</v>
      </c>
      <c r="V1249" s="1">
        <v>230</v>
      </c>
      <c r="W1249" s="1">
        <v>0.89</v>
      </c>
      <c r="X1249" s="1">
        <v>85.931558940000002</v>
      </c>
    </row>
    <row r="1250" spans="2:24" x14ac:dyDescent="0.3">
      <c r="B1250" s="1" t="s">
        <v>1269</v>
      </c>
      <c r="C1250" s="1" t="s">
        <v>20</v>
      </c>
      <c r="D1250" s="1">
        <v>661</v>
      </c>
      <c r="E1250" s="1" t="s">
        <v>21</v>
      </c>
      <c r="F1250" s="1" t="s">
        <v>22</v>
      </c>
      <c r="G1250" s="1">
        <v>263</v>
      </c>
      <c r="H1250" s="2">
        <v>3.0999999999999999E-36</v>
      </c>
      <c r="I1250" s="1">
        <v>126.1</v>
      </c>
      <c r="J1250" s="1">
        <v>0</v>
      </c>
      <c r="K1250" s="1">
        <v>1</v>
      </c>
      <c r="L1250" s="1">
        <v>1</v>
      </c>
      <c r="M1250" s="2">
        <v>4.5999999999999999E-37</v>
      </c>
      <c r="N1250" s="2">
        <v>9.4000000000000006E-36</v>
      </c>
      <c r="O1250" s="1">
        <v>124.5</v>
      </c>
      <c r="P1250" s="1">
        <v>0</v>
      </c>
      <c r="Q1250" s="1">
        <v>33</v>
      </c>
      <c r="R1250" s="1">
        <v>257</v>
      </c>
      <c r="S1250" s="1">
        <v>387</v>
      </c>
      <c r="T1250" s="1">
        <v>628</v>
      </c>
      <c r="U1250" s="1">
        <v>368</v>
      </c>
      <c r="V1250" s="1">
        <v>631</v>
      </c>
      <c r="W1250" s="1">
        <v>0.81</v>
      </c>
      <c r="X1250" s="1">
        <v>85.551330800000002</v>
      </c>
    </row>
    <row r="1251" spans="2:24" x14ac:dyDescent="0.3">
      <c r="B1251" s="1" t="s">
        <v>1270</v>
      </c>
      <c r="C1251" s="1" t="s">
        <v>20</v>
      </c>
      <c r="D1251" s="1">
        <v>802</v>
      </c>
      <c r="E1251" s="1" t="s">
        <v>21</v>
      </c>
      <c r="F1251" s="1" t="s">
        <v>22</v>
      </c>
      <c r="G1251" s="1">
        <v>263</v>
      </c>
      <c r="H1251" s="2">
        <v>1.7000000000000001E-44</v>
      </c>
      <c r="I1251" s="1">
        <v>153.19999999999999</v>
      </c>
      <c r="J1251" s="1">
        <v>0</v>
      </c>
      <c r="K1251" s="1">
        <v>1</v>
      </c>
      <c r="L1251" s="1">
        <v>1</v>
      </c>
      <c r="M1251" s="2">
        <v>1.4000000000000001E-45</v>
      </c>
      <c r="N1251" s="2">
        <v>2.9000000000000001E-44</v>
      </c>
      <c r="O1251" s="1">
        <v>152.4</v>
      </c>
      <c r="P1251" s="1">
        <v>0</v>
      </c>
      <c r="Q1251" s="1">
        <v>3</v>
      </c>
      <c r="R1251" s="1">
        <v>224</v>
      </c>
      <c r="S1251" s="1">
        <v>502</v>
      </c>
      <c r="T1251" s="1">
        <v>729</v>
      </c>
      <c r="U1251" s="1">
        <v>500</v>
      </c>
      <c r="V1251" s="1">
        <v>767</v>
      </c>
      <c r="W1251" s="1">
        <v>0.87</v>
      </c>
      <c r="X1251" s="1">
        <v>84.410646389999997</v>
      </c>
    </row>
    <row r="1252" spans="2:24" x14ac:dyDescent="0.3">
      <c r="B1252" s="1" t="s">
        <v>1271</v>
      </c>
      <c r="C1252" s="1" t="s">
        <v>20</v>
      </c>
      <c r="D1252" s="1">
        <v>900</v>
      </c>
      <c r="E1252" s="1" t="s">
        <v>21</v>
      </c>
      <c r="F1252" s="1" t="s">
        <v>22</v>
      </c>
      <c r="G1252" s="1">
        <v>263</v>
      </c>
      <c r="H1252" s="2">
        <v>2.2000000000000001E-44</v>
      </c>
      <c r="I1252" s="1">
        <v>152.80000000000001</v>
      </c>
      <c r="J1252" s="1">
        <v>0</v>
      </c>
      <c r="K1252" s="1">
        <v>1</v>
      </c>
      <c r="L1252" s="1">
        <v>1</v>
      </c>
      <c r="M1252" s="2">
        <v>1.8E-45</v>
      </c>
      <c r="N1252" s="2">
        <v>3.5999999999999999E-44</v>
      </c>
      <c r="O1252" s="1">
        <v>152.1</v>
      </c>
      <c r="P1252" s="1">
        <v>0</v>
      </c>
      <c r="Q1252" s="1">
        <v>3</v>
      </c>
      <c r="R1252" s="1">
        <v>224</v>
      </c>
      <c r="S1252" s="1">
        <v>600</v>
      </c>
      <c r="T1252" s="1">
        <v>827</v>
      </c>
      <c r="U1252" s="1">
        <v>598</v>
      </c>
      <c r="V1252" s="1">
        <v>865</v>
      </c>
      <c r="W1252" s="1">
        <v>0.87</v>
      </c>
      <c r="X1252" s="1">
        <v>84.410646389999997</v>
      </c>
    </row>
    <row r="1253" spans="2:24" x14ac:dyDescent="0.3">
      <c r="B1253" s="1" t="s">
        <v>1272</v>
      </c>
      <c r="C1253" s="1" t="s">
        <v>20</v>
      </c>
      <c r="D1253" s="1">
        <v>634</v>
      </c>
      <c r="E1253" s="1" t="s">
        <v>21</v>
      </c>
      <c r="F1253" s="1" t="s">
        <v>22</v>
      </c>
      <c r="G1253" s="1">
        <v>263</v>
      </c>
      <c r="H1253" s="2">
        <v>8.8999999999999995E-40</v>
      </c>
      <c r="I1253" s="1">
        <v>137.69999999999999</v>
      </c>
      <c r="J1253" s="1">
        <v>0</v>
      </c>
      <c r="K1253" s="1">
        <v>1</v>
      </c>
      <c r="L1253" s="1">
        <v>1</v>
      </c>
      <c r="M1253" s="2">
        <v>5.8999999999999997E-41</v>
      </c>
      <c r="N1253" s="2">
        <v>1.2000000000000001E-39</v>
      </c>
      <c r="O1253" s="1">
        <v>137.30000000000001</v>
      </c>
      <c r="P1253" s="1">
        <v>0</v>
      </c>
      <c r="Q1253" s="1">
        <v>2</v>
      </c>
      <c r="R1253" s="1">
        <v>223</v>
      </c>
      <c r="S1253" s="1">
        <v>291</v>
      </c>
      <c r="T1253" s="1">
        <v>513</v>
      </c>
      <c r="U1253" s="1">
        <v>290</v>
      </c>
      <c r="V1253" s="1">
        <v>558</v>
      </c>
      <c r="W1253" s="1">
        <v>0.84</v>
      </c>
      <c r="X1253" s="1">
        <v>84.410646389999997</v>
      </c>
    </row>
    <row r="1254" spans="2:24" x14ac:dyDescent="0.3">
      <c r="B1254" s="1" t="s">
        <v>1273</v>
      </c>
      <c r="C1254" s="1" t="s">
        <v>20</v>
      </c>
      <c r="D1254" s="1">
        <v>296</v>
      </c>
      <c r="E1254" s="1" t="s">
        <v>21</v>
      </c>
      <c r="F1254" s="1" t="s">
        <v>22</v>
      </c>
      <c r="G1254" s="1">
        <v>263</v>
      </c>
      <c r="H1254" s="2">
        <v>9.9999999999999996E-39</v>
      </c>
      <c r="I1254" s="1">
        <v>134.19999999999999</v>
      </c>
      <c r="J1254" s="1">
        <v>0.1</v>
      </c>
      <c r="K1254" s="1">
        <v>1</v>
      </c>
      <c r="L1254" s="1">
        <v>1</v>
      </c>
      <c r="M1254" s="2">
        <v>6.4999999999999999E-40</v>
      </c>
      <c r="N1254" s="2">
        <v>1.3000000000000001E-38</v>
      </c>
      <c r="O1254" s="1">
        <v>133.9</v>
      </c>
      <c r="P1254" s="1">
        <v>0.1</v>
      </c>
      <c r="Q1254" s="1">
        <v>38</v>
      </c>
      <c r="R1254" s="1">
        <v>259</v>
      </c>
      <c r="S1254" s="1">
        <v>4</v>
      </c>
      <c r="T1254" s="1">
        <v>239</v>
      </c>
      <c r="U1254" s="1">
        <v>1</v>
      </c>
      <c r="V1254" s="1">
        <v>241</v>
      </c>
      <c r="W1254" s="1">
        <v>0.83</v>
      </c>
      <c r="X1254" s="1">
        <v>84.410646389999997</v>
      </c>
    </row>
    <row r="1255" spans="2:24" x14ac:dyDescent="0.3">
      <c r="B1255" s="1" t="s">
        <v>1274</v>
      </c>
      <c r="C1255" s="1" t="s">
        <v>20</v>
      </c>
      <c r="D1255" s="1">
        <v>452</v>
      </c>
      <c r="E1255" s="1" t="s">
        <v>21</v>
      </c>
      <c r="F1255" s="1" t="s">
        <v>22</v>
      </c>
      <c r="G1255" s="1">
        <v>263</v>
      </c>
      <c r="H1255" s="2">
        <v>3.2999999999999998E-25</v>
      </c>
      <c r="I1255" s="1">
        <v>90</v>
      </c>
      <c r="J1255" s="1">
        <v>0</v>
      </c>
      <c r="K1255" s="1">
        <v>1</v>
      </c>
      <c r="L1255" s="1">
        <v>1</v>
      </c>
      <c r="M1255" s="2">
        <v>2.2000000000000001E-26</v>
      </c>
      <c r="N1255" s="2">
        <v>4.5000000000000001E-25</v>
      </c>
      <c r="O1255" s="1">
        <v>89.6</v>
      </c>
      <c r="P1255" s="1">
        <v>0</v>
      </c>
      <c r="Q1255" s="1">
        <v>2</v>
      </c>
      <c r="R1255" s="1">
        <v>223</v>
      </c>
      <c r="S1255" s="1">
        <v>10</v>
      </c>
      <c r="T1255" s="1">
        <v>232</v>
      </c>
      <c r="U1255" s="1">
        <v>9</v>
      </c>
      <c r="V1255" s="1">
        <v>264</v>
      </c>
      <c r="W1255" s="1">
        <v>0.83</v>
      </c>
      <c r="X1255" s="1">
        <v>84.410646389999997</v>
      </c>
    </row>
    <row r="1256" spans="2:24" x14ac:dyDescent="0.3">
      <c r="B1256" s="1" t="s">
        <v>1275</v>
      </c>
      <c r="C1256" s="1" t="s">
        <v>20</v>
      </c>
      <c r="D1256" s="1">
        <v>547</v>
      </c>
      <c r="E1256" s="1" t="s">
        <v>21</v>
      </c>
      <c r="F1256" s="1" t="s">
        <v>22</v>
      </c>
      <c r="G1256" s="1">
        <v>263</v>
      </c>
      <c r="H1256" s="2">
        <v>5.7999999999999997E-24</v>
      </c>
      <c r="I1256" s="1">
        <v>85.9</v>
      </c>
      <c r="J1256" s="1">
        <v>0</v>
      </c>
      <c r="K1256" s="1">
        <v>1</v>
      </c>
      <c r="L1256" s="1">
        <v>1</v>
      </c>
      <c r="M1256" s="2">
        <v>4.0999999999999999E-25</v>
      </c>
      <c r="N1256" s="2">
        <v>8.2999999999999993E-24</v>
      </c>
      <c r="O1256" s="1">
        <v>85.4</v>
      </c>
      <c r="P1256" s="1">
        <v>0</v>
      </c>
      <c r="Q1256" s="1">
        <v>39</v>
      </c>
      <c r="R1256" s="1">
        <v>260</v>
      </c>
      <c r="S1256" s="1">
        <v>209</v>
      </c>
      <c r="T1256" s="1">
        <v>443</v>
      </c>
      <c r="U1256" s="1">
        <v>184</v>
      </c>
      <c r="V1256" s="1">
        <v>446</v>
      </c>
      <c r="W1256" s="1">
        <v>0.86</v>
      </c>
      <c r="X1256" s="1">
        <v>84.410646389999997</v>
      </c>
    </row>
    <row r="1257" spans="2:24" x14ac:dyDescent="0.3">
      <c r="B1257" s="1" t="s">
        <v>1276</v>
      </c>
      <c r="C1257" s="1" t="s">
        <v>20</v>
      </c>
      <c r="D1257" s="1">
        <v>416</v>
      </c>
      <c r="E1257" s="1" t="s">
        <v>21</v>
      </c>
      <c r="F1257" s="1" t="s">
        <v>22</v>
      </c>
      <c r="G1257" s="1">
        <v>263</v>
      </c>
      <c r="H1257" s="2">
        <v>9.1999999999999999E-65</v>
      </c>
      <c r="I1257" s="1">
        <v>219.6</v>
      </c>
      <c r="J1257" s="1">
        <v>0</v>
      </c>
      <c r="K1257" s="1">
        <v>1</v>
      </c>
      <c r="L1257" s="1">
        <v>1</v>
      </c>
      <c r="M1257" s="2">
        <v>6.8999999999999995E-66</v>
      </c>
      <c r="N1257" s="2">
        <v>1.4E-64</v>
      </c>
      <c r="O1257" s="1">
        <v>219</v>
      </c>
      <c r="P1257" s="1">
        <v>0</v>
      </c>
      <c r="Q1257" s="1">
        <v>43</v>
      </c>
      <c r="R1257" s="1">
        <v>263</v>
      </c>
      <c r="S1257" s="1">
        <v>8</v>
      </c>
      <c r="T1257" s="1">
        <v>224</v>
      </c>
      <c r="U1257" s="1">
        <v>2</v>
      </c>
      <c r="V1257" s="1">
        <v>224</v>
      </c>
      <c r="W1257" s="1">
        <v>0.94</v>
      </c>
      <c r="X1257" s="1">
        <v>84.030418249999997</v>
      </c>
    </row>
    <row r="1258" spans="2:24" x14ac:dyDescent="0.3">
      <c r="B1258" s="1" t="s">
        <v>1277</v>
      </c>
      <c r="C1258" s="1" t="s">
        <v>20</v>
      </c>
      <c r="D1258" s="1">
        <v>294</v>
      </c>
      <c r="E1258" s="1" t="s">
        <v>21</v>
      </c>
      <c r="F1258" s="1" t="s">
        <v>22</v>
      </c>
      <c r="G1258" s="1">
        <v>263</v>
      </c>
      <c r="H1258" s="2">
        <v>2.3999999999999998E-62</v>
      </c>
      <c r="I1258" s="1">
        <v>211.7</v>
      </c>
      <c r="J1258" s="1">
        <v>0</v>
      </c>
      <c r="K1258" s="1">
        <v>1</v>
      </c>
      <c r="L1258" s="1">
        <v>1</v>
      </c>
      <c r="M1258" s="2">
        <v>1.7E-63</v>
      </c>
      <c r="N1258" s="2">
        <v>3.3999999999999999E-62</v>
      </c>
      <c r="O1258" s="1">
        <v>211.2</v>
      </c>
      <c r="P1258" s="1">
        <v>0</v>
      </c>
      <c r="Q1258" s="1">
        <v>43</v>
      </c>
      <c r="R1258" s="1">
        <v>263</v>
      </c>
      <c r="S1258" s="1">
        <v>4</v>
      </c>
      <c r="T1258" s="1">
        <v>248</v>
      </c>
      <c r="U1258" s="1">
        <v>1</v>
      </c>
      <c r="V1258" s="1">
        <v>248</v>
      </c>
      <c r="W1258" s="1">
        <v>0.88</v>
      </c>
      <c r="X1258" s="1">
        <v>84.030418249999997</v>
      </c>
    </row>
    <row r="1259" spans="2:24" x14ac:dyDescent="0.3">
      <c r="B1259" s="1" t="s">
        <v>1278</v>
      </c>
      <c r="C1259" s="1" t="s">
        <v>20</v>
      </c>
      <c r="D1259" s="1">
        <v>1111</v>
      </c>
      <c r="E1259" s="1" t="s">
        <v>21</v>
      </c>
      <c r="F1259" s="1" t="s">
        <v>22</v>
      </c>
      <c r="G1259" s="1">
        <v>263</v>
      </c>
      <c r="H1259" s="2">
        <v>1.3000000000000001E-40</v>
      </c>
      <c r="I1259" s="1">
        <v>140.5</v>
      </c>
      <c r="J1259" s="1">
        <v>0</v>
      </c>
      <c r="K1259" s="1">
        <v>1</v>
      </c>
      <c r="L1259" s="1">
        <v>1</v>
      </c>
      <c r="M1259" s="2">
        <v>1E-41</v>
      </c>
      <c r="N1259" s="2">
        <v>2.1000000000000002E-40</v>
      </c>
      <c r="O1259" s="1">
        <v>139.80000000000001</v>
      </c>
      <c r="P1259" s="1">
        <v>0</v>
      </c>
      <c r="Q1259" s="1">
        <v>39</v>
      </c>
      <c r="R1259" s="1">
        <v>259</v>
      </c>
      <c r="S1259" s="1">
        <v>820</v>
      </c>
      <c r="T1259" s="1">
        <v>1098</v>
      </c>
      <c r="U1259" s="1">
        <v>792</v>
      </c>
      <c r="V1259" s="1">
        <v>1102</v>
      </c>
      <c r="W1259" s="1">
        <v>0.83</v>
      </c>
      <c r="X1259" s="1">
        <v>84.030418249999997</v>
      </c>
    </row>
    <row r="1260" spans="2:24" x14ac:dyDescent="0.3">
      <c r="B1260" s="1" t="s">
        <v>1279</v>
      </c>
      <c r="C1260" s="1" t="s">
        <v>20</v>
      </c>
      <c r="D1260" s="1">
        <v>527</v>
      </c>
      <c r="E1260" s="1" t="s">
        <v>21</v>
      </c>
      <c r="F1260" s="1" t="s">
        <v>22</v>
      </c>
      <c r="G1260" s="1">
        <v>263</v>
      </c>
      <c r="H1260" s="2">
        <v>3.3999999999999999E-62</v>
      </c>
      <c r="I1260" s="1">
        <v>211.2</v>
      </c>
      <c r="J1260" s="1">
        <v>0</v>
      </c>
      <c r="K1260" s="1">
        <v>2</v>
      </c>
      <c r="L1260" s="1">
        <v>2</v>
      </c>
      <c r="M1260" s="2">
        <v>7.7E-59</v>
      </c>
      <c r="N1260" s="2">
        <v>1.6E-57</v>
      </c>
      <c r="O1260" s="1">
        <v>196</v>
      </c>
      <c r="P1260" s="1">
        <v>0</v>
      </c>
      <c r="Q1260" s="1">
        <v>44</v>
      </c>
      <c r="R1260" s="1">
        <v>263</v>
      </c>
      <c r="S1260" s="1">
        <v>89</v>
      </c>
      <c r="T1260" s="1">
        <v>308</v>
      </c>
      <c r="U1260" s="1">
        <v>68</v>
      </c>
      <c r="V1260" s="1">
        <v>308</v>
      </c>
      <c r="W1260" s="1">
        <v>0.9</v>
      </c>
      <c r="X1260" s="1">
        <v>83.650190109999997</v>
      </c>
    </row>
    <row r="1261" spans="2:24" x14ac:dyDescent="0.3">
      <c r="B1261" s="1" t="s">
        <v>1280</v>
      </c>
      <c r="C1261" s="1" t="s">
        <v>20</v>
      </c>
      <c r="D1261" s="1">
        <v>928</v>
      </c>
      <c r="E1261" s="1" t="s">
        <v>21</v>
      </c>
      <c r="F1261" s="1" t="s">
        <v>22</v>
      </c>
      <c r="G1261" s="1">
        <v>263</v>
      </c>
      <c r="H1261" s="2">
        <v>1.3E-22</v>
      </c>
      <c r="I1261" s="1">
        <v>81.5</v>
      </c>
      <c r="J1261" s="1">
        <v>0</v>
      </c>
      <c r="K1261" s="1">
        <v>1</v>
      </c>
      <c r="L1261" s="1">
        <v>1</v>
      </c>
      <c r="M1261" s="2">
        <v>1.3999999999999999E-23</v>
      </c>
      <c r="N1261" s="2">
        <v>2.9000000000000002E-22</v>
      </c>
      <c r="O1261" s="1">
        <v>80.3</v>
      </c>
      <c r="P1261" s="1">
        <v>0</v>
      </c>
      <c r="Q1261" s="1">
        <v>44</v>
      </c>
      <c r="R1261" s="1">
        <v>263</v>
      </c>
      <c r="S1261" s="1">
        <v>103</v>
      </c>
      <c r="T1261" s="1">
        <v>344</v>
      </c>
      <c r="U1261" s="1">
        <v>90</v>
      </c>
      <c r="V1261" s="1">
        <v>344</v>
      </c>
      <c r="W1261" s="1">
        <v>0.79</v>
      </c>
      <c r="X1261" s="1">
        <v>83.650190109999997</v>
      </c>
    </row>
    <row r="1262" spans="2:24" x14ac:dyDescent="0.3">
      <c r="B1262" s="1" t="s">
        <v>1281</v>
      </c>
      <c r="C1262" s="1" t="s">
        <v>20</v>
      </c>
      <c r="D1262" s="1">
        <v>708</v>
      </c>
      <c r="E1262" s="1" t="s">
        <v>21</v>
      </c>
      <c r="F1262" s="1" t="s">
        <v>22</v>
      </c>
      <c r="G1262" s="1">
        <v>263</v>
      </c>
      <c r="H1262" s="2">
        <v>8.9000000000000007E-16</v>
      </c>
      <c r="I1262" s="1">
        <v>59.1</v>
      </c>
      <c r="J1262" s="1">
        <v>0</v>
      </c>
      <c r="K1262" s="1">
        <v>1</v>
      </c>
      <c r="L1262" s="1">
        <v>1</v>
      </c>
      <c r="M1262" s="2">
        <v>6.7999999999999996E-17</v>
      </c>
      <c r="N1262" s="2">
        <v>1.4000000000000001E-15</v>
      </c>
      <c r="O1262" s="1">
        <v>58.4</v>
      </c>
      <c r="P1262" s="1">
        <v>0</v>
      </c>
      <c r="Q1262" s="1">
        <v>1</v>
      </c>
      <c r="R1262" s="1">
        <v>220</v>
      </c>
      <c r="S1262" s="1">
        <v>147</v>
      </c>
      <c r="T1262" s="1">
        <v>388</v>
      </c>
      <c r="U1262" s="1">
        <v>147</v>
      </c>
      <c r="V1262" s="1">
        <v>435</v>
      </c>
      <c r="W1262" s="1">
        <v>0.77</v>
      </c>
      <c r="X1262" s="1">
        <v>83.650190109999997</v>
      </c>
    </row>
    <row r="1263" spans="2:24" x14ac:dyDescent="0.3">
      <c r="B1263" s="1" t="s">
        <v>1282</v>
      </c>
      <c r="C1263" s="1" t="s">
        <v>20</v>
      </c>
      <c r="D1263" s="1">
        <v>422</v>
      </c>
      <c r="E1263" s="1" t="s">
        <v>21</v>
      </c>
      <c r="F1263" s="1" t="s">
        <v>22</v>
      </c>
      <c r="G1263" s="1">
        <v>263</v>
      </c>
      <c r="H1263" s="2">
        <v>3.0000000000000001E-27</v>
      </c>
      <c r="I1263" s="1">
        <v>96.7</v>
      </c>
      <c r="J1263" s="1">
        <v>0</v>
      </c>
      <c r="K1263" s="1">
        <v>1</v>
      </c>
      <c r="L1263" s="1">
        <v>1</v>
      </c>
      <c r="M1263" s="2">
        <v>1.9999999999999999E-28</v>
      </c>
      <c r="N1263" s="2">
        <v>4.0999999999999999E-27</v>
      </c>
      <c r="O1263" s="1">
        <v>96.2</v>
      </c>
      <c r="P1263" s="1">
        <v>0</v>
      </c>
      <c r="Q1263" s="1">
        <v>1</v>
      </c>
      <c r="R1263" s="1">
        <v>219</v>
      </c>
      <c r="S1263" s="1">
        <v>9</v>
      </c>
      <c r="T1263" s="1">
        <v>228</v>
      </c>
      <c r="U1263" s="1">
        <v>9</v>
      </c>
      <c r="V1263" s="1">
        <v>274</v>
      </c>
      <c r="W1263" s="1">
        <v>0.85</v>
      </c>
      <c r="X1263" s="1">
        <v>83.269961980000005</v>
      </c>
    </row>
    <row r="1264" spans="2:24" x14ac:dyDescent="0.3">
      <c r="B1264" s="1" t="s">
        <v>1283</v>
      </c>
      <c r="C1264" s="1" t="s">
        <v>20</v>
      </c>
      <c r="D1264" s="1">
        <v>453</v>
      </c>
      <c r="E1264" s="1" t="s">
        <v>21</v>
      </c>
      <c r="F1264" s="1" t="s">
        <v>22</v>
      </c>
      <c r="G1264" s="1">
        <v>263</v>
      </c>
      <c r="H1264" s="2">
        <v>2.0000000000000001E-25</v>
      </c>
      <c r="I1264" s="1">
        <v>90.7</v>
      </c>
      <c r="J1264" s="1">
        <v>0</v>
      </c>
      <c r="K1264" s="1">
        <v>1</v>
      </c>
      <c r="L1264" s="1">
        <v>1</v>
      </c>
      <c r="M1264" s="2">
        <v>1.3000000000000001E-26</v>
      </c>
      <c r="N1264" s="2">
        <v>2.6E-25</v>
      </c>
      <c r="O1264" s="1">
        <v>90.3</v>
      </c>
      <c r="P1264" s="1">
        <v>0</v>
      </c>
      <c r="Q1264" s="1">
        <v>2</v>
      </c>
      <c r="R1264" s="1">
        <v>220</v>
      </c>
      <c r="S1264" s="1">
        <v>10</v>
      </c>
      <c r="T1264" s="1">
        <v>229</v>
      </c>
      <c r="U1264" s="1">
        <v>9</v>
      </c>
      <c r="V1264" s="1">
        <v>260</v>
      </c>
      <c r="W1264" s="1">
        <v>0.85</v>
      </c>
      <c r="X1264" s="1">
        <v>83.269961980000005</v>
      </c>
    </row>
    <row r="1265" spans="2:24" x14ac:dyDescent="0.3">
      <c r="B1265" s="1" t="s">
        <v>1284</v>
      </c>
      <c r="C1265" s="1" t="s">
        <v>20</v>
      </c>
      <c r="D1265" s="1">
        <v>453</v>
      </c>
      <c r="E1265" s="1" t="s">
        <v>21</v>
      </c>
      <c r="F1265" s="1" t="s">
        <v>22</v>
      </c>
      <c r="G1265" s="1">
        <v>263</v>
      </c>
      <c r="H1265" s="2">
        <v>2.0000000000000001E-25</v>
      </c>
      <c r="I1265" s="1">
        <v>90.7</v>
      </c>
      <c r="J1265" s="1">
        <v>0</v>
      </c>
      <c r="K1265" s="1">
        <v>1</v>
      </c>
      <c r="L1265" s="1">
        <v>1</v>
      </c>
      <c r="M1265" s="2">
        <v>1.3000000000000001E-26</v>
      </c>
      <c r="N1265" s="2">
        <v>2.6E-25</v>
      </c>
      <c r="O1265" s="1">
        <v>90.3</v>
      </c>
      <c r="P1265" s="1">
        <v>0</v>
      </c>
      <c r="Q1265" s="1">
        <v>2</v>
      </c>
      <c r="R1265" s="1">
        <v>220</v>
      </c>
      <c r="S1265" s="1">
        <v>10</v>
      </c>
      <c r="T1265" s="1">
        <v>229</v>
      </c>
      <c r="U1265" s="1">
        <v>9</v>
      </c>
      <c r="V1265" s="1">
        <v>260</v>
      </c>
      <c r="W1265" s="1">
        <v>0.85</v>
      </c>
      <c r="X1265" s="1">
        <v>83.269961980000005</v>
      </c>
    </row>
    <row r="1266" spans="2:24" x14ac:dyDescent="0.3">
      <c r="B1266" s="1" t="s">
        <v>1285</v>
      </c>
      <c r="C1266" s="1" t="s">
        <v>20</v>
      </c>
      <c r="D1266" s="1">
        <v>454</v>
      </c>
      <c r="E1266" s="1" t="s">
        <v>21</v>
      </c>
      <c r="F1266" s="1" t="s">
        <v>22</v>
      </c>
      <c r="G1266" s="1">
        <v>263</v>
      </c>
      <c r="H1266" s="2">
        <v>2.0000000000000001E-25</v>
      </c>
      <c r="I1266" s="1">
        <v>90.7</v>
      </c>
      <c r="J1266" s="1">
        <v>0</v>
      </c>
      <c r="K1266" s="1">
        <v>1</v>
      </c>
      <c r="L1266" s="1">
        <v>1</v>
      </c>
      <c r="M1266" s="2">
        <v>1.3000000000000001E-26</v>
      </c>
      <c r="N1266" s="2">
        <v>2.6E-25</v>
      </c>
      <c r="O1266" s="1">
        <v>90.3</v>
      </c>
      <c r="P1266" s="1">
        <v>0</v>
      </c>
      <c r="Q1266" s="1">
        <v>2</v>
      </c>
      <c r="R1266" s="1">
        <v>220</v>
      </c>
      <c r="S1266" s="1">
        <v>10</v>
      </c>
      <c r="T1266" s="1">
        <v>229</v>
      </c>
      <c r="U1266" s="1">
        <v>9</v>
      </c>
      <c r="V1266" s="1">
        <v>260</v>
      </c>
      <c r="W1266" s="1">
        <v>0.85</v>
      </c>
      <c r="X1266" s="1">
        <v>83.269961980000005</v>
      </c>
    </row>
    <row r="1267" spans="2:24" x14ac:dyDescent="0.3">
      <c r="B1267" s="1" t="s">
        <v>1286</v>
      </c>
      <c r="C1267" s="1" t="s">
        <v>20</v>
      </c>
      <c r="D1267" s="1">
        <v>454</v>
      </c>
      <c r="E1267" s="1" t="s">
        <v>21</v>
      </c>
      <c r="F1267" s="1" t="s">
        <v>22</v>
      </c>
      <c r="G1267" s="1">
        <v>263</v>
      </c>
      <c r="H1267" s="2">
        <v>2.0000000000000001E-25</v>
      </c>
      <c r="I1267" s="1">
        <v>90.7</v>
      </c>
      <c r="J1267" s="1">
        <v>0</v>
      </c>
      <c r="K1267" s="1">
        <v>1</v>
      </c>
      <c r="L1267" s="1">
        <v>1</v>
      </c>
      <c r="M1267" s="2">
        <v>1.3000000000000001E-26</v>
      </c>
      <c r="N1267" s="2">
        <v>2.6E-25</v>
      </c>
      <c r="O1267" s="1">
        <v>90.3</v>
      </c>
      <c r="P1267" s="1">
        <v>0</v>
      </c>
      <c r="Q1267" s="1">
        <v>2</v>
      </c>
      <c r="R1267" s="1">
        <v>220</v>
      </c>
      <c r="S1267" s="1">
        <v>10</v>
      </c>
      <c r="T1267" s="1">
        <v>229</v>
      </c>
      <c r="U1267" s="1">
        <v>9</v>
      </c>
      <c r="V1267" s="1">
        <v>260</v>
      </c>
      <c r="W1267" s="1">
        <v>0.85</v>
      </c>
      <c r="X1267" s="1">
        <v>83.269961980000005</v>
      </c>
    </row>
    <row r="1268" spans="2:24" x14ac:dyDescent="0.3">
      <c r="B1268" s="1" t="s">
        <v>1287</v>
      </c>
      <c r="C1268" s="1" t="s">
        <v>20</v>
      </c>
      <c r="D1268" s="1">
        <v>610</v>
      </c>
      <c r="E1268" s="1" t="s">
        <v>21</v>
      </c>
      <c r="F1268" s="1" t="s">
        <v>22</v>
      </c>
      <c r="G1268" s="1">
        <v>263</v>
      </c>
      <c r="H1268" s="2">
        <v>3.2000000000000002E-17</v>
      </c>
      <c r="I1268" s="1">
        <v>63.8</v>
      </c>
      <c r="J1268" s="1">
        <v>0</v>
      </c>
      <c r="K1268" s="1">
        <v>1</v>
      </c>
      <c r="L1268" s="1">
        <v>1</v>
      </c>
      <c r="M1268" s="2">
        <v>2.3999999999999999E-18</v>
      </c>
      <c r="N1268" s="2">
        <v>4.9000000000000001E-17</v>
      </c>
      <c r="O1268" s="1">
        <v>63.2</v>
      </c>
      <c r="P1268" s="1">
        <v>0</v>
      </c>
      <c r="Q1268" s="1">
        <v>42</v>
      </c>
      <c r="R1268" s="1">
        <v>260</v>
      </c>
      <c r="S1268" s="1">
        <v>277</v>
      </c>
      <c r="T1268" s="1">
        <v>510</v>
      </c>
      <c r="U1268" s="1">
        <v>252</v>
      </c>
      <c r="V1268" s="1">
        <v>513</v>
      </c>
      <c r="W1268" s="1">
        <v>0.85</v>
      </c>
      <c r="X1268" s="1">
        <v>83.269961980000005</v>
      </c>
    </row>
    <row r="1269" spans="2:24" x14ac:dyDescent="0.3">
      <c r="B1269" s="1" t="s">
        <v>1288</v>
      </c>
      <c r="C1269" s="1" t="s">
        <v>20</v>
      </c>
      <c r="D1269" s="1">
        <v>610</v>
      </c>
      <c r="E1269" s="1" t="s">
        <v>21</v>
      </c>
      <c r="F1269" s="1" t="s">
        <v>22</v>
      </c>
      <c r="G1269" s="1">
        <v>263</v>
      </c>
      <c r="H1269" s="2">
        <v>3.2000000000000002E-17</v>
      </c>
      <c r="I1269" s="1">
        <v>63.8</v>
      </c>
      <c r="J1269" s="1">
        <v>0</v>
      </c>
      <c r="K1269" s="1">
        <v>1</v>
      </c>
      <c r="L1269" s="1">
        <v>1</v>
      </c>
      <c r="M1269" s="2">
        <v>2.3999999999999999E-18</v>
      </c>
      <c r="N1269" s="2">
        <v>4.9000000000000001E-17</v>
      </c>
      <c r="O1269" s="1">
        <v>63.2</v>
      </c>
      <c r="P1269" s="1">
        <v>0</v>
      </c>
      <c r="Q1269" s="1">
        <v>42</v>
      </c>
      <c r="R1269" s="1">
        <v>260</v>
      </c>
      <c r="S1269" s="1">
        <v>277</v>
      </c>
      <c r="T1269" s="1">
        <v>510</v>
      </c>
      <c r="U1269" s="1">
        <v>252</v>
      </c>
      <c r="V1269" s="1">
        <v>513</v>
      </c>
      <c r="W1269" s="1">
        <v>0.85</v>
      </c>
      <c r="X1269" s="1">
        <v>83.269961980000005</v>
      </c>
    </row>
    <row r="1270" spans="2:24" x14ac:dyDescent="0.3">
      <c r="B1270" s="1" t="s">
        <v>1289</v>
      </c>
      <c r="C1270" s="1" t="s">
        <v>20</v>
      </c>
      <c r="D1270" s="1">
        <v>610</v>
      </c>
      <c r="E1270" s="1" t="s">
        <v>21</v>
      </c>
      <c r="F1270" s="1" t="s">
        <v>22</v>
      </c>
      <c r="G1270" s="1">
        <v>263</v>
      </c>
      <c r="H1270" s="2">
        <v>3.2000000000000002E-17</v>
      </c>
      <c r="I1270" s="1">
        <v>63.8</v>
      </c>
      <c r="J1270" s="1">
        <v>0</v>
      </c>
      <c r="K1270" s="1">
        <v>1</v>
      </c>
      <c r="L1270" s="1">
        <v>1</v>
      </c>
      <c r="M1270" s="2">
        <v>2.3999999999999999E-18</v>
      </c>
      <c r="N1270" s="2">
        <v>4.9000000000000001E-17</v>
      </c>
      <c r="O1270" s="1">
        <v>63.2</v>
      </c>
      <c r="P1270" s="1">
        <v>0</v>
      </c>
      <c r="Q1270" s="1">
        <v>42</v>
      </c>
      <c r="R1270" s="1">
        <v>260</v>
      </c>
      <c r="S1270" s="1">
        <v>277</v>
      </c>
      <c r="T1270" s="1">
        <v>510</v>
      </c>
      <c r="U1270" s="1">
        <v>252</v>
      </c>
      <c r="V1270" s="1">
        <v>513</v>
      </c>
      <c r="W1270" s="1">
        <v>0.85</v>
      </c>
      <c r="X1270" s="1">
        <v>83.269961980000005</v>
      </c>
    </row>
    <row r="1271" spans="2:24" x14ac:dyDescent="0.3">
      <c r="B1271" s="1" t="s">
        <v>1290</v>
      </c>
      <c r="C1271" s="1" t="s">
        <v>20</v>
      </c>
      <c r="D1271" s="1">
        <v>394</v>
      </c>
      <c r="E1271" s="1" t="s">
        <v>21</v>
      </c>
      <c r="F1271" s="1" t="s">
        <v>22</v>
      </c>
      <c r="G1271" s="1">
        <v>263</v>
      </c>
      <c r="H1271" s="2">
        <v>2.5000000000000001E-63</v>
      </c>
      <c r="I1271" s="1">
        <v>215</v>
      </c>
      <c r="J1271" s="1">
        <v>0</v>
      </c>
      <c r="K1271" s="1">
        <v>1</v>
      </c>
      <c r="L1271" s="1">
        <v>1</v>
      </c>
      <c r="M1271" s="2">
        <v>1.9000000000000001E-64</v>
      </c>
      <c r="N1271" s="2">
        <v>3.9000000000000002E-63</v>
      </c>
      <c r="O1271" s="1">
        <v>214.3</v>
      </c>
      <c r="P1271" s="1">
        <v>0</v>
      </c>
      <c r="Q1271" s="1">
        <v>46</v>
      </c>
      <c r="R1271" s="1">
        <v>263</v>
      </c>
      <c r="S1271" s="1">
        <v>3</v>
      </c>
      <c r="T1271" s="1">
        <v>210</v>
      </c>
      <c r="U1271" s="1">
        <v>1</v>
      </c>
      <c r="V1271" s="1">
        <v>210</v>
      </c>
      <c r="W1271" s="1">
        <v>0.92</v>
      </c>
      <c r="X1271" s="1">
        <v>82.889733840000005</v>
      </c>
    </row>
    <row r="1272" spans="2:24" x14ac:dyDescent="0.3">
      <c r="B1272" s="1" t="s">
        <v>1291</v>
      </c>
      <c r="C1272" s="1" t="s">
        <v>20</v>
      </c>
      <c r="D1272" s="1">
        <v>924</v>
      </c>
      <c r="E1272" s="1" t="s">
        <v>21</v>
      </c>
      <c r="F1272" s="1" t="s">
        <v>22</v>
      </c>
      <c r="G1272" s="1">
        <v>263</v>
      </c>
      <c r="H1272" s="2">
        <v>1.2E-44</v>
      </c>
      <c r="I1272" s="1">
        <v>153.80000000000001</v>
      </c>
      <c r="J1272" s="1">
        <v>0.1</v>
      </c>
      <c r="K1272" s="1">
        <v>1</v>
      </c>
      <c r="L1272" s="1">
        <v>1</v>
      </c>
      <c r="M1272" s="2">
        <v>8.6999999999999998E-46</v>
      </c>
      <c r="N1272" s="2">
        <v>1.7999999999999999E-44</v>
      </c>
      <c r="O1272" s="1">
        <v>153.19999999999999</v>
      </c>
      <c r="P1272" s="1">
        <v>0.1</v>
      </c>
      <c r="Q1272" s="1">
        <v>4</v>
      </c>
      <c r="R1272" s="1">
        <v>221</v>
      </c>
      <c r="S1272" s="1">
        <v>605</v>
      </c>
      <c r="T1272" s="1">
        <v>832</v>
      </c>
      <c r="U1272" s="1">
        <v>603</v>
      </c>
      <c r="V1272" s="1">
        <v>874</v>
      </c>
      <c r="W1272" s="1">
        <v>0.82</v>
      </c>
      <c r="X1272" s="1">
        <v>82.889733840000005</v>
      </c>
    </row>
    <row r="1273" spans="2:24" x14ac:dyDescent="0.3">
      <c r="B1273" s="1" t="s">
        <v>1292</v>
      </c>
      <c r="C1273" s="1" t="s">
        <v>20</v>
      </c>
      <c r="D1273" s="1">
        <v>1128</v>
      </c>
      <c r="E1273" s="1" t="s">
        <v>21</v>
      </c>
      <c r="F1273" s="1" t="s">
        <v>22</v>
      </c>
      <c r="G1273" s="1">
        <v>263</v>
      </c>
      <c r="H1273" s="2">
        <v>3.6999999999999997E-29</v>
      </c>
      <c r="I1273" s="1">
        <v>102.9</v>
      </c>
      <c r="J1273" s="1">
        <v>0</v>
      </c>
      <c r="K1273" s="1">
        <v>1</v>
      </c>
      <c r="L1273" s="1">
        <v>1</v>
      </c>
      <c r="M1273" s="2">
        <v>2.5999999999999999E-30</v>
      </c>
      <c r="N1273" s="2">
        <v>5.2999999999999999E-29</v>
      </c>
      <c r="O1273" s="1">
        <v>102.4</v>
      </c>
      <c r="P1273" s="1">
        <v>0</v>
      </c>
      <c r="Q1273" s="1">
        <v>4</v>
      </c>
      <c r="R1273" s="1">
        <v>221</v>
      </c>
      <c r="S1273" s="1">
        <v>837</v>
      </c>
      <c r="T1273" s="1">
        <v>1067</v>
      </c>
      <c r="U1273" s="1">
        <v>834</v>
      </c>
      <c r="V1273" s="1">
        <v>1104</v>
      </c>
      <c r="W1273" s="1">
        <v>0.78</v>
      </c>
      <c r="X1273" s="1">
        <v>82.889733840000005</v>
      </c>
    </row>
    <row r="1274" spans="2:24" x14ac:dyDescent="0.3">
      <c r="B1274" s="1" t="s">
        <v>1293</v>
      </c>
      <c r="C1274" s="1" t="s">
        <v>20</v>
      </c>
      <c r="D1274" s="1">
        <v>575</v>
      </c>
      <c r="E1274" s="1" t="s">
        <v>21</v>
      </c>
      <c r="F1274" s="1" t="s">
        <v>22</v>
      </c>
      <c r="G1274" s="1">
        <v>263</v>
      </c>
      <c r="H1274" s="2">
        <v>7.8999999999999999E-28</v>
      </c>
      <c r="I1274" s="1">
        <v>98.6</v>
      </c>
      <c r="J1274" s="1">
        <v>0</v>
      </c>
      <c r="K1274" s="1">
        <v>1</v>
      </c>
      <c r="L1274" s="1">
        <v>1</v>
      </c>
      <c r="M1274" s="2">
        <v>6.0000000000000005E-29</v>
      </c>
      <c r="N1274" s="2">
        <v>1.2E-27</v>
      </c>
      <c r="O1274" s="1">
        <v>97.9</v>
      </c>
      <c r="P1274" s="1">
        <v>0</v>
      </c>
      <c r="Q1274" s="1">
        <v>41</v>
      </c>
      <c r="R1274" s="1">
        <v>258</v>
      </c>
      <c r="S1274" s="1">
        <v>351</v>
      </c>
      <c r="T1274" s="1">
        <v>564</v>
      </c>
      <c r="U1274" s="1">
        <v>327</v>
      </c>
      <c r="V1274" s="1">
        <v>567</v>
      </c>
      <c r="W1274" s="1">
        <v>0.84</v>
      </c>
      <c r="X1274" s="1">
        <v>82.889733840000005</v>
      </c>
    </row>
    <row r="1275" spans="2:24" x14ac:dyDescent="0.3">
      <c r="B1275" s="1" t="s">
        <v>1294</v>
      </c>
      <c r="C1275" s="1" t="s">
        <v>20</v>
      </c>
      <c r="D1275" s="1">
        <v>864</v>
      </c>
      <c r="E1275" s="1" t="s">
        <v>21</v>
      </c>
      <c r="F1275" s="1" t="s">
        <v>22</v>
      </c>
      <c r="G1275" s="1">
        <v>263</v>
      </c>
      <c r="H1275" s="2">
        <v>5.1999999999999999E-31</v>
      </c>
      <c r="I1275" s="1">
        <v>109</v>
      </c>
      <c r="J1275" s="1">
        <v>0</v>
      </c>
      <c r="K1275" s="1">
        <v>1</v>
      </c>
      <c r="L1275" s="1">
        <v>1</v>
      </c>
      <c r="M1275" s="2">
        <v>1.1E-31</v>
      </c>
      <c r="N1275" s="2">
        <v>2.1999999999999998E-30</v>
      </c>
      <c r="O1275" s="1">
        <v>107</v>
      </c>
      <c r="P1275" s="1">
        <v>0</v>
      </c>
      <c r="Q1275" s="1">
        <v>42</v>
      </c>
      <c r="R1275" s="1">
        <v>258</v>
      </c>
      <c r="S1275" s="1">
        <v>269</v>
      </c>
      <c r="T1275" s="1">
        <v>499</v>
      </c>
      <c r="U1275" s="1">
        <v>256</v>
      </c>
      <c r="V1275" s="1">
        <v>502</v>
      </c>
      <c r="W1275" s="1">
        <v>0.83</v>
      </c>
      <c r="X1275" s="1">
        <v>82.509505700000005</v>
      </c>
    </row>
    <row r="1276" spans="2:24" x14ac:dyDescent="0.3">
      <c r="B1276" s="1" t="s">
        <v>1295</v>
      </c>
      <c r="C1276" s="1" t="s">
        <v>20</v>
      </c>
      <c r="D1276" s="1">
        <v>679</v>
      </c>
      <c r="E1276" s="1" t="s">
        <v>21</v>
      </c>
      <c r="F1276" s="1" t="s">
        <v>22</v>
      </c>
      <c r="G1276" s="1">
        <v>263</v>
      </c>
      <c r="H1276" s="2">
        <v>5.8999999999999998E-30</v>
      </c>
      <c r="I1276" s="1">
        <v>105.6</v>
      </c>
      <c r="J1276" s="1">
        <v>0</v>
      </c>
      <c r="K1276" s="1">
        <v>1</v>
      </c>
      <c r="L1276" s="1">
        <v>1</v>
      </c>
      <c r="M1276" s="2">
        <v>6.3000000000000002E-31</v>
      </c>
      <c r="N1276" s="2">
        <v>1.3000000000000001E-29</v>
      </c>
      <c r="O1276" s="1">
        <v>104.4</v>
      </c>
      <c r="P1276" s="1">
        <v>0</v>
      </c>
      <c r="Q1276" s="1">
        <v>43</v>
      </c>
      <c r="R1276" s="1">
        <v>258</v>
      </c>
      <c r="S1276" s="1">
        <v>269</v>
      </c>
      <c r="T1276" s="1">
        <v>500</v>
      </c>
      <c r="U1276" s="1">
        <v>260</v>
      </c>
      <c r="V1276" s="1">
        <v>503</v>
      </c>
      <c r="W1276" s="1">
        <v>0.85</v>
      </c>
      <c r="X1276" s="1">
        <v>82.129277569999999</v>
      </c>
    </row>
    <row r="1277" spans="2:24" x14ac:dyDescent="0.3">
      <c r="B1277" s="1" t="s">
        <v>1296</v>
      </c>
      <c r="C1277" s="1" t="s">
        <v>20</v>
      </c>
      <c r="D1277" s="1">
        <v>432</v>
      </c>
      <c r="E1277" s="1" t="s">
        <v>21</v>
      </c>
      <c r="F1277" s="1" t="s">
        <v>22</v>
      </c>
      <c r="G1277" s="1">
        <v>263</v>
      </c>
      <c r="H1277" s="2">
        <v>3.4999999999999999E-23</v>
      </c>
      <c r="I1277" s="1">
        <v>83.4</v>
      </c>
      <c r="J1277" s="1">
        <v>0</v>
      </c>
      <c r="K1277" s="1">
        <v>1</v>
      </c>
      <c r="L1277" s="1">
        <v>1</v>
      </c>
      <c r="M1277" s="2">
        <v>3.2999999999999998E-24</v>
      </c>
      <c r="N1277" s="2">
        <v>6.8000000000000001E-23</v>
      </c>
      <c r="O1277" s="1">
        <v>82.4</v>
      </c>
      <c r="P1277" s="1">
        <v>0</v>
      </c>
      <c r="Q1277" s="1">
        <v>39</v>
      </c>
      <c r="R1277" s="1">
        <v>254</v>
      </c>
      <c r="S1277" s="1">
        <v>135</v>
      </c>
      <c r="T1277" s="1">
        <v>399</v>
      </c>
      <c r="U1277" s="1">
        <v>124</v>
      </c>
      <c r="V1277" s="1">
        <v>405</v>
      </c>
      <c r="W1277" s="1">
        <v>0.81</v>
      </c>
      <c r="X1277" s="1">
        <v>82.129277569999999</v>
      </c>
    </row>
    <row r="1278" spans="2:24" x14ac:dyDescent="0.3">
      <c r="B1278" s="1" t="s">
        <v>1297</v>
      </c>
      <c r="C1278" s="1" t="s">
        <v>20</v>
      </c>
      <c r="D1278" s="1">
        <v>275</v>
      </c>
      <c r="E1278" s="1" t="s">
        <v>21</v>
      </c>
      <c r="F1278" s="1" t="s">
        <v>22</v>
      </c>
      <c r="G1278" s="1">
        <v>263</v>
      </c>
      <c r="H1278" s="2">
        <v>5.1999999999999999E-49</v>
      </c>
      <c r="I1278" s="1">
        <v>168</v>
      </c>
      <c r="J1278" s="1">
        <v>0</v>
      </c>
      <c r="K1278" s="1">
        <v>1</v>
      </c>
      <c r="L1278" s="1">
        <v>1</v>
      </c>
      <c r="M1278" s="2">
        <v>3.2999999999999998E-50</v>
      </c>
      <c r="N1278" s="2">
        <v>6.8000000000000001E-49</v>
      </c>
      <c r="O1278" s="1">
        <v>167.6</v>
      </c>
      <c r="P1278" s="1">
        <v>0</v>
      </c>
      <c r="Q1278" s="1">
        <v>5</v>
      </c>
      <c r="R1278" s="1">
        <v>219</v>
      </c>
      <c r="S1278" s="1">
        <v>30</v>
      </c>
      <c r="T1278" s="1">
        <v>254</v>
      </c>
      <c r="U1278" s="1">
        <v>27</v>
      </c>
      <c r="V1278" s="1">
        <v>267</v>
      </c>
      <c r="W1278" s="1">
        <v>0.9</v>
      </c>
      <c r="X1278" s="1">
        <v>81.749049429999999</v>
      </c>
    </row>
    <row r="1279" spans="2:24" x14ac:dyDescent="0.3">
      <c r="B1279" s="1" t="s">
        <v>1298</v>
      </c>
      <c r="C1279" s="1" t="s">
        <v>20</v>
      </c>
      <c r="D1279" s="1">
        <v>979</v>
      </c>
      <c r="E1279" s="1" t="s">
        <v>21</v>
      </c>
      <c r="F1279" s="1" t="s">
        <v>22</v>
      </c>
      <c r="G1279" s="1">
        <v>263</v>
      </c>
      <c r="H1279" s="2">
        <v>5.2E-54</v>
      </c>
      <c r="I1279" s="1">
        <v>184.4</v>
      </c>
      <c r="J1279" s="1">
        <v>0</v>
      </c>
      <c r="K1279" s="1">
        <v>1</v>
      </c>
      <c r="L1279" s="1">
        <v>1</v>
      </c>
      <c r="M1279" s="2">
        <v>3.9000000000000002E-55</v>
      </c>
      <c r="N1279" s="2">
        <v>8.0000000000000002E-54</v>
      </c>
      <c r="O1279" s="1">
        <v>183.8</v>
      </c>
      <c r="P1279" s="1">
        <v>0</v>
      </c>
      <c r="Q1279" s="1">
        <v>50</v>
      </c>
      <c r="R1279" s="1">
        <v>263</v>
      </c>
      <c r="S1279" s="1">
        <v>2</v>
      </c>
      <c r="T1279" s="1">
        <v>207</v>
      </c>
      <c r="U1279" s="1">
        <v>1</v>
      </c>
      <c r="V1279" s="1">
        <v>207</v>
      </c>
      <c r="W1279" s="1">
        <v>0.9</v>
      </c>
      <c r="X1279" s="1">
        <v>81.36882129</v>
      </c>
    </row>
    <row r="1280" spans="2:24" x14ac:dyDescent="0.3">
      <c r="B1280" s="1" t="s">
        <v>1299</v>
      </c>
      <c r="C1280" s="1" t="s">
        <v>20</v>
      </c>
      <c r="D1280" s="1">
        <v>569</v>
      </c>
      <c r="E1280" s="1" t="s">
        <v>21</v>
      </c>
      <c r="F1280" s="1" t="s">
        <v>22</v>
      </c>
      <c r="G1280" s="1">
        <v>263</v>
      </c>
      <c r="H1280" s="2">
        <v>1.5E-51</v>
      </c>
      <c r="I1280" s="1">
        <v>176.3</v>
      </c>
      <c r="J1280" s="1">
        <v>0</v>
      </c>
      <c r="K1280" s="1">
        <v>1</v>
      </c>
      <c r="L1280" s="1">
        <v>1</v>
      </c>
      <c r="M1280" s="2">
        <v>1E-52</v>
      </c>
      <c r="N1280" s="2">
        <v>2.1E-51</v>
      </c>
      <c r="O1280" s="1">
        <v>175.8</v>
      </c>
      <c r="P1280" s="1">
        <v>0</v>
      </c>
      <c r="Q1280" s="1">
        <v>50</v>
      </c>
      <c r="R1280" s="1">
        <v>262</v>
      </c>
      <c r="S1280" s="1">
        <v>2</v>
      </c>
      <c r="T1280" s="1">
        <v>206</v>
      </c>
      <c r="U1280" s="1">
        <v>1</v>
      </c>
      <c r="V1280" s="1">
        <v>207</v>
      </c>
      <c r="W1280" s="1">
        <v>0.9</v>
      </c>
      <c r="X1280" s="1">
        <v>80.988593159999994</v>
      </c>
    </row>
    <row r="1281" spans="2:24" x14ac:dyDescent="0.3">
      <c r="B1281" s="1" t="s">
        <v>1300</v>
      </c>
      <c r="C1281" s="1" t="s">
        <v>20</v>
      </c>
      <c r="D1281" s="1">
        <v>416</v>
      </c>
      <c r="E1281" s="1" t="s">
        <v>21</v>
      </c>
      <c r="F1281" s="1" t="s">
        <v>22</v>
      </c>
      <c r="G1281" s="1">
        <v>263</v>
      </c>
      <c r="H1281" s="2">
        <v>1.0999999999999999E-27</v>
      </c>
      <c r="I1281" s="1">
        <v>98.1</v>
      </c>
      <c r="J1281" s="1">
        <v>0</v>
      </c>
      <c r="K1281" s="1">
        <v>1</v>
      </c>
      <c r="L1281" s="1">
        <v>1</v>
      </c>
      <c r="M1281" s="2">
        <v>6.9E-29</v>
      </c>
      <c r="N1281" s="2">
        <v>1.4E-27</v>
      </c>
      <c r="O1281" s="1">
        <v>97.8</v>
      </c>
      <c r="P1281" s="1">
        <v>0</v>
      </c>
      <c r="Q1281" s="1">
        <v>1</v>
      </c>
      <c r="R1281" s="1">
        <v>212</v>
      </c>
      <c r="S1281" s="1">
        <v>9</v>
      </c>
      <c r="T1281" s="1">
        <v>227</v>
      </c>
      <c r="U1281" s="1">
        <v>9</v>
      </c>
      <c r="V1281" s="1">
        <v>267</v>
      </c>
      <c r="W1281" s="1">
        <v>0.85</v>
      </c>
      <c r="X1281" s="1">
        <v>80.608365019999994</v>
      </c>
    </row>
    <row r="1282" spans="2:24" x14ac:dyDescent="0.3">
      <c r="B1282" s="1" t="s">
        <v>1301</v>
      </c>
      <c r="C1282" s="1" t="s">
        <v>20</v>
      </c>
      <c r="D1282" s="1">
        <v>416</v>
      </c>
      <c r="E1282" s="1" t="s">
        <v>21</v>
      </c>
      <c r="F1282" s="1" t="s">
        <v>22</v>
      </c>
      <c r="G1282" s="1">
        <v>263</v>
      </c>
      <c r="H1282" s="2">
        <v>1.0999999999999999E-27</v>
      </c>
      <c r="I1282" s="1">
        <v>98.1</v>
      </c>
      <c r="J1282" s="1">
        <v>0</v>
      </c>
      <c r="K1282" s="1">
        <v>1</v>
      </c>
      <c r="L1282" s="1">
        <v>1</v>
      </c>
      <c r="M1282" s="2">
        <v>6.9E-29</v>
      </c>
      <c r="N1282" s="2">
        <v>1.4E-27</v>
      </c>
      <c r="O1282" s="1">
        <v>97.8</v>
      </c>
      <c r="P1282" s="1">
        <v>0</v>
      </c>
      <c r="Q1282" s="1">
        <v>1</v>
      </c>
      <c r="R1282" s="1">
        <v>212</v>
      </c>
      <c r="S1282" s="1">
        <v>9</v>
      </c>
      <c r="T1282" s="1">
        <v>227</v>
      </c>
      <c r="U1282" s="1">
        <v>9</v>
      </c>
      <c r="V1282" s="1">
        <v>267</v>
      </c>
      <c r="W1282" s="1">
        <v>0.85</v>
      </c>
      <c r="X1282" s="1">
        <v>80.608365019999994</v>
      </c>
    </row>
    <row r="1283" spans="2:24" x14ac:dyDescent="0.3">
      <c r="B1283" s="1" t="s">
        <v>1302</v>
      </c>
      <c r="C1283" s="1" t="s">
        <v>20</v>
      </c>
      <c r="D1283" s="1">
        <v>685</v>
      </c>
      <c r="E1283" s="1" t="s">
        <v>21</v>
      </c>
      <c r="F1283" s="1" t="s">
        <v>22</v>
      </c>
      <c r="G1283" s="1">
        <v>263</v>
      </c>
      <c r="H1283" s="2">
        <v>2.1E-18</v>
      </c>
      <c r="I1283" s="1">
        <v>67.7</v>
      </c>
      <c r="J1283" s="1">
        <v>0</v>
      </c>
      <c r="K1283" s="1">
        <v>1</v>
      </c>
      <c r="L1283" s="1">
        <v>1</v>
      </c>
      <c r="M1283" s="2">
        <v>1.4E-19</v>
      </c>
      <c r="N1283" s="2">
        <v>2.9E-18</v>
      </c>
      <c r="O1283" s="1">
        <v>67.2</v>
      </c>
      <c r="P1283" s="1">
        <v>0</v>
      </c>
      <c r="Q1283" s="1">
        <v>1</v>
      </c>
      <c r="R1283" s="1">
        <v>212</v>
      </c>
      <c r="S1283" s="1">
        <v>125</v>
      </c>
      <c r="T1283" s="1">
        <v>352</v>
      </c>
      <c r="U1283" s="1">
        <v>125</v>
      </c>
      <c r="V1283" s="1">
        <v>406</v>
      </c>
      <c r="W1283" s="1">
        <v>0.86</v>
      </c>
      <c r="X1283" s="1">
        <v>80.608365019999994</v>
      </c>
    </row>
    <row r="1284" spans="2:24" x14ac:dyDescent="0.3">
      <c r="B1284" s="1" t="s">
        <v>1303</v>
      </c>
      <c r="C1284" s="1" t="s">
        <v>20</v>
      </c>
      <c r="D1284" s="1">
        <v>685</v>
      </c>
      <c r="E1284" s="1" t="s">
        <v>21</v>
      </c>
      <c r="F1284" s="1" t="s">
        <v>22</v>
      </c>
      <c r="G1284" s="1">
        <v>263</v>
      </c>
      <c r="H1284" s="2">
        <v>2.1E-18</v>
      </c>
      <c r="I1284" s="1">
        <v>67.7</v>
      </c>
      <c r="J1284" s="1">
        <v>0</v>
      </c>
      <c r="K1284" s="1">
        <v>1</v>
      </c>
      <c r="L1284" s="1">
        <v>1</v>
      </c>
      <c r="M1284" s="2">
        <v>1.4E-19</v>
      </c>
      <c r="N1284" s="2">
        <v>2.9E-18</v>
      </c>
      <c r="O1284" s="1">
        <v>67.2</v>
      </c>
      <c r="P1284" s="1">
        <v>0</v>
      </c>
      <c r="Q1284" s="1">
        <v>1</v>
      </c>
      <c r="R1284" s="1">
        <v>212</v>
      </c>
      <c r="S1284" s="1">
        <v>125</v>
      </c>
      <c r="T1284" s="1">
        <v>352</v>
      </c>
      <c r="U1284" s="1">
        <v>125</v>
      </c>
      <c r="V1284" s="1">
        <v>406</v>
      </c>
      <c r="W1284" s="1">
        <v>0.86</v>
      </c>
      <c r="X1284" s="1">
        <v>80.608365019999994</v>
      </c>
    </row>
    <row r="1285" spans="2:24" x14ac:dyDescent="0.3">
      <c r="B1285" s="1" t="s">
        <v>1304</v>
      </c>
      <c r="C1285" s="1" t="s">
        <v>20</v>
      </c>
      <c r="D1285" s="1">
        <v>711</v>
      </c>
      <c r="E1285" s="1" t="s">
        <v>21</v>
      </c>
      <c r="F1285" s="1" t="s">
        <v>22</v>
      </c>
      <c r="G1285" s="1">
        <v>263</v>
      </c>
      <c r="H1285" s="2">
        <v>7.4999999999999996E-16</v>
      </c>
      <c r="I1285" s="1">
        <v>59.3</v>
      </c>
      <c r="J1285" s="1">
        <v>0</v>
      </c>
      <c r="K1285" s="1">
        <v>1</v>
      </c>
      <c r="L1285" s="1">
        <v>1</v>
      </c>
      <c r="M1285" s="2">
        <v>6.1000000000000005E-17</v>
      </c>
      <c r="N1285" s="2">
        <v>1.2E-15</v>
      </c>
      <c r="O1285" s="1">
        <v>58.6</v>
      </c>
      <c r="P1285" s="1">
        <v>0</v>
      </c>
      <c r="Q1285" s="1">
        <v>1</v>
      </c>
      <c r="R1285" s="1">
        <v>212</v>
      </c>
      <c r="S1285" s="1">
        <v>147</v>
      </c>
      <c r="T1285" s="1">
        <v>381</v>
      </c>
      <c r="U1285" s="1">
        <v>147</v>
      </c>
      <c r="V1285" s="1">
        <v>443</v>
      </c>
      <c r="W1285" s="1">
        <v>0.8</v>
      </c>
      <c r="X1285" s="1">
        <v>80.608365019999994</v>
      </c>
    </row>
    <row r="1286" spans="2:24" x14ac:dyDescent="0.3">
      <c r="B1286" s="1" t="s">
        <v>1305</v>
      </c>
      <c r="C1286" s="1" t="s">
        <v>20</v>
      </c>
      <c r="D1286" s="1">
        <v>707</v>
      </c>
      <c r="E1286" s="1" t="s">
        <v>21</v>
      </c>
      <c r="F1286" s="1" t="s">
        <v>22</v>
      </c>
      <c r="G1286" s="1">
        <v>263</v>
      </c>
      <c r="H1286" s="2">
        <v>4.2999999999999997E-15</v>
      </c>
      <c r="I1286" s="1">
        <v>56.8</v>
      </c>
      <c r="J1286" s="1">
        <v>0</v>
      </c>
      <c r="K1286" s="1">
        <v>1</v>
      </c>
      <c r="L1286" s="1">
        <v>1</v>
      </c>
      <c r="M1286" s="2">
        <v>5.1E-16</v>
      </c>
      <c r="N1286" s="2">
        <v>1E-14</v>
      </c>
      <c r="O1286" s="1">
        <v>55.6</v>
      </c>
      <c r="P1286" s="1">
        <v>0</v>
      </c>
      <c r="Q1286" s="1">
        <v>1</v>
      </c>
      <c r="R1286" s="1">
        <v>212</v>
      </c>
      <c r="S1286" s="1">
        <v>140</v>
      </c>
      <c r="T1286" s="1">
        <v>374</v>
      </c>
      <c r="U1286" s="1">
        <v>140</v>
      </c>
      <c r="V1286" s="1">
        <v>436</v>
      </c>
      <c r="W1286" s="1">
        <v>0.78</v>
      </c>
      <c r="X1286" s="1">
        <v>80.608365019999994</v>
      </c>
    </row>
    <row r="1287" spans="2:24" x14ac:dyDescent="0.3">
      <c r="B1287" s="1" t="s">
        <v>1306</v>
      </c>
      <c r="C1287" s="1" t="s">
        <v>20</v>
      </c>
      <c r="D1287" s="1">
        <v>465</v>
      </c>
      <c r="E1287" s="1" t="s">
        <v>21</v>
      </c>
      <c r="F1287" s="1" t="s">
        <v>22</v>
      </c>
      <c r="G1287" s="1">
        <v>263</v>
      </c>
      <c r="H1287" s="2">
        <v>1.0999999999999999E-59</v>
      </c>
      <c r="I1287" s="1">
        <v>203</v>
      </c>
      <c r="J1287" s="1">
        <v>0</v>
      </c>
      <c r="K1287" s="1">
        <v>1</v>
      </c>
      <c r="L1287" s="1">
        <v>1</v>
      </c>
      <c r="M1287" s="2">
        <v>7.5999999999999996E-61</v>
      </c>
      <c r="N1287" s="2">
        <v>1.5E-59</v>
      </c>
      <c r="O1287" s="1">
        <v>202.5</v>
      </c>
      <c r="P1287" s="1">
        <v>0</v>
      </c>
      <c r="Q1287" s="1">
        <v>2</v>
      </c>
      <c r="R1287" s="1">
        <v>212</v>
      </c>
      <c r="S1287" s="1">
        <v>230</v>
      </c>
      <c r="T1287" s="1">
        <v>451</v>
      </c>
      <c r="U1287" s="1">
        <v>229</v>
      </c>
      <c r="V1287" s="1">
        <v>463</v>
      </c>
      <c r="W1287" s="1">
        <v>0.92</v>
      </c>
      <c r="X1287" s="1">
        <v>80.228136879999994</v>
      </c>
    </row>
    <row r="1288" spans="2:24" x14ac:dyDescent="0.3">
      <c r="B1288" s="1" t="s">
        <v>1307</v>
      </c>
      <c r="C1288" s="1" t="s">
        <v>20</v>
      </c>
      <c r="D1288" s="1">
        <v>578</v>
      </c>
      <c r="E1288" s="1" t="s">
        <v>21</v>
      </c>
      <c r="F1288" s="1" t="s">
        <v>22</v>
      </c>
      <c r="G1288" s="1">
        <v>263</v>
      </c>
      <c r="H1288" s="2">
        <v>1.8E-59</v>
      </c>
      <c r="I1288" s="1">
        <v>202.3</v>
      </c>
      <c r="J1288" s="1">
        <v>0</v>
      </c>
      <c r="K1288" s="1">
        <v>1</v>
      </c>
      <c r="L1288" s="1">
        <v>1</v>
      </c>
      <c r="M1288" s="2">
        <v>1.2999999999999999E-60</v>
      </c>
      <c r="N1288" s="2">
        <v>2.6E-59</v>
      </c>
      <c r="O1288" s="1">
        <v>201.8</v>
      </c>
      <c r="P1288" s="1">
        <v>0</v>
      </c>
      <c r="Q1288" s="1">
        <v>2</v>
      </c>
      <c r="R1288" s="1">
        <v>212</v>
      </c>
      <c r="S1288" s="1">
        <v>343</v>
      </c>
      <c r="T1288" s="1">
        <v>564</v>
      </c>
      <c r="U1288" s="1">
        <v>342</v>
      </c>
      <c r="V1288" s="1">
        <v>576</v>
      </c>
      <c r="W1288" s="1">
        <v>0.92</v>
      </c>
      <c r="X1288" s="1">
        <v>80.228136879999994</v>
      </c>
    </row>
    <row r="1289" spans="2:24" x14ac:dyDescent="0.3">
      <c r="B1289" s="1" t="s">
        <v>1308</v>
      </c>
      <c r="C1289" s="1" t="s">
        <v>20</v>
      </c>
      <c r="D1289" s="1">
        <v>578</v>
      </c>
      <c r="E1289" s="1" t="s">
        <v>21</v>
      </c>
      <c r="F1289" s="1" t="s">
        <v>22</v>
      </c>
      <c r="G1289" s="1">
        <v>263</v>
      </c>
      <c r="H1289" s="2">
        <v>1.8E-59</v>
      </c>
      <c r="I1289" s="1">
        <v>202.3</v>
      </c>
      <c r="J1289" s="1">
        <v>0</v>
      </c>
      <c r="K1289" s="1">
        <v>1</v>
      </c>
      <c r="L1289" s="1">
        <v>1</v>
      </c>
      <c r="M1289" s="2">
        <v>1.2999999999999999E-60</v>
      </c>
      <c r="N1289" s="2">
        <v>2.6E-59</v>
      </c>
      <c r="O1289" s="1">
        <v>201.8</v>
      </c>
      <c r="P1289" s="1">
        <v>0</v>
      </c>
      <c r="Q1289" s="1">
        <v>2</v>
      </c>
      <c r="R1289" s="1">
        <v>212</v>
      </c>
      <c r="S1289" s="1">
        <v>343</v>
      </c>
      <c r="T1289" s="1">
        <v>564</v>
      </c>
      <c r="U1289" s="1">
        <v>342</v>
      </c>
      <c r="V1289" s="1">
        <v>576</v>
      </c>
      <c r="W1289" s="1">
        <v>0.92</v>
      </c>
      <c r="X1289" s="1">
        <v>80.228136879999994</v>
      </c>
    </row>
    <row r="1290" spans="2:24" x14ac:dyDescent="0.3">
      <c r="B1290" s="1" t="s">
        <v>1309</v>
      </c>
      <c r="C1290" s="1" t="s">
        <v>20</v>
      </c>
      <c r="D1290" s="1">
        <v>798</v>
      </c>
      <c r="E1290" s="1" t="s">
        <v>21</v>
      </c>
      <c r="F1290" s="1" t="s">
        <v>22</v>
      </c>
      <c r="G1290" s="1">
        <v>263</v>
      </c>
      <c r="H1290" s="2">
        <v>5.4E-46</v>
      </c>
      <c r="I1290" s="1">
        <v>158.1</v>
      </c>
      <c r="J1290" s="1">
        <v>0.1</v>
      </c>
      <c r="K1290" s="1">
        <v>1</v>
      </c>
      <c r="L1290" s="1">
        <v>1</v>
      </c>
      <c r="M1290" s="2">
        <v>3.5999999999999999E-47</v>
      </c>
      <c r="N1290" s="2">
        <v>7.3000000000000006E-46</v>
      </c>
      <c r="O1290" s="1">
        <v>157.69999999999999</v>
      </c>
      <c r="P1290" s="1">
        <v>0.1</v>
      </c>
      <c r="Q1290" s="1">
        <v>2</v>
      </c>
      <c r="R1290" s="1">
        <v>212</v>
      </c>
      <c r="S1290" s="1">
        <v>491</v>
      </c>
      <c r="T1290" s="1">
        <v>718</v>
      </c>
      <c r="U1290" s="1">
        <v>490</v>
      </c>
      <c r="V1290" s="1">
        <v>774</v>
      </c>
      <c r="W1290" s="1">
        <v>0.79</v>
      </c>
      <c r="X1290" s="1">
        <v>80.228136879999994</v>
      </c>
    </row>
    <row r="1291" spans="2:24" x14ac:dyDescent="0.3">
      <c r="B1291" s="1" t="s">
        <v>1310</v>
      </c>
      <c r="C1291" s="1" t="s">
        <v>20</v>
      </c>
      <c r="D1291" s="1">
        <v>651</v>
      </c>
      <c r="E1291" s="1" t="s">
        <v>21</v>
      </c>
      <c r="F1291" s="1" t="s">
        <v>22</v>
      </c>
      <c r="G1291" s="1">
        <v>263</v>
      </c>
      <c r="H1291" s="2">
        <v>1.1999999999999999E-45</v>
      </c>
      <c r="I1291" s="1">
        <v>157</v>
      </c>
      <c r="J1291" s="1">
        <v>0</v>
      </c>
      <c r="K1291" s="1">
        <v>1</v>
      </c>
      <c r="L1291" s="1">
        <v>1</v>
      </c>
      <c r="M1291" s="2">
        <v>1.1E-46</v>
      </c>
      <c r="N1291" s="2">
        <v>2.1999999999999999E-45</v>
      </c>
      <c r="O1291" s="1">
        <v>156.1</v>
      </c>
      <c r="P1291" s="1">
        <v>0</v>
      </c>
      <c r="Q1291" s="1">
        <v>2</v>
      </c>
      <c r="R1291" s="1">
        <v>212</v>
      </c>
      <c r="S1291" s="1">
        <v>326</v>
      </c>
      <c r="T1291" s="1">
        <v>541</v>
      </c>
      <c r="U1291" s="1">
        <v>325</v>
      </c>
      <c r="V1291" s="1">
        <v>600</v>
      </c>
      <c r="W1291" s="1">
        <v>0.83</v>
      </c>
      <c r="X1291" s="1">
        <v>80.228136879999994</v>
      </c>
    </row>
    <row r="1292" spans="2:24" x14ac:dyDescent="0.3">
      <c r="B1292" s="1" t="s">
        <v>1311</v>
      </c>
      <c r="C1292" s="1" t="s">
        <v>20</v>
      </c>
      <c r="D1292" s="1">
        <v>669</v>
      </c>
      <c r="E1292" s="1" t="s">
        <v>21</v>
      </c>
      <c r="F1292" s="1" t="s">
        <v>22</v>
      </c>
      <c r="G1292" s="1">
        <v>263</v>
      </c>
      <c r="H1292" s="2">
        <v>8.5999999999999993E-43</v>
      </c>
      <c r="I1292" s="1">
        <v>147.6</v>
      </c>
      <c r="J1292" s="1">
        <v>0</v>
      </c>
      <c r="K1292" s="1">
        <v>1</v>
      </c>
      <c r="L1292" s="1">
        <v>1</v>
      </c>
      <c r="M1292" s="2">
        <v>6.0000000000000005E-44</v>
      </c>
      <c r="N1292" s="2">
        <v>1.2E-42</v>
      </c>
      <c r="O1292" s="1">
        <v>147.1</v>
      </c>
      <c r="P1292" s="1">
        <v>0</v>
      </c>
      <c r="Q1292" s="1">
        <v>2</v>
      </c>
      <c r="R1292" s="1">
        <v>212</v>
      </c>
      <c r="S1292" s="1">
        <v>338</v>
      </c>
      <c r="T1292" s="1">
        <v>549</v>
      </c>
      <c r="U1292" s="1">
        <v>337</v>
      </c>
      <c r="V1292" s="1">
        <v>606</v>
      </c>
      <c r="W1292" s="1">
        <v>0.78</v>
      </c>
      <c r="X1292" s="1">
        <v>80.228136879999994</v>
      </c>
    </row>
    <row r="1293" spans="2:24" x14ac:dyDescent="0.3">
      <c r="B1293" s="1" t="s">
        <v>1312</v>
      </c>
      <c r="C1293" s="1" t="s">
        <v>20</v>
      </c>
      <c r="D1293" s="1">
        <v>779</v>
      </c>
      <c r="E1293" s="1" t="s">
        <v>21</v>
      </c>
      <c r="F1293" s="1" t="s">
        <v>22</v>
      </c>
      <c r="G1293" s="1">
        <v>263</v>
      </c>
      <c r="H1293" s="2">
        <v>2.8E-40</v>
      </c>
      <c r="I1293" s="1">
        <v>139.4</v>
      </c>
      <c r="J1293" s="1">
        <v>0</v>
      </c>
      <c r="K1293" s="1">
        <v>1</v>
      </c>
      <c r="L1293" s="1">
        <v>1</v>
      </c>
      <c r="M1293" s="2">
        <v>3.1E-41</v>
      </c>
      <c r="N1293" s="2">
        <v>6.3000000000000001E-40</v>
      </c>
      <c r="O1293" s="1">
        <v>138.19999999999999</v>
      </c>
      <c r="P1293" s="1">
        <v>0</v>
      </c>
      <c r="Q1293" s="1">
        <v>2</v>
      </c>
      <c r="R1293" s="1">
        <v>212</v>
      </c>
      <c r="S1293" s="1">
        <v>464</v>
      </c>
      <c r="T1293" s="1">
        <v>678</v>
      </c>
      <c r="U1293" s="1">
        <v>463</v>
      </c>
      <c r="V1293" s="1">
        <v>724</v>
      </c>
      <c r="W1293" s="1">
        <v>0.85</v>
      </c>
      <c r="X1293" s="1">
        <v>80.228136879999994</v>
      </c>
    </row>
    <row r="1294" spans="2:24" x14ac:dyDescent="0.3">
      <c r="B1294" s="1" t="s">
        <v>1313</v>
      </c>
      <c r="C1294" s="1" t="s">
        <v>20</v>
      </c>
      <c r="D1294" s="1">
        <v>1030</v>
      </c>
      <c r="E1294" s="1" t="s">
        <v>21</v>
      </c>
      <c r="F1294" s="1" t="s">
        <v>22</v>
      </c>
      <c r="G1294" s="1">
        <v>263</v>
      </c>
      <c r="H1294" s="2">
        <v>9.2000000000000003E-39</v>
      </c>
      <c r="I1294" s="1">
        <v>134.4</v>
      </c>
      <c r="J1294" s="1">
        <v>0</v>
      </c>
      <c r="K1294" s="1">
        <v>1</v>
      </c>
      <c r="L1294" s="1">
        <v>1</v>
      </c>
      <c r="M1294" s="2">
        <v>6.6999999999999998E-40</v>
      </c>
      <c r="N1294" s="2">
        <v>1.4E-38</v>
      </c>
      <c r="O1294" s="1">
        <v>133.9</v>
      </c>
      <c r="P1294" s="1">
        <v>0</v>
      </c>
      <c r="Q1294" s="1">
        <v>2</v>
      </c>
      <c r="R1294" s="1">
        <v>212</v>
      </c>
      <c r="S1294" s="1">
        <v>721</v>
      </c>
      <c r="T1294" s="1">
        <v>953</v>
      </c>
      <c r="U1294" s="1">
        <v>720</v>
      </c>
      <c r="V1294" s="1">
        <v>1021</v>
      </c>
      <c r="W1294" s="1">
        <v>0.78</v>
      </c>
      <c r="X1294" s="1">
        <v>80.228136879999994</v>
      </c>
    </row>
    <row r="1295" spans="2:24" x14ac:dyDescent="0.3">
      <c r="B1295" s="1" t="s">
        <v>1314</v>
      </c>
      <c r="C1295" s="1" t="s">
        <v>20</v>
      </c>
      <c r="D1295" s="1">
        <v>426</v>
      </c>
      <c r="E1295" s="1" t="s">
        <v>21</v>
      </c>
      <c r="F1295" s="1" t="s">
        <v>22</v>
      </c>
      <c r="G1295" s="1">
        <v>263</v>
      </c>
      <c r="H1295" s="2">
        <v>1E-27</v>
      </c>
      <c r="I1295" s="1">
        <v>98.2</v>
      </c>
      <c r="J1295" s="1">
        <v>0</v>
      </c>
      <c r="K1295" s="1">
        <v>1</v>
      </c>
      <c r="L1295" s="1">
        <v>1</v>
      </c>
      <c r="M1295" s="2">
        <v>6.5E-29</v>
      </c>
      <c r="N1295" s="2">
        <v>1.3000000000000001E-27</v>
      </c>
      <c r="O1295" s="1">
        <v>97.8</v>
      </c>
      <c r="P1295" s="1">
        <v>0</v>
      </c>
      <c r="Q1295" s="1">
        <v>2</v>
      </c>
      <c r="R1295" s="1">
        <v>212</v>
      </c>
      <c r="S1295" s="1">
        <v>10</v>
      </c>
      <c r="T1295" s="1">
        <v>227</v>
      </c>
      <c r="U1295" s="1">
        <v>9</v>
      </c>
      <c r="V1295" s="1">
        <v>258</v>
      </c>
      <c r="W1295" s="1">
        <v>0.86</v>
      </c>
      <c r="X1295" s="1">
        <v>80.228136879999994</v>
      </c>
    </row>
    <row r="1296" spans="2:24" x14ac:dyDescent="0.3">
      <c r="B1296" s="1" t="s">
        <v>1315</v>
      </c>
      <c r="C1296" s="1" t="s">
        <v>20</v>
      </c>
      <c r="D1296" s="1">
        <v>432</v>
      </c>
      <c r="E1296" s="1" t="s">
        <v>21</v>
      </c>
      <c r="F1296" s="1" t="s">
        <v>22</v>
      </c>
      <c r="G1296" s="1">
        <v>263</v>
      </c>
      <c r="H1296" s="2">
        <v>1.0999999999999999E-27</v>
      </c>
      <c r="I1296" s="1">
        <v>98.1</v>
      </c>
      <c r="J1296" s="1">
        <v>0</v>
      </c>
      <c r="K1296" s="1">
        <v>1</v>
      </c>
      <c r="L1296" s="1">
        <v>1</v>
      </c>
      <c r="M1296" s="2">
        <v>6.7E-29</v>
      </c>
      <c r="N1296" s="2">
        <v>1.4E-27</v>
      </c>
      <c r="O1296" s="1">
        <v>97.8</v>
      </c>
      <c r="P1296" s="1">
        <v>0</v>
      </c>
      <c r="Q1296" s="1">
        <v>2</v>
      </c>
      <c r="R1296" s="1">
        <v>212</v>
      </c>
      <c r="S1296" s="1">
        <v>10</v>
      </c>
      <c r="T1296" s="1">
        <v>227</v>
      </c>
      <c r="U1296" s="1">
        <v>9</v>
      </c>
      <c r="V1296" s="1">
        <v>258</v>
      </c>
      <c r="W1296" s="1">
        <v>0.86</v>
      </c>
      <c r="X1296" s="1">
        <v>80.228136879999994</v>
      </c>
    </row>
    <row r="1297" spans="2:24" x14ac:dyDescent="0.3">
      <c r="B1297" s="1" t="s">
        <v>1316</v>
      </c>
      <c r="C1297" s="1" t="s">
        <v>20</v>
      </c>
      <c r="D1297" s="1">
        <v>432</v>
      </c>
      <c r="E1297" s="1" t="s">
        <v>21</v>
      </c>
      <c r="F1297" s="1" t="s">
        <v>22</v>
      </c>
      <c r="G1297" s="1">
        <v>263</v>
      </c>
      <c r="H1297" s="2">
        <v>1.0999999999999999E-27</v>
      </c>
      <c r="I1297" s="1">
        <v>98.1</v>
      </c>
      <c r="J1297" s="1">
        <v>0</v>
      </c>
      <c r="K1297" s="1">
        <v>1</v>
      </c>
      <c r="L1297" s="1">
        <v>1</v>
      </c>
      <c r="M1297" s="2">
        <v>6.7E-29</v>
      </c>
      <c r="N1297" s="2">
        <v>1.4E-27</v>
      </c>
      <c r="O1297" s="1">
        <v>97.8</v>
      </c>
      <c r="P1297" s="1">
        <v>0</v>
      </c>
      <c r="Q1297" s="1">
        <v>2</v>
      </c>
      <c r="R1297" s="1">
        <v>212</v>
      </c>
      <c r="S1297" s="1">
        <v>10</v>
      </c>
      <c r="T1297" s="1">
        <v>227</v>
      </c>
      <c r="U1297" s="1">
        <v>9</v>
      </c>
      <c r="V1297" s="1">
        <v>258</v>
      </c>
      <c r="W1297" s="1">
        <v>0.86</v>
      </c>
      <c r="X1297" s="1">
        <v>80.228136879999994</v>
      </c>
    </row>
    <row r="1298" spans="2:24" x14ac:dyDescent="0.3">
      <c r="B1298" s="1" t="s">
        <v>1317</v>
      </c>
      <c r="C1298" s="1" t="s">
        <v>20</v>
      </c>
      <c r="D1298" s="1">
        <v>479</v>
      </c>
      <c r="E1298" s="1" t="s">
        <v>21</v>
      </c>
      <c r="F1298" s="1" t="s">
        <v>22</v>
      </c>
      <c r="G1298" s="1">
        <v>263</v>
      </c>
      <c r="H1298" s="2">
        <v>3.4999999999999998E-26</v>
      </c>
      <c r="I1298" s="1">
        <v>93.2</v>
      </c>
      <c r="J1298" s="1">
        <v>0</v>
      </c>
      <c r="K1298" s="1">
        <v>1</v>
      </c>
      <c r="L1298" s="1">
        <v>1</v>
      </c>
      <c r="M1298" s="2">
        <v>2.5000000000000001E-27</v>
      </c>
      <c r="N1298" s="2">
        <v>5.0999999999999999E-26</v>
      </c>
      <c r="O1298" s="1">
        <v>92.6</v>
      </c>
      <c r="P1298" s="1">
        <v>0</v>
      </c>
      <c r="Q1298" s="1">
        <v>2</v>
      </c>
      <c r="R1298" s="1">
        <v>212</v>
      </c>
      <c r="S1298" s="1">
        <v>10</v>
      </c>
      <c r="T1298" s="1">
        <v>227</v>
      </c>
      <c r="U1298" s="1">
        <v>9</v>
      </c>
      <c r="V1298" s="1">
        <v>263</v>
      </c>
      <c r="W1298" s="1">
        <v>0.82</v>
      </c>
      <c r="X1298" s="1">
        <v>80.228136879999994</v>
      </c>
    </row>
    <row r="1299" spans="2:24" x14ac:dyDescent="0.3">
      <c r="B1299" s="1" t="s">
        <v>1318</v>
      </c>
      <c r="C1299" s="1" t="s">
        <v>20</v>
      </c>
      <c r="D1299" s="1">
        <v>460</v>
      </c>
      <c r="E1299" s="1" t="s">
        <v>21</v>
      </c>
      <c r="F1299" s="1" t="s">
        <v>22</v>
      </c>
      <c r="G1299" s="1">
        <v>263</v>
      </c>
      <c r="H1299" s="2">
        <v>1.3999999999999999E-25</v>
      </c>
      <c r="I1299" s="1">
        <v>91.2</v>
      </c>
      <c r="J1299" s="1">
        <v>0</v>
      </c>
      <c r="K1299" s="1">
        <v>1</v>
      </c>
      <c r="L1299" s="1">
        <v>1</v>
      </c>
      <c r="M1299" s="2">
        <v>8.6999999999999998E-27</v>
      </c>
      <c r="N1299" s="2">
        <v>1.8E-25</v>
      </c>
      <c r="O1299" s="1">
        <v>90.9</v>
      </c>
      <c r="P1299" s="1">
        <v>0</v>
      </c>
      <c r="Q1299" s="1">
        <v>2</v>
      </c>
      <c r="R1299" s="1">
        <v>212</v>
      </c>
      <c r="S1299" s="1">
        <v>10</v>
      </c>
      <c r="T1299" s="1">
        <v>227</v>
      </c>
      <c r="U1299" s="1">
        <v>9</v>
      </c>
      <c r="V1299" s="1">
        <v>262</v>
      </c>
      <c r="W1299" s="1">
        <v>0.84</v>
      </c>
      <c r="X1299" s="1">
        <v>80.228136879999994</v>
      </c>
    </row>
    <row r="1300" spans="2:24" x14ac:dyDescent="0.3">
      <c r="B1300" s="1" t="s">
        <v>1319</v>
      </c>
      <c r="C1300" s="1" t="s">
        <v>20</v>
      </c>
      <c r="D1300" s="1">
        <v>422</v>
      </c>
      <c r="E1300" s="1" t="s">
        <v>21</v>
      </c>
      <c r="F1300" s="1" t="s">
        <v>22</v>
      </c>
      <c r="G1300" s="1">
        <v>263</v>
      </c>
      <c r="H1300" s="2">
        <v>1.6999999999999999E-20</v>
      </c>
      <c r="I1300" s="1">
        <v>74.5</v>
      </c>
      <c r="J1300" s="1">
        <v>0</v>
      </c>
      <c r="K1300" s="1">
        <v>1</v>
      </c>
      <c r="L1300" s="1">
        <v>1</v>
      </c>
      <c r="M1300" s="2">
        <v>1.4E-21</v>
      </c>
      <c r="N1300" s="2">
        <v>2.9E-20</v>
      </c>
      <c r="O1300" s="1">
        <v>73.8</v>
      </c>
      <c r="P1300" s="1">
        <v>0</v>
      </c>
      <c r="Q1300" s="1">
        <v>44</v>
      </c>
      <c r="R1300" s="1">
        <v>254</v>
      </c>
      <c r="S1300" s="1">
        <v>141</v>
      </c>
      <c r="T1300" s="1">
        <v>388</v>
      </c>
      <c r="U1300" s="1">
        <v>123</v>
      </c>
      <c r="V1300" s="1">
        <v>393</v>
      </c>
      <c r="W1300" s="1">
        <v>0.81</v>
      </c>
      <c r="X1300" s="1">
        <v>80.228136879999994</v>
      </c>
    </row>
    <row r="1301" spans="2:24" x14ac:dyDescent="0.3">
      <c r="B1301" s="1" t="s">
        <v>1320</v>
      </c>
      <c r="C1301" s="1" t="s">
        <v>20</v>
      </c>
      <c r="D1301" s="1">
        <v>805</v>
      </c>
      <c r="E1301" s="1" t="s">
        <v>21</v>
      </c>
      <c r="F1301" s="1" t="s">
        <v>22</v>
      </c>
      <c r="G1301" s="1">
        <v>263</v>
      </c>
      <c r="H1301" s="2">
        <v>1.7999999999999999E-52</v>
      </c>
      <c r="I1301" s="1">
        <v>179.4</v>
      </c>
      <c r="J1301" s="1">
        <v>0</v>
      </c>
      <c r="K1301" s="1">
        <v>1</v>
      </c>
      <c r="L1301" s="1">
        <v>1</v>
      </c>
      <c r="M1301" s="2">
        <v>1.3999999999999999E-53</v>
      </c>
      <c r="N1301" s="2">
        <v>2.7999999999999999E-52</v>
      </c>
      <c r="O1301" s="1">
        <v>178.7</v>
      </c>
      <c r="P1301" s="1">
        <v>0</v>
      </c>
      <c r="Q1301" s="1">
        <v>3</v>
      </c>
      <c r="R1301" s="1">
        <v>212</v>
      </c>
      <c r="S1301" s="1">
        <v>551</v>
      </c>
      <c r="T1301" s="1">
        <v>762</v>
      </c>
      <c r="U1301" s="1">
        <v>549</v>
      </c>
      <c r="V1301" s="1">
        <v>798</v>
      </c>
      <c r="W1301" s="1">
        <v>0.89</v>
      </c>
      <c r="X1301" s="1">
        <v>79.847908750000002</v>
      </c>
    </row>
    <row r="1302" spans="2:24" x14ac:dyDescent="0.3">
      <c r="B1302" s="1" t="s">
        <v>1321</v>
      </c>
      <c r="C1302" s="1" t="s">
        <v>20</v>
      </c>
      <c r="D1302" s="1">
        <v>665</v>
      </c>
      <c r="E1302" s="1" t="s">
        <v>21</v>
      </c>
      <c r="F1302" s="1" t="s">
        <v>22</v>
      </c>
      <c r="G1302" s="1">
        <v>263</v>
      </c>
      <c r="H1302" s="2">
        <v>2.8000000000000001E-45</v>
      </c>
      <c r="I1302" s="1">
        <v>155.80000000000001</v>
      </c>
      <c r="J1302" s="1">
        <v>0.2</v>
      </c>
      <c r="K1302" s="1">
        <v>1</v>
      </c>
      <c r="L1302" s="1">
        <v>1</v>
      </c>
      <c r="M1302" s="2">
        <v>2.7999999999999998E-46</v>
      </c>
      <c r="N1302" s="2">
        <v>5.8000000000000003E-45</v>
      </c>
      <c r="O1302" s="1">
        <v>154.80000000000001</v>
      </c>
      <c r="P1302" s="1">
        <v>0</v>
      </c>
      <c r="Q1302" s="1">
        <v>2</v>
      </c>
      <c r="R1302" s="1">
        <v>211</v>
      </c>
      <c r="S1302" s="1">
        <v>334</v>
      </c>
      <c r="T1302" s="1">
        <v>544</v>
      </c>
      <c r="U1302" s="1">
        <v>333</v>
      </c>
      <c r="V1302" s="1">
        <v>602</v>
      </c>
      <c r="W1302" s="1">
        <v>0.79</v>
      </c>
      <c r="X1302" s="1">
        <v>79.847908750000002</v>
      </c>
    </row>
    <row r="1303" spans="2:24" x14ac:dyDescent="0.3">
      <c r="B1303" s="1" t="s">
        <v>1322</v>
      </c>
      <c r="C1303" s="1" t="s">
        <v>20</v>
      </c>
      <c r="D1303" s="1">
        <v>365</v>
      </c>
      <c r="E1303" s="1" t="s">
        <v>21</v>
      </c>
      <c r="F1303" s="1" t="s">
        <v>22</v>
      </c>
      <c r="G1303" s="1">
        <v>263</v>
      </c>
      <c r="H1303" s="2">
        <v>2.4999999999999998E-41</v>
      </c>
      <c r="I1303" s="1">
        <v>142.80000000000001</v>
      </c>
      <c r="J1303" s="1">
        <v>0</v>
      </c>
      <c r="K1303" s="1">
        <v>1</v>
      </c>
      <c r="L1303" s="1">
        <v>1</v>
      </c>
      <c r="M1303" s="2">
        <v>1.5000000000000001E-42</v>
      </c>
      <c r="N1303" s="2">
        <v>3.1E-41</v>
      </c>
      <c r="O1303" s="1">
        <v>142.5</v>
      </c>
      <c r="P1303" s="1">
        <v>0</v>
      </c>
      <c r="Q1303" s="1">
        <v>2</v>
      </c>
      <c r="R1303" s="1">
        <v>211</v>
      </c>
      <c r="S1303" s="1">
        <v>39</v>
      </c>
      <c r="T1303" s="1">
        <v>253</v>
      </c>
      <c r="U1303" s="1">
        <v>38</v>
      </c>
      <c r="V1303" s="1">
        <v>309</v>
      </c>
      <c r="W1303" s="1">
        <v>0.79</v>
      </c>
      <c r="X1303" s="1">
        <v>79.847908750000002</v>
      </c>
    </row>
    <row r="1304" spans="2:24" x14ac:dyDescent="0.3">
      <c r="B1304" s="1" t="s">
        <v>1323</v>
      </c>
      <c r="C1304" s="1" t="s">
        <v>20</v>
      </c>
      <c r="D1304" s="1">
        <v>623</v>
      </c>
      <c r="E1304" s="1" t="s">
        <v>21</v>
      </c>
      <c r="F1304" s="1" t="s">
        <v>22</v>
      </c>
      <c r="G1304" s="1">
        <v>263</v>
      </c>
      <c r="H1304" s="2">
        <v>1.2000000000000001E-38</v>
      </c>
      <c r="I1304" s="1">
        <v>134</v>
      </c>
      <c r="J1304" s="1">
        <v>0</v>
      </c>
      <c r="K1304" s="1">
        <v>1</v>
      </c>
      <c r="L1304" s="1">
        <v>1</v>
      </c>
      <c r="M1304" s="2">
        <v>9.5000000000000006E-40</v>
      </c>
      <c r="N1304" s="2">
        <v>1.9E-38</v>
      </c>
      <c r="O1304" s="1">
        <v>133.4</v>
      </c>
      <c r="P1304" s="1">
        <v>0</v>
      </c>
      <c r="Q1304" s="1">
        <v>1</v>
      </c>
      <c r="R1304" s="1">
        <v>210</v>
      </c>
      <c r="S1304" s="1">
        <v>30</v>
      </c>
      <c r="T1304" s="1">
        <v>253</v>
      </c>
      <c r="U1304" s="1">
        <v>30</v>
      </c>
      <c r="V1304" s="1">
        <v>279</v>
      </c>
      <c r="W1304" s="1">
        <v>0.88</v>
      </c>
      <c r="X1304" s="1">
        <v>79.847908750000002</v>
      </c>
    </row>
    <row r="1305" spans="2:24" x14ac:dyDescent="0.3">
      <c r="B1305" s="1" t="s">
        <v>1324</v>
      </c>
      <c r="C1305" s="1" t="s">
        <v>20</v>
      </c>
      <c r="D1305" s="1">
        <v>977</v>
      </c>
      <c r="E1305" s="1" t="s">
        <v>21</v>
      </c>
      <c r="F1305" s="1" t="s">
        <v>22</v>
      </c>
      <c r="G1305" s="1">
        <v>263</v>
      </c>
      <c r="H1305" s="2">
        <v>1.2E-37</v>
      </c>
      <c r="I1305" s="1">
        <v>130.69999999999999</v>
      </c>
      <c r="J1305" s="1">
        <v>0</v>
      </c>
      <c r="K1305" s="1">
        <v>1</v>
      </c>
      <c r="L1305" s="1">
        <v>1</v>
      </c>
      <c r="M1305" s="2">
        <v>8.1000000000000002E-39</v>
      </c>
      <c r="N1305" s="2">
        <v>1.7000000000000001E-37</v>
      </c>
      <c r="O1305" s="1">
        <v>130.30000000000001</v>
      </c>
      <c r="P1305" s="1">
        <v>0</v>
      </c>
      <c r="Q1305" s="1">
        <v>3</v>
      </c>
      <c r="R1305" s="1">
        <v>212</v>
      </c>
      <c r="S1305" s="1">
        <v>680</v>
      </c>
      <c r="T1305" s="1">
        <v>910</v>
      </c>
      <c r="U1305" s="1">
        <v>678</v>
      </c>
      <c r="V1305" s="1">
        <v>965</v>
      </c>
      <c r="W1305" s="1">
        <v>0.85</v>
      </c>
      <c r="X1305" s="1">
        <v>79.847908750000002</v>
      </c>
    </row>
    <row r="1306" spans="2:24" x14ac:dyDescent="0.3">
      <c r="B1306" s="1" t="s">
        <v>1325</v>
      </c>
      <c r="C1306" s="1" t="s">
        <v>20</v>
      </c>
      <c r="D1306" s="1">
        <v>1009</v>
      </c>
      <c r="E1306" s="1" t="s">
        <v>21</v>
      </c>
      <c r="F1306" s="1" t="s">
        <v>22</v>
      </c>
      <c r="G1306" s="1">
        <v>263</v>
      </c>
      <c r="H1306" s="2">
        <v>1.2999999999999999E-37</v>
      </c>
      <c r="I1306" s="1">
        <v>130.69999999999999</v>
      </c>
      <c r="J1306" s="1">
        <v>0</v>
      </c>
      <c r="K1306" s="1">
        <v>1</v>
      </c>
      <c r="L1306" s="1">
        <v>1</v>
      </c>
      <c r="M1306" s="2">
        <v>8.5999999999999999E-39</v>
      </c>
      <c r="N1306" s="2">
        <v>1.8E-37</v>
      </c>
      <c r="O1306" s="1">
        <v>130.19999999999999</v>
      </c>
      <c r="P1306" s="1">
        <v>0</v>
      </c>
      <c r="Q1306" s="1">
        <v>3</v>
      </c>
      <c r="R1306" s="1">
        <v>212</v>
      </c>
      <c r="S1306" s="1">
        <v>712</v>
      </c>
      <c r="T1306" s="1">
        <v>942</v>
      </c>
      <c r="U1306" s="1">
        <v>710</v>
      </c>
      <c r="V1306" s="1">
        <v>997</v>
      </c>
      <c r="W1306" s="1">
        <v>0.85</v>
      </c>
      <c r="X1306" s="1">
        <v>79.847908750000002</v>
      </c>
    </row>
    <row r="1307" spans="2:24" x14ac:dyDescent="0.3">
      <c r="B1307" s="1" t="s">
        <v>1326</v>
      </c>
      <c r="C1307" s="1" t="s">
        <v>20</v>
      </c>
      <c r="D1307" s="1">
        <v>1014</v>
      </c>
      <c r="E1307" s="1" t="s">
        <v>21</v>
      </c>
      <c r="F1307" s="1" t="s">
        <v>22</v>
      </c>
      <c r="G1307" s="1">
        <v>263</v>
      </c>
      <c r="H1307" s="2">
        <v>1.5E-37</v>
      </c>
      <c r="I1307" s="1">
        <v>130.5</v>
      </c>
      <c r="J1307" s="1">
        <v>0</v>
      </c>
      <c r="K1307" s="1">
        <v>1</v>
      </c>
      <c r="L1307" s="1">
        <v>1</v>
      </c>
      <c r="M1307" s="2">
        <v>9.7999999999999995E-39</v>
      </c>
      <c r="N1307" s="2">
        <v>2.0000000000000001E-37</v>
      </c>
      <c r="O1307" s="1">
        <v>130</v>
      </c>
      <c r="P1307" s="1">
        <v>0</v>
      </c>
      <c r="Q1307" s="1">
        <v>3</v>
      </c>
      <c r="R1307" s="1">
        <v>212</v>
      </c>
      <c r="S1307" s="1">
        <v>712</v>
      </c>
      <c r="T1307" s="1">
        <v>942</v>
      </c>
      <c r="U1307" s="1">
        <v>710</v>
      </c>
      <c r="V1307" s="1">
        <v>978</v>
      </c>
      <c r="W1307" s="1">
        <v>0.87</v>
      </c>
      <c r="X1307" s="1">
        <v>79.847908750000002</v>
      </c>
    </row>
    <row r="1308" spans="2:24" x14ac:dyDescent="0.3">
      <c r="B1308" s="1" t="s">
        <v>1327</v>
      </c>
      <c r="C1308" s="1" t="s">
        <v>20</v>
      </c>
      <c r="D1308" s="1">
        <v>372</v>
      </c>
      <c r="E1308" s="1" t="s">
        <v>21</v>
      </c>
      <c r="F1308" s="1" t="s">
        <v>22</v>
      </c>
      <c r="G1308" s="1">
        <v>263</v>
      </c>
      <c r="H1308" s="2">
        <v>1.6000000000000001E-30</v>
      </c>
      <c r="I1308" s="1">
        <v>107.4</v>
      </c>
      <c r="J1308" s="1">
        <v>4.5999999999999996</v>
      </c>
      <c r="K1308" s="1">
        <v>2</v>
      </c>
      <c r="L1308" s="1">
        <v>2</v>
      </c>
      <c r="M1308" s="2">
        <v>1.1E-28</v>
      </c>
      <c r="N1308" s="2">
        <v>2.2999999999999999E-27</v>
      </c>
      <c r="O1308" s="1">
        <v>97</v>
      </c>
      <c r="P1308" s="1">
        <v>0.3</v>
      </c>
      <c r="Q1308" s="1">
        <v>49</v>
      </c>
      <c r="R1308" s="1">
        <v>258</v>
      </c>
      <c r="S1308" s="1">
        <v>105</v>
      </c>
      <c r="T1308" s="1">
        <v>312</v>
      </c>
      <c r="U1308" s="1">
        <v>105</v>
      </c>
      <c r="V1308" s="1">
        <v>315</v>
      </c>
      <c r="W1308" s="1">
        <v>0.74</v>
      </c>
      <c r="X1308" s="1">
        <v>79.847908750000002</v>
      </c>
    </row>
    <row r="1309" spans="2:24" x14ac:dyDescent="0.3">
      <c r="B1309" s="1" t="s">
        <v>1328</v>
      </c>
      <c r="C1309" s="1" t="s">
        <v>20</v>
      </c>
      <c r="D1309" s="1">
        <v>455</v>
      </c>
      <c r="E1309" s="1" t="s">
        <v>21</v>
      </c>
      <c r="F1309" s="1" t="s">
        <v>22</v>
      </c>
      <c r="G1309" s="1">
        <v>263</v>
      </c>
      <c r="H1309" s="2">
        <v>1.5000000000000001E-26</v>
      </c>
      <c r="I1309" s="1">
        <v>94.4</v>
      </c>
      <c r="J1309" s="1">
        <v>0</v>
      </c>
      <c r="K1309" s="1">
        <v>1</v>
      </c>
      <c r="L1309" s="1">
        <v>1</v>
      </c>
      <c r="M1309" s="2">
        <v>9.5E-28</v>
      </c>
      <c r="N1309" s="2">
        <v>1.9000000000000001E-26</v>
      </c>
      <c r="O1309" s="1">
        <v>94</v>
      </c>
      <c r="P1309" s="1">
        <v>0</v>
      </c>
      <c r="Q1309" s="1">
        <v>2</v>
      </c>
      <c r="R1309" s="1">
        <v>211</v>
      </c>
      <c r="S1309" s="1">
        <v>10</v>
      </c>
      <c r="T1309" s="1">
        <v>226</v>
      </c>
      <c r="U1309" s="1">
        <v>9</v>
      </c>
      <c r="V1309" s="1">
        <v>254</v>
      </c>
      <c r="W1309" s="1">
        <v>0.84</v>
      </c>
      <c r="X1309" s="1">
        <v>79.847908750000002</v>
      </c>
    </row>
    <row r="1310" spans="2:24" x14ac:dyDescent="0.3">
      <c r="B1310" s="1" t="s">
        <v>1329</v>
      </c>
      <c r="C1310" s="1" t="s">
        <v>20</v>
      </c>
      <c r="D1310" s="1">
        <v>398</v>
      </c>
      <c r="E1310" s="1" t="s">
        <v>21</v>
      </c>
      <c r="F1310" s="1" t="s">
        <v>22</v>
      </c>
      <c r="G1310" s="1">
        <v>263</v>
      </c>
      <c r="H1310" s="2">
        <v>8.9999999999999997E-44</v>
      </c>
      <c r="I1310" s="1">
        <v>150.80000000000001</v>
      </c>
      <c r="J1310" s="1">
        <v>0</v>
      </c>
      <c r="K1310" s="1">
        <v>1</v>
      </c>
      <c r="L1310" s="1">
        <v>1</v>
      </c>
      <c r="M1310" s="2">
        <v>1.1000000000000001E-44</v>
      </c>
      <c r="N1310" s="2">
        <v>2.2E-43</v>
      </c>
      <c r="O1310" s="1">
        <v>149.6</v>
      </c>
      <c r="P1310" s="1">
        <v>0</v>
      </c>
      <c r="Q1310" s="1">
        <v>1</v>
      </c>
      <c r="R1310" s="1">
        <v>209</v>
      </c>
      <c r="S1310" s="1">
        <v>66</v>
      </c>
      <c r="T1310" s="1">
        <v>299</v>
      </c>
      <c r="U1310" s="1">
        <v>66</v>
      </c>
      <c r="V1310" s="1">
        <v>346</v>
      </c>
      <c r="W1310" s="1">
        <v>0.86</v>
      </c>
      <c r="X1310" s="1">
        <v>79.467680610000002</v>
      </c>
    </row>
    <row r="1311" spans="2:24" x14ac:dyDescent="0.3">
      <c r="B1311" s="1" t="s">
        <v>1330</v>
      </c>
      <c r="C1311" s="1" t="s">
        <v>20</v>
      </c>
      <c r="D1311" s="1">
        <v>1042</v>
      </c>
      <c r="E1311" s="1" t="s">
        <v>21</v>
      </c>
      <c r="F1311" s="1" t="s">
        <v>22</v>
      </c>
      <c r="G1311" s="1">
        <v>263</v>
      </c>
      <c r="H1311" s="2">
        <v>1.4999999999999999E-41</v>
      </c>
      <c r="I1311" s="1">
        <v>143.6</v>
      </c>
      <c r="J1311" s="1">
        <v>0.2</v>
      </c>
      <c r="K1311" s="1">
        <v>1</v>
      </c>
      <c r="L1311" s="1">
        <v>1</v>
      </c>
      <c r="M1311" s="2">
        <v>1E-42</v>
      </c>
      <c r="N1311" s="2">
        <v>2E-41</v>
      </c>
      <c r="O1311" s="1">
        <v>143.1</v>
      </c>
      <c r="P1311" s="1">
        <v>0.2</v>
      </c>
      <c r="Q1311" s="1">
        <v>4</v>
      </c>
      <c r="R1311" s="1">
        <v>212</v>
      </c>
      <c r="S1311" s="1">
        <v>718</v>
      </c>
      <c r="T1311" s="1">
        <v>946</v>
      </c>
      <c r="U1311" s="1">
        <v>715</v>
      </c>
      <c r="V1311" s="1">
        <v>1013</v>
      </c>
      <c r="W1311" s="1">
        <v>0.83</v>
      </c>
      <c r="X1311" s="1">
        <v>79.467680610000002</v>
      </c>
    </row>
    <row r="1312" spans="2:24" x14ac:dyDescent="0.3">
      <c r="B1312" s="1" t="s">
        <v>1331</v>
      </c>
      <c r="C1312" s="1" t="s">
        <v>20</v>
      </c>
      <c r="D1312" s="1">
        <v>374</v>
      </c>
      <c r="E1312" s="1" t="s">
        <v>21</v>
      </c>
      <c r="F1312" s="1" t="s">
        <v>22</v>
      </c>
      <c r="G1312" s="1">
        <v>263</v>
      </c>
      <c r="H1312" s="2">
        <v>7.5000000000000004E-37</v>
      </c>
      <c r="I1312" s="1">
        <v>128.1</v>
      </c>
      <c r="J1312" s="1">
        <v>0</v>
      </c>
      <c r="K1312" s="1">
        <v>1</v>
      </c>
      <c r="L1312" s="1">
        <v>1</v>
      </c>
      <c r="M1312" s="2">
        <v>4.5000000000000001E-38</v>
      </c>
      <c r="N1312" s="2">
        <v>9.0999999999999995E-37</v>
      </c>
      <c r="O1312" s="1">
        <v>127.9</v>
      </c>
      <c r="P1312" s="1">
        <v>0</v>
      </c>
      <c r="Q1312" s="1">
        <v>4</v>
      </c>
      <c r="R1312" s="1">
        <v>212</v>
      </c>
      <c r="S1312" s="1">
        <v>75</v>
      </c>
      <c r="T1312" s="1">
        <v>296</v>
      </c>
      <c r="U1312" s="1">
        <v>72</v>
      </c>
      <c r="V1312" s="1">
        <v>349</v>
      </c>
      <c r="W1312" s="1">
        <v>0.82</v>
      </c>
      <c r="X1312" s="1">
        <v>79.467680610000002</v>
      </c>
    </row>
    <row r="1313" spans="2:24" x14ac:dyDescent="0.3">
      <c r="B1313" s="1" t="s">
        <v>1332</v>
      </c>
      <c r="C1313" s="1" t="s">
        <v>20</v>
      </c>
      <c r="D1313" s="1">
        <v>594</v>
      </c>
      <c r="E1313" s="1" t="s">
        <v>21</v>
      </c>
      <c r="F1313" s="1" t="s">
        <v>22</v>
      </c>
      <c r="G1313" s="1">
        <v>263</v>
      </c>
      <c r="H1313" s="2">
        <v>1.9000000000000001E-22</v>
      </c>
      <c r="I1313" s="1">
        <v>80.900000000000006</v>
      </c>
      <c r="J1313" s="1">
        <v>0.1</v>
      </c>
      <c r="K1313" s="1">
        <v>1</v>
      </c>
      <c r="L1313" s="1">
        <v>1</v>
      </c>
      <c r="M1313" s="2">
        <v>2.1000000000000001E-23</v>
      </c>
      <c r="N1313" s="2">
        <v>4.2000000000000002E-22</v>
      </c>
      <c r="O1313" s="1">
        <v>79.8</v>
      </c>
      <c r="P1313" s="1">
        <v>0.1</v>
      </c>
      <c r="Q1313" s="1">
        <v>4</v>
      </c>
      <c r="R1313" s="1">
        <v>212</v>
      </c>
      <c r="S1313" s="1">
        <v>294</v>
      </c>
      <c r="T1313" s="1">
        <v>500</v>
      </c>
      <c r="U1313" s="1">
        <v>291</v>
      </c>
      <c r="V1313" s="1">
        <v>557</v>
      </c>
      <c r="W1313" s="1">
        <v>0.84</v>
      </c>
      <c r="X1313" s="1">
        <v>79.467680610000002</v>
      </c>
    </row>
    <row r="1314" spans="2:24" x14ac:dyDescent="0.3">
      <c r="B1314" s="1" t="s">
        <v>1333</v>
      </c>
      <c r="C1314" s="1" t="s">
        <v>20</v>
      </c>
      <c r="D1314" s="1">
        <v>1006</v>
      </c>
      <c r="E1314" s="1" t="s">
        <v>21</v>
      </c>
      <c r="F1314" s="1" t="s">
        <v>22</v>
      </c>
      <c r="G1314" s="1">
        <v>263</v>
      </c>
      <c r="H1314" s="2">
        <v>3.5000000000000002E-40</v>
      </c>
      <c r="I1314" s="1">
        <v>139.1</v>
      </c>
      <c r="J1314" s="1">
        <v>0</v>
      </c>
      <c r="K1314" s="1">
        <v>1</v>
      </c>
      <c r="L1314" s="1">
        <v>1</v>
      </c>
      <c r="M1314" s="2">
        <v>2.4999999999999998E-41</v>
      </c>
      <c r="N1314" s="2">
        <v>4.9999999999999996E-40</v>
      </c>
      <c r="O1314" s="1">
        <v>138.6</v>
      </c>
      <c r="P1314" s="1">
        <v>0</v>
      </c>
      <c r="Q1314" s="1">
        <v>2</v>
      </c>
      <c r="R1314" s="1">
        <v>209</v>
      </c>
      <c r="S1314" s="1">
        <v>699</v>
      </c>
      <c r="T1314" s="1">
        <v>923</v>
      </c>
      <c r="U1314" s="1">
        <v>698</v>
      </c>
      <c r="V1314" s="1">
        <v>992</v>
      </c>
      <c r="W1314" s="1">
        <v>0.84</v>
      </c>
      <c r="X1314" s="1">
        <v>79.087452470000002</v>
      </c>
    </row>
    <row r="1315" spans="2:24" x14ac:dyDescent="0.3">
      <c r="B1315" s="1" t="s">
        <v>1334</v>
      </c>
      <c r="C1315" s="1" t="s">
        <v>20</v>
      </c>
      <c r="D1315" s="1">
        <v>298</v>
      </c>
      <c r="E1315" s="1" t="s">
        <v>21</v>
      </c>
      <c r="F1315" s="1" t="s">
        <v>22</v>
      </c>
      <c r="G1315" s="1">
        <v>263</v>
      </c>
      <c r="H1315" s="2">
        <v>1.9E-38</v>
      </c>
      <c r="I1315" s="1">
        <v>133.4</v>
      </c>
      <c r="J1315" s="1">
        <v>0</v>
      </c>
      <c r="K1315" s="1">
        <v>1</v>
      </c>
      <c r="L1315" s="1">
        <v>1</v>
      </c>
      <c r="M1315" s="2">
        <v>1.2000000000000001E-39</v>
      </c>
      <c r="N1315" s="2">
        <v>2.5000000000000002E-38</v>
      </c>
      <c r="O1315" s="1">
        <v>133</v>
      </c>
      <c r="P1315" s="1">
        <v>0</v>
      </c>
      <c r="Q1315" s="1">
        <v>52</v>
      </c>
      <c r="R1315" s="1">
        <v>259</v>
      </c>
      <c r="S1315" s="1">
        <v>2</v>
      </c>
      <c r="T1315" s="1">
        <v>224</v>
      </c>
      <c r="U1315" s="1">
        <v>1</v>
      </c>
      <c r="V1315" s="1">
        <v>228</v>
      </c>
      <c r="W1315" s="1">
        <v>0.87</v>
      </c>
      <c r="X1315" s="1">
        <v>79.087452470000002</v>
      </c>
    </row>
    <row r="1316" spans="2:24" x14ac:dyDescent="0.3">
      <c r="B1316" s="1" t="s">
        <v>1335</v>
      </c>
      <c r="C1316" s="1" t="s">
        <v>20</v>
      </c>
      <c r="D1316" s="1">
        <v>298</v>
      </c>
      <c r="E1316" s="1" t="s">
        <v>21</v>
      </c>
      <c r="F1316" s="1" t="s">
        <v>22</v>
      </c>
      <c r="G1316" s="1">
        <v>263</v>
      </c>
      <c r="H1316" s="2">
        <v>1.9E-38</v>
      </c>
      <c r="I1316" s="1">
        <v>133.4</v>
      </c>
      <c r="J1316" s="1">
        <v>0</v>
      </c>
      <c r="K1316" s="1">
        <v>1</v>
      </c>
      <c r="L1316" s="1">
        <v>1</v>
      </c>
      <c r="M1316" s="2">
        <v>1.2000000000000001E-39</v>
      </c>
      <c r="N1316" s="2">
        <v>2.5000000000000002E-38</v>
      </c>
      <c r="O1316" s="1">
        <v>133</v>
      </c>
      <c r="P1316" s="1">
        <v>0</v>
      </c>
      <c r="Q1316" s="1">
        <v>52</v>
      </c>
      <c r="R1316" s="1">
        <v>259</v>
      </c>
      <c r="S1316" s="1">
        <v>2</v>
      </c>
      <c r="T1316" s="1">
        <v>224</v>
      </c>
      <c r="U1316" s="1">
        <v>1</v>
      </c>
      <c r="V1316" s="1">
        <v>228</v>
      </c>
      <c r="W1316" s="1">
        <v>0.87</v>
      </c>
      <c r="X1316" s="1">
        <v>79.087452470000002</v>
      </c>
    </row>
    <row r="1317" spans="2:24" x14ac:dyDescent="0.3">
      <c r="B1317" s="1" t="s">
        <v>1336</v>
      </c>
      <c r="C1317" s="1" t="s">
        <v>20</v>
      </c>
      <c r="D1317" s="1">
        <v>496</v>
      </c>
      <c r="E1317" s="1" t="s">
        <v>21</v>
      </c>
      <c r="F1317" s="1" t="s">
        <v>22</v>
      </c>
      <c r="G1317" s="1">
        <v>263</v>
      </c>
      <c r="H1317" s="2">
        <v>3.4000000000000001E-33</v>
      </c>
      <c r="I1317" s="1">
        <v>116.1</v>
      </c>
      <c r="J1317" s="1">
        <v>0.3</v>
      </c>
      <c r="K1317" s="1">
        <v>1</v>
      </c>
      <c r="L1317" s="1">
        <v>1</v>
      </c>
      <c r="M1317" s="2">
        <v>1.5999999999999999E-33</v>
      </c>
      <c r="N1317" s="2">
        <v>3.2000000000000002E-32</v>
      </c>
      <c r="O1317" s="1">
        <v>113</v>
      </c>
      <c r="P1317" s="1">
        <v>0</v>
      </c>
      <c r="Q1317" s="1">
        <v>5</v>
      </c>
      <c r="R1317" s="1">
        <v>212</v>
      </c>
      <c r="S1317" s="1">
        <v>149</v>
      </c>
      <c r="T1317" s="1">
        <v>360</v>
      </c>
      <c r="U1317" s="1">
        <v>145</v>
      </c>
      <c r="V1317" s="1">
        <v>404</v>
      </c>
      <c r="W1317" s="1">
        <v>0.81</v>
      </c>
      <c r="X1317" s="1">
        <v>79.087452470000002</v>
      </c>
    </row>
    <row r="1318" spans="2:24" x14ac:dyDescent="0.3">
      <c r="B1318" s="1" t="s">
        <v>1337</v>
      </c>
      <c r="C1318" s="1" t="s">
        <v>20</v>
      </c>
      <c r="D1318" s="1">
        <v>619</v>
      </c>
      <c r="E1318" s="1" t="s">
        <v>21</v>
      </c>
      <c r="F1318" s="1" t="s">
        <v>22</v>
      </c>
      <c r="G1318" s="1">
        <v>263</v>
      </c>
      <c r="H1318" s="2">
        <v>6.1000000000000001E-33</v>
      </c>
      <c r="I1318" s="1">
        <v>115.3</v>
      </c>
      <c r="J1318" s="1">
        <v>0.1</v>
      </c>
      <c r="K1318" s="1">
        <v>1</v>
      </c>
      <c r="L1318" s="1">
        <v>1</v>
      </c>
      <c r="M1318" s="2">
        <v>2.5999999999999999E-33</v>
      </c>
      <c r="N1318" s="2">
        <v>5.3000000000000001E-32</v>
      </c>
      <c r="O1318" s="1">
        <v>112.3</v>
      </c>
      <c r="P1318" s="1">
        <v>0</v>
      </c>
      <c r="Q1318" s="1">
        <v>5</v>
      </c>
      <c r="R1318" s="1">
        <v>212</v>
      </c>
      <c r="S1318" s="1">
        <v>272</v>
      </c>
      <c r="T1318" s="1">
        <v>483</v>
      </c>
      <c r="U1318" s="1">
        <v>268</v>
      </c>
      <c r="V1318" s="1">
        <v>527</v>
      </c>
      <c r="W1318" s="1">
        <v>0.81</v>
      </c>
      <c r="X1318" s="1">
        <v>79.087452470000002</v>
      </c>
    </row>
    <row r="1319" spans="2:24" x14ac:dyDescent="0.3">
      <c r="B1319" s="1" t="s">
        <v>1338</v>
      </c>
      <c r="C1319" s="1" t="s">
        <v>20</v>
      </c>
      <c r="D1319" s="1">
        <v>712</v>
      </c>
      <c r="E1319" s="1" t="s">
        <v>21</v>
      </c>
      <c r="F1319" s="1" t="s">
        <v>22</v>
      </c>
      <c r="G1319" s="1">
        <v>263</v>
      </c>
      <c r="H1319" s="2">
        <v>9.6E-33</v>
      </c>
      <c r="I1319" s="1">
        <v>114.7</v>
      </c>
      <c r="J1319" s="1">
        <v>0.1</v>
      </c>
      <c r="K1319" s="1">
        <v>1</v>
      </c>
      <c r="L1319" s="1">
        <v>1</v>
      </c>
      <c r="M1319" s="2">
        <v>3.6000000000000003E-33</v>
      </c>
      <c r="N1319" s="2">
        <v>7.3000000000000005E-32</v>
      </c>
      <c r="O1319" s="1">
        <v>111.8</v>
      </c>
      <c r="P1319" s="1">
        <v>0</v>
      </c>
      <c r="Q1319" s="1">
        <v>5</v>
      </c>
      <c r="R1319" s="1">
        <v>212</v>
      </c>
      <c r="S1319" s="1">
        <v>365</v>
      </c>
      <c r="T1319" s="1">
        <v>576</v>
      </c>
      <c r="U1319" s="1">
        <v>361</v>
      </c>
      <c r="V1319" s="1">
        <v>619</v>
      </c>
      <c r="W1319" s="1">
        <v>0.82</v>
      </c>
      <c r="X1319" s="1">
        <v>79.087452470000002</v>
      </c>
    </row>
    <row r="1320" spans="2:24" x14ac:dyDescent="0.3">
      <c r="B1320" s="1" t="s">
        <v>1339</v>
      </c>
      <c r="C1320" s="1" t="s">
        <v>20</v>
      </c>
      <c r="D1320" s="1">
        <v>426</v>
      </c>
      <c r="E1320" s="1" t="s">
        <v>21</v>
      </c>
      <c r="F1320" s="1" t="s">
        <v>22</v>
      </c>
      <c r="G1320" s="1">
        <v>263</v>
      </c>
      <c r="H1320" s="2">
        <v>1.1E-29</v>
      </c>
      <c r="I1320" s="1">
        <v>104.7</v>
      </c>
      <c r="J1320" s="1">
        <v>0</v>
      </c>
      <c r="K1320" s="1">
        <v>1</v>
      </c>
      <c r="L1320" s="1">
        <v>1</v>
      </c>
      <c r="M1320" s="2">
        <v>7.3000000000000003E-31</v>
      </c>
      <c r="N1320" s="2">
        <v>1.5000000000000001E-29</v>
      </c>
      <c r="O1320" s="1">
        <v>104.2</v>
      </c>
      <c r="P1320" s="1">
        <v>0</v>
      </c>
      <c r="Q1320" s="1">
        <v>2</v>
      </c>
      <c r="R1320" s="1">
        <v>209</v>
      </c>
      <c r="S1320" s="1">
        <v>10</v>
      </c>
      <c r="T1320" s="1">
        <v>224</v>
      </c>
      <c r="U1320" s="1">
        <v>9</v>
      </c>
      <c r="V1320" s="1">
        <v>259</v>
      </c>
      <c r="W1320" s="1">
        <v>0.85</v>
      </c>
      <c r="X1320" s="1">
        <v>79.087452470000002</v>
      </c>
    </row>
    <row r="1321" spans="2:24" x14ac:dyDescent="0.3">
      <c r="B1321" s="1" t="s">
        <v>1340</v>
      </c>
      <c r="C1321" s="1" t="s">
        <v>20</v>
      </c>
      <c r="D1321" s="1">
        <v>389</v>
      </c>
      <c r="E1321" s="1" t="s">
        <v>21</v>
      </c>
      <c r="F1321" s="1" t="s">
        <v>22</v>
      </c>
      <c r="G1321" s="1">
        <v>263</v>
      </c>
      <c r="H1321" s="2">
        <v>1.3000000000000001E-47</v>
      </c>
      <c r="I1321" s="1">
        <v>163.4</v>
      </c>
      <c r="J1321" s="1">
        <v>0</v>
      </c>
      <c r="K1321" s="1">
        <v>1</v>
      </c>
      <c r="L1321" s="1">
        <v>1</v>
      </c>
      <c r="M1321" s="2">
        <v>8.5000000000000007E-49</v>
      </c>
      <c r="N1321" s="2">
        <v>1.7000000000000001E-47</v>
      </c>
      <c r="O1321" s="1">
        <v>163</v>
      </c>
      <c r="P1321" s="1">
        <v>0</v>
      </c>
      <c r="Q1321" s="1">
        <v>4</v>
      </c>
      <c r="R1321" s="1">
        <v>210</v>
      </c>
      <c r="S1321" s="1">
        <v>50</v>
      </c>
      <c r="T1321" s="1">
        <v>262</v>
      </c>
      <c r="U1321" s="1">
        <v>47</v>
      </c>
      <c r="V1321" s="1">
        <v>318</v>
      </c>
      <c r="W1321" s="1">
        <v>0.83</v>
      </c>
      <c r="X1321" s="1">
        <v>78.707224330000003</v>
      </c>
    </row>
    <row r="1322" spans="2:24" x14ac:dyDescent="0.3">
      <c r="B1322" s="1" t="s">
        <v>1341</v>
      </c>
      <c r="C1322" s="1" t="s">
        <v>20</v>
      </c>
      <c r="D1322" s="1">
        <v>818</v>
      </c>
      <c r="E1322" s="1" t="s">
        <v>21</v>
      </c>
      <c r="F1322" s="1" t="s">
        <v>22</v>
      </c>
      <c r="G1322" s="1">
        <v>263</v>
      </c>
      <c r="H1322" s="2">
        <v>2.2E-43</v>
      </c>
      <c r="I1322" s="1">
        <v>149.6</v>
      </c>
      <c r="J1322" s="1">
        <v>0</v>
      </c>
      <c r="K1322" s="1">
        <v>1</v>
      </c>
      <c r="L1322" s="1">
        <v>1</v>
      </c>
      <c r="M1322" s="2">
        <v>1.5000000000000001E-44</v>
      </c>
      <c r="N1322" s="2">
        <v>3.0999999999999999E-43</v>
      </c>
      <c r="O1322" s="1">
        <v>149.1</v>
      </c>
      <c r="P1322" s="1">
        <v>0</v>
      </c>
      <c r="Q1322" s="1">
        <v>2</v>
      </c>
      <c r="R1322" s="1">
        <v>208</v>
      </c>
      <c r="S1322" s="1">
        <v>501</v>
      </c>
      <c r="T1322" s="1">
        <v>713</v>
      </c>
      <c r="U1322" s="1">
        <v>500</v>
      </c>
      <c r="V1322" s="1">
        <v>770</v>
      </c>
      <c r="W1322" s="1">
        <v>0.79</v>
      </c>
      <c r="X1322" s="1">
        <v>78.707224330000003</v>
      </c>
    </row>
    <row r="1323" spans="2:24" x14ac:dyDescent="0.3">
      <c r="B1323" s="1" t="s">
        <v>1342</v>
      </c>
      <c r="C1323" s="1" t="s">
        <v>20</v>
      </c>
      <c r="D1323" s="1">
        <v>1029</v>
      </c>
      <c r="E1323" s="1" t="s">
        <v>21</v>
      </c>
      <c r="F1323" s="1" t="s">
        <v>22</v>
      </c>
      <c r="G1323" s="1">
        <v>263</v>
      </c>
      <c r="H1323" s="2">
        <v>1.4000000000000001E-41</v>
      </c>
      <c r="I1323" s="1">
        <v>143.6</v>
      </c>
      <c r="J1323" s="1">
        <v>0</v>
      </c>
      <c r="K1323" s="1">
        <v>1</v>
      </c>
      <c r="L1323" s="1">
        <v>1</v>
      </c>
      <c r="M1323" s="2">
        <v>1.1E-42</v>
      </c>
      <c r="N1323" s="2">
        <v>2.2E-41</v>
      </c>
      <c r="O1323" s="1">
        <v>143</v>
      </c>
      <c r="P1323" s="1">
        <v>0</v>
      </c>
      <c r="Q1323" s="1">
        <v>5</v>
      </c>
      <c r="R1323" s="1">
        <v>211</v>
      </c>
      <c r="S1323" s="1">
        <v>710</v>
      </c>
      <c r="T1323" s="1">
        <v>935</v>
      </c>
      <c r="U1323" s="1">
        <v>706</v>
      </c>
      <c r="V1323" s="1">
        <v>976</v>
      </c>
      <c r="W1323" s="1">
        <v>0.83</v>
      </c>
      <c r="X1323" s="1">
        <v>78.707224330000003</v>
      </c>
    </row>
    <row r="1324" spans="2:24" x14ac:dyDescent="0.3">
      <c r="B1324" s="1" t="s">
        <v>1343</v>
      </c>
      <c r="C1324" s="1" t="s">
        <v>20</v>
      </c>
      <c r="D1324" s="1">
        <v>1029</v>
      </c>
      <c r="E1324" s="1" t="s">
        <v>21</v>
      </c>
      <c r="F1324" s="1" t="s">
        <v>22</v>
      </c>
      <c r="G1324" s="1">
        <v>263</v>
      </c>
      <c r="H1324" s="2">
        <v>1.4000000000000001E-41</v>
      </c>
      <c r="I1324" s="1">
        <v>143.6</v>
      </c>
      <c r="J1324" s="1">
        <v>0</v>
      </c>
      <c r="K1324" s="1">
        <v>1</v>
      </c>
      <c r="L1324" s="1">
        <v>1</v>
      </c>
      <c r="M1324" s="2">
        <v>1.1E-42</v>
      </c>
      <c r="N1324" s="2">
        <v>2.2E-41</v>
      </c>
      <c r="O1324" s="1">
        <v>143</v>
      </c>
      <c r="P1324" s="1">
        <v>0</v>
      </c>
      <c r="Q1324" s="1">
        <v>5</v>
      </c>
      <c r="R1324" s="1">
        <v>211</v>
      </c>
      <c r="S1324" s="1">
        <v>710</v>
      </c>
      <c r="T1324" s="1">
        <v>935</v>
      </c>
      <c r="U1324" s="1">
        <v>706</v>
      </c>
      <c r="V1324" s="1">
        <v>976</v>
      </c>
      <c r="W1324" s="1">
        <v>0.83</v>
      </c>
      <c r="X1324" s="1">
        <v>78.707224330000003</v>
      </c>
    </row>
    <row r="1325" spans="2:24" x14ac:dyDescent="0.3">
      <c r="B1325" s="1" t="s">
        <v>1344</v>
      </c>
      <c r="C1325" s="1" t="s">
        <v>20</v>
      </c>
      <c r="D1325" s="1">
        <v>1069</v>
      </c>
      <c r="E1325" s="1" t="s">
        <v>21</v>
      </c>
      <c r="F1325" s="1" t="s">
        <v>22</v>
      </c>
      <c r="G1325" s="1">
        <v>263</v>
      </c>
      <c r="H1325" s="2">
        <v>1.4000000000000001E-41</v>
      </c>
      <c r="I1325" s="1">
        <v>143.6</v>
      </c>
      <c r="J1325" s="1">
        <v>0</v>
      </c>
      <c r="K1325" s="1">
        <v>1</v>
      </c>
      <c r="L1325" s="1">
        <v>1</v>
      </c>
      <c r="M1325" s="2">
        <v>1.2E-42</v>
      </c>
      <c r="N1325" s="2">
        <v>2.4000000000000002E-41</v>
      </c>
      <c r="O1325" s="1">
        <v>142.9</v>
      </c>
      <c r="P1325" s="1">
        <v>0</v>
      </c>
      <c r="Q1325" s="1">
        <v>5</v>
      </c>
      <c r="R1325" s="1">
        <v>211</v>
      </c>
      <c r="S1325" s="1">
        <v>750</v>
      </c>
      <c r="T1325" s="1">
        <v>975</v>
      </c>
      <c r="U1325" s="1">
        <v>746</v>
      </c>
      <c r="V1325" s="1">
        <v>1015</v>
      </c>
      <c r="W1325" s="1">
        <v>0.83</v>
      </c>
      <c r="X1325" s="1">
        <v>78.707224330000003</v>
      </c>
    </row>
    <row r="1326" spans="2:24" x14ac:dyDescent="0.3">
      <c r="B1326" s="1" t="s">
        <v>1345</v>
      </c>
      <c r="C1326" s="1" t="s">
        <v>20</v>
      </c>
      <c r="D1326" s="1">
        <v>834</v>
      </c>
      <c r="E1326" s="1" t="s">
        <v>21</v>
      </c>
      <c r="F1326" s="1" t="s">
        <v>22</v>
      </c>
      <c r="G1326" s="1">
        <v>263</v>
      </c>
      <c r="H1326" s="2">
        <v>1.4999999999999999E-41</v>
      </c>
      <c r="I1326" s="1">
        <v>143.5</v>
      </c>
      <c r="J1326" s="1">
        <v>0</v>
      </c>
      <c r="K1326" s="1">
        <v>1</v>
      </c>
      <c r="L1326" s="1">
        <v>1</v>
      </c>
      <c r="M1326" s="2">
        <v>1.3E-42</v>
      </c>
      <c r="N1326" s="2">
        <v>2.5999999999999999E-41</v>
      </c>
      <c r="O1326" s="1">
        <v>142.80000000000001</v>
      </c>
      <c r="P1326" s="1">
        <v>0</v>
      </c>
      <c r="Q1326" s="1">
        <v>6</v>
      </c>
      <c r="R1326" s="1">
        <v>212</v>
      </c>
      <c r="S1326" s="1">
        <v>500</v>
      </c>
      <c r="T1326" s="1">
        <v>710</v>
      </c>
      <c r="U1326" s="1">
        <v>495</v>
      </c>
      <c r="V1326" s="1">
        <v>765</v>
      </c>
      <c r="W1326" s="1">
        <v>0.79</v>
      </c>
      <c r="X1326" s="1">
        <v>78.707224330000003</v>
      </c>
    </row>
    <row r="1327" spans="2:24" x14ac:dyDescent="0.3">
      <c r="B1327" s="1" t="s">
        <v>1346</v>
      </c>
      <c r="C1327" s="1" t="s">
        <v>20</v>
      </c>
      <c r="D1327" s="1">
        <v>642</v>
      </c>
      <c r="E1327" s="1" t="s">
        <v>21</v>
      </c>
      <c r="F1327" s="1" t="s">
        <v>22</v>
      </c>
      <c r="G1327" s="1">
        <v>263</v>
      </c>
      <c r="H1327" s="2">
        <v>6.3999999999999995E-33</v>
      </c>
      <c r="I1327" s="1">
        <v>115.3</v>
      </c>
      <c r="J1327" s="1">
        <v>0.1</v>
      </c>
      <c r="K1327" s="1">
        <v>1</v>
      </c>
      <c r="L1327" s="1">
        <v>1</v>
      </c>
      <c r="M1327" s="2">
        <v>2.7000000000000001E-33</v>
      </c>
      <c r="N1327" s="2">
        <v>5.5999999999999998E-32</v>
      </c>
      <c r="O1327" s="1">
        <v>112.2</v>
      </c>
      <c r="P1327" s="1">
        <v>0</v>
      </c>
      <c r="Q1327" s="1">
        <v>6</v>
      </c>
      <c r="R1327" s="1">
        <v>212</v>
      </c>
      <c r="S1327" s="1">
        <v>296</v>
      </c>
      <c r="T1327" s="1">
        <v>506</v>
      </c>
      <c r="U1327" s="1">
        <v>291</v>
      </c>
      <c r="V1327" s="1">
        <v>550</v>
      </c>
      <c r="W1327" s="1">
        <v>0.81</v>
      </c>
      <c r="X1327" s="1">
        <v>78.707224330000003</v>
      </c>
    </row>
    <row r="1328" spans="2:24" x14ac:dyDescent="0.3">
      <c r="B1328" s="1" t="s">
        <v>1347</v>
      </c>
      <c r="C1328" s="1" t="s">
        <v>20</v>
      </c>
      <c r="D1328" s="1">
        <v>731</v>
      </c>
      <c r="E1328" s="1" t="s">
        <v>21</v>
      </c>
      <c r="F1328" s="1" t="s">
        <v>22</v>
      </c>
      <c r="G1328" s="1">
        <v>263</v>
      </c>
      <c r="H1328" s="2">
        <v>9.6999999999999998E-33</v>
      </c>
      <c r="I1328" s="1">
        <v>114.7</v>
      </c>
      <c r="J1328" s="1">
        <v>0.1</v>
      </c>
      <c r="K1328" s="1">
        <v>1</v>
      </c>
      <c r="L1328" s="1">
        <v>1</v>
      </c>
      <c r="M1328" s="2">
        <v>3.7000000000000001E-33</v>
      </c>
      <c r="N1328" s="2">
        <v>7.4999999999999995E-32</v>
      </c>
      <c r="O1328" s="1">
        <v>111.8</v>
      </c>
      <c r="P1328" s="1">
        <v>0</v>
      </c>
      <c r="Q1328" s="1">
        <v>6</v>
      </c>
      <c r="R1328" s="1">
        <v>212</v>
      </c>
      <c r="S1328" s="1">
        <v>385</v>
      </c>
      <c r="T1328" s="1">
        <v>595</v>
      </c>
      <c r="U1328" s="1">
        <v>380</v>
      </c>
      <c r="V1328" s="1">
        <v>638</v>
      </c>
      <c r="W1328" s="1">
        <v>0.82</v>
      </c>
      <c r="X1328" s="1">
        <v>78.707224330000003</v>
      </c>
    </row>
    <row r="1329" spans="2:24" x14ac:dyDescent="0.3">
      <c r="B1329" s="1" t="s">
        <v>1348</v>
      </c>
      <c r="C1329" s="1" t="s">
        <v>20</v>
      </c>
      <c r="D1329" s="1">
        <v>735</v>
      </c>
      <c r="E1329" s="1" t="s">
        <v>21</v>
      </c>
      <c r="F1329" s="1" t="s">
        <v>22</v>
      </c>
      <c r="G1329" s="1">
        <v>263</v>
      </c>
      <c r="H1329" s="2">
        <v>9.8999999999999994E-33</v>
      </c>
      <c r="I1329" s="1">
        <v>114.6</v>
      </c>
      <c r="J1329" s="1">
        <v>0.1</v>
      </c>
      <c r="K1329" s="1">
        <v>1</v>
      </c>
      <c r="L1329" s="1">
        <v>1</v>
      </c>
      <c r="M1329" s="2">
        <v>3.7000000000000001E-33</v>
      </c>
      <c r="N1329" s="2">
        <v>7.6000000000000002E-32</v>
      </c>
      <c r="O1329" s="1">
        <v>111.8</v>
      </c>
      <c r="P1329" s="1">
        <v>0</v>
      </c>
      <c r="Q1329" s="1">
        <v>6</v>
      </c>
      <c r="R1329" s="1">
        <v>212</v>
      </c>
      <c r="S1329" s="1">
        <v>389</v>
      </c>
      <c r="T1329" s="1">
        <v>599</v>
      </c>
      <c r="U1329" s="1">
        <v>384</v>
      </c>
      <c r="V1329" s="1">
        <v>642</v>
      </c>
      <c r="W1329" s="1">
        <v>0.82</v>
      </c>
      <c r="X1329" s="1">
        <v>78.707224330000003</v>
      </c>
    </row>
    <row r="1330" spans="2:24" x14ac:dyDescent="0.3">
      <c r="B1330" s="1" t="s">
        <v>1349</v>
      </c>
      <c r="C1330" s="1" t="s">
        <v>20</v>
      </c>
      <c r="D1330" s="1">
        <v>449</v>
      </c>
      <c r="E1330" s="1" t="s">
        <v>21</v>
      </c>
      <c r="F1330" s="1" t="s">
        <v>22</v>
      </c>
      <c r="G1330" s="1">
        <v>263</v>
      </c>
      <c r="H1330" s="2">
        <v>9.1999999999999994E-30</v>
      </c>
      <c r="I1330" s="1">
        <v>104.9</v>
      </c>
      <c r="J1330" s="1">
        <v>0</v>
      </c>
      <c r="K1330" s="1">
        <v>1</v>
      </c>
      <c r="L1330" s="1">
        <v>1</v>
      </c>
      <c r="M1330" s="2">
        <v>6.8000000000000002E-31</v>
      </c>
      <c r="N1330" s="2">
        <v>1.4000000000000001E-29</v>
      </c>
      <c r="O1330" s="1">
        <v>104.3</v>
      </c>
      <c r="P1330" s="1">
        <v>0</v>
      </c>
      <c r="Q1330" s="1">
        <v>52</v>
      </c>
      <c r="R1330" s="1">
        <v>258</v>
      </c>
      <c r="S1330" s="1">
        <v>236</v>
      </c>
      <c r="T1330" s="1">
        <v>438</v>
      </c>
      <c r="U1330" s="1">
        <v>200</v>
      </c>
      <c r="V1330" s="1">
        <v>441</v>
      </c>
      <c r="W1330" s="1">
        <v>0.85</v>
      </c>
      <c r="X1330" s="1">
        <v>78.707224330000003</v>
      </c>
    </row>
    <row r="1331" spans="2:24" x14ac:dyDescent="0.3">
      <c r="B1331" s="1" t="s">
        <v>1350</v>
      </c>
      <c r="C1331" s="1" t="s">
        <v>20</v>
      </c>
      <c r="D1331" s="1">
        <v>579</v>
      </c>
      <c r="E1331" s="1" t="s">
        <v>21</v>
      </c>
      <c r="F1331" s="1" t="s">
        <v>22</v>
      </c>
      <c r="G1331" s="1">
        <v>263</v>
      </c>
      <c r="H1331" s="2">
        <v>1.6000000000000001E-29</v>
      </c>
      <c r="I1331" s="1">
        <v>104.2</v>
      </c>
      <c r="J1331" s="1">
        <v>0</v>
      </c>
      <c r="K1331" s="1">
        <v>1</v>
      </c>
      <c r="L1331" s="1">
        <v>1</v>
      </c>
      <c r="M1331" s="2">
        <v>1.2999999999999999E-30</v>
      </c>
      <c r="N1331" s="2">
        <v>2.6000000000000002E-29</v>
      </c>
      <c r="O1331" s="1">
        <v>103.5</v>
      </c>
      <c r="P1331" s="1">
        <v>0</v>
      </c>
      <c r="Q1331" s="1">
        <v>52</v>
      </c>
      <c r="R1331" s="1">
        <v>258</v>
      </c>
      <c r="S1331" s="1">
        <v>366</v>
      </c>
      <c r="T1331" s="1">
        <v>568</v>
      </c>
      <c r="U1331" s="1">
        <v>331</v>
      </c>
      <c r="V1331" s="1">
        <v>571</v>
      </c>
      <c r="W1331" s="1">
        <v>0.85</v>
      </c>
      <c r="X1331" s="1">
        <v>78.707224330000003</v>
      </c>
    </row>
    <row r="1332" spans="2:24" x14ac:dyDescent="0.3">
      <c r="B1332" s="1" t="s">
        <v>1351</v>
      </c>
      <c r="C1332" s="1" t="s">
        <v>20</v>
      </c>
      <c r="D1332" s="1">
        <v>456</v>
      </c>
      <c r="E1332" s="1" t="s">
        <v>21</v>
      </c>
      <c r="F1332" s="1" t="s">
        <v>22</v>
      </c>
      <c r="G1332" s="1">
        <v>263</v>
      </c>
      <c r="H1332" s="2">
        <v>2.4999999999999998E-25</v>
      </c>
      <c r="I1332" s="1">
        <v>90.4</v>
      </c>
      <c r="J1332" s="1">
        <v>0</v>
      </c>
      <c r="K1332" s="1">
        <v>1</v>
      </c>
      <c r="L1332" s="1">
        <v>1</v>
      </c>
      <c r="M1332" s="2">
        <v>1.6000000000000001E-26</v>
      </c>
      <c r="N1332" s="2">
        <v>3.2000000000000001E-25</v>
      </c>
      <c r="O1332" s="1">
        <v>90</v>
      </c>
      <c r="P1332" s="1">
        <v>0</v>
      </c>
      <c r="Q1332" s="1">
        <v>2</v>
      </c>
      <c r="R1332" s="1">
        <v>208</v>
      </c>
      <c r="S1332" s="1">
        <v>10</v>
      </c>
      <c r="T1332" s="1">
        <v>224</v>
      </c>
      <c r="U1332" s="1">
        <v>9</v>
      </c>
      <c r="V1332" s="1">
        <v>263</v>
      </c>
      <c r="W1332" s="1">
        <v>0.85</v>
      </c>
      <c r="X1332" s="1">
        <v>78.707224330000003</v>
      </c>
    </row>
    <row r="1333" spans="2:24" x14ac:dyDescent="0.3">
      <c r="B1333" s="1" t="s">
        <v>1352</v>
      </c>
      <c r="C1333" s="1" t="s">
        <v>20</v>
      </c>
      <c r="D1333" s="1">
        <v>790</v>
      </c>
      <c r="E1333" s="1" t="s">
        <v>21</v>
      </c>
      <c r="F1333" s="1" t="s">
        <v>22</v>
      </c>
      <c r="G1333" s="1">
        <v>263</v>
      </c>
      <c r="H1333" s="2">
        <v>4.8E-48</v>
      </c>
      <c r="I1333" s="1">
        <v>164.9</v>
      </c>
      <c r="J1333" s="1">
        <v>0</v>
      </c>
      <c r="K1333" s="1">
        <v>1</v>
      </c>
      <c r="L1333" s="1">
        <v>1</v>
      </c>
      <c r="M1333" s="2">
        <v>4.3000000000000002E-49</v>
      </c>
      <c r="N1333" s="2">
        <v>8.8000000000000005E-48</v>
      </c>
      <c r="O1333" s="1">
        <v>164</v>
      </c>
      <c r="P1333" s="1">
        <v>0</v>
      </c>
      <c r="Q1333" s="1">
        <v>2</v>
      </c>
      <c r="R1333" s="1">
        <v>207</v>
      </c>
      <c r="S1333" s="1">
        <v>474</v>
      </c>
      <c r="T1333" s="1">
        <v>685</v>
      </c>
      <c r="U1333" s="1">
        <v>473</v>
      </c>
      <c r="V1333" s="1">
        <v>744</v>
      </c>
      <c r="W1333" s="1">
        <v>0.79</v>
      </c>
      <c r="X1333" s="1">
        <v>78.326996199999996</v>
      </c>
    </row>
    <row r="1334" spans="2:24" x14ac:dyDescent="0.3">
      <c r="B1334" s="1" t="s">
        <v>1353</v>
      </c>
      <c r="C1334" s="1" t="s">
        <v>20</v>
      </c>
      <c r="D1334" s="1">
        <v>1014</v>
      </c>
      <c r="E1334" s="1" t="s">
        <v>21</v>
      </c>
      <c r="F1334" s="1" t="s">
        <v>22</v>
      </c>
      <c r="G1334" s="1">
        <v>263</v>
      </c>
      <c r="H1334" s="2">
        <v>5.4999999999999999E-44</v>
      </c>
      <c r="I1334" s="1">
        <v>151.5</v>
      </c>
      <c r="J1334" s="1">
        <v>0</v>
      </c>
      <c r="K1334" s="1">
        <v>1</v>
      </c>
      <c r="L1334" s="1">
        <v>1</v>
      </c>
      <c r="M1334" s="2">
        <v>3.9E-45</v>
      </c>
      <c r="N1334" s="2">
        <v>7.9999999999999996E-44</v>
      </c>
      <c r="O1334" s="1">
        <v>151</v>
      </c>
      <c r="P1334" s="1">
        <v>0</v>
      </c>
      <c r="Q1334" s="1">
        <v>2</v>
      </c>
      <c r="R1334" s="1">
        <v>207</v>
      </c>
      <c r="S1334" s="1">
        <v>685</v>
      </c>
      <c r="T1334" s="1">
        <v>893</v>
      </c>
      <c r="U1334" s="1">
        <v>684</v>
      </c>
      <c r="V1334" s="1">
        <v>950</v>
      </c>
      <c r="W1334" s="1">
        <v>0.83</v>
      </c>
      <c r="X1334" s="1">
        <v>78.326996199999996</v>
      </c>
    </row>
    <row r="1335" spans="2:24" x14ac:dyDescent="0.3">
      <c r="B1335" s="1" t="s">
        <v>1354</v>
      </c>
      <c r="C1335" s="1" t="s">
        <v>20</v>
      </c>
      <c r="D1335" s="1">
        <v>1014</v>
      </c>
      <c r="E1335" s="1" t="s">
        <v>21</v>
      </c>
      <c r="F1335" s="1" t="s">
        <v>22</v>
      </c>
      <c r="G1335" s="1">
        <v>263</v>
      </c>
      <c r="H1335" s="2">
        <v>5.4999999999999999E-44</v>
      </c>
      <c r="I1335" s="1">
        <v>151.5</v>
      </c>
      <c r="J1335" s="1">
        <v>0</v>
      </c>
      <c r="K1335" s="1">
        <v>1</v>
      </c>
      <c r="L1335" s="1">
        <v>1</v>
      </c>
      <c r="M1335" s="2">
        <v>3.9E-45</v>
      </c>
      <c r="N1335" s="2">
        <v>7.9999999999999996E-44</v>
      </c>
      <c r="O1335" s="1">
        <v>151</v>
      </c>
      <c r="P1335" s="1">
        <v>0</v>
      </c>
      <c r="Q1335" s="1">
        <v>2</v>
      </c>
      <c r="R1335" s="1">
        <v>207</v>
      </c>
      <c r="S1335" s="1">
        <v>685</v>
      </c>
      <c r="T1335" s="1">
        <v>893</v>
      </c>
      <c r="U1335" s="1">
        <v>684</v>
      </c>
      <c r="V1335" s="1">
        <v>950</v>
      </c>
      <c r="W1335" s="1">
        <v>0.83</v>
      </c>
      <c r="X1335" s="1">
        <v>78.326996199999996</v>
      </c>
    </row>
    <row r="1336" spans="2:24" x14ac:dyDescent="0.3">
      <c r="B1336" s="1" t="s">
        <v>1355</v>
      </c>
      <c r="C1336" s="1" t="s">
        <v>20</v>
      </c>
      <c r="D1336" s="1">
        <v>1014</v>
      </c>
      <c r="E1336" s="1" t="s">
        <v>21</v>
      </c>
      <c r="F1336" s="1" t="s">
        <v>22</v>
      </c>
      <c r="G1336" s="1">
        <v>263</v>
      </c>
      <c r="H1336" s="2">
        <v>5.6E-44</v>
      </c>
      <c r="I1336" s="1">
        <v>151.5</v>
      </c>
      <c r="J1336" s="1">
        <v>0</v>
      </c>
      <c r="K1336" s="1">
        <v>1</v>
      </c>
      <c r="L1336" s="1">
        <v>1</v>
      </c>
      <c r="M1336" s="2">
        <v>3.9E-45</v>
      </c>
      <c r="N1336" s="2">
        <v>7.9999999999999996E-44</v>
      </c>
      <c r="O1336" s="1">
        <v>151</v>
      </c>
      <c r="P1336" s="1">
        <v>0</v>
      </c>
      <c r="Q1336" s="1">
        <v>2</v>
      </c>
      <c r="R1336" s="1">
        <v>207</v>
      </c>
      <c r="S1336" s="1">
        <v>685</v>
      </c>
      <c r="T1336" s="1">
        <v>893</v>
      </c>
      <c r="U1336" s="1">
        <v>684</v>
      </c>
      <c r="V1336" s="1">
        <v>950</v>
      </c>
      <c r="W1336" s="1">
        <v>0.83</v>
      </c>
      <c r="X1336" s="1">
        <v>78.326996199999996</v>
      </c>
    </row>
    <row r="1337" spans="2:24" x14ac:dyDescent="0.3">
      <c r="B1337" s="1" t="s">
        <v>1356</v>
      </c>
      <c r="C1337" s="1" t="s">
        <v>20</v>
      </c>
      <c r="D1337" s="1">
        <v>1038</v>
      </c>
      <c r="E1337" s="1" t="s">
        <v>21</v>
      </c>
      <c r="F1337" s="1" t="s">
        <v>22</v>
      </c>
      <c r="G1337" s="1">
        <v>263</v>
      </c>
      <c r="H1337" s="2">
        <v>5.8000000000000003E-44</v>
      </c>
      <c r="I1337" s="1">
        <v>151.5</v>
      </c>
      <c r="J1337" s="1">
        <v>0</v>
      </c>
      <c r="K1337" s="1">
        <v>1</v>
      </c>
      <c r="L1337" s="1">
        <v>1</v>
      </c>
      <c r="M1337" s="2">
        <v>4.0999999999999999E-45</v>
      </c>
      <c r="N1337" s="2">
        <v>8.4000000000000001E-44</v>
      </c>
      <c r="O1337" s="1">
        <v>150.9</v>
      </c>
      <c r="P1337" s="1">
        <v>0</v>
      </c>
      <c r="Q1337" s="1">
        <v>2</v>
      </c>
      <c r="R1337" s="1">
        <v>207</v>
      </c>
      <c r="S1337" s="1">
        <v>709</v>
      </c>
      <c r="T1337" s="1">
        <v>917</v>
      </c>
      <c r="U1337" s="1">
        <v>708</v>
      </c>
      <c r="V1337" s="1">
        <v>974</v>
      </c>
      <c r="W1337" s="1">
        <v>0.83</v>
      </c>
      <c r="X1337" s="1">
        <v>78.326996199999996</v>
      </c>
    </row>
    <row r="1338" spans="2:24" x14ac:dyDescent="0.3">
      <c r="B1338" s="1" t="s">
        <v>1357</v>
      </c>
      <c r="C1338" s="1" t="s">
        <v>20</v>
      </c>
      <c r="D1338" s="1">
        <v>1038</v>
      </c>
      <c r="E1338" s="1" t="s">
        <v>21</v>
      </c>
      <c r="F1338" s="1" t="s">
        <v>22</v>
      </c>
      <c r="G1338" s="1">
        <v>263</v>
      </c>
      <c r="H1338" s="2">
        <v>5.8000000000000003E-44</v>
      </c>
      <c r="I1338" s="1">
        <v>151.5</v>
      </c>
      <c r="J1338" s="1">
        <v>0</v>
      </c>
      <c r="K1338" s="1">
        <v>1</v>
      </c>
      <c r="L1338" s="1">
        <v>1</v>
      </c>
      <c r="M1338" s="2">
        <v>4.0999999999999999E-45</v>
      </c>
      <c r="N1338" s="2">
        <v>8.4000000000000001E-44</v>
      </c>
      <c r="O1338" s="1">
        <v>150.9</v>
      </c>
      <c r="P1338" s="1">
        <v>0</v>
      </c>
      <c r="Q1338" s="1">
        <v>2</v>
      </c>
      <c r="R1338" s="1">
        <v>207</v>
      </c>
      <c r="S1338" s="1">
        <v>709</v>
      </c>
      <c r="T1338" s="1">
        <v>917</v>
      </c>
      <c r="U1338" s="1">
        <v>708</v>
      </c>
      <c r="V1338" s="1">
        <v>974</v>
      </c>
      <c r="W1338" s="1">
        <v>0.83</v>
      </c>
      <c r="X1338" s="1">
        <v>78.326996199999996</v>
      </c>
    </row>
    <row r="1339" spans="2:24" x14ac:dyDescent="0.3">
      <c r="B1339" s="1" t="s">
        <v>1358</v>
      </c>
      <c r="C1339" s="1" t="s">
        <v>20</v>
      </c>
      <c r="D1339" s="1">
        <v>498</v>
      </c>
      <c r="E1339" s="1" t="s">
        <v>21</v>
      </c>
      <c r="F1339" s="1" t="s">
        <v>22</v>
      </c>
      <c r="G1339" s="1">
        <v>263</v>
      </c>
      <c r="H1339" s="2">
        <v>1.7E-39</v>
      </c>
      <c r="I1339" s="1">
        <v>136.80000000000001</v>
      </c>
      <c r="J1339" s="1">
        <v>0</v>
      </c>
      <c r="K1339" s="1">
        <v>1</v>
      </c>
      <c r="L1339" s="1">
        <v>1</v>
      </c>
      <c r="M1339" s="2">
        <v>1.2E-40</v>
      </c>
      <c r="N1339" s="2">
        <v>2.4000000000000002E-39</v>
      </c>
      <c r="O1339" s="1">
        <v>136.4</v>
      </c>
      <c r="P1339" s="1">
        <v>0</v>
      </c>
      <c r="Q1339" s="1">
        <v>2</v>
      </c>
      <c r="R1339" s="1">
        <v>207</v>
      </c>
      <c r="S1339" s="1">
        <v>177</v>
      </c>
      <c r="T1339" s="1">
        <v>386</v>
      </c>
      <c r="U1339" s="1">
        <v>176</v>
      </c>
      <c r="V1339" s="1">
        <v>469</v>
      </c>
      <c r="W1339" s="1">
        <v>0.83</v>
      </c>
      <c r="X1339" s="1">
        <v>78.326996199999996</v>
      </c>
    </row>
    <row r="1340" spans="2:24" x14ac:dyDescent="0.3">
      <c r="B1340" s="1" t="s">
        <v>1359</v>
      </c>
      <c r="C1340" s="1" t="s">
        <v>20</v>
      </c>
      <c r="D1340" s="1">
        <v>609</v>
      </c>
      <c r="E1340" s="1" t="s">
        <v>21</v>
      </c>
      <c r="F1340" s="1" t="s">
        <v>22</v>
      </c>
      <c r="G1340" s="1">
        <v>263</v>
      </c>
      <c r="H1340" s="2">
        <v>1.4000000000000001E-37</v>
      </c>
      <c r="I1340" s="1">
        <v>130.5</v>
      </c>
      <c r="J1340" s="1">
        <v>0</v>
      </c>
      <c r="K1340" s="1">
        <v>1</v>
      </c>
      <c r="L1340" s="1">
        <v>1</v>
      </c>
      <c r="M1340" s="2">
        <v>1.3000000000000001E-38</v>
      </c>
      <c r="N1340" s="2">
        <v>2.5999999999999998E-37</v>
      </c>
      <c r="O1340" s="1">
        <v>129.69999999999999</v>
      </c>
      <c r="P1340" s="1">
        <v>0</v>
      </c>
      <c r="Q1340" s="1">
        <v>54</v>
      </c>
      <c r="R1340" s="1">
        <v>259</v>
      </c>
      <c r="S1340" s="1">
        <v>30</v>
      </c>
      <c r="T1340" s="1">
        <v>260</v>
      </c>
      <c r="U1340" s="1">
        <v>26</v>
      </c>
      <c r="V1340" s="1">
        <v>263</v>
      </c>
      <c r="W1340" s="1">
        <v>0.84</v>
      </c>
      <c r="X1340" s="1">
        <v>78.326996199999996</v>
      </c>
    </row>
    <row r="1341" spans="2:24" x14ac:dyDescent="0.3">
      <c r="B1341" s="1" t="s">
        <v>1360</v>
      </c>
      <c r="C1341" s="1" t="s">
        <v>20</v>
      </c>
      <c r="D1341" s="1">
        <v>646</v>
      </c>
      <c r="E1341" s="1" t="s">
        <v>21</v>
      </c>
      <c r="F1341" s="1" t="s">
        <v>22</v>
      </c>
      <c r="G1341" s="1">
        <v>263</v>
      </c>
      <c r="H1341" s="2">
        <v>7.8000000000000005E-48</v>
      </c>
      <c r="I1341" s="1">
        <v>164.2</v>
      </c>
      <c r="J1341" s="1">
        <v>0.1</v>
      </c>
      <c r="K1341" s="1">
        <v>1</v>
      </c>
      <c r="L1341" s="1">
        <v>1</v>
      </c>
      <c r="M1341" s="2">
        <v>5.3999999999999999E-49</v>
      </c>
      <c r="N1341" s="2">
        <v>1.1000000000000001E-47</v>
      </c>
      <c r="O1341" s="1">
        <v>163.69999999999999</v>
      </c>
      <c r="P1341" s="1">
        <v>0.1</v>
      </c>
      <c r="Q1341" s="1">
        <v>2</v>
      </c>
      <c r="R1341" s="1">
        <v>206</v>
      </c>
      <c r="S1341" s="1">
        <v>326</v>
      </c>
      <c r="T1341" s="1">
        <v>535</v>
      </c>
      <c r="U1341" s="1">
        <v>325</v>
      </c>
      <c r="V1341" s="1">
        <v>598</v>
      </c>
      <c r="W1341" s="1">
        <v>0.82</v>
      </c>
      <c r="X1341" s="1">
        <v>77.946768059999997</v>
      </c>
    </row>
    <row r="1342" spans="2:24" x14ac:dyDescent="0.3">
      <c r="B1342" s="1" t="s">
        <v>1361</v>
      </c>
      <c r="C1342" s="1" t="s">
        <v>20</v>
      </c>
      <c r="D1342" s="1">
        <v>1030</v>
      </c>
      <c r="E1342" s="1" t="s">
        <v>21</v>
      </c>
      <c r="F1342" s="1" t="s">
        <v>22</v>
      </c>
      <c r="G1342" s="1">
        <v>263</v>
      </c>
      <c r="H1342" s="2">
        <v>2.9000000000000001E-45</v>
      </c>
      <c r="I1342" s="1">
        <v>155.69999999999999</v>
      </c>
      <c r="J1342" s="1">
        <v>0</v>
      </c>
      <c r="K1342" s="1">
        <v>1</v>
      </c>
      <c r="L1342" s="1">
        <v>1</v>
      </c>
      <c r="M1342" s="2">
        <v>2E-46</v>
      </c>
      <c r="N1342" s="2">
        <v>4.1999999999999999E-45</v>
      </c>
      <c r="O1342" s="1">
        <v>155.19999999999999</v>
      </c>
      <c r="P1342" s="1">
        <v>0</v>
      </c>
      <c r="Q1342" s="1">
        <v>2</v>
      </c>
      <c r="R1342" s="1">
        <v>206</v>
      </c>
      <c r="S1342" s="1">
        <v>691</v>
      </c>
      <c r="T1342" s="1">
        <v>898</v>
      </c>
      <c r="U1342" s="1">
        <v>690</v>
      </c>
      <c r="V1342" s="1">
        <v>956</v>
      </c>
      <c r="W1342" s="1">
        <v>0.81</v>
      </c>
      <c r="X1342" s="1">
        <v>77.946768059999997</v>
      </c>
    </row>
    <row r="1343" spans="2:24" x14ac:dyDescent="0.3">
      <c r="B1343" s="1" t="s">
        <v>1362</v>
      </c>
      <c r="C1343" s="1" t="s">
        <v>20</v>
      </c>
      <c r="D1343" s="1">
        <v>355</v>
      </c>
      <c r="E1343" s="1" t="s">
        <v>21</v>
      </c>
      <c r="F1343" s="1" t="s">
        <v>22</v>
      </c>
      <c r="G1343" s="1">
        <v>263</v>
      </c>
      <c r="H1343" s="2">
        <v>3.4E-45</v>
      </c>
      <c r="I1343" s="1">
        <v>155.5</v>
      </c>
      <c r="J1343" s="1">
        <v>0</v>
      </c>
      <c r="K1343" s="1">
        <v>1</v>
      </c>
      <c r="L1343" s="1">
        <v>1</v>
      </c>
      <c r="M1343" s="2">
        <v>3.1000000000000001E-46</v>
      </c>
      <c r="N1343" s="2">
        <v>6.4000000000000001E-45</v>
      </c>
      <c r="O1343" s="1">
        <v>154.6</v>
      </c>
      <c r="P1343" s="1">
        <v>0</v>
      </c>
      <c r="Q1343" s="1">
        <v>4</v>
      </c>
      <c r="R1343" s="1">
        <v>208</v>
      </c>
      <c r="S1343" s="1">
        <v>52</v>
      </c>
      <c r="T1343" s="1">
        <v>264</v>
      </c>
      <c r="U1343" s="1">
        <v>49</v>
      </c>
      <c r="V1343" s="1">
        <v>323</v>
      </c>
      <c r="W1343" s="1">
        <v>0.85</v>
      </c>
      <c r="X1343" s="1">
        <v>77.946768059999997</v>
      </c>
    </row>
    <row r="1344" spans="2:24" x14ac:dyDescent="0.3">
      <c r="B1344" s="1" t="s">
        <v>1363</v>
      </c>
      <c r="C1344" s="1" t="s">
        <v>20</v>
      </c>
      <c r="D1344" s="1">
        <v>1021</v>
      </c>
      <c r="E1344" s="1" t="s">
        <v>21</v>
      </c>
      <c r="F1344" s="1" t="s">
        <v>22</v>
      </c>
      <c r="G1344" s="1">
        <v>263</v>
      </c>
      <c r="H1344" s="2">
        <v>1.9999999999999999E-40</v>
      </c>
      <c r="I1344" s="1">
        <v>139.9</v>
      </c>
      <c r="J1344" s="1">
        <v>0</v>
      </c>
      <c r="K1344" s="1">
        <v>1</v>
      </c>
      <c r="L1344" s="1">
        <v>1</v>
      </c>
      <c r="M1344" s="2">
        <v>1.3E-41</v>
      </c>
      <c r="N1344" s="2">
        <v>2.7000000000000001E-40</v>
      </c>
      <c r="O1344" s="1">
        <v>139.4</v>
      </c>
      <c r="P1344" s="1">
        <v>0</v>
      </c>
      <c r="Q1344" s="1">
        <v>5</v>
      </c>
      <c r="R1344" s="1">
        <v>209</v>
      </c>
      <c r="S1344" s="1">
        <v>711</v>
      </c>
      <c r="T1344" s="1">
        <v>936</v>
      </c>
      <c r="U1344" s="1">
        <v>707</v>
      </c>
      <c r="V1344" s="1">
        <v>1005</v>
      </c>
      <c r="W1344" s="1">
        <v>0.78</v>
      </c>
      <c r="X1344" s="1">
        <v>77.946768059999997</v>
      </c>
    </row>
    <row r="1345" spans="2:24" x14ac:dyDescent="0.3">
      <c r="B1345" s="1" t="s">
        <v>1364</v>
      </c>
      <c r="C1345" s="1" t="s">
        <v>20</v>
      </c>
      <c r="D1345" s="1">
        <v>713</v>
      </c>
      <c r="E1345" s="1" t="s">
        <v>21</v>
      </c>
      <c r="F1345" s="1" t="s">
        <v>22</v>
      </c>
      <c r="G1345" s="1">
        <v>263</v>
      </c>
      <c r="H1345" s="2">
        <v>8.0000000000000007E-31</v>
      </c>
      <c r="I1345" s="1">
        <v>108.4</v>
      </c>
      <c r="J1345" s="1">
        <v>0</v>
      </c>
      <c r="K1345" s="1">
        <v>1</v>
      </c>
      <c r="L1345" s="1">
        <v>1</v>
      </c>
      <c r="M1345" s="2">
        <v>5.3000000000000001E-32</v>
      </c>
      <c r="N1345" s="2">
        <v>1.0999999999999999E-30</v>
      </c>
      <c r="O1345" s="1">
        <v>108</v>
      </c>
      <c r="P1345" s="1">
        <v>0</v>
      </c>
      <c r="Q1345" s="1">
        <v>6</v>
      </c>
      <c r="R1345" s="1">
        <v>210</v>
      </c>
      <c r="S1345" s="1">
        <v>421</v>
      </c>
      <c r="T1345" s="1">
        <v>645</v>
      </c>
      <c r="U1345" s="1">
        <v>417</v>
      </c>
      <c r="V1345" s="1">
        <v>706</v>
      </c>
      <c r="W1345" s="1">
        <v>0.86</v>
      </c>
      <c r="X1345" s="1">
        <v>77.946768059999997</v>
      </c>
    </row>
    <row r="1346" spans="2:24" x14ac:dyDescent="0.3">
      <c r="B1346" s="1" t="s">
        <v>1365</v>
      </c>
      <c r="C1346" s="1" t="s">
        <v>20</v>
      </c>
      <c r="D1346" s="1">
        <v>283</v>
      </c>
      <c r="E1346" s="1" t="s">
        <v>21</v>
      </c>
      <c r="F1346" s="1" t="s">
        <v>22</v>
      </c>
      <c r="G1346" s="1">
        <v>263</v>
      </c>
      <c r="H1346" s="2">
        <v>1.2E-51</v>
      </c>
      <c r="I1346" s="1">
        <v>176.7</v>
      </c>
      <c r="J1346" s="1">
        <v>0</v>
      </c>
      <c r="K1346" s="1">
        <v>1</v>
      </c>
      <c r="L1346" s="1">
        <v>1</v>
      </c>
      <c r="M1346" s="2">
        <v>7.5999999999999995E-53</v>
      </c>
      <c r="N1346" s="2">
        <v>1.6E-51</v>
      </c>
      <c r="O1346" s="1">
        <v>176.3</v>
      </c>
      <c r="P1346" s="1">
        <v>0</v>
      </c>
      <c r="Q1346" s="1">
        <v>4</v>
      </c>
      <c r="R1346" s="1">
        <v>207</v>
      </c>
      <c r="S1346" s="1">
        <v>54</v>
      </c>
      <c r="T1346" s="1">
        <v>268</v>
      </c>
      <c r="U1346" s="1">
        <v>52</v>
      </c>
      <c r="V1346" s="1">
        <v>281</v>
      </c>
      <c r="W1346" s="1">
        <v>0.91</v>
      </c>
      <c r="X1346" s="1">
        <v>77.566539919999997</v>
      </c>
    </row>
    <row r="1347" spans="2:24" x14ac:dyDescent="0.3">
      <c r="B1347" s="1" t="s">
        <v>1366</v>
      </c>
      <c r="C1347" s="1" t="s">
        <v>20</v>
      </c>
      <c r="D1347" s="1">
        <v>283</v>
      </c>
      <c r="E1347" s="1" t="s">
        <v>21</v>
      </c>
      <c r="F1347" s="1" t="s">
        <v>22</v>
      </c>
      <c r="G1347" s="1">
        <v>263</v>
      </c>
      <c r="H1347" s="2">
        <v>1.2E-51</v>
      </c>
      <c r="I1347" s="1">
        <v>176.7</v>
      </c>
      <c r="J1347" s="1">
        <v>0</v>
      </c>
      <c r="K1347" s="1">
        <v>1</v>
      </c>
      <c r="L1347" s="1">
        <v>1</v>
      </c>
      <c r="M1347" s="2">
        <v>7.5999999999999995E-53</v>
      </c>
      <c r="N1347" s="2">
        <v>1.6E-51</v>
      </c>
      <c r="O1347" s="1">
        <v>176.3</v>
      </c>
      <c r="P1347" s="1">
        <v>0</v>
      </c>
      <c r="Q1347" s="1">
        <v>4</v>
      </c>
      <c r="R1347" s="1">
        <v>207</v>
      </c>
      <c r="S1347" s="1">
        <v>54</v>
      </c>
      <c r="T1347" s="1">
        <v>268</v>
      </c>
      <c r="U1347" s="1">
        <v>52</v>
      </c>
      <c r="V1347" s="1">
        <v>281</v>
      </c>
      <c r="W1347" s="1">
        <v>0.91</v>
      </c>
      <c r="X1347" s="1">
        <v>77.566539919999997</v>
      </c>
    </row>
    <row r="1348" spans="2:24" x14ac:dyDescent="0.3">
      <c r="B1348" s="1" t="s">
        <v>1367</v>
      </c>
      <c r="C1348" s="1" t="s">
        <v>20</v>
      </c>
      <c r="D1348" s="1">
        <v>678</v>
      </c>
      <c r="E1348" s="1" t="s">
        <v>21</v>
      </c>
      <c r="F1348" s="1" t="s">
        <v>22</v>
      </c>
      <c r="G1348" s="1">
        <v>263</v>
      </c>
      <c r="H1348" s="2">
        <v>5.0999999999999997E-47</v>
      </c>
      <c r="I1348" s="1">
        <v>161.5</v>
      </c>
      <c r="J1348" s="1">
        <v>0</v>
      </c>
      <c r="K1348" s="1">
        <v>1</v>
      </c>
      <c r="L1348" s="1">
        <v>1</v>
      </c>
      <c r="M1348" s="2">
        <v>3.8E-48</v>
      </c>
      <c r="N1348" s="2">
        <v>7.6999999999999999E-47</v>
      </c>
      <c r="O1348" s="1">
        <v>160.9</v>
      </c>
      <c r="P1348" s="1">
        <v>0</v>
      </c>
      <c r="Q1348" s="1">
        <v>3</v>
      </c>
      <c r="R1348" s="1">
        <v>206</v>
      </c>
      <c r="S1348" s="1">
        <v>351</v>
      </c>
      <c r="T1348" s="1">
        <v>557</v>
      </c>
      <c r="U1348" s="1">
        <v>349</v>
      </c>
      <c r="V1348" s="1">
        <v>622</v>
      </c>
      <c r="W1348" s="1">
        <v>0.83</v>
      </c>
      <c r="X1348" s="1">
        <v>77.566539919999997</v>
      </c>
    </row>
    <row r="1349" spans="2:24" x14ac:dyDescent="0.3">
      <c r="B1349" s="1" t="s">
        <v>1368</v>
      </c>
      <c r="C1349" s="1" t="s">
        <v>20</v>
      </c>
      <c r="D1349" s="1">
        <v>649</v>
      </c>
      <c r="E1349" s="1" t="s">
        <v>21</v>
      </c>
      <c r="F1349" s="1" t="s">
        <v>22</v>
      </c>
      <c r="G1349" s="1">
        <v>263</v>
      </c>
      <c r="H1349" s="2">
        <v>8.5000000000000001E-46</v>
      </c>
      <c r="I1349" s="1">
        <v>157.5</v>
      </c>
      <c r="J1349" s="1">
        <v>0</v>
      </c>
      <c r="K1349" s="1">
        <v>1</v>
      </c>
      <c r="L1349" s="1">
        <v>1</v>
      </c>
      <c r="M1349" s="2">
        <v>6.3999999999999998E-47</v>
      </c>
      <c r="N1349" s="2">
        <v>1.2999999999999999E-45</v>
      </c>
      <c r="O1349" s="1">
        <v>156.9</v>
      </c>
      <c r="P1349" s="1">
        <v>0</v>
      </c>
      <c r="Q1349" s="1">
        <v>1</v>
      </c>
      <c r="R1349" s="1">
        <v>204</v>
      </c>
      <c r="S1349" s="1">
        <v>323</v>
      </c>
      <c r="T1349" s="1">
        <v>531</v>
      </c>
      <c r="U1349" s="1">
        <v>323</v>
      </c>
      <c r="V1349" s="1">
        <v>597</v>
      </c>
      <c r="W1349" s="1">
        <v>0.89</v>
      </c>
      <c r="X1349" s="1">
        <v>77.566539919999997</v>
      </c>
    </row>
    <row r="1350" spans="2:24" x14ac:dyDescent="0.3">
      <c r="B1350" s="1" t="s">
        <v>1369</v>
      </c>
      <c r="C1350" s="1" t="s">
        <v>20</v>
      </c>
      <c r="D1350" s="1">
        <v>649</v>
      </c>
      <c r="E1350" s="1" t="s">
        <v>21</v>
      </c>
      <c r="F1350" s="1" t="s">
        <v>22</v>
      </c>
      <c r="G1350" s="1">
        <v>263</v>
      </c>
      <c r="H1350" s="2">
        <v>8.5000000000000001E-46</v>
      </c>
      <c r="I1350" s="1">
        <v>157.5</v>
      </c>
      <c r="J1350" s="1">
        <v>0</v>
      </c>
      <c r="K1350" s="1">
        <v>1</v>
      </c>
      <c r="L1350" s="1">
        <v>1</v>
      </c>
      <c r="M1350" s="2">
        <v>6.3999999999999998E-47</v>
      </c>
      <c r="N1350" s="2">
        <v>1.2999999999999999E-45</v>
      </c>
      <c r="O1350" s="1">
        <v>156.9</v>
      </c>
      <c r="P1350" s="1">
        <v>0</v>
      </c>
      <c r="Q1350" s="1">
        <v>1</v>
      </c>
      <c r="R1350" s="1">
        <v>204</v>
      </c>
      <c r="S1350" s="1">
        <v>323</v>
      </c>
      <c r="T1350" s="1">
        <v>531</v>
      </c>
      <c r="U1350" s="1">
        <v>323</v>
      </c>
      <c r="V1350" s="1">
        <v>597</v>
      </c>
      <c r="W1350" s="1">
        <v>0.89</v>
      </c>
      <c r="X1350" s="1">
        <v>77.566539919999997</v>
      </c>
    </row>
    <row r="1351" spans="2:24" x14ac:dyDescent="0.3">
      <c r="B1351" s="1" t="s">
        <v>1370</v>
      </c>
      <c r="C1351" s="1" t="s">
        <v>20</v>
      </c>
      <c r="D1351" s="1">
        <v>683</v>
      </c>
      <c r="E1351" s="1" t="s">
        <v>21</v>
      </c>
      <c r="F1351" s="1" t="s">
        <v>22</v>
      </c>
      <c r="G1351" s="1">
        <v>263</v>
      </c>
      <c r="H1351" s="2">
        <v>1.8E-45</v>
      </c>
      <c r="I1351" s="1">
        <v>156.4</v>
      </c>
      <c r="J1351" s="1">
        <v>0</v>
      </c>
      <c r="K1351" s="1">
        <v>1</v>
      </c>
      <c r="L1351" s="1">
        <v>1</v>
      </c>
      <c r="M1351" s="2">
        <v>1.2000000000000001E-46</v>
      </c>
      <c r="N1351" s="2">
        <v>2.4999999999999999E-45</v>
      </c>
      <c r="O1351" s="1">
        <v>156</v>
      </c>
      <c r="P1351" s="1">
        <v>0</v>
      </c>
      <c r="Q1351" s="1">
        <v>2</v>
      </c>
      <c r="R1351" s="1">
        <v>205</v>
      </c>
      <c r="S1351" s="1">
        <v>352</v>
      </c>
      <c r="T1351" s="1">
        <v>561</v>
      </c>
      <c r="U1351" s="1">
        <v>351</v>
      </c>
      <c r="V1351" s="1">
        <v>620</v>
      </c>
      <c r="W1351" s="1">
        <v>0.85</v>
      </c>
      <c r="X1351" s="1">
        <v>77.566539919999997</v>
      </c>
    </row>
    <row r="1352" spans="2:24" x14ac:dyDescent="0.3">
      <c r="B1352" s="1" t="s">
        <v>1371</v>
      </c>
      <c r="C1352" s="1" t="s">
        <v>20</v>
      </c>
      <c r="D1352" s="1">
        <v>513</v>
      </c>
      <c r="E1352" s="1" t="s">
        <v>21</v>
      </c>
      <c r="F1352" s="1" t="s">
        <v>22</v>
      </c>
      <c r="G1352" s="1">
        <v>263</v>
      </c>
      <c r="H1352" s="2">
        <v>1.8E-45</v>
      </c>
      <c r="I1352" s="1">
        <v>156.4</v>
      </c>
      <c r="J1352" s="1">
        <v>0</v>
      </c>
      <c r="K1352" s="1">
        <v>1</v>
      </c>
      <c r="L1352" s="1">
        <v>1</v>
      </c>
      <c r="M1352" s="2">
        <v>1.2000000000000001E-46</v>
      </c>
      <c r="N1352" s="2">
        <v>2.3999999999999999E-45</v>
      </c>
      <c r="O1352" s="1">
        <v>156</v>
      </c>
      <c r="P1352" s="1">
        <v>0</v>
      </c>
      <c r="Q1352" s="1">
        <v>6</v>
      </c>
      <c r="R1352" s="1">
        <v>209</v>
      </c>
      <c r="S1352" s="1">
        <v>98</v>
      </c>
      <c r="T1352" s="1">
        <v>307</v>
      </c>
      <c r="U1352" s="1">
        <v>93</v>
      </c>
      <c r="V1352" s="1">
        <v>370</v>
      </c>
      <c r="W1352" s="1">
        <v>0.84</v>
      </c>
      <c r="X1352" s="1">
        <v>77.566539919999997</v>
      </c>
    </row>
    <row r="1353" spans="2:24" x14ac:dyDescent="0.3">
      <c r="B1353" s="1" t="s">
        <v>1372</v>
      </c>
      <c r="C1353" s="1" t="s">
        <v>20</v>
      </c>
      <c r="D1353" s="1">
        <v>935</v>
      </c>
      <c r="E1353" s="1" t="s">
        <v>21</v>
      </c>
      <c r="F1353" s="1" t="s">
        <v>22</v>
      </c>
      <c r="G1353" s="1">
        <v>263</v>
      </c>
      <c r="H1353" s="2">
        <v>2.1E-45</v>
      </c>
      <c r="I1353" s="1">
        <v>156.19999999999999</v>
      </c>
      <c r="J1353" s="1">
        <v>0.2</v>
      </c>
      <c r="K1353" s="1">
        <v>1</v>
      </c>
      <c r="L1353" s="1">
        <v>1</v>
      </c>
      <c r="M1353" s="2">
        <v>1.6E-46</v>
      </c>
      <c r="N1353" s="2">
        <v>3.3000000000000001E-45</v>
      </c>
      <c r="O1353" s="1">
        <v>155.5</v>
      </c>
      <c r="P1353" s="1">
        <v>0.2</v>
      </c>
      <c r="Q1353" s="1">
        <v>4</v>
      </c>
      <c r="R1353" s="1">
        <v>207</v>
      </c>
      <c r="S1353" s="1">
        <v>610</v>
      </c>
      <c r="T1353" s="1">
        <v>818</v>
      </c>
      <c r="U1353" s="1">
        <v>608</v>
      </c>
      <c r="V1353" s="1">
        <v>876</v>
      </c>
      <c r="W1353" s="1">
        <v>0.79</v>
      </c>
      <c r="X1353" s="1">
        <v>77.566539919999997</v>
      </c>
    </row>
    <row r="1354" spans="2:24" x14ac:dyDescent="0.3">
      <c r="B1354" s="1" t="s">
        <v>1373</v>
      </c>
      <c r="C1354" s="1" t="s">
        <v>20</v>
      </c>
      <c r="D1354" s="1">
        <v>372</v>
      </c>
      <c r="E1354" s="1" t="s">
        <v>21</v>
      </c>
      <c r="F1354" s="1" t="s">
        <v>22</v>
      </c>
      <c r="G1354" s="1">
        <v>263</v>
      </c>
      <c r="H1354" s="2">
        <v>2.9000000000000001E-45</v>
      </c>
      <c r="I1354" s="1">
        <v>155.69999999999999</v>
      </c>
      <c r="J1354" s="1">
        <v>0</v>
      </c>
      <c r="K1354" s="1">
        <v>1</v>
      </c>
      <c r="L1354" s="1">
        <v>1</v>
      </c>
      <c r="M1354" s="2">
        <v>1.8E-46</v>
      </c>
      <c r="N1354" s="2">
        <v>3.6E-45</v>
      </c>
      <c r="O1354" s="1">
        <v>155.4</v>
      </c>
      <c r="P1354" s="1">
        <v>0</v>
      </c>
      <c r="Q1354" s="1">
        <v>1</v>
      </c>
      <c r="R1354" s="1">
        <v>204</v>
      </c>
      <c r="S1354" s="1">
        <v>56</v>
      </c>
      <c r="T1354" s="1">
        <v>265</v>
      </c>
      <c r="U1354" s="1">
        <v>56</v>
      </c>
      <c r="V1354" s="1">
        <v>326</v>
      </c>
      <c r="W1354" s="1">
        <v>0.89</v>
      </c>
      <c r="X1354" s="1">
        <v>77.566539919999997</v>
      </c>
    </row>
    <row r="1355" spans="2:24" x14ac:dyDescent="0.3">
      <c r="B1355" s="1" t="s">
        <v>1374</v>
      </c>
      <c r="C1355" s="1" t="s">
        <v>20</v>
      </c>
      <c r="D1355" s="1">
        <v>372</v>
      </c>
      <c r="E1355" s="1" t="s">
        <v>21</v>
      </c>
      <c r="F1355" s="1" t="s">
        <v>22</v>
      </c>
      <c r="G1355" s="1">
        <v>263</v>
      </c>
      <c r="H1355" s="2">
        <v>2.9000000000000001E-45</v>
      </c>
      <c r="I1355" s="1">
        <v>155.69999999999999</v>
      </c>
      <c r="J1355" s="1">
        <v>0</v>
      </c>
      <c r="K1355" s="1">
        <v>1</v>
      </c>
      <c r="L1355" s="1">
        <v>1</v>
      </c>
      <c r="M1355" s="2">
        <v>1.8E-46</v>
      </c>
      <c r="N1355" s="2">
        <v>3.6E-45</v>
      </c>
      <c r="O1355" s="1">
        <v>155.4</v>
      </c>
      <c r="P1355" s="1">
        <v>0</v>
      </c>
      <c r="Q1355" s="1">
        <v>1</v>
      </c>
      <c r="R1355" s="1">
        <v>204</v>
      </c>
      <c r="S1355" s="1">
        <v>56</v>
      </c>
      <c r="T1355" s="1">
        <v>265</v>
      </c>
      <c r="U1355" s="1">
        <v>56</v>
      </c>
      <c r="V1355" s="1">
        <v>326</v>
      </c>
      <c r="W1355" s="1">
        <v>0.89</v>
      </c>
      <c r="X1355" s="1">
        <v>77.566539919999997</v>
      </c>
    </row>
    <row r="1356" spans="2:24" x14ac:dyDescent="0.3">
      <c r="B1356" s="1" t="s">
        <v>1375</v>
      </c>
      <c r="C1356" s="1" t="s">
        <v>20</v>
      </c>
      <c r="D1356" s="1">
        <v>727</v>
      </c>
      <c r="E1356" s="1" t="s">
        <v>21</v>
      </c>
      <c r="F1356" s="1" t="s">
        <v>22</v>
      </c>
      <c r="G1356" s="1">
        <v>263</v>
      </c>
      <c r="H1356" s="2">
        <v>1.4E-44</v>
      </c>
      <c r="I1356" s="1">
        <v>153.5</v>
      </c>
      <c r="J1356" s="1">
        <v>0</v>
      </c>
      <c r="K1356" s="1">
        <v>1</v>
      </c>
      <c r="L1356" s="1">
        <v>1</v>
      </c>
      <c r="M1356" s="2">
        <v>9.8000000000000002E-46</v>
      </c>
      <c r="N1356" s="2">
        <v>1.9999999999999999E-44</v>
      </c>
      <c r="O1356" s="1">
        <v>153</v>
      </c>
      <c r="P1356" s="1">
        <v>0</v>
      </c>
      <c r="Q1356" s="1">
        <v>2</v>
      </c>
      <c r="R1356" s="1">
        <v>205</v>
      </c>
      <c r="S1356" s="1">
        <v>341</v>
      </c>
      <c r="T1356" s="1">
        <v>550</v>
      </c>
      <c r="U1356" s="1">
        <v>340</v>
      </c>
      <c r="V1356" s="1">
        <v>616</v>
      </c>
      <c r="W1356" s="1">
        <v>0.82</v>
      </c>
      <c r="X1356" s="1">
        <v>77.566539919999997</v>
      </c>
    </row>
    <row r="1357" spans="2:24" x14ac:dyDescent="0.3">
      <c r="B1357" s="1" t="s">
        <v>1376</v>
      </c>
      <c r="C1357" s="1" t="s">
        <v>20</v>
      </c>
      <c r="D1357" s="1">
        <v>594</v>
      </c>
      <c r="E1357" s="1" t="s">
        <v>21</v>
      </c>
      <c r="F1357" s="1" t="s">
        <v>22</v>
      </c>
      <c r="G1357" s="1">
        <v>263</v>
      </c>
      <c r="H1357" s="2">
        <v>9.6000000000000007E-43</v>
      </c>
      <c r="I1357" s="1">
        <v>147.5</v>
      </c>
      <c r="J1357" s="1">
        <v>0</v>
      </c>
      <c r="K1357" s="1">
        <v>1</v>
      </c>
      <c r="L1357" s="1">
        <v>1</v>
      </c>
      <c r="M1357" s="2">
        <v>6.8000000000000003E-44</v>
      </c>
      <c r="N1357" s="2">
        <v>1.4E-42</v>
      </c>
      <c r="O1357" s="1">
        <v>146.9</v>
      </c>
      <c r="P1357" s="1">
        <v>0</v>
      </c>
      <c r="Q1357" s="1">
        <v>2</v>
      </c>
      <c r="R1357" s="1">
        <v>205</v>
      </c>
      <c r="S1357" s="1">
        <v>290</v>
      </c>
      <c r="T1357" s="1">
        <v>502</v>
      </c>
      <c r="U1357" s="1">
        <v>289</v>
      </c>
      <c r="V1357" s="1">
        <v>560</v>
      </c>
      <c r="W1357" s="1">
        <v>0.82</v>
      </c>
      <c r="X1357" s="1">
        <v>77.566539919999997</v>
      </c>
    </row>
    <row r="1358" spans="2:24" x14ac:dyDescent="0.3">
      <c r="B1358" s="1" t="s">
        <v>1377</v>
      </c>
      <c r="C1358" s="1" t="s">
        <v>20</v>
      </c>
      <c r="D1358" s="1">
        <v>699</v>
      </c>
      <c r="E1358" s="1" t="s">
        <v>21</v>
      </c>
      <c r="F1358" s="1" t="s">
        <v>22</v>
      </c>
      <c r="G1358" s="1">
        <v>263</v>
      </c>
      <c r="H1358" s="2">
        <v>7.9000000000000002E-50</v>
      </c>
      <c r="I1358" s="1">
        <v>170.7</v>
      </c>
      <c r="J1358" s="1">
        <v>0</v>
      </c>
      <c r="K1358" s="1">
        <v>1</v>
      </c>
      <c r="L1358" s="1">
        <v>1</v>
      </c>
      <c r="M1358" s="2">
        <v>5.6E-51</v>
      </c>
      <c r="N1358" s="2">
        <v>1.2E-49</v>
      </c>
      <c r="O1358" s="1">
        <v>170.2</v>
      </c>
      <c r="P1358" s="1">
        <v>0</v>
      </c>
      <c r="Q1358" s="1">
        <v>2</v>
      </c>
      <c r="R1358" s="1">
        <v>204</v>
      </c>
      <c r="S1358" s="1">
        <v>370</v>
      </c>
      <c r="T1358" s="1">
        <v>574</v>
      </c>
      <c r="U1358" s="1">
        <v>369</v>
      </c>
      <c r="V1358" s="1">
        <v>642</v>
      </c>
      <c r="W1358" s="1">
        <v>0.84</v>
      </c>
      <c r="X1358" s="1">
        <v>77.186311790000005</v>
      </c>
    </row>
    <row r="1359" spans="2:24" x14ac:dyDescent="0.3">
      <c r="B1359" s="1" t="s">
        <v>1378</v>
      </c>
      <c r="C1359" s="1" t="s">
        <v>20</v>
      </c>
      <c r="D1359" s="1">
        <v>873</v>
      </c>
      <c r="E1359" s="1" t="s">
        <v>21</v>
      </c>
      <c r="F1359" s="1" t="s">
        <v>22</v>
      </c>
      <c r="G1359" s="1">
        <v>263</v>
      </c>
      <c r="H1359" s="2">
        <v>1.6E-47</v>
      </c>
      <c r="I1359" s="1">
        <v>163.19999999999999</v>
      </c>
      <c r="J1359" s="1">
        <v>0.4</v>
      </c>
      <c r="K1359" s="1">
        <v>1</v>
      </c>
      <c r="L1359" s="1">
        <v>1</v>
      </c>
      <c r="M1359" s="2">
        <v>1.2E-48</v>
      </c>
      <c r="N1359" s="2">
        <v>2.3999999999999999E-47</v>
      </c>
      <c r="O1359" s="1">
        <v>162.5</v>
      </c>
      <c r="P1359" s="1">
        <v>0.4</v>
      </c>
      <c r="Q1359" s="1">
        <v>2</v>
      </c>
      <c r="R1359" s="1">
        <v>204</v>
      </c>
      <c r="S1359" s="1">
        <v>548</v>
      </c>
      <c r="T1359" s="1">
        <v>756</v>
      </c>
      <c r="U1359" s="1">
        <v>547</v>
      </c>
      <c r="V1359" s="1">
        <v>817</v>
      </c>
      <c r="W1359" s="1">
        <v>0.89</v>
      </c>
      <c r="X1359" s="1">
        <v>77.186311790000005</v>
      </c>
    </row>
    <row r="1360" spans="2:24" x14ac:dyDescent="0.3">
      <c r="B1360" s="1" t="s">
        <v>1379</v>
      </c>
      <c r="C1360" s="1" t="s">
        <v>20</v>
      </c>
      <c r="D1360" s="1">
        <v>918</v>
      </c>
      <c r="E1360" s="1" t="s">
        <v>21</v>
      </c>
      <c r="F1360" s="1" t="s">
        <v>22</v>
      </c>
      <c r="G1360" s="1">
        <v>263</v>
      </c>
      <c r="H1360" s="2">
        <v>1.7000000000000001E-47</v>
      </c>
      <c r="I1360" s="1">
        <v>163.1</v>
      </c>
      <c r="J1360" s="1">
        <v>0.4</v>
      </c>
      <c r="K1360" s="1">
        <v>1</v>
      </c>
      <c r="L1360" s="1">
        <v>1</v>
      </c>
      <c r="M1360" s="2">
        <v>1.2999999999999999E-48</v>
      </c>
      <c r="N1360" s="2">
        <v>2.6999999999999998E-47</v>
      </c>
      <c r="O1360" s="1">
        <v>162.4</v>
      </c>
      <c r="P1360" s="1">
        <v>0.4</v>
      </c>
      <c r="Q1360" s="1">
        <v>2</v>
      </c>
      <c r="R1360" s="1">
        <v>204</v>
      </c>
      <c r="S1360" s="1">
        <v>593</v>
      </c>
      <c r="T1360" s="1">
        <v>801</v>
      </c>
      <c r="U1360" s="1">
        <v>592</v>
      </c>
      <c r="V1360" s="1">
        <v>862</v>
      </c>
      <c r="W1360" s="1">
        <v>0.89</v>
      </c>
      <c r="X1360" s="1">
        <v>77.186311790000005</v>
      </c>
    </row>
    <row r="1361" spans="2:24" x14ac:dyDescent="0.3">
      <c r="B1361" s="1" t="s">
        <v>1380</v>
      </c>
      <c r="C1361" s="1" t="s">
        <v>20</v>
      </c>
      <c r="D1361" s="1">
        <v>672</v>
      </c>
      <c r="E1361" s="1" t="s">
        <v>21</v>
      </c>
      <c r="F1361" s="1" t="s">
        <v>22</v>
      </c>
      <c r="G1361" s="1">
        <v>263</v>
      </c>
      <c r="H1361" s="2">
        <v>6.0000000000000003E-47</v>
      </c>
      <c r="I1361" s="1">
        <v>161.19999999999999</v>
      </c>
      <c r="J1361" s="1">
        <v>0</v>
      </c>
      <c r="K1361" s="1">
        <v>1</v>
      </c>
      <c r="L1361" s="1">
        <v>1</v>
      </c>
      <c r="M1361" s="2">
        <v>4.4999999999999999E-48</v>
      </c>
      <c r="N1361" s="2">
        <v>9.1000000000000006E-47</v>
      </c>
      <c r="O1361" s="1">
        <v>160.69999999999999</v>
      </c>
      <c r="P1361" s="1">
        <v>0</v>
      </c>
      <c r="Q1361" s="1">
        <v>2</v>
      </c>
      <c r="R1361" s="1">
        <v>204</v>
      </c>
      <c r="S1361" s="1">
        <v>346</v>
      </c>
      <c r="T1361" s="1">
        <v>554</v>
      </c>
      <c r="U1361" s="1">
        <v>345</v>
      </c>
      <c r="V1361" s="1">
        <v>614</v>
      </c>
      <c r="W1361" s="1">
        <v>0.78</v>
      </c>
      <c r="X1361" s="1">
        <v>77.186311790000005</v>
      </c>
    </row>
    <row r="1362" spans="2:24" x14ac:dyDescent="0.3">
      <c r="B1362" s="1" t="s">
        <v>1381</v>
      </c>
      <c r="C1362" s="1" t="s">
        <v>20</v>
      </c>
      <c r="D1362" s="1">
        <v>998</v>
      </c>
      <c r="E1362" s="1" t="s">
        <v>21</v>
      </c>
      <c r="F1362" s="1" t="s">
        <v>22</v>
      </c>
      <c r="G1362" s="1">
        <v>263</v>
      </c>
      <c r="H1362" s="2">
        <v>1.3000000000000001E-46</v>
      </c>
      <c r="I1362" s="1">
        <v>160.1</v>
      </c>
      <c r="J1362" s="1">
        <v>0</v>
      </c>
      <c r="K1362" s="1">
        <v>1</v>
      </c>
      <c r="L1362" s="1">
        <v>1</v>
      </c>
      <c r="M1362" s="2">
        <v>1.2E-47</v>
      </c>
      <c r="N1362" s="2">
        <v>2.2999999999999999E-46</v>
      </c>
      <c r="O1362" s="1">
        <v>159.30000000000001</v>
      </c>
      <c r="P1362" s="1">
        <v>0</v>
      </c>
      <c r="Q1362" s="1">
        <v>2</v>
      </c>
      <c r="R1362" s="1">
        <v>204</v>
      </c>
      <c r="S1362" s="1">
        <v>665</v>
      </c>
      <c r="T1362" s="1">
        <v>873</v>
      </c>
      <c r="U1362" s="1">
        <v>664</v>
      </c>
      <c r="V1362" s="1">
        <v>934</v>
      </c>
      <c r="W1362" s="1">
        <v>0.84</v>
      </c>
      <c r="X1362" s="1">
        <v>77.186311790000005</v>
      </c>
    </row>
    <row r="1363" spans="2:24" x14ac:dyDescent="0.3">
      <c r="B1363" s="1" t="s">
        <v>1382</v>
      </c>
      <c r="C1363" s="1" t="s">
        <v>20</v>
      </c>
      <c r="D1363" s="1">
        <v>770</v>
      </c>
      <c r="E1363" s="1" t="s">
        <v>21</v>
      </c>
      <c r="F1363" s="1" t="s">
        <v>22</v>
      </c>
      <c r="G1363" s="1">
        <v>263</v>
      </c>
      <c r="H1363" s="2">
        <v>3.7999999999999997E-46</v>
      </c>
      <c r="I1363" s="1">
        <v>158.6</v>
      </c>
      <c r="J1363" s="1">
        <v>0</v>
      </c>
      <c r="K1363" s="1">
        <v>1</v>
      </c>
      <c r="L1363" s="1">
        <v>1</v>
      </c>
      <c r="M1363" s="2">
        <v>2.7999999999999999E-47</v>
      </c>
      <c r="N1363" s="2">
        <v>5.7000000000000003E-46</v>
      </c>
      <c r="O1363" s="1">
        <v>158.1</v>
      </c>
      <c r="P1363" s="1">
        <v>0</v>
      </c>
      <c r="Q1363" s="1">
        <v>2</v>
      </c>
      <c r="R1363" s="1">
        <v>204</v>
      </c>
      <c r="S1363" s="1">
        <v>469</v>
      </c>
      <c r="T1363" s="1">
        <v>677</v>
      </c>
      <c r="U1363" s="1">
        <v>468</v>
      </c>
      <c r="V1363" s="1">
        <v>738</v>
      </c>
      <c r="W1363" s="1">
        <v>0.83</v>
      </c>
      <c r="X1363" s="1">
        <v>77.186311790000005</v>
      </c>
    </row>
    <row r="1364" spans="2:24" x14ac:dyDescent="0.3">
      <c r="B1364" s="1" t="s">
        <v>1383</v>
      </c>
      <c r="C1364" s="1" t="s">
        <v>20</v>
      </c>
      <c r="D1364" s="1">
        <v>771</v>
      </c>
      <c r="E1364" s="1" t="s">
        <v>21</v>
      </c>
      <c r="F1364" s="1" t="s">
        <v>22</v>
      </c>
      <c r="G1364" s="1">
        <v>263</v>
      </c>
      <c r="H1364" s="2">
        <v>4.4000000000000002E-46</v>
      </c>
      <c r="I1364" s="1">
        <v>158.4</v>
      </c>
      <c r="J1364" s="1">
        <v>0</v>
      </c>
      <c r="K1364" s="1">
        <v>1</v>
      </c>
      <c r="L1364" s="1">
        <v>1</v>
      </c>
      <c r="M1364" s="2">
        <v>3.1999999999999999E-47</v>
      </c>
      <c r="N1364" s="2">
        <v>6.6000000000000003E-46</v>
      </c>
      <c r="O1364" s="1">
        <v>157.80000000000001</v>
      </c>
      <c r="P1364" s="1">
        <v>0</v>
      </c>
      <c r="Q1364" s="1">
        <v>2</v>
      </c>
      <c r="R1364" s="1">
        <v>204</v>
      </c>
      <c r="S1364" s="1">
        <v>469</v>
      </c>
      <c r="T1364" s="1">
        <v>678</v>
      </c>
      <c r="U1364" s="1">
        <v>468</v>
      </c>
      <c r="V1364" s="1">
        <v>739</v>
      </c>
      <c r="W1364" s="1">
        <v>0.83</v>
      </c>
      <c r="X1364" s="1">
        <v>77.186311790000005</v>
      </c>
    </row>
    <row r="1365" spans="2:24" x14ac:dyDescent="0.3">
      <c r="B1365" s="1" t="s">
        <v>1384</v>
      </c>
      <c r="C1365" s="1" t="s">
        <v>20</v>
      </c>
      <c r="D1365" s="1">
        <v>796</v>
      </c>
      <c r="E1365" s="1" t="s">
        <v>21</v>
      </c>
      <c r="F1365" s="1" t="s">
        <v>22</v>
      </c>
      <c r="G1365" s="1">
        <v>263</v>
      </c>
      <c r="H1365" s="2">
        <v>2.5999999999999999E-45</v>
      </c>
      <c r="I1365" s="1">
        <v>155.9</v>
      </c>
      <c r="J1365" s="1">
        <v>0</v>
      </c>
      <c r="K1365" s="1">
        <v>1</v>
      </c>
      <c r="L1365" s="1">
        <v>1</v>
      </c>
      <c r="M1365" s="2">
        <v>1.8999999999999998E-46</v>
      </c>
      <c r="N1365" s="2">
        <v>3.9E-45</v>
      </c>
      <c r="O1365" s="1">
        <v>155.30000000000001</v>
      </c>
      <c r="P1365" s="1">
        <v>0</v>
      </c>
      <c r="Q1365" s="1">
        <v>2</v>
      </c>
      <c r="R1365" s="1">
        <v>204</v>
      </c>
      <c r="S1365" s="1">
        <v>579</v>
      </c>
      <c r="T1365" s="1">
        <v>787</v>
      </c>
      <c r="U1365" s="1">
        <v>578</v>
      </c>
      <c r="V1365" s="1">
        <v>793</v>
      </c>
      <c r="W1365" s="1">
        <v>0.9</v>
      </c>
      <c r="X1365" s="1">
        <v>77.186311790000005</v>
      </c>
    </row>
    <row r="1366" spans="2:24" x14ac:dyDescent="0.3">
      <c r="B1366" s="1" t="s">
        <v>1385</v>
      </c>
      <c r="C1366" s="1" t="s">
        <v>20</v>
      </c>
      <c r="D1366" s="1">
        <v>821</v>
      </c>
      <c r="E1366" s="1" t="s">
        <v>21</v>
      </c>
      <c r="F1366" s="1" t="s">
        <v>22</v>
      </c>
      <c r="G1366" s="1">
        <v>263</v>
      </c>
      <c r="H1366" s="2">
        <v>2.8000000000000001E-45</v>
      </c>
      <c r="I1366" s="1">
        <v>155.80000000000001</v>
      </c>
      <c r="J1366" s="1">
        <v>0</v>
      </c>
      <c r="K1366" s="1">
        <v>1</v>
      </c>
      <c r="L1366" s="1">
        <v>1</v>
      </c>
      <c r="M1366" s="2">
        <v>2E-46</v>
      </c>
      <c r="N1366" s="2">
        <v>4.0999999999999999E-45</v>
      </c>
      <c r="O1366" s="1">
        <v>155.19999999999999</v>
      </c>
      <c r="P1366" s="1">
        <v>0</v>
      </c>
      <c r="Q1366" s="1">
        <v>2</v>
      </c>
      <c r="R1366" s="1">
        <v>204</v>
      </c>
      <c r="S1366" s="1">
        <v>604</v>
      </c>
      <c r="T1366" s="1">
        <v>812</v>
      </c>
      <c r="U1366" s="1">
        <v>603</v>
      </c>
      <c r="V1366" s="1">
        <v>818</v>
      </c>
      <c r="W1366" s="1">
        <v>0.9</v>
      </c>
      <c r="X1366" s="1">
        <v>77.186311790000005</v>
      </c>
    </row>
    <row r="1367" spans="2:24" x14ac:dyDescent="0.3">
      <c r="B1367" s="1" t="s">
        <v>1386</v>
      </c>
      <c r="C1367" s="1" t="s">
        <v>20</v>
      </c>
      <c r="D1367" s="1">
        <v>673</v>
      </c>
      <c r="E1367" s="1" t="s">
        <v>21</v>
      </c>
      <c r="F1367" s="1" t="s">
        <v>22</v>
      </c>
      <c r="G1367" s="1">
        <v>263</v>
      </c>
      <c r="H1367" s="2">
        <v>3.8E-45</v>
      </c>
      <c r="I1367" s="1">
        <v>155.30000000000001</v>
      </c>
      <c r="J1367" s="1">
        <v>0</v>
      </c>
      <c r="K1367" s="1">
        <v>1</v>
      </c>
      <c r="L1367" s="1">
        <v>1</v>
      </c>
      <c r="M1367" s="2">
        <v>3.1000000000000001E-46</v>
      </c>
      <c r="N1367" s="2">
        <v>6.2999999999999995E-45</v>
      </c>
      <c r="O1367" s="1">
        <v>154.6</v>
      </c>
      <c r="P1367" s="1">
        <v>0</v>
      </c>
      <c r="Q1367" s="1">
        <v>2</v>
      </c>
      <c r="R1367" s="1">
        <v>204</v>
      </c>
      <c r="S1367" s="1">
        <v>342</v>
      </c>
      <c r="T1367" s="1">
        <v>550</v>
      </c>
      <c r="U1367" s="1">
        <v>341</v>
      </c>
      <c r="V1367" s="1">
        <v>609</v>
      </c>
      <c r="W1367" s="1">
        <v>0.84</v>
      </c>
      <c r="X1367" s="1">
        <v>77.186311790000005</v>
      </c>
    </row>
    <row r="1368" spans="2:24" x14ac:dyDescent="0.3">
      <c r="B1368" s="1" t="s">
        <v>1387</v>
      </c>
      <c r="C1368" s="1" t="s">
        <v>20</v>
      </c>
      <c r="D1368" s="1">
        <v>685</v>
      </c>
      <c r="E1368" s="1" t="s">
        <v>21</v>
      </c>
      <c r="F1368" s="1" t="s">
        <v>22</v>
      </c>
      <c r="G1368" s="1">
        <v>263</v>
      </c>
      <c r="H1368" s="2">
        <v>1.2E-44</v>
      </c>
      <c r="I1368" s="1">
        <v>153.69999999999999</v>
      </c>
      <c r="J1368" s="1">
        <v>0.1</v>
      </c>
      <c r="K1368" s="1">
        <v>1</v>
      </c>
      <c r="L1368" s="1">
        <v>1</v>
      </c>
      <c r="M1368" s="2">
        <v>1.9E-45</v>
      </c>
      <c r="N1368" s="2">
        <v>3.9000000000000002E-44</v>
      </c>
      <c r="O1368" s="1">
        <v>152</v>
      </c>
      <c r="P1368" s="1">
        <v>0</v>
      </c>
      <c r="Q1368" s="1">
        <v>2</v>
      </c>
      <c r="R1368" s="1">
        <v>204</v>
      </c>
      <c r="S1368" s="1">
        <v>354</v>
      </c>
      <c r="T1368" s="1">
        <v>562</v>
      </c>
      <c r="U1368" s="1">
        <v>353</v>
      </c>
      <c r="V1368" s="1">
        <v>622</v>
      </c>
      <c r="W1368" s="1">
        <v>0.8</v>
      </c>
      <c r="X1368" s="1">
        <v>77.186311790000005</v>
      </c>
    </row>
    <row r="1369" spans="2:24" x14ac:dyDescent="0.3">
      <c r="B1369" s="1" t="s">
        <v>1388</v>
      </c>
      <c r="C1369" s="1" t="s">
        <v>20</v>
      </c>
      <c r="D1369" s="1">
        <v>382</v>
      </c>
      <c r="E1369" s="1" t="s">
        <v>21</v>
      </c>
      <c r="F1369" s="1" t="s">
        <v>22</v>
      </c>
      <c r="G1369" s="1">
        <v>263</v>
      </c>
      <c r="H1369" s="2">
        <v>1.2E-44</v>
      </c>
      <c r="I1369" s="1">
        <v>153.69999999999999</v>
      </c>
      <c r="J1369" s="1">
        <v>0</v>
      </c>
      <c r="K1369" s="1">
        <v>1</v>
      </c>
      <c r="L1369" s="1">
        <v>1</v>
      </c>
      <c r="M1369" s="2">
        <v>1.4000000000000001E-45</v>
      </c>
      <c r="N1369" s="2">
        <v>2.8E-44</v>
      </c>
      <c r="O1369" s="1">
        <v>152.5</v>
      </c>
      <c r="P1369" s="1">
        <v>0</v>
      </c>
      <c r="Q1369" s="1">
        <v>5</v>
      </c>
      <c r="R1369" s="1">
        <v>207</v>
      </c>
      <c r="S1369" s="1">
        <v>81</v>
      </c>
      <c r="T1369" s="1">
        <v>291</v>
      </c>
      <c r="U1369" s="1">
        <v>77</v>
      </c>
      <c r="V1369" s="1">
        <v>350</v>
      </c>
      <c r="W1369" s="1">
        <v>0.84</v>
      </c>
      <c r="X1369" s="1">
        <v>77.186311790000005</v>
      </c>
    </row>
    <row r="1370" spans="2:24" x14ac:dyDescent="0.3">
      <c r="B1370" s="1" t="s">
        <v>1389</v>
      </c>
      <c r="C1370" s="1" t="s">
        <v>20</v>
      </c>
      <c r="D1370" s="1">
        <v>661</v>
      </c>
      <c r="E1370" s="1" t="s">
        <v>21</v>
      </c>
      <c r="F1370" s="1" t="s">
        <v>22</v>
      </c>
      <c r="G1370" s="1">
        <v>263</v>
      </c>
      <c r="H1370" s="2">
        <v>1.7000000000000001E-44</v>
      </c>
      <c r="I1370" s="1">
        <v>153.19999999999999</v>
      </c>
      <c r="J1370" s="1">
        <v>0</v>
      </c>
      <c r="K1370" s="1">
        <v>1</v>
      </c>
      <c r="L1370" s="1">
        <v>1</v>
      </c>
      <c r="M1370" s="2">
        <v>1.1999999999999999E-45</v>
      </c>
      <c r="N1370" s="2">
        <v>2.4000000000000001E-44</v>
      </c>
      <c r="O1370" s="1">
        <v>152.69999999999999</v>
      </c>
      <c r="P1370" s="1">
        <v>0</v>
      </c>
      <c r="Q1370" s="1">
        <v>2</v>
      </c>
      <c r="R1370" s="1">
        <v>204</v>
      </c>
      <c r="S1370" s="1">
        <v>376</v>
      </c>
      <c r="T1370" s="1">
        <v>585</v>
      </c>
      <c r="U1370" s="1">
        <v>375</v>
      </c>
      <c r="V1370" s="1">
        <v>648</v>
      </c>
      <c r="W1370" s="1">
        <v>0.81</v>
      </c>
      <c r="X1370" s="1">
        <v>77.186311790000005</v>
      </c>
    </row>
    <row r="1371" spans="2:24" x14ac:dyDescent="0.3">
      <c r="B1371" s="1" t="s">
        <v>1390</v>
      </c>
      <c r="C1371" s="1" t="s">
        <v>20</v>
      </c>
      <c r="D1371" s="1">
        <v>863</v>
      </c>
      <c r="E1371" s="1" t="s">
        <v>21</v>
      </c>
      <c r="F1371" s="1" t="s">
        <v>22</v>
      </c>
      <c r="G1371" s="1">
        <v>263</v>
      </c>
      <c r="H1371" s="2">
        <v>1.9E-44</v>
      </c>
      <c r="I1371" s="1">
        <v>153.1</v>
      </c>
      <c r="J1371" s="1">
        <v>0</v>
      </c>
      <c r="K1371" s="1">
        <v>1</v>
      </c>
      <c r="L1371" s="1">
        <v>1</v>
      </c>
      <c r="M1371" s="2">
        <v>1.6E-45</v>
      </c>
      <c r="N1371" s="2">
        <v>3.3000000000000001E-44</v>
      </c>
      <c r="O1371" s="1">
        <v>152.30000000000001</v>
      </c>
      <c r="P1371" s="1">
        <v>0</v>
      </c>
      <c r="Q1371" s="1">
        <v>1</v>
      </c>
      <c r="R1371" s="1">
        <v>203</v>
      </c>
      <c r="S1371" s="1">
        <v>545</v>
      </c>
      <c r="T1371" s="1">
        <v>753</v>
      </c>
      <c r="U1371" s="1">
        <v>545</v>
      </c>
      <c r="V1371" s="1">
        <v>815</v>
      </c>
      <c r="W1371" s="1">
        <v>0.87</v>
      </c>
      <c r="X1371" s="1">
        <v>77.186311790000005</v>
      </c>
    </row>
    <row r="1372" spans="2:24" x14ac:dyDescent="0.3">
      <c r="B1372" s="1" t="s">
        <v>1391</v>
      </c>
      <c r="C1372" s="1" t="s">
        <v>20</v>
      </c>
      <c r="D1372" s="1">
        <v>725</v>
      </c>
      <c r="E1372" s="1" t="s">
        <v>21</v>
      </c>
      <c r="F1372" s="1" t="s">
        <v>22</v>
      </c>
      <c r="G1372" s="1">
        <v>263</v>
      </c>
      <c r="H1372" s="2">
        <v>2.1E-44</v>
      </c>
      <c r="I1372" s="1">
        <v>152.9</v>
      </c>
      <c r="J1372" s="1">
        <v>0</v>
      </c>
      <c r="K1372" s="1">
        <v>1</v>
      </c>
      <c r="L1372" s="1">
        <v>1</v>
      </c>
      <c r="M1372" s="2">
        <v>1.4000000000000001E-45</v>
      </c>
      <c r="N1372" s="2">
        <v>2.9000000000000001E-44</v>
      </c>
      <c r="O1372" s="1">
        <v>152.4</v>
      </c>
      <c r="P1372" s="1">
        <v>0</v>
      </c>
      <c r="Q1372" s="1">
        <v>2</v>
      </c>
      <c r="R1372" s="1">
        <v>204</v>
      </c>
      <c r="S1372" s="1">
        <v>440</v>
      </c>
      <c r="T1372" s="1">
        <v>649</v>
      </c>
      <c r="U1372" s="1">
        <v>439</v>
      </c>
      <c r="V1372" s="1">
        <v>712</v>
      </c>
      <c r="W1372" s="1">
        <v>0.81</v>
      </c>
      <c r="X1372" s="1">
        <v>77.186311790000005</v>
      </c>
    </row>
    <row r="1373" spans="2:24" x14ac:dyDescent="0.3">
      <c r="B1373" s="1" t="s">
        <v>1392</v>
      </c>
      <c r="C1373" s="1" t="s">
        <v>20</v>
      </c>
      <c r="D1373" s="1">
        <v>849</v>
      </c>
      <c r="E1373" s="1" t="s">
        <v>21</v>
      </c>
      <c r="F1373" s="1" t="s">
        <v>22</v>
      </c>
      <c r="G1373" s="1">
        <v>263</v>
      </c>
      <c r="H1373" s="2">
        <v>2.1E-44</v>
      </c>
      <c r="I1373" s="1">
        <v>152.9</v>
      </c>
      <c r="J1373" s="1">
        <v>0</v>
      </c>
      <c r="K1373" s="1">
        <v>1</v>
      </c>
      <c r="L1373" s="1">
        <v>1</v>
      </c>
      <c r="M1373" s="2">
        <v>1.4000000000000001E-45</v>
      </c>
      <c r="N1373" s="2">
        <v>2.9000000000000001E-44</v>
      </c>
      <c r="O1373" s="1">
        <v>152.4</v>
      </c>
      <c r="P1373" s="1">
        <v>0</v>
      </c>
      <c r="Q1373" s="1">
        <v>2</v>
      </c>
      <c r="R1373" s="1">
        <v>204</v>
      </c>
      <c r="S1373" s="1">
        <v>535</v>
      </c>
      <c r="T1373" s="1">
        <v>745</v>
      </c>
      <c r="U1373" s="1">
        <v>534</v>
      </c>
      <c r="V1373" s="1">
        <v>802</v>
      </c>
      <c r="W1373" s="1">
        <v>0.82</v>
      </c>
      <c r="X1373" s="1">
        <v>77.186311790000005</v>
      </c>
    </row>
    <row r="1374" spans="2:24" x14ac:dyDescent="0.3">
      <c r="B1374" s="1" t="s">
        <v>1393</v>
      </c>
      <c r="C1374" s="1" t="s">
        <v>20</v>
      </c>
      <c r="D1374" s="1">
        <v>745</v>
      </c>
      <c r="E1374" s="1" t="s">
        <v>21</v>
      </c>
      <c r="F1374" s="1" t="s">
        <v>22</v>
      </c>
      <c r="G1374" s="1">
        <v>263</v>
      </c>
      <c r="H1374" s="2">
        <v>2.2000000000000001E-44</v>
      </c>
      <c r="I1374" s="1">
        <v>152.9</v>
      </c>
      <c r="J1374" s="1">
        <v>0</v>
      </c>
      <c r="K1374" s="1">
        <v>1</v>
      </c>
      <c r="L1374" s="1">
        <v>1</v>
      </c>
      <c r="M1374" s="2">
        <v>1.5000000000000001E-45</v>
      </c>
      <c r="N1374" s="2">
        <v>3.0999999999999998E-44</v>
      </c>
      <c r="O1374" s="1">
        <v>152.4</v>
      </c>
      <c r="P1374" s="1">
        <v>0</v>
      </c>
      <c r="Q1374" s="1">
        <v>2</v>
      </c>
      <c r="R1374" s="1">
        <v>204</v>
      </c>
      <c r="S1374" s="1">
        <v>460</v>
      </c>
      <c r="T1374" s="1">
        <v>669</v>
      </c>
      <c r="U1374" s="1">
        <v>459</v>
      </c>
      <c r="V1374" s="1">
        <v>732</v>
      </c>
      <c r="W1374" s="1">
        <v>0.81</v>
      </c>
      <c r="X1374" s="1">
        <v>77.186311790000005</v>
      </c>
    </row>
    <row r="1375" spans="2:24" x14ac:dyDescent="0.3">
      <c r="B1375" s="1" t="s">
        <v>1394</v>
      </c>
      <c r="C1375" s="1" t="s">
        <v>20</v>
      </c>
      <c r="D1375" s="1">
        <v>745</v>
      </c>
      <c r="E1375" s="1" t="s">
        <v>21</v>
      </c>
      <c r="F1375" s="1" t="s">
        <v>22</v>
      </c>
      <c r="G1375" s="1">
        <v>263</v>
      </c>
      <c r="H1375" s="2">
        <v>2.2000000000000001E-44</v>
      </c>
      <c r="I1375" s="1">
        <v>152.9</v>
      </c>
      <c r="J1375" s="1">
        <v>0</v>
      </c>
      <c r="K1375" s="1">
        <v>1</v>
      </c>
      <c r="L1375" s="1">
        <v>1</v>
      </c>
      <c r="M1375" s="2">
        <v>1.5000000000000001E-45</v>
      </c>
      <c r="N1375" s="2">
        <v>3.0999999999999998E-44</v>
      </c>
      <c r="O1375" s="1">
        <v>152.4</v>
      </c>
      <c r="P1375" s="1">
        <v>0</v>
      </c>
      <c r="Q1375" s="1">
        <v>2</v>
      </c>
      <c r="R1375" s="1">
        <v>204</v>
      </c>
      <c r="S1375" s="1">
        <v>460</v>
      </c>
      <c r="T1375" s="1">
        <v>669</v>
      </c>
      <c r="U1375" s="1">
        <v>459</v>
      </c>
      <c r="V1375" s="1">
        <v>732</v>
      </c>
      <c r="W1375" s="1">
        <v>0.81</v>
      </c>
      <c r="X1375" s="1">
        <v>77.186311790000005</v>
      </c>
    </row>
    <row r="1376" spans="2:24" x14ac:dyDescent="0.3">
      <c r="B1376" s="1" t="s">
        <v>1395</v>
      </c>
      <c r="C1376" s="1" t="s">
        <v>20</v>
      </c>
      <c r="D1376" s="1">
        <v>671</v>
      </c>
      <c r="E1376" s="1" t="s">
        <v>21</v>
      </c>
      <c r="F1376" s="1" t="s">
        <v>22</v>
      </c>
      <c r="G1376" s="1">
        <v>263</v>
      </c>
      <c r="H1376" s="2">
        <v>2.5000000000000002E-44</v>
      </c>
      <c r="I1376" s="1">
        <v>152.69999999999999</v>
      </c>
      <c r="J1376" s="1">
        <v>0</v>
      </c>
      <c r="K1376" s="1">
        <v>1</v>
      </c>
      <c r="L1376" s="1">
        <v>1</v>
      </c>
      <c r="M1376" s="2">
        <v>1.9E-45</v>
      </c>
      <c r="N1376" s="2">
        <v>3.9000000000000002E-44</v>
      </c>
      <c r="O1376" s="1">
        <v>152</v>
      </c>
      <c r="P1376" s="1">
        <v>0</v>
      </c>
      <c r="Q1376" s="1">
        <v>2</v>
      </c>
      <c r="R1376" s="1">
        <v>204</v>
      </c>
      <c r="S1376" s="1">
        <v>340</v>
      </c>
      <c r="T1376" s="1">
        <v>548</v>
      </c>
      <c r="U1376" s="1">
        <v>339</v>
      </c>
      <c r="V1376" s="1">
        <v>608</v>
      </c>
      <c r="W1376" s="1">
        <v>0.81</v>
      </c>
      <c r="X1376" s="1">
        <v>77.186311790000005</v>
      </c>
    </row>
    <row r="1377" spans="2:24" x14ac:dyDescent="0.3">
      <c r="B1377" s="1" t="s">
        <v>1396</v>
      </c>
      <c r="C1377" s="1" t="s">
        <v>20</v>
      </c>
      <c r="D1377" s="1">
        <v>777</v>
      </c>
      <c r="E1377" s="1" t="s">
        <v>21</v>
      </c>
      <c r="F1377" s="1" t="s">
        <v>22</v>
      </c>
      <c r="G1377" s="1">
        <v>263</v>
      </c>
      <c r="H1377" s="2">
        <v>3.5999999999999999E-44</v>
      </c>
      <c r="I1377" s="1">
        <v>152.19999999999999</v>
      </c>
      <c r="J1377" s="1">
        <v>0</v>
      </c>
      <c r="K1377" s="1">
        <v>1</v>
      </c>
      <c r="L1377" s="1">
        <v>1</v>
      </c>
      <c r="M1377" s="2">
        <v>2.5999999999999999E-45</v>
      </c>
      <c r="N1377" s="2">
        <v>5.2999999999999997E-44</v>
      </c>
      <c r="O1377" s="1">
        <v>151.6</v>
      </c>
      <c r="P1377" s="1">
        <v>0</v>
      </c>
      <c r="Q1377" s="1">
        <v>2</v>
      </c>
      <c r="R1377" s="1">
        <v>204</v>
      </c>
      <c r="S1377" s="1">
        <v>458</v>
      </c>
      <c r="T1377" s="1">
        <v>666</v>
      </c>
      <c r="U1377" s="1">
        <v>457</v>
      </c>
      <c r="V1377" s="1">
        <v>727</v>
      </c>
      <c r="W1377" s="1">
        <v>0.85</v>
      </c>
      <c r="X1377" s="1">
        <v>77.186311790000005</v>
      </c>
    </row>
    <row r="1378" spans="2:24" x14ac:dyDescent="0.3">
      <c r="B1378" s="1" t="s">
        <v>1397</v>
      </c>
      <c r="C1378" s="1" t="s">
        <v>20</v>
      </c>
      <c r="D1378" s="1">
        <v>837</v>
      </c>
      <c r="E1378" s="1" t="s">
        <v>21</v>
      </c>
      <c r="F1378" s="1" t="s">
        <v>22</v>
      </c>
      <c r="G1378" s="1">
        <v>263</v>
      </c>
      <c r="H1378" s="2">
        <v>5.1000000000000005E-44</v>
      </c>
      <c r="I1378" s="1">
        <v>151.69999999999999</v>
      </c>
      <c r="J1378" s="1">
        <v>0</v>
      </c>
      <c r="K1378" s="1">
        <v>1</v>
      </c>
      <c r="L1378" s="1">
        <v>1</v>
      </c>
      <c r="M1378" s="2">
        <v>3.5E-45</v>
      </c>
      <c r="N1378" s="2">
        <v>7.1999999999999998E-44</v>
      </c>
      <c r="O1378" s="1">
        <v>151.19999999999999</v>
      </c>
      <c r="P1378" s="1">
        <v>0</v>
      </c>
      <c r="Q1378" s="1">
        <v>2</v>
      </c>
      <c r="R1378" s="1">
        <v>204</v>
      </c>
      <c r="S1378" s="1">
        <v>521</v>
      </c>
      <c r="T1378" s="1">
        <v>729</v>
      </c>
      <c r="U1378" s="1">
        <v>520</v>
      </c>
      <c r="V1378" s="1">
        <v>788</v>
      </c>
      <c r="W1378" s="1">
        <v>0.85</v>
      </c>
      <c r="X1378" s="1">
        <v>77.186311790000005</v>
      </c>
    </row>
    <row r="1379" spans="2:24" x14ac:dyDescent="0.3">
      <c r="B1379" s="1" t="s">
        <v>1398</v>
      </c>
      <c r="C1379" s="1" t="s">
        <v>20</v>
      </c>
      <c r="D1379" s="1">
        <v>664</v>
      </c>
      <c r="E1379" s="1" t="s">
        <v>21</v>
      </c>
      <c r="F1379" s="1" t="s">
        <v>22</v>
      </c>
      <c r="G1379" s="1">
        <v>263</v>
      </c>
      <c r="H1379" s="2">
        <v>1.5E-43</v>
      </c>
      <c r="I1379" s="1">
        <v>150.1</v>
      </c>
      <c r="J1379" s="1">
        <v>0</v>
      </c>
      <c r="K1379" s="1">
        <v>1</v>
      </c>
      <c r="L1379" s="1">
        <v>1</v>
      </c>
      <c r="M1379" s="2">
        <v>9.3999999999999996E-45</v>
      </c>
      <c r="N1379" s="2">
        <v>1.8999999999999998E-43</v>
      </c>
      <c r="O1379" s="1">
        <v>149.80000000000001</v>
      </c>
      <c r="P1379" s="1">
        <v>0</v>
      </c>
      <c r="Q1379" s="1">
        <v>2</v>
      </c>
      <c r="R1379" s="1">
        <v>204</v>
      </c>
      <c r="S1379" s="1">
        <v>310</v>
      </c>
      <c r="T1379" s="1">
        <v>519</v>
      </c>
      <c r="U1379" s="1">
        <v>309</v>
      </c>
      <c r="V1379" s="1">
        <v>581</v>
      </c>
      <c r="W1379" s="1">
        <v>0.85</v>
      </c>
      <c r="X1379" s="1">
        <v>77.186311790000005</v>
      </c>
    </row>
    <row r="1380" spans="2:24" x14ac:dyDescent="0.3">
      <c r="B1380" s="1" t="s">
        <v>1399</v>
      </c>
      <c r="C1380" s="1" t="s">
        <v>20</v>
      </c>
      <c r="D1380" s="1">
        <v>508</v>
      </c>
      <c r="E1380" s="1" t="s">
        <v>21</v>
      </c>
      <c r="F1380" s="1" t="s">
        <v>22</v>
      </c>
      <c r="G1380" s="1">
        <v>263</v>
      </c>
      <c r="H1380" s="2">
        <v>7.1000000000000003E-43</v>
      </c>
      <c r="I1380" s="1">
        <v>147.9</v>
      </c>
      <c r="J1380" s="1">
        <v>0</v>
      </c>
      <c r="K1380" s="1">
        <v>1</v>
      </c>
      <c r="L1380" s="1">
        <v>1</v>
      </c>
      <c r="M1380" s="2">
        <v>7.8E-43</v>
      </c>
      <c r="N1380" s="2">
        <v>1.6000000000000001E-41</v>
      </c>
      <c r="O1380" s="1">
        <v>143.5</v>
      </c>
      <c r="P1380" s="1">
        <v>0</v>
      </c>
      <c r="Q1380" s="1">
        <v>2</v>
      </c>
      <c r="R1380" s="1">
        <v>204</v>
      </c>
      <c r="S1380" s="1">
        <v>182</v>
      </c>
      <c r="T1380" s="1">
        <v>390</v>
      </c>
      <c r="U1380" s="1">
        <v>181</v>
      </c>
      <c r="V1380" s="1">
        <v>446</v>
      </c>
      <c r="W1380" s="1">
        <v>0.82</v>
      </c>
      <c r="X1380" s="1">
        <v>77.186311790000005</v>
      </c>
    </row>
    <row r="1381" spans="2:24" x14ac:dyDescent="0.3">
      <c r="B1381" s="1" t="s">
        <v>1400</v>
      </c>
      <c r="C1381" s="1" t="s">
        <v>20</v>
      </c>
      <c r="D1381" s="1">
        <v>615</v>
      </c>
      <c r="E1381" s="1" t="s">
        <v>21</v>
      </c>
      <c r="F1381" s="1" t="s">
        <v>22</v>
      </c>
      <c r="G1381" s="1">
        <v>263</v>
      </c>
      <c r="H1381" s="2">
        <v>1.4E-42</v>
      </c>
      <c r="I1381" s="1">
        <v>146.9</v>
      </c>
      <c r="J1381" s="1">
        <v>0</v>
      </c>
      <c r="K1381" s="1">
        <v>1</v>
      </c>
      <c r="L1381" s="1">
        <v>1</v>
      </c>
      <c r="M1381" s="2">
        <v>8.8999999999999996E-44</v>
      </c>
      <c r="N1381" s="2">
        <v>1.8000000000000001E-42</v>
      </c>
      <c r="O1381" s="1">
        <v>146.6</v>
      </c>
      <c r="P1381" s="1">
        <v>0</v>
      </c>
      <c r="Q1381" s="1">
        <v>3</v>
      </c>
      <c r="R1381" s="1">
        <v>205</v>
      </c>
      <c r="S1381" s="1">
        <v>291</v>
      </c>
      <c r="T1381" s="1">
        <v>502</v>
      </c>
      <c r="U1381" s="1">
        <v>289</v>
      </c>
      <c r="V1381" s="1">
        <v>562</v>
      </c>
      <c r="W1381" s="1">
        <v>0.81</v>
      </c>
      <c r="X1381" s="1">
        <v>77.186311790000005</v>
      </c>
    </row>
    <row r="1382" spans="2:24" x14ac:dyDescent="0.3">
      <c r="B1382" s="1" t="s">
        <v>1401</v>
      </c>
      <c r="C1382" s="1" t="s">
        <v>20</v>
      </c>
      <c r="D1382" s="1">
        <v>619</v>
      </c>
      <c r="E1382" s="1" t="s">
        <v>21</v>
      </c>
      <c r="F1382" s="1" t="s">
        <v>22</v>
      </c>
      <c r="G1382" s="1">
        <v>263</v>
      </c>
      <c r="H1382" s="2">
        <v>1.7000000000000001E-42</v>
      </c>
      <c r="I1382" s="1">
        <v>146.6</v>
      </c>
      <c r="J1382" s="1">
        <v>0</v>
      </c>
      <c r="K1382" s="1">
        <v>1</v>
      </c>
      <c r="L1382" s="1">
        <v>1</v>
      </c>
      <c r="M1382" s="2">
        <v>1.2000000000000001E-43</v>
      </c>
      <c r="N1382" s="2">
        <v>2.3E-42</v>
      </c>
      <c r="O1382" s="1">
        <v>146.19999999999999</v>
      </c>
      <c r="P1382" s="1">
        <v>0</v>
      </c>
      <c r="Q1382" s="1">
        <v>2</v>
      </c>
      <c r="R1382" s="1">
        <v>204</v>
      </c>
      <c r="S1382" s="1">
        <v>264</v>
      </c>
      <c r="T1382" s="1">
        <v>470</v>
      </c>
      <c r="U1382" s="1">
        <v>263</v>
      </c>
      <c r="V1382" s="1">
        <v>499</v>
      </c>
      <c r="W1382" s="1">
        <v>0.89</v>
      </c>
      <c r="X1382" s="1">
        <v>77.186311790000005</v>
      </c>
    </row>
    <row r="1383" spans="2:24" x14ac:dyDescent="0.3">
      <c r="B1383" s="1" t="s">
        <v>1402</v>
      </c>
      <c r="C1383" s="1" t="s">
        <v>20</v>
      </c>
      <c r="D1383" s="1">
        <v>416</v>
      </c>
      <c r="E1383" s="1" t="s">
        <v>21</v>
      </c>
      <c r="F1383" s="1" t="s">
        <v>22</v>
      </c>
      <c r="G1383" s="1">
        <v>263</v>
      </c>
      <c r="H1383" s="2">
        <v>4.9999999999999996E-41</v>
      </c>
      <c r="I1383" s="1">
        <v>141.9</v>
      </c>
      <c r="J1383" s="1">
        <v>0</v>
      </c>
      <c r="K1383" s="1">
        <v>1</v>
      </c>
      <c r="L1383" s="1">
        <v>1</v>
      </c>
      <c r="M1383" s="2">
        <v>3.7000000000000002E-42</v>
      </c>
      <c r="N1383" s="2">
        <v>7.5999999999999996E-41</v>
      </c>
      <c r="O1383" s="1">
        <v>141.19999999999999</v>
      </c>
      <c r="P1383" s="1">
        <v>0</v>
      </c>
      <c r="Q1383" s="1">
        <v>6</v>
      </c>
      <c r="R1383" s="1">
        <v>208</v>
      </c>
      <c r="S1383" s="1">
        <v>99</v>
      </c>
      <c r="T1383" s="1">
        <v>309</v>
      </c>
      <c r="U1383" s="1">
        <v>94</v>
      </c>
      <c r="V1383" s="1">
        <v>368</v>
      </c>
      <c r="W1383" s="1">
        <v>0.84</v>
      </c>
      <c r="X1383" s="1">
        <v>77.186311790000005</v>
      </c>
    </row>
    <row r="1384" spans="2:24" x14ac:dyDescent="0.3">
      <c r="B1384" s="1" t="s">
        <v>1403</v>
      </c>
      <c r="C1384" s="1" t="s">
        <v>20</v>
      </c>
      <c r="D1384" s="1">
        <v>605</v>
      </c>
      <c r="E1384" s="1" t="s">
        <v>21</v>
      </c>
      <c r="F1384" s="1" t="s">
        <v>22</v>
      </c>
      <c r="G1384" s="1">
        <v>263</v>
      </c>
      <c r="H1384" s="2">
        <v>8.3E-40</v>
      </c>
      <c r="I1384" s="1">
        <v>137.80000000000001</v>
      </c>
      <c r="J1384" s="1">
        <v>0</v>
      </c>
      <c r="K1384" s="1">
        <v>1</v>
      </c>
      <c r="L1384" s="1">
        <v>1</v>
      </c>
      <c r="M1384" s="2">
        <v>6.6999999999999996E-41</v>
      </c>
      <c r="N1384" s="2">
        <v>1.4000000000000001E-39</v>
      </c>
      <c r="O1384" s="1">
        <v>137.1</v>
      </c>
      <c r="P1384" s="1">
        <v>0</v>
      </c>
      <c r="Q1384" s="1">
        <v>1</v>
      </c>
      <c r="R1384" s="1">
        <v>203</v>
      </c>
      <c r="S1384" s="1">
        <v>295</v>
      </c>
      <c r="T1384" s="1">
        <v>503</v>
      </c>
      <c r="U1384" s="1">
        <v>295</v>
      </c>
      <c r="V1384" s="1">
        <v>549</v>
      </c>
      <c r="W1384" s="1">
        <v>0.9</v>
      </c>
      <c r="X1384" s="1">
        <v>77.186311790000005</v>
      </c>
    </row>
    <row r="1385" spans="2:24" x14ac:dyDescent="0.3">
      <c r="B1385" s="1" t="s">
        <v>1404</v>
      </c>
      <c r="C1385" s="1" t="s">
        <v>20</v>
      </c>
      <c r="D1385" s="1">
        <v>606</v>
      </c>
      <c r="E1385" s="1" t="s">
        <v>21</v>
      </c>
      <c r="F1385" s="1" t="s">
        <v>22</v>
      </c>
      <c r="G1385" s="1">
        <v>263</v>
      </c>
      <c r="H1385" s="2">
        <v>8.3E-40</v>
      </c>
      <c r="I1385" s="1">
        <v>137.80000000000001</v>
      </c>
      <c r="J1385" s="1">
        <v>0</v>
      </c>
      <c r="K1385" s="1">
        <v>1</v>
      </c>
      <c r="L1385" s="1">
        <v>1</v>
      </c>
      <c r="M1385" s="2">
        <v>6.6999999999999996E-41</v>
      </c>
      <c r="N1385" s="2">
        <v>1.4000000000000001E-39</v>
      </c>
      <c r="O1385" s="1">
        <v>137.1</v>
      </c>
      <c r="P1385" s="1">
        <v>0</v>
      </c>
      <c r="Q1385" s="1">
        <v>1</v>
      </c>
      <c r="R1385" s="1">
        <v>203</v>
      </c>
      <c r="S1385" s="1">
        <v>296</v>
      </c>
      <c r="T1385" s="1">
        <v>504</v>
      </c>
      <c r="U1385" s="1">
        <v>296</v>
      </c>
      <c r="V1385" s="1">
        <v>550</v>
      </c>
      <c r="W1385" s="1">
        <v>0.9</v>
      </c>
      <c r="X1385" s="1">
        <v>77.186311790000005</v>
      </c>
    </row>
    <row r="1386" spans="2:24" x14ac:dyDescent="0.3">
      <c r="B1386" s="1" t="s">
        <v>1405</v>
      </c>
      <c r="C1386" s="1" t="s">
        <v>20</v>
      </c>
      <c r="D1386" s="1">
        <v>371</v>
      </c>
      <c r="E1386" s="1" t="s">
        <v>21</v>
      </c>
      <c r="F1386" s="1" t="s">
        <v>22</v>
      </c>
      <c r="G1386" s="1">
        <v>263</v>
      </c>
      <c r="H1386" s="2">
        <v>4.6000000000000002E-39</v>
      </c>
      <c r="I1386" s="1">
        <v>135.4</v>
      </c>
      <c r="J1386" s="1">
        <v>0</v>
      </c>
      <c r="K1386" s="1">
        <v>1</v>
      </c>
      <c r="L1386" s="1">
        <v>1</v>
      </c>
      <c r="M1386" s="2">
        <v>2.8E-40</v>
      </c>
      <c r="N1386" s="2">
        <v>5.6000000000000003E-39</v>
      </c>
      <c r="O1386" s="1">
        <v>135.1</v>
      </c>
      <c r="P1386" s="1">
        <v>0</v>
      </c>
      <c r="Q1386" s="1">
        <v>3</v>
      </c>
      <c r="R1386" s="1">
        <v>205</v>
      </c>
      <c r="S1386" s="1">
        <v>59</v>
      </c>
      <c r="T1386" s="1">
        <v>267</v>
      </c>
      <c r="U1386" s="1">
        <v>57</v>
      </c>
      <c r="V1386" s="1">
        <v>325</v>
      </c>
      <c r="W1386" s="1">
        <v>0.85</v>
      </c>
      <c r="X1386" s="1">
        <v>77.186311790000005</v>
      </c>
    </row>
    <row r="1387" spans="2:24" x14ac:dyDescent="0.3">
      <c r="B1387" s="1" t="s">
        <v>1406</v>
      </c>
      <c r="C1387" s="1" t="s">
        <v>20</v>
      </c>
      <c r="D1387" s="1">
        <v>419</v>
      </c>
      <c r="E1387" s="1" t="s">
        <v>21</v>
      </c>
      <c r="F1387" s="1" t="s">
        <v>22</v>
      </c>
      <c r="G1387" s="1">
        <v>263</v>
      </c>
      <c r="H1387" s="2">
        <v>2.5999999999999998E-37</v>
      </c>
      <c r="I1387" s="1">
        <v>129.69999999999999</v>
      </c>
      <c r="J1387" s="1">
        <v>0</v>
      </c>
      <c r="K1387" s="1">
        <v>1</v>
      </c>
      <c r="L1387" s="1">
        <v>1</v>
      </c>
      <c r="M1387" s="2">
        <v>1.5999999999999999E-38</v>
      </c>
      <c r="N1387" s="2">
        <v>3.2999999999999998E-37</v>
      </c>
      <c r="O1387" s="1">
        <v>129.30000000000001</v>
      </c>
      <c r="P1387" s="1">
        <v>0</v>
      </c>
      <c r="Q1387" s="1">
        <v>2</v>
      </c>
      <c r="R1387" s="1">
        <v>204</v>
      </c>
      <c r="S1387" s="1">
        <v>129</v>
      </c>
      <c r="T1387" s="1">
        <v>336</v>
      </c>
      <c r="U1387" s="1">
        <v>128</v>
      </c>
      <c r="V1387" s="1">
        <v>391</v>
      </c>
      <c r="W1387" s="1">
        <v>0.88</v>
      </c>
      <c r="X1387" s="1">
        <v>77.186311790000005</v>
      </c>
    </row>
    <row r="1388" spans="2:24" x14ac:dyDescent="0.3">
      <c r="B1388" s="1" t="s">
        <v>1407</v>
      </c>
      <c r="C1388" s="1" t="s">
        <v>20</v>
      </c>
      <c r="D1388" s="1">
        <v>625</v>
      </c>
      <c r="E1388" s="1" t="s">
        <v>21</v>
      </c>
      <c r="F1388" s="1" t="s">
        <v>22</v>
      </c>
      <c r="G1388" s="1">
        <v>263</v>
      </c>
      <c r="H1388" s="2">
        <v>1.8999999999999999E-36</v>
      </c>
      <c r="I1388" s="1">
        <v>126.8</v>
      </c>
      <c r="J1388" s="1">
        <v>0</v>
      </c>
      <c r="K1388" s="1">
        <v>1</v>
      </c>
      <c r="L1388" s="1">
        <v>1</v>
      </c>
      <c r="M1388" s="2">
        <v>1.5E-37</v>
      </c>
      <c r="N1388" s="2">
        <v>3.0999999999999999E-36</v>
      </c>
      <c r="O1388" s="1">
        <v>126.1</v>
      </c>
      <c r="P1388" s="1">
        <v>0</v>
      </c>
      <c r="Q1388" s="1">
        <v>4</v>
      </c>
      <c r="R1388" s="1">
        <v>206</v>
      </c>
      <c r="S1388" s="1">
        <v>345</v>
      </c>
      <c r="T1388" s="1">
        <v>548</v>
      </c>
      <c r="U1388" s="1">
        <v>342</v>
      </c>
      <c r="V1388" s="1">
        <v>613</v>
      </c>
      <c r="W1388" s="1">
        <v>0.87</v>
      </c>
      <c r="X1388" s="1">
        <v>77.186311790000005</v>
      </c>
    </row>
    <row r="1389" spans="2:24" x14ac:dyDescent="0.3">
      <c r="B1389" s="1" t="s">
        <v>1408</v>
      </c>
      <c r="C1389" s="1" t="s">
        <v>20</v>
      </c>
      <c r="D1389" s="1">
        <v>689</v>
      </c>
      <c r="E1389" s="1" t="s">
        <v>21</v>
      </c>
      <c r="F1389" s="1" t="s">
        <v>22</v>
      </c>
      <c r="G1389" s="1">
        <v>263</v>
      </c>
      <c r="H1389" s="2">
        <v>2.5E-36</v>
      </c>
      <c r="I1389" s="1">
        <v>126.5</v>
      </c>
      <c r="J1389" s="1">
        <v>0</v>
      </c>
      <c r="K1389" s="1">
        <v>1</v>
      </c>
      <c r="L1389" s="1">
        <v>1</v>
      </c>
      <c r="M1389" s="2">
        <v>1.9000000000000002E-37</v>
      </c>
      <c r="N1389" s="2">
        <v>3.7999999999999997E-36</v>
      </c>
      <c r="O1389" s="1">
        <v>125.9</v>
      </c>
      <c r="P1389" s="1">
        <v>0</v>
      </c>
      <c r="Q1389" s="1">
        <v>4</v>
      </c>
      <c r="R1389" s="1">
        <v>206</v>
      </c>
      <c r="S1389" s="1">
        <v>409</v>
      </c>
      <c r="T1389" s="1">
        <v>612</v>
      </c>
      <c r="U1389" s="1">
        <v>406</v>
      </c>
      <c r="V1389" s="1">
        <v>677</v>
      </c>
      <c r="W1389" s="1">
        <v>0.87</v>
      </c>
      <c r="X1389" s="1">
        <v>77.186311790000005</v>
      </c>
    </row>
    <row r="1390" spans="2:24" x14ac:dyDescent="0.3">
      <c r="B1390" s="1" t="s">
        <v>1409</v>
      </c>
      <c r="C1390" s="1" t="s">
        <v>20</v>
      </c>
      <c r="D1390" s="1">
        <v>850</v>
      </c>
      <c r="E1390" s="1" t="s">
        <v>21</v>
      </c>
      <c r="F1390" s="1" t="s">
        <v>22</v>
      </c>
      <c r="G1390" s="1">
        <v>263</v>
      </c>
      <c r="H1390" s="2">
        <v>5.2000000000000004E-46</v>
      </c>
      <c r="I1390" s="1">
        <v>158.19999999999999</v>
      </c>
      <c r="J1390" s="1">
        <v>0</v>
      </c>
      <c r="K1390" s="1">
        <v>1</v>
      </c>
      <c r="L1390" s="1">
        <v>1</v>
      </c>
      <c r="M1390" s="2">
        <v>4.2000000000000001E-47</v>
      </c>
      <c r="N1390" s="2">
        <v>8.5000000000000001E-46</v>
      </c>
      <c r="O1390" s="1">
        <v>157.5</v>
      </c>
      <c r="P1390" s="1">
        <v>0</v>
      </c>
      <c r="Q1390" s="1">
        <v>2</v>
      </c>
      <c r="R1390" s="1">
        <v>203</v>
      </c>
      <c r="S1390" s="1">
        <v>504</v>
      </c>
      <c r="T1390" s="1">
        <v>711</v>
      </c>
      <c r="U1390" s="1">
        <v>503</v>
      </c>
      <c r="V1390" s="1">
        <v>774</v>
      </c>
      <c r="W1390" s="1">
        <v>0.84</v>
      </c>
      <c r="X1390" s="1">
        <v>76.806083650000005</v>
      </c>
    </row>
    <row r="1391" spans="2:24" x14ac:dyDescent="0.3">
      <c r="B1391" s="1" t="s">
        <v>1410</v>
      </c>
      <c r="C1391" s="1" t="s">
        <v>20</v>
      </c>
      <c r="D1391" s="1">
        <v>873</v>
      </c>
      <c r="E1391" s="1" t="s">
        <v>21</v>
      </c>
      <c r="F1391" s="1" t="s">
        <v>22</v>
      </c>
      <c r="G1391" s="1">
        <v>263</v>
      </c>
      <c r="H1391" s="2">
        <v>5.4999999999999998E-46</v>
      </c>
      <c r="I1391" s="1">
        <v>158.1</v>
      </c>
      <c r="J1391" s="1">
        <v>0</v>
      </c>
      <c r="K1391" s="1">
        <v>1</v>
      </c>
      <c r="L1391" s="1">
        <v>1</v>
      </c>
      <c r="M1391" s="2">
        <v>4.4000000000000004E-47</v>
      </c>
      <c r="N1391" s="2">
        <v>9E-46</v>
      </c>
      <c r="O1391" s="1">
        <v>157.4</v>
      </c>
      <c r="P1391" s="1">
        <v>0</v>
      </c>
      <c r="Q1391" s="1">
        <v>2</v>
      </c>
      <c r="R1391" s="1">
        <v>203</v>
      </c>
      <c r="S1391" s="1">
        <v>527</v>
      </c>
      <c r="T1391" s="1">
        <v>734</v>
      </c>
      <c r="U1391" s="1">
        <v>526</v>
      </c>
      <c r="V1391" s="1">
        <v>797</v>
      </c>
      <c r="W1391" s="1">
        <v>0.84</v>
      </c>
      <c r="X1391" s="1">
        <v>76.806083650000005</v>
      </c>
    </row>
    <row r="1392" spans="2:24" x14ac:dyDescent="0.3">
      <c r="B1392" s="1" t="s">
        <v>1411</v>
      </c>
      <c r="C1392" s="1" t="s">
        <v>20</v>
      </c>
      <c r="D1392" s="1">
        <v>864</v>
      </c>
      <c r="E1392" s="1" t="s">
        <v>21</v>
      </c>
      <c r="F1392" s="1" t="s">
        <v>22</v>
      </c>
      <c r="G1392" s="1">
        <v>263</v>
      </c>
      <c r="H1392" s="2">
        <v>5.7000000000000003E-46</v>
      </c>
      <c r="I1392" s="1">
        <v>158.1</v>
      </c>
      <c r="J1392" s="1">
        <v>0</v>
      </c>
      <c r="K1392" s="1">
        <v>1</v>
      </c>
      <c r="L1392" s="1">
        <v>1</v>
      </c>
      <c r="M1392" s="2">
        <v>5.0000000000000001E-47</v>
      </c>
      <c r="N1392" s="2">
        <v>9.9999999999999998E-46</v>
      </c>
      <c r="O1392" s="1">
        <v>157.19999999999999</v>
      </c>
      <c r="P1392" s="1">
        <v>0</v>
      </c>
      <c r="Q1392" s="1">
        <v>4</v>
      </c>
      <c r="R1392" s="1">
        <v>205</v>
      </c>
      <c r="S1392" s="1">
        <v>535</v>
      </c>
      <c r="T1392" s="1">
        <v>743</v>
      </c>
      <c r="U1392" s="1">
        <v>532</v>
      </c>
      <c r="V1392" s="1">
        <v>803</v>
      </c>
      <c r="W1392" s="1">
        <v>0.81</v>
      </c>
      <c r="X1392" s="1">
        <v>76.806083650000005</v>
      </c>
    </row>
    <row r="1393" spans="2:24" x14ac:dyDescent="0.3">
      <c r="B1393" s="1" t="s">
        <v>1412</v>
      </c>
      <c r="C1393" s="1" t="s">
        <v>20</v>
      </c>
      <c r="D1393" s="1">
        <v>902</v>
      </c>
      <c r="E1393" s="1" t="s">
        <v>21</v>
      </c>
      <c r="F1393" s="1" t="s">
        <v>22</v>
      </c>
      <c r="G1393" s="1">
        <v>263</v>
      </c>
      <c r="H1393" s="2">
        <v>5.8000000000000001E-46</v>
      </c>
      <c r="I1393" s="1">
        <v>158</v>
      </c>
      <c r="J1393" s="1">
        <v>0</v>
      </c>
      <c r="K1393" s="1">
        <v>1</v>
      </c>
      <c r="L1393" s="1">
        <v>1</v>
      </c>
      <c r="M1393" s="2">
        <v>4.7000000000000002E-47</v>
      </c>
      <c r="N1393" s="2">
        <v>9.4999999999999999E-46</v>
      </c>
      <c r="O1393" s="1">
        <v>157.30000000000001</v>
      </c>
      <c r="P1393" s="1">
        <v>0</v>
      </c>
      <c r="Q1393" s="1">
        <v>2</v>
      </c>
      <c r="R1393" s="1">
        <v>203</v>
      </c>
      <c r="S1393" s="1">
        <v>556</v>
      </c>
      <c r="T1393" s="1">
        <v>763</v>
      </c>
      <c r="U1393" s="1">
        <v>555</v>
      </c>
      <c r="V1393" s="1">
        <v>826</v>
      </c>
      <c r="W1393" s="1">
        <v>0.84</v>
      </c>
      <c r="X1393" s="1">
        <v>76.806083650000005</v>
      </c>
    </row>
    <row r="1394" spans="2:24" x14ac:dyDescent="0.3">
      <c r="B1394" s="1" t="s">
        <v>1413</v>
      </c>
      <c r="C1394" s="1" t="s">
        <v>20</v>
      </c>
      <c r="D1394" s="1">
        <v>925</v>
      </c>
      <c r="E1394" s="1" t="s">
        <v>21</v>
      </c>
      <c r="F1394" s="1" t="s">
        <v>22</v>
      </c>
      <c r="G1394" s="1">
        <v>263</v>
      </c>
      <c r="H1394" s="2">
        <v>6.1000000000000004E-46</v>
      </c>
      <c r="I1394" s="1">
        <v>157.9</v>
      </c>
      <c r="J1394" s="1">
        <v>0</v>
      </c>
      <c r="K1394" s="1">
        <v>1</v>
      </c>
      <c r="L1394" s="1">
        <v>1</v>
      </c>
      <c r="M1394" s="2">
        <v>4.9000000000000005E-47</v>
      </c>
      <c r="N1394" s="2">
        <v>9.9999999999999998E-46</v>
      </c>
      <c r="O1394" s="1">
        <v>157.30000000000001</v>
      </c>
      <c r="P1394" s="1">
        <v>0</v>
      </c>
      <c r="Q1394" s="1">
        <v>2</v>
      </c>
      <c r="R1394" s="1">
        <v>203</v>
      </c>
      <c r="S1394" s="1">
        <v>579</v>
      </c>
      <c r="T1394" s="1">
        <v>786</v>
      </c>
      <c r="U1394" s="1">
        <v>578</v>
      </c>
      <c r="V1394" s="1">
        <v>849</v>
      </c>
      <c r="W1394" s="1">
        <v>0.84</v>
      </c>
      <c r="X1394" s="1">
        <v>76.806083650000005</v>
      </c>
    </row>
    <row r="1395" spans="2:24" x14ac:dyDescent="0.3">
      <c r="B1395" s="1" t="s">
        <v>1414</v>
      </c>
      <c r="C1395" s="1" t="s">
        <v>20</v>
      </c>
      <c r="D1395" s="1">
        <v>927</v>
      </c>
      <c r="E1395" s="1" t="s">
        <v>21</v>
      </c>
      <c r="F1395" s="1" t="s">
        <v>22</v>
      </c>
      <c r="G1395" s="1">
        <v>263</v>
      </c>
      <c r="H1395" s="2">
        <v>6.2000000000000002E-46</v>
      </c>
      <c r="I1395" s="1">
        <v>157.9</v>
      </c>
      <c r="J1395" s="1">
        <v>0</v>
      </c>
      <c r="K1395" s="1">
        <v>1</v>
      </c>
      <c r="L1395" s="1">
        <v>1</v>
      </c>
      <c r="M1395" s="2">
        <v>4.9000000000000005E-47</v>
      </c>
      <c r="N1395" s="2">
        <v>9.9999999999999998E-46</v>
      </c>
      <c r="O1395" s="1">
        <v>157.19999999999999</v>
      </c>
      <c r="P1395" s="1">
        <v>0</v>
      </c>
      <c r="Q1395" s="1">
        <v>2</v>
      </c>
      <c r="R1395" s="1">
        <v>203</v>
      </c>
      <c r="S1395" s="1">
        <v>581</v>
      </c>
      <c r="T1395" s="1">
        <v>788</v>
      </c>
      <c r="U1395" s="1">
        <v>580</v>
      </c>
      <c r="V1395" s="1">
        <v>851</v>
      </c>
      <c r="W1395" s="1">
        <v>0.84</v>
      </c>
      <c r="X1395" s="1">
        <v>76.806083650000005</v>
      </c>
    </row>
    <row r="1396" spans="2:24" x14ac:dyDescent="0.3">
      <c r="B1396" s="1" t="s">
        <v>1415</v>
      </c>
      <c r="C1396" s="1" t="s">
        <v>20</v>
      </c>
      <c r="D1396" s="1">
        <v>950</v>
      </c>
      <c r="E1396" s="1" t="s">
        <v>21</v>
      </c>
      <c r="F1396" s="1" t="s">
        <v>22</v>
      </c>
      <c r="G1396" s="1">
        <v>263</v>
      </c>
      <c r="H1396" s="2">
        <v>6.4999999999999997E-46</v>
      </c>
      <c r="I1396" s="1">
        <v>157.9</v>
      </c>
      <c r="J1396" s="1">
        <v>0</v>
      </c>
      <c r="K1396" s="1">
        <v>1</v>
      </c>
      <c r="L1396" s="1">
        <v>1</v>
      </c>
      <c r="M1396" s="2">
        <v>5.0999999999999997E-47</v>
      </c>
      <c r="N1396" s="2">
        <v>9.9999999999999998E-46</v>
      </c>
      <c r="O1396" s="1">
        <v>157.19999999999999</v>
      </c>
      <c r="P1396" s="1">
        <v>0</v>
      </c>
      <c r="Q1396" s="1">
        <v>2</v>
      </c>
      <c r="R1396" s="1">
        <v>203</v>
      </c>
      <c r="S1396" s="1">
        <v>604</v>
      </c>
      <c r="T1396" s="1">
        <v>811</v>
      </c>
      <c r="U1396" s="1">
        <v>603</v>
      </c>
      <c r="V1396" s="1">
        <v>874</v>
      </c>
      <c r="W1396" s="1">
        <v>0.84</v>
      </c>
      <c r="X1396" s="1">
        <v>76.806083650000005</v>
      </c>
    </row>
    <row r="1397" spans="2:24" x14ac:dyDescent="0.3">
      <c r="B1397" s="1" t="s">
        <v>1416</v>
      </c>
      <c r="C1397" s="1" t="s">
        <v>20</v>
      </c>
      <c r="D1397" s="1">
        <v>979</v>
      </c>
      <c r="E1397" s="1" t="s">
        <v>21</v>
      </c>
      <c r="F1397" s="1" t="s">
        <v>22</v>
      </c>
      <c r="G1397" s="1">
        <v>263</v>
      </c>
      <c r="H1397" s="2">
        <v>6.7999999999999999E-46</v>
      </c>
      <c r="I1397" s="1">
        <v>157.80000000000001</v>
      </c>
      <c r="J1397" s="1">
        <v>0</v>
      </c>
      <c r="K1397" s="1">
        <v>1</v>
      </c>
      <c r="L1397" s="1">
        <v>1</v>
      </c>
      <c r="M1397" s="2">
        <v>5.3999999999999996E-47</v>
      </c>
      <c r="N1397" s="2">
        <v>1.1E-45</v>
      </c>
      <c r="O1397" s="1">
        <v>157.1</v>
      </c>
      <c r="P1397" s="1">
        <v>0</v>
      </c>
      <c r="Q1397" s="1">
        <v>2</v>
      </c>
      <c r="R1397" s="1">
        <v>203</v>
      </c>
      <c r="S1397" s="1">
        <v>633</v>
      </c>
      <c r="T1397" s="1">
        <v>840</v>
      </c>
      <c r="U1397" s="1">
        <v>632</v>
      </c>
      <c r="V1397" s="1">
        <v>903</v>
      </c>
      <c r="W1397" s="1">
        <v>0.84</v>
      </c>
      <c r="X1397" s="1">
        <v>76.806083650000005</v>
      </c>
    </row>
    <row r="1398" spans="2:24" x14ac:dyDescent="0.3">
      <c r="B1398" s="1" t="s">
        <v>1417</v>
      </c>
      <c r="C1398" s="1" t="s">
        <v>20</v>
      </c>
      <c r="D1398" s="1">
        <v>1002</v>
      </c>
      <c r="E1398" s="1" t="s">
        <v>21</v>
      </c>
      <c r="F1398" s="1" t="s">
        <v>22</v>
      </c>
      <c r="G1398" s="1">
        <v>263</v>
      </c>
      <c r="H1398" s="2">
        <v>7.0999999999999994E-46</v>
      </c>
      <c r="I1398" s="1">
        <v>157.69999999999999</v>
      </c>
      <c r="J1398" s="1">
        <v>0</v>
      </c>
      <c r="K1398" s="1">
        <v>1</v>
      </c>
      <c r="L1398" s="1">
        <v>1</v>
      </c>
      <c r="M1398" s="2">
        <v>5.5999999999999999E-47</v>
      </c>
      <c r="N1398" s="2">
        <v>1.1E-45</v>
      </c>
      <c r="O1398" s="1">
        <v>157.1</v>
      </c>
      <c r="P1398" s="1">
        <v>0</v>
      </c>
      <c r="Q1398" s="1">
        <v>2</v>
      </c>
      <c r="R1398" s="1">
        <v>203</v>
      </c>
      <c r="S1398" s="1">
        <v>656</v>
      </c>
      <c r="T1398" s="1">
        <v>863</v>
      </c>
      <c r="U1398" s="1">
        <v>655</v>
      </c>
      <c r="V1398" s="1">
        <v>926</v>
      </c>
      <c r="W1398" s="1">
        <v>0.84</v>
      </c>
      <c r="X1398" s="1">
        <v>76.806083650000005</v>
      </c>
    </row>
    <row r="1399" spans="2:24" x14ac:dyDescent="0.3">
      <c r="B1399" s="1" t="s">
        <v>1418</v>
      </c>
      <c r="C1399" s="1" t="s">
        <v>20</v>
      </c>
      <c r="D1399" s="1">
        <v>670</v>
      </c>
      <c r="E1399" s="1" t="s">
        <v>21</v>
      </c>
      <c r="F1399" s="1" t="s">
        <v>22</v>
      </c>
      <c r="G1399" s="1">
        <v>263</v>
      </c>
      <c r="H1399" s="2">
        <v>1.9E-45</v>
      </c>
      <c r="I1399" s="1">
        <v>156.30000000000001</v>
      </c>
      <c r="J1399" s="1">
        <v>0</v>
      </c>
      <c r="K1399" s="1">
        <v>1</v>
      </c>
      <c r="L1399" s="1">
        <v>1</v>
      </c>
      <c r="M1399" s="2">
        <v>1.6E-46</v>
      </c>
      <c r="N1399" s="2">
        <v>3.2000000000000001E-45</v>
      </c>
      <c r="O1399" s="1">
        <v>155.6</v>
      </c>
      <c r="P1399" s="1">
        <v>0</v>
      </c>
      <c r="Q1399" s="1">
        <v>3</v>
      </c>
      <c r="R1399" s="1">
        <v>204</v>
      </c>
      <c r="S1399" s="1">
        <v>340</v>
      </c>
      <c r="T1399" s="1">
        <v>547</v>
      </c>
      <c r="U1399" s="1">
        <v>338</v>
      </c>
      <c r="V1399" s="1">
        <v>607</v>
      </c>
      <c r="W1399" s="1">
        <v>0.8</v>
      </c>
      <c r="X1399" s="1">
        <v>76.806083650000005</v>
      </c>
    </row>
    <row r="1400" spans="2:24" x14ac:dyDescent="0.3">
      <c r="B1400" s="1" t="s">
        <v>1419</v>
      </c>
      <c r="C1400" s="1" t="s">
        <v>20</v>
      </c>
      <c r="D1400" s="1">
        <v>815</v>
      </c>
      <c r="E1400" s="1" t="s">
        <v>21</v>
      </c>
      <c r="F1400" s="1" t="s">
        <v>22</v>
      </c>
      <c r="G1400" s="1">
        <v>263</v>
      </c>
      <c r="H1400" s="2">
        <v>4.9999999999999998E-45</v>
      </c>
      <c r="I1400" s="1">
        <v>155</v>
      </c>
      <c r="J1400" s="1">
        <v>0</v>
      </c>
      <c r="K1400" s="1">
        <v>1</v>
      </c>
      <c r="L1400" s="1">
        <v>1</v>
      </c>
      <c r="M1400" s="2">
        <v>3.6E-46</v>
      </c>
      <c r="N1400" s="2">
        <v>7.3000000000000006E-45</v>
      </c>
      <c r="O1400" s="1">
        <v>154.4</v>
      </c>
      <c r="P1400" s="1">
        <v>0</v>
      </c>
      <c r="Q1400" s="1">
        <v>2</v>
      </c>
      <c r="R1400" s="1">
        <v>203</v>
      </c>
      <c r="S1400" s="1">
        <v>499</v>
      </c>
      <c r="T1400" s="1">
        <v>708</v>
      </c>
      <c r="U1400" s="1">
        <v>498</v>
      </c>
      <c r="V1400" s="1">
        <v>768</v>
      </c>
      <c r="W1400" s="1">
        <v>0.79</v>
      </c>
      <c r="X1400" s="1">
        <v>76.806083650000005</v>
      </c>
    </row>
    <row r="1401" spans="2:24" x14ac:dyDescent="0.3">
      <c r="B1401" s="1" t="s">
        <v>1420</v>
      </c>
      <c r="C1401" s="1" t="s">
        <v>20</v>
      </c>
      <c r="D1401" s="1">
        <v>857</v>
      </c>
      <c r="E1401" s="1" t="s">
        <v>21</v>
      </c>
      <c r="F1401" s="1" t="s">
        <v>22</v>
      </c>
      <c r="G1401" s="1">
        <v>263</v>
      </c>
      <c r="H1401" s="2">
        <v>3.9000000000000002E-44</v>
      </c>
      <c r="I1401" s="1">
        <v>152</v>
      </c>
      <c r="J1401" s="1">
        <v>0</v>
      </c>
      <c r="K1401" s="1">
        <v>1</v>
      </c>
      <c r="L1401" s="1">
        <v>1</v>
      </c>
      <c r="M1401" s="2">
        <v>2.6999999999999998E-45</v>
      </c>
      <c r="N1401" s="2">
        <v>5.6E-44</v>
      </c>
      <c r="O1401" s="1">
        <v>151.5</v>
      </c>
      <c r="P1401" s="1">
        <v>0</v>
      </c>
      <c r="Q1401" s="1">
        <v>3</v>
      </c>
      <c r="R1401" s="1">
        <v>204</v>
      </c>
      <c r="S1401" s="1">
        <v>468</v>
      </c>
      <c r="T1401" s="1">
        <v>676</v>
      </c>
      <c r="U1401" s="1">
        <v>466</v>
      </c>
      <c r="V1401" s="1">
        <v>739</v>
      </c>
      <c r="W1401" s="1">
        <v>0.8</v>
      </c>
      <c r="X1401" s="1">
        <v>76.806083650000005</v>
      </c>
    </row>
    <row r="1402" spans="2:24" x14ac:dyDescent="0.3">
      <c r="B1402" s="1" t="s">
        <v>1421</v>
      </c>
      <c r="C1402" s="1" t="s">
        <v>20</v>
      </c>
      <c r="D1402" s="1">
        <v>588</v>
      </c>
      <c r="E1402" s="1" t="s">
        <v>21</v>
      </c>
      <c r="F1402" s="1" t="s">
        <v>22</v>
      </c>
      <c r="G1402" s="1">
        <v>263</v>
      </c>
      <c r="H1402" s="2">
        <v>1.1E-43</v>
      </c>
      <c r="I1402" s="1">
        <v>150.6</v>
      </c>
      <c r="J1402" s="1">
        <v>0</v>
      </c>
      <c r="K1402" s="1">
        <v>1</v>
      </c>
      <c r="L1402" s="1">
        <v>1</v>
      </c>
      <c r="M1402" s="2">
        <v>8.1000000000000005E-45</v>
      </c>
      <c r="N1402" s="2">
        <v>1.7E-43</v>
      </c>
      <c r="O1402" s="1">
        <v>150</v>
      </c>
      <c r="P1402" s="1">
        <v>0</v>
      </c>
      <c r="Q1402" s="1">
        <v>3</v>
      </c>
      <c r="R1402" s="1">
        <v>204</v>
      </c>
      <c r="S1402" s="1">
        <v>246</v>
      </c>
      <c r="T1402" s="1">
        <v>451</v>
      </c>
      <c r="U1402" s="1">
        <v>244</v>
      </c>
      <c r="V1402" s="1">
        <v>465</v>
      </c>
      <c r="W1402" s="1">
        <v>0.9</v>
      </c>
      <c r="X1402" s="1">
        <v>76.806083650000005</v>
      </c>
    </row>
    <row r="1403" spans="2:24" x14ac:dyDescent="0.3">
      <c r="B1403" s="1" t="s">
        <v>1422</v>
      </c>
      <c r="C1403" s="1" t="s">
        <v>20</v>
      </c>
      <c r="D1403" s="1">
        <v>588</v>
      </c>
      <c r="E1403" s="1" t="s">
        <v>21</v>
      </c>
      <c r="F1403" s="1" t="s">
        <v>22</v>
      </c>
      <c r="G1403" s="1">
        <v>263</v>
      </c>
      <c r="H1403" s="2">
        <v>1.1E-43</v>
      </c>
      <c r="I1403" s="1">
        <v>150.6</v>
      </c>
      <c r="J1403" s="1">
        <v>0</v>
      </c>
      <c r="K1403" s="1">
        <v>1</v>
      </c>
      <c r="L1403" s="1">
        <v>1</v>
      </c>
      <c r="M1403" s="2">
        <v>8.1000000000000005E-45</v>
      </c>
      <c r="N1403" s="2">
        <v>1.7E-43</v>
      </c>
      <c r="O1403" s="1">
        <v>150</v>
      </c>
      <c r="P1403" s="1">
        <v>0</v>
      </c>
      <c r="Q1403" s="1">
        <v>3</v>
      </c>
      <c r="R1403" s="1">
        <v>204</v>
      </c>
      <c r="S1403" s="1">
        <v>246</v>
      </c>
      <c r="T1403" s="1">
        <v>451</v>
      </c>
      <c r="U1403" s="1">
        <v>244</v>
      </c>
      <c r="V1403" s="1">
        <v>465</v>
      </c>
      <c r="W1403" s="1">
        <v>0.9</v>
      </c>
      <c r="X1403" s="1">
        <v>76.806083650000005</v>
      </c>
    </row>
    <row r="1404" spans="2:24" x14ac:dyDescent="0.3">
      <c r="B1404" s="1" t="s">
        <v>1423</v>
      </c>
      <c r="C1404" s="1" t="s">
        <v>20</v>
      </c>
      <c r="D1404" s="1">
        <v>959</v>
      </c>
      <c r="E1404" s="1" t="s">
        <v>21</v>
      </c>
      <c r="F1404" s="1" t="s">
        <v>22</v>
      </c>
      <c r="G1404" s="1">
        <v>263</v>
      </c>
      <c r="H1404" s="2">
        <v>1.1E-43</v>
      </c>
      <c r="I1404" s="1">
        <v>150.5</v>
      </c>
      <c r="J1404" s="1">
        <v>0</v>
      </c>
      <c r="K1404" s="1">
        <v>1</v>
      </c>
      <c r="L1404" s="1">
        <v>1</v>
      </c>
      <c r="M1404" s="2">
        <v>7.5999999999999999E-45</v>
      </c>
      <c r="N1404" s="2">
        <v>1.5E-43</v>
      </c>
      <c r="O1404" s="1">
        <v>150.1</v>
      </c>
      <c r="P1404" s="1">
        <v>0</v>
      </c>
      <c r="Q1404" s="1">
        <v>3</v>
      </c>
      <c r="R1404" s="1">
        <v>204</v>
      </c>
      <c r="S1404" s="1">
        <v>614</v>
      </c>
      <c r="T1404" s="1">
        <v>824</v>
      </c>
      <c r="U1404" s="1">
        <v>612</v>
      </c>
      <c r="V1404" s="1">
        <v>887</v>
      </c>
      <c r="W1404" s="1">
        <v>0.82</v>
      </c>
      <c r="X1404" s="1">
        <v>76.806083650000005</v>
      </c>
    </row>
    <row r="1405" spans="2:24" x14ac:dyDescent="0.3">
      <c r="B1405" s="1" t="s">
        <v>1424</v>
      </c>
      <c r="C1405" s="1" t="s">
        <v>20</v>
      </c>
      <c r="D1405" s="1">
        <v>862</v>
      </c>
      <c r="E1405" s="1" t="s">
        <v>21</v>
      </c>
      <c r="F1405" s="1" t="s">
        <v>22</v>
      </c>
      <c r="G1405" s="1">
        <v>263</v>
      </c>
      <c r="H1405" s="2">
        <v>6.9999999999999999E-43</v>
      </c>
      <c r="I1405" s="1">
        <v>147.9</v>
      </c>
      <c r="J1405" s="1">
        <v>0</v>
      </c>
      <c r="K1405" s="1">
        <v>1</v>
      </c>
      <c r="L1405" s="1">
        <v>1</v>
      </c>
      <c r="M1405" s="2">
        <v>4.7000000000000001E-44</v>
      </c>
      <c r="N1405" s="2">
        <v>9.6000000000000007E-43</v>
      </c>
      <c r="O1405" s="1">
        <v>147.5</v>
      </c>
      <c r="P1405" s="1">
        <v>0</v>
      </c>
      <c r="Q1405" s="1">
        <v>3</v>
      </c>
      <c r="R1405" s="1">
        <v>204</v>
      </c>
      <c r="S1405" s="1">
        <v>522</v>
      </c>
      <c r="T1405" s="1">
        <v>730</v>
      </c>
      <c r="U1405" s="1">
        <v>520</v>
      </c>
      <c r="V1405" s="1">
        <v>791</v>
      </c>
      <c r="W1405" s="1">
        <v>0.81</v>
      </c>
      <c r="X1405" s="1">
        <v>76.806083650000005</v>
      </c>
    </row>
    <row r="1406" spans="2:24" x14ac:dyDescent="0.3">
      <c r="B1406" s="1" t="s">
        <v>1425</v>
      </c>
      <c r="C1406" s="1" t="s">
        <v>20</v>
      </c>
      <c r="D1406" s="1">
        <v>640</v>
      </c>
      <c r="E1406" s="1" t="s">
        <v>21</v>
      </c>
      <c r="F1406" s="1" t="s">
        <v>22</v>
      </c>
      <c r="G1406" s="1">
        <v>263</v>
      </c>
      <c r="H1406" s="2">
        <v>2.9000000000000003E-42</v>
      </c>
      <c r="I1406" s="1">
        <v>145.9</v>
      </c>
      <c r="J1406" s="1">
        <v>0</v>
      </c>
      <c r="K1406" s="1">
        <v>1</v>
      </c>
      <c r="L1406" s="1">
        <v>1</v>
      </c>
      <c r="M1406" s="2">
        <v>1.8999999999999998E-43</v>
      </c>
      <c r="N1406" s="2">
        <v>3.9000000000000002E-42</v>
      </c>
      <c r="O1406" s="1">
        <v>145.5</v>
      </c>
      <c r="P1406" s="1">
        <v>0</v>
      </c>
      <c r="Q1406" s="1">
        <v>3</v>
      </c>
      <c r="R1406" s="1">
        <v>204</v>
      </c>
      <c r="S1406" s="1">
        <v>297</v>
      </c>
      <c r="T1406" s="1">
        <v>507</v>
      </c>
      <c r="U1406" s="1">
        <v>295</v>
      </c>
      <c r="V1406" s="1">
        <v>569</v>
      </c>
      <c r="W1406" s="1">
        <v>0.8</v>
      </c>
      <c r="X1406" s="1">
        <v>76.806083650000005</v>
      </c>
    </row>
    <row r="1407" spans="2:24" x14ac:dyDescent="0.3">
      <c r="B1407" s="1" t="s">
        <v>1426</v>
      </c>
      <c r="C1407" s="1" t="s">
        <v>20</v>
      </c>
      <c r="D1407" s="1">
        <v>968</v>
      </c>
      <c r="E1407" s="1" t="s">
        <v>21</v>
      </c>
      <c r="F1407" s="1" t="s">
        <v>22</v>
      </c>
      <c r="G1407" s="1">
        <v>263</v>
      </c>
      <c r="H1407" s="2">
        <v>2E-41</v>
      </c>
      <c r="I1407" s="1">
        <v>143.19999999999999</v>
      </c>
      <c r="J1407" s="1">
        <v>0</v>
      </c>
      <c r="K1407" s="1">
        <v>1</v>
      </c>
      <c r="L1407" s="1">
        <v>1</v>
      </c>
      <c r="M1407" s="2">
        <v>1.3E-42</v>
      </c>
      <c r="N1407" s="2">
        <v>2.5999999999999999E-41</v>
      </c>
      <c r="O1407" s="1">
        <v>142.80000000000001</v>
      </c>
      <c r="P1407" s="1">
        <v>0</v>
      </c>
      <c r="Q1407" s="1">
        <v>2</v>
      </c>
      <c r="R1407" s="1">
        <v>203</v>
      </c>
      <c r="S1407" s="1">
        <v>686</v>
      </c>
      <c r="T1407" s="1">
        <v>892</v>
      </c>
      <c r="U1407" s="1">
        <v>685</v>
      </c>
      <c r="V1407" s="1">
        <v>953</v>
      </c>
      <c r="W1407" s="1">
        <v>0.87</v>
      </c>
      <c r="X1407" s="1">
        <v>76.806083650000005</v>
      </c>
    </row>
    <row r="1408" spans="2:24" x14ac:dyDescent="0.3">
      <c r="B1408" s="1" t="s">
        <v>1427</v>
      </c>
      <c r="C1408" s="1" t="s">
        <v>20</v>
      </c>
      <c r="D1408" s="1">
        <v>403</v>
      </c>
      <c r="E1408" s="1" t="s">
        <v>21</v>
      </c>
      <c r="F1408" s="1" t="s">
        <v>22</v>
      </c>
      <c r="G1408" s="1">
        <v>263</v>
      </c>
      <c r="H1408" s="2">
        <v>1.3000000000000001E-40</v>
      </c>
      <c r="I1408" s="1">
        <v>140.5</v>
      </c>
      <c r="J1408" s="1">
        <v>0</v>
      </c>
      <c r="K1408" s="1">
        <v>1</v>
      </c>
      <c r="L1408" s="1">
        <v>1</v>
      </c>
      <c r="M1408" s="2">
        <v>8.2000000000000003E-42</v>
      </c>
      <c r="N1408" s="2">
        <v>1.6999999999999999E-40</v>
      </c>
      <c r="O1408" s="1">
        <v>140.1</v>
      </c>
      <c r="P1408" s="1">
        <v>0</v>
      </c>
      <c r="Q1408" s="1">
        <v>3</v>
      </c>
      <c r="R1408" s="1">
        <v>204</v>
      </c>
      <c r="S1408" s="1">
        <v>112</v>
      </c>
      <c r="T1408" s="1">
        <v>317</v>
      </c>
      <c r="U1408" s="1">
        <v>110</v>
      </c>
      <c r="V1408" s="1">
        <v>374</v>
      </c>
      <c r="W1408" s="1">
        <v>0.82</v>
      </c>
      <c r="X1408" s="1">
        <v>76.806083650000005</v>
      </c>
    </row>
    <row r="1409" spans="2:24" x14ac:dyDescent="0.3">
      <c r="B1409" s="1" t="s">
        <v>1428</v>
      </c>
      <c r="C1409" s="1" t="s">
        <v>20</v>
      </c>
      <c r="D1409" s="1">
        <v>379</v>
      </c>
      <c r="E1409" s="1" t="s">
        <v>21</v>
      </c>
      <c r="F1409" s="1" t="s">
        <v>22</v>
      </c>
      <c r="G1409" s="1">
        <v>263</v>
      </c>
      <c r="H1409" s="2">
        <v>9.9000000000000002E-40</v>
      </c>
      <c r="I1409" s="1">
        <v>137.6</v>
      </c>
      <c r="J1409" s="1">
        <v>0</v>
      </c>
      <c r="K1409" s="1">
        <v>1</v>
      </c>
      <c r="L1409" s="1">
        <v>1</v>
      </c>
      <c r="M1409" s="2">
        <v>5.9999999999999998E-41</v>
      </c>
      <c r="N1409" s="2">
        <v>1.2000000000000001E-39</v>
      </c>
      <c r="O1409" s="1">
        <v>137.30000000000001</v>
      </c>
      <c r="P1409" s="1">
        <v>0</v>
      </c>
      <c r="Q1409" s="1">
        <v>3</v>
      </c>
      <c r="R1409" s="1">
        <v>204</v>
      </c>
      <c r="S1409" s="1">
        <v>65</v>
      </c>
      <c r="T1409" s="1">
        <v>272</v>
      </c>
      <c r="U1409" s="1">
        <v>63</v>
      </c>
      <c r="V1409" s="1">
        <v>330</v>
      </c>
      <c r="W1409" s="1">
        <v>0.84</v>
      </c>
      <c r="X1409" s="1">
        <v>76.806083650000005</v>
      </c>
    </row>
    <row r="1410" spans="2:24" x14ac:dyDescent="0.3">
      <c r="B1410" s="1" t="s">
        <v>1429</v>
      </c>
      <c r="C1410" s="1" t="s">
        <v>20</v>
      </c>
      <c r="D1410" s="1">
        <v>364</v>
      </c>
      <c r="E1410" s="1" t="s">
        <v>21</v>
      </c>
      <c r="F1410" s="1" t="s">
        <v>22</v>
      </c>
      <c r="G1410" s="1">
        <v>263</v>
      </c>
      <c r="H1410" s="2">
        <v>6.5000000000000003E-39</v>
      </c>
      <c r="I1410" s="1">
        <v>134.9</v>
      </c>
      <c r="J1410" s="1">
        <v>0</v>
      </c>
      <c r="K1410" s="1">
        <v>1</v>
      </c>
      <c r="L1410" s="1">
        <v>1</v>
      </c>
      <c r="M1410" s="2">
        <v>3.6000000000000001E-40</v>
      </c>
      <c r="N1410" s="2">
        <v>7.4000000000000003E-39</v>
      </c>
      <c r="O1410" s="1">
        <v>134.69999999999999</v>
      </c>
      <c r="P1410" s="1">
        <v>0</v>
      </c>
      <c r="Q1410" s="1">
        <v>4</v>
      </c>
      <c r="R1410" s="1">
        <v>205</v>
      </c>
      <c r="S1410" s="1">
        <v>74</v>
      </c>
      <c r="T1410" s="1">
        <v>288</v>
      </c>
      <c r="U1410" s="1">
        <v>71</v>
      </c>
      <c r="V1410" s="1">
        <v>348</v>
      </c>
      <c r="W1410" s="1">
        <v>0.86</v>
      </c>
      <c r="X1410" s="1">
        <v>76.806083650000005</v>
      </c>
    </row>
    <row r="1411" spans="2:24" x14ac:dyDescent="0.3">
      <c r="B1411" s="1" t="s">
        <v>1430</v>
      </c>
      <c r="C1411" s="1" t="s">
        <v>20</v>
      </c>
      <c r="D1411" s="1">
        <v>364</v>
      </c>
      <c r="E1411" s="1" t="s">
        <v>21</v>
      </c>
      <c r="F1411" s="1" t="s">
        <v>22</v>
      </c>
      <c r="G1411" s="1">
        <v>263</v>
      </c>
      <c r="H1411" s="2">
        <v>6.5000000000000003E-39</v>
      </c>
      <c r="I1411" s="1">
        <v>134.9</v>
      </c>
      <c r="J1411" s="1">
        <v>0</v>
      </c>
      <c r="K1411" s="1">
        <v>1</v>
      </c>
      <c r="L1411" s="1">
        <v>1</v>
      </c>
      <c r="M1411" s="2">
        <v>3.6000000000000001E-40</v>
      </c>
      <c r="N1411" s="2">
        <v>7.4000000000000003E-39</v>
      </c>
      <c r="O1411" s="1">
        <v>134.69999999999999</v>
      </c>
      <c r="P1411" s="1">
        <v>0</v>
      </c>
      <c r="Q1411" s="1">
        <v>4</v>
      </c>
      <c r="R1411" s="1">
        <v>205</v>
      </c>
      <c r="S1411" s="1">
        <v>74</v>
      </c>
      <c r="T1411" s="1">
        <v>288</v>
      </c>
      <c r="U1411" s="1">
        <v>71</v>
      </c>
      <c r="V1411" s="1">
        <v>348</v>
      </c>
      <c r="W1411" s="1">
        <v>0.86</v>
      </c>
      <c r="X1411" s="1">
        <v>76.806083650000005</v>
      </c>
    </row>
    <row r="1412" spans="2:24" x14ac:dyDescent="0.3">
      <c r="B1412" s="1" t="s">
        <v>1431</v>
      </c>
      <c r="C1412" s="1" t="s">
        <v>20</v>
      </c>
      <c r="D1412" s="1">
        <v>404</v>
      </c>
      <c r="E1412" s="1" t="s">
        <v>21</v>
      </c>
      <c r="F1412" s="1" t="s">
        <v>22</v>
      </c>
      <c r="G1412" s="1">
        <v>263</v>
      </c>
      <c r="H1412" s="2">
        <v>8.5999999999999999E-39</v>
      </c>
      <c r="I1412" s="1">
        <v>134.5</v>
      </c>
      <c r="J1412" s="1">
        <v>0</v>
      </c>
      <c r="K1412" s="1">
        <v>1</v>
      </c>
      <c r="L1412" s="1">
        <v>1</v>
      </c>
      <c r="M1412" s="2">
        <v>4.8999999999999997E-40</v>
      </c>
      <c r="N1412" s="2">
        <v>9.9999999999999996E-39</v>
      </c>
      <c r="O1412" s="1">
        <v>134.30000000000001</v>
      </c>
      <c r="P1412" s="1">
        <v>0</v>
      </c>
      <c r="Q1412" s="1">
        <v>4</v>
      </c>
      <c r="R1412" s="1">
        <v>205</v>
      </c>
      <c r="S1412" s="1">
        <v>114</v>
      </c>
      <c r="T1412" s="1">
        <v>328</v>
      </c>
      <c r="U1412" s="1">
        <v>111</v>
      </c>
      <c r="V1412" s="1">
        <v>388</v>
      </c>
      <c r="W1412" s="1">
        <v>0.86</v>
      </c>
      <c r="X1412" s="1">
        <v>76.806083650000005</v>
      </c>
    </row>
    <row r="1413" spans="2:24" x14ac:dyDescent="0.3">
      <c r="B1413" s="1" t="s">
        <v>1432</v>
      </c>
      <c r="C1413" s="1" t="s">
        <v>20</v>
      </c>
      <c r="D1413" s="1">
        <v>430</v>
      </c>
      <c r="E1413" s="1" t="s">
        <v>21</v>
      </c>
      <c r="F1413" s="1" t="s">
        <v>22</v>
      </c>
      <c r="G1413" s="1">
        <v>263</v>
      </c>
      <c r="H1413" s="2">
        <v>1.8999999999999999E-21</v>
      </c>
      <c r="I1413" s="1">
        <v>77.599999999999994</v>
      </c>
      <c r="J1413" s="1">
        <v>0</v>
      </c>
      <c r="K1413" s="1">
        <v>1</v>
      </c>
      <c r="L1413" s="1">
        <v>1</v>
      </c>
      <c r="M1413" s="2">
        <v>1.4E-22</v>
      </c>
      <c r="N1413" s="2">
        <v>2.9E-21</v>
      </c>
      <c r="O1413" s="1">
        <v>77.099999999999994</v>
      </c>
      <c r="P1413" s="1">
        <v>0</v>
      </c>
      <c r="Q1413" s="1">
        <v>18</v>
      </c>
      <c r="R1413" s="1">
        <v>219</v>
      </c>
      <c r="S1413" s="1">
        <v>34</v>
      </c>
      <c r="T1413" s="1">
        <v>236</v>
      </c>
      <c r="U1413" s="1">
        <v>26</v>
      </c>
      <c r="V1413" s="1">
        <v>282</v>
      </c>
      <c r="W1413" s="1">
        <v>0.83</v>
      </c>
      <c r="X1413" s="1">
        <v>76.806083650000005</v>
      </c>
    </row>
    <row r="1414" spans="2:24" x14ac:dyDescent="0.3">
      <c r="B1414" s="1" t="s">
        <v>1433</v>
      </c>
      <c r="C1414" s="1" t="s">
        <v>20</v>
      </c>
      <c r="D1414" s="1">
        <v>672</v>
      </c>
      <c r="E1414" s="1" t="s">
        <v>21</v>
      </c>
      <c r="F1414" s="1" t="s">
        <v>22</v>
      </c>
      <c r="G1414" s="1">
        <v>263</v>
      </c>
      <c r="H1414" s="2">
        <v>1.1999999999999999E-45</v>
      </c>
      <c r="I1414" s="1">
        <v>157</v>
      </c>
      <c r="J1414" s="1">
        <v>0</v>
      </c>
      <c r="K1414" s="1">
        <v>1</v>
      </c>
      <c r="L1414" s="1">
        <v>1</v>
      </c>
      <c r="M1414" s="2">
        <v>8.4000000000000003E-47</v>
      </c>
      <c r="N1414" s="2">
        <v>1.7E-45</v>
      </c>
      <c r="O1414" s="1">
        <v>156.5</v>
      </c>
      <c r="P1414" s="1">
        <v>0</v>
      </c>
      <c r="Q1414" s="1">
        <v>2</v>
      </c>
      <c r="R1414" s="1">
        <v>202</v>
      </c>
      <c r="S1414" s="1">
        <v>343</v>
      </c>
      <c r="T1414" s="1">
        <v>549</v>
      </c>
      <c r="U1414" s="1">
        <v>342</v>
      </c>
      <c r="V1414" s="1">
        <v>610</v>
      </c>
      <c r="W1414" s="1">
        <v>0.84</v>
      </c>
      <c r="X1414" s="1">
        <v>76.425855510000005</v>
      </c>
    </row>
    <row r="1415" spans="2:24" x14ac:dyDescent="0.3">
      <c r="B1415" s="1" t="s">
        <v>1434</v>
      </c>
      <c r="C1415" s="1" t="s">
        <v>20</v>
      </c>
      <c r="D1415" s="1">
        <v>672</v>
      </c>
      <c r="E1415" s="1" t="s">
        <v>21</v>
      </c>
      <c r="F1415" s="1" t="s">
        <v>22</v>
      </c>
      <c r="G1415" s="1">
        <v>263</v>
      </c>
      <c r="H1415" s="2">
        <v>1.1999999999999999E-45</v>
      </c>
      <c r="I1415" s="1">
        <v>157</v>
      </c>
      <c r="J1415" s="1">
        <v>0</v>
      </c>
      <c r="K1415" s="1">
        <v>1</v>
      </c>
      <c r="L1415" s="1">
        <v>1</v>
      </c>
      <c r="M1415" s="2">
        <v>8.4000000000000003E-47</v>
      </c>
      <c r="N1415" s="2">
        <v>1.7E-45</v>
      </c>
      <c r="O1415" s="1">
        <v>156.5</v>
      </c>
      <c r="P1415" s="1">
        <v>0</v>
      </c>
      <c r="Q1415" s="1">
        <v>2</v>
      </c>
      <c r="R1415" s="1">
        <v>202</v>
      </c>
      <c r="S1415" s="1">
        <v>343</v>
      </c>
      <c r="T1415" s="1">
        <v>549</v>
      </c>
      <c r="U1415" s="1">
        <v>342</v>
      </c>
      <c r="V1415" s="1">
        <v>610</v>
      </c>
      <c r="W1415" s="1">
        <v>0.84</v>
      </c>
      <c r="X1415" s="1">
        <v>76.425855510000005</v>
      </c>
    </row>
    <row r="1416" spans="2:24" x14ac:dyDescent="0.3">
      <c r="B1416" s="1" t="s">
        <v>1435</v>
      </c>
      <c r="C1416" s="1" t="s">
        <v>20</v>
      </c>
      <c r="D1416" s="1">
        <v>672</v>
      </c>
      <c r="E1416" s="1" t="s">
        <v>21</v>
      </c>
      <c r="F1416" s="1" t="s">
        <v>22</v>
      </c>
      <c r="G1416" s="1">
        <v>263</v>
      </c>
      <c r="H1416" s="2">
        <v>1.1999999999999999E-45</v>
      </c>
      <c r="I1416" s="1">
        <v>157</v>
      </c>
      <c r="J1416" s="1">
        <v>0</v>
      </c>
      <c r="K1416" s="1">
        <v>1</v>
      </c>
      <c r="L1416" s="1">
        <v>1</v>
      </c>
      <c r="M1416" s="2">
        <v>8.4000000000000003E-47</v>
      </c>
      <c r="N1416" s="2">
        <v>1.7E-45</v>
      </c>
      <c r="O1416" s="1">
        <v>156.5</v>
      </c>
      <c r="P1416" s="1">
        <v>0</v>
      </c>
      <c r="Q1416" s="1">
        <v>2</v>
      </c>
      <c r="R1416" s="1">
        <v>202</v>
      </c>
      <c r="S1416" s="1">
        <v>343</v>
      </c>
      <c r="T1416" s="1">
        <v>549</v>
      </c>
      <c r="U1416" s="1">
        <v>342</v>
      </c>
      <c r="V1416" s="1">
        <v>610</v>
      </c>
      <c r="W1416" s="1">
        <v>0.84</v>
      </c>
      <c r="X1416" s="1">
        <v>76.425855510000005</v>
      </c>
    </row>
    <row r="1417" spans="2:24" x14ac:dyDescent="0.3">
      <c r="B1417" s="1" t="s">
        <v>1436</v>
      </c>
      <c r="C1417" s="1" t="s">
        <v>20</v>
      </c>
      <c r="D1417" s="1">
        <v>673</v>
      </c>
      <c r="E1417" s="1" t="s">
        <v>21</v>
      </c>
      <c r="F1417" s="1" t="s">
        <v>22</v>
      </c>
      <c r="G1417" s="1">
        <v>263</v>
      </c>
      <c r="H1417" s="2">
        <v>1.1999999999999999E-45</v>
      </c>
      <c r="I1417" s="1">
        <v>157</v>
      </c>
      <c r="J1417" s="1">
        <v>0</v>
      </c>
      <c r="K1417" s="1">
        <v>1</v>
      </c>
      <c r="L1417" s="1">
        <v>1</v>
      </c>
      <c r="M1417" s="2">
        <v>8.4000000000000003E-47</v>
      </c>
      <c r="N1417" s="2">
        <v>1.7E-45</v>
      </c>
      <c r="O1417" s="1">
        <v>156.5</v>
      </c>
      <c r="P1417" s="1">
        <v>0</v>
      </c>
      <c r="Q1417" s="1">
        <v>2</v>
      </c>
      <c r="R1417" s="1">
        <v>202</v>
      </c>
      <c r="S1417" s="1">
        <v>344</v>
      </c>
      <c r="T1417" s="1">
        <v>550</v>
      </c>
      <c r="U1417" s="1">
        <v>343</v>
      </c>
      <c r="V1417" s="1">
        <v>611</v>
      </c>
      <c r="W1417" s="1">
        <v>0.84</v>
      </c>
      <c r="X1417" s="1">
        <v>76.425855510000005</v>
      </c>
    </row>
    <row r="1418" spans="2:24" x14ac:dyDescent="0.3">
      <c r="B1418" s="1" t="s">
        <v>1437</v>
      </c>
      <c r="C1418" s="1" t="s">
        <v>20</v>
      </c>
      <c r="D1418" s="1">
        <v>673</v>
      </c>
      <c r="E1418" s="1" t="s">
        <v>21</v>
      </c>
      <c r="F1418" s="1" t="s">
        <v>22</v>
      </c>
      <c r="G1418" s="1">
        <v>263</v>
      </c>
      <c r="H1418" s="2">
        <v>1.1999999999999999E-45</v>
      </c>
      <c r="I1418" s="1">
        <v>157</v>
      </c>
      <c r="J1418" s="1">
        <v>0</v>
      </c>
      <c r="K1418" s="1">
        <v>1</v>
      </c>
      <c r="L1418" s="1">
        <v>1</v>
      </c>
      <c r="M1418" s="2">
        <v>8.4000000000000003E-47</v>
      </c>
      <c r="N1418" s="2">
        <v>1.7E-45</v>
      </c>
      <c r="O1418" s="1">
        <v>156.5</v>
      </c>
      <c r="P1418" s="1">
        <v>0</v>
      </c>
      <c r="Q1418" s="1">
        <v>2</v>
      </c>
      <c r="R1418" s="1">
        <v>202</v>
      </c>
      <c r="S1418" s="1">
        <v>344</v>
      </c>
      <c r="T1418" s="1">
        <v>550</v>
      </c>
      <c r="U1418" s="1">
        <v>343</v>
      </c>
      <c r="V1418" s="1">
        <v>611</v>
      </c>
      <c r="W1418" s="1">
        <v>0.84</v>
      </c>
      <c r="X1418" s="1">
        <v>76.425855510000005</v>
      </c>
    </row>
    <row r="1419" spans="2:24" x14ac:dyDescent="0.3">
      <c r="B1419" s="1" t="s">
        <v>1438</v>
      </c>
      <c r="C1419" s="1" t="s">
        <v>20</v>
      </c>
      <c r="D1419" s="1">
        <v>673</v>
      </c>
      <c r="E1419" s="1" t="s">
        <v>21</v>
      </c>
      <c r="F1419" s="1" t="s">
        <v>22</v>
      </c>
      <c r="G1419" s="1">
        <v>263</v>
      </c>
      <c r="H1419" s="2">
        <v>1.1999999999999999E-45</v>
      </c>
      <c r="I1419" s="1">
        <v>157</v>
      </c>
      <c r="J1419" s="1">
        <v>0</v>
      </c>
      <c r="K1419" s="1">
        <v>1</v>
      </c>
      <c r="L1419" s="1">
        <v>1</v>
      </c>
      <c r="M1419" s="2">
        <v>8.4000000000000003E-47</v>
      </c>
      <c r="N1419" s="2">
        <v>1.7E-45</v>
      </c>
      <c r="O1419" s="1">
        <v>156.5</v>
      </c>
      <c r="P1419" s="1">
        <v>0</v>
      </c>
      <c r="Q1419" s="1">
        <v>2</v>
      </c>
      <c r="R1419" s="1">
        <v>202</v>
      </c>
      <c r="S1419" s="1">
        <v>344</v>
      </c>
      <c r="T1419" s="1">
        <v>550</v>
      </c>
      <c r="U1419" s="1">
        <v>343</v>
      </c>
      <c r="V1419" s="1">
        <v>611</v>
      </c>
      <c r="W1419" s="1">
        <v>0.84</v>
      </c>
      <c r="X1419" s="1">
        <v>76.425855510000005</v>
      </c>
    </row>
    <row r="1420" spans="2:24" x14ac:dyDescent="0.3">
      <c r="B1420" s="1" t="s">
        <v>1439</v>
      </c>
      <c r="C1420" s="1" t="s">
        <v>20</v>
      </c>
      <c r="D1420" s="1">
        <v>647</v>
      </c>
      <c r="E1420" s="1" t="s">
        <v>21</v>
      </c>
      <c r="F1420" s="1" t="s">
        <v>22</v>
      </c>
      <c r="G1420" s="1">
        <v>263</v>
      </c>
      <c r="H1420" s="2">
        <v>5.1999999999999997E-45</v>
      </c>
      <c r="I1420" s="1">
        <v>154.9</v>
      </c>
      <c r="J1420" s="1">
        <v>1.1000000000000001</v>
      </c>
      <c r="K1420" s="1">
        <v>1</v>
      </c>
      <c r="L1420" s="1">
        <v>1</v>
      </c>
      <c r="M1420" s="2">
        <v>3.4E-46</v>
      </c>
      <c r="N1420" s="2">
        <v>7E-45</v>
      </c>
      <c r="O1420" s="1">
        <v>154.5</v>
      </c>
      <c r="P1420" s="1">
        <v>1.1000000000000001</v>
      </c>
      <c r="Q1420" s="1">
        <v>2</v>
      </c>
      <c r="R1420" s="1">
        <v>202</v>
      </c>
      <c r="S1420" s="1">
        <v>333</v>
      </c>
      <c r="T1420" s="1">
        <v>538</v>
      </c>
      <c r="U1420" s="1">
        <v>332</v>
      </c>
      <c r="V1420" s="1">
        <v>602</v>
      </c>
      <c r="W1420" s="1">
        <v>0.86</v>
      </c>
      <c r="X1420" s="1">
        <v>76.425855510000005</v>
      </c>
    </row>
    <row r="1421" spans="2:24" x14ac:dyDescent="0.3">
      <c r="B1421" s="1" t="s">
        <v>1440</v>
      </c>
      <c r="C1421" s="1" t="s">
        <v>20</v>
      </c>
      <c r="D1421" s="1">
        <v>879</v>
      </c>
      <c r="E1421" s="1" t="s">
        <v>21</v>
      </c>
      <c r="F1421" s="1" t="s">
        <v>22</v>
      </c>
      <c r="G1421" s="1">
        <v>263</v>
      </c>
      <c r="H1421" s="2">
        <v>5.8000000000000003E-44</v>
      </c>
      <c r="I1421" s="1">
        <v>151.5</v>
      </c>
      <c r="J1421" s="1">
        <v>0</v>
      </c>
      <c r="K1421" s="1">
        <v>1</v>
      </c>
      <c r="L1421" s="1">
        <v>1</v>
      </c>
      <c r="M1421" s="2">
        <v>4.7999999999999998E-45</v>
      </c>
      <c r="N1421" s="2">
        <v>9.8000000000000006E-44</v>
      </c>
      <c r="O1421" s="1">
        <v>150.69999999999999</v>
      </c>
      <c r="P1421" s="1">
        <v>0</v>
      </c>
      <c r="Q1421" s="1">
        <v>5</v>
      </c>
      <c r="R1421" s="1">
        <v>205</v>
      </c>
      <c r="S1421" s="1">
        <v>583</v>
      </c>
      <c r="T1421" s="1">
        <v>788</v>
      </c>
      <c r="U1421" s="1">
        <v>580</v>
      </c>
      <c r="V1421" s="1">
        <v>845</v>
      </c>
      <c r="W1421" s="1">
        <v>0.86</v>
      </c>
      <c r="X1421" s="1">
        <v>76.425855510000005</v>
      </c>
    </row>
    <row r="1422" spans="2:24" x14ac:dyDescent="0.3">
      <c r="B1422" s="1" t="s">
        <v>1441</v>
      </c>
      <c r="C1422" s="1" t="s">
        <v>20</v>
      </c>
      <c r="D1422" s="1">
        <v>744</v>
      </c>
      <c r="E1422" s="1" t="s">
        <v>21</v>
      </c>
      <c r="F1422" s="1" t="s">
        <v>22</v>
      </c>
      <c r="G1422" s="1">
        <v>263</v>
      </c>
      <c r="H1422" s="2">
        <v>4.8999999999999999E-43</v>
      </c>
      <c r="I1422" s="1">
        <v>148.4</v>
      </c>
      <c r="J1422" s="1">
        <v>0</v>
      </c>
      <c r="K1422" s="1">
        <v>1</v>
      </c>
      <c r="L1422" s="1">
        <v>1</v>
      </c>
      <c r="M1422" s="2">
        <v>1.2000000000000001E-43</v>
      </c>
      <c r="N1422" s="2">
        <v>2.4E-42</v>
      </c>
      <c r="O1422" s="1">
        <v>146.19999999999999</v>
      </c>
      <c r="P1422" s="1">
        <v>0</v>
      </c>
      <c r="Q1422" s="1">
        <v>6</v>
      </c>
      <c r="R1422" s="1">
        <v>206</v>
      </c>
      <c r="S1422" s="1">
        <v>501</v>
      </c>
      <c r="T1422" s="1">
        <v>708</v>
      </c>
      <c r="U1422" s="1">
        <v>496</v>
      </c>
      <c r="V1422" s="1">
        <v>723</v>
      </c>
      <c r="W1422" s="1">
        <v>0.91</v>
      </c>
      <c r="X1422" s="1">
        <v>76.425855510000005</v>
      </c>
    </row>
    <row r="1423" spans="2:24" x14ac:dyDescent="0.3">
      <c r="B1423" s="1" t="s">
        <v>1442</v>
      </c>
      <c r="C1423" s="1" t="s">
        <v>20</v>
      </c>
      <c r="D1423" s="1">
        <v>663</v>
      </c>
      <c r="E1423" s="1" t="s">
        <v>21</v>
      </c>
      <c r="F1423" s="1" t="s">
        <v>22</v>
      </c>
      <c r="G1423" s="1">
        <v>263</v>
      </c>
      <c r="H1423" s="2">
        <v>6.8999999999999996E-43</v>
      </c>
      <c r="I1423" s="1">
        <v>147.9</v>
      </c>
      <c r="J1423" s="1">
        <v>0</v>
      </c>
      <c r="K1423" s="1">
        <v>1</v>
      </c>
      <c r="L1423" s="1">
        <v>1</v>
      </c>
      <c r="M1423" s="2">
        <v>4.7000000000000001E-44</v>
      </c>
      <c r="N1423" s="2">
        <v>9.6000000000000007E-43</v>
      </c>
      <c r="O1423" s="1">
        <v>147.5</v>
      </c>
      <c r="P1423" s="1">
        <v>0</v>
      </c>
      <c r="Q1423" s="1">
        <v>4</v>
      </c>
      <c r="R1423" s="1">
        <v>204</v>
      </c>
      <c r="S1423" s="1">
        <v>293</v>
      </c>
      <c r="T1423" s="1">
        <v>495</v>
      </c>
      <c r="U1423" s="1">
        <v>290</v>
      </c>
      <c r="V1423" s="1">
        <v>560</v>
      </c>
      <c r="W1423" s="1">
        <v>0.86</v>
      </c>
      <c r="X1423" s="1">
        <v>76.425855510000005</v>
      </c>
    </row>
    <row r="1424" spans="2:24" x14ac:dyDescent="0.3">
      <c r="B1424" s="1" t="s">
        <v>1443</v>
      </c>
      <c r="C1424" s="1" t="s">
        <v>20</v>
      </c>
      <c r="D1424" s="1">
        <v>670</v>
      </c>
      <c r="E1424" s="1" t="s">
        <v>21</v>
      </c>
      <c r="F1424" s="1" t="s">
        <v>22</v>
      </c>
      <c r="G1424" s="1">
        <v>263</v>
      </c>
      <c r="H1424" s="2">
        <v>8.9000000000000002E-43</v>
      </c>
      <c r="I1424" s="1">
        <v>147.6</v>
      </c>
      <c r="J1424" s="1">
        <v>0</v>
      </c>
      <c r="K1424" s="1">
        <v>1</v>
      </c>
      <c r="L1424" s="1">
        <v>1</v>
      </c>
      <c r="M1424" s="2">
        <v>1.0000000000000001E-43</v>
      </c>
      <c r="N1424" s="2">
        <v>2.1000000000000001E-42</v>
      </c>
      <c r="O1424" s="1">
        <v>146.4</v>
      </c>
      <c r="P1424" s="1">
        <v>0</v>
      </c>
      <c r="Q1424" s="1">
        <v>4</v>
      </c>
      <c r="R1424" s="1">
        <v>204</v>
      </c>
      <c r="S1424" s="1">
        <v>335</v>
      </c>
      <c r="T1424" s="1">
        <v>540</v>
      </c>
      <c r="U1424" s="1">
        <v>332</v>
      </c>
      <c r="V1424" s="1">
        <v>598</v>
      </c>
      <c r="W1424" s="1">
        <v>0.85</v>
      </c>
      <c r="X1424" s="1">
        <v>76.425855510000005</v>
      </c>
    </row>
    <row r="1425" spans="2:24" x14ac:dyDescent="0.3">
      <c r="B1425" s="1" t="s">
        <v>1444</v>
      </c>
      <c r="C1425" s="1" t="s">
        <v>20</v>
      </c>
      <c r="D1425" s="1">
        <v>697</v>
      </c>
      <c r="E1425" s="1" t="s">
        <v>21</v>
      </c>
      <c r="F1425" s="1" t="s">
        <v>22</v>
      </c>
      <c r="G1425" s="1">
        <v>263</v>
      </c>
      <c r="H1425" s="2">
        <v>1.1E-42</v>
      </c>
      <c r="I1425" s="1">
        <v>147.30000000000001</v>
      </c>
      <c r="J1425" s="1">
        <v>0</v>
      </c>
      <c r="K1425" s="1">
        <v>1</v>
      </c>
      <c r="L1425" s="1">
        <v>1</v>
      </c>
      <c r="M1425" s="2">
        <v>1.1E-43</v>
      </c>
      <c r="N1425" s="2">
        <v>2.2000000000000001E-42</v>
      </c>
      <c r="O1425" s="1">
        <v>146.30000000000001</v>
      </c>
      <c r="P1425" s="1">
        <v>0</v>
      </c>
      <c r="Q1425" s="1">
        <v>4</v>
      </c>
      <c r="R1425" s="1">
        <v>204</v>
      </c>
      <c r="S1425" s="1">
        <v>356</v>
      </c>
      <c r="T1425" s="1">
        <v>561</v>
      </c>
      <c r="U1425" s="1">
        <v>353</v>
      </c>
      <c r="V1425" s="1">
        <v>621</v>
      </c>
      <c r="W1425" s="1">
        <v>0.88</v>
      </c>
      <c r="X1425" s="1">
        <v>76.425855510000005</v>
      </c>
    </row>
    <row r="1426" spans="2:24" x14ac:dyDescent="0.3">
      <c r="B1426" s="1" t="s">
        <v>1445</v>
      </c>
      <c r="C1426" s="1" t="s">
        <v>20</v>
      </c>
      <c r="D1426" s="1">
        <v>844</v>
      </c>
      <c r="E1426" s="1" t="s">
        <v>21</v>
      </c>
      <c r="F1426" s="1" t="s">
        <v>22</v>
      </c>
      <c r="G1426" s="1">
        <v>263</v>
      </c>
      <c r="H1426" s="2">
        <v>2.5E-42</v>
      </c>
      <c r="I1426" s="1">
        <v>146.1</v>
      </c>
      <c r="J1426" s="1">
        <v>0</v>
      </c>
      <c r="K1426" s="1">
        <v>1</v>
      </c>
      <c r="L1426" s="1">
        <v>1</v>
      </c>
      <c r="M1426" s="2">
        <v>1.7999999999999999E-43</v>
      </c>
      <c r="N1426" s="2">
        <v>3.7000000000000002E-42</v>
      </c>
      <c r="O1426" s="1">
        <v>145.5</v>
      </c>
      <c r="P1426" s="1">
        <v>0</v>
      </c>
      <c r="Q1426" s="1">
        <v>4</v>
      </c>
      <c r="R1426" s="1">
        <v>204</v>
      </c>
      <c r="S1426" s="1">
        <v>507</v>
      </c>
      <c r="T1426" s="1">
        <v>713</v>
      </c>
      <c r="U1426" s="1">
        <v>504</v>
      </c>
      <c r="V1426" s="1">
        <v>772</v>
      </c>
      <c r="W1426" s="1">
        <v>0.84</v>
      </c>
      <c r="X1426" s="1">
        <v>76.425855510000005</v>
      </c>
    </row>
    <row r="1427" spans="2:24" x14ac:dyDescent="0.3">
      <c r="B1427" s="1" t="s">
        <v>1446</v>
      </c>
      <c r="C1427" s="1" t="s">
        <v>20</v>
      </c>
      <c r="D1427" s="1">
        <v>844</v>
      </c>
      <c r="E1427" s="1" t="s">
        <v>21</v>
      </c>
      <c r="F1427" s="1" t="s">
        <v>22</v>
      </c>
      <c r="G1427" s="1">
        <v>263</v>
      </c>
      <c r="H1427" s="2">
        <v>2.5E-42</v>
      </c>
      <c r="I1427" s="1">
        <v>146.1</v>
      </c>
      <c r="J1427" s="1">
        <v>0</v>
      </c>
      <c r="K1427" s="1">
        <v>1</v>
      </c>
      <c r="L1427" s="1">
        <v>1</v>
      </c>
      <c r="M1427" s="2">
        <v>1.7999999999999999E-43</v>
      </c>
      <c r="N1427" s="2">
        <v>3.7000000000000002E-42</v>
      </c>
      <c r="O1427" s="1">
        <v>145.5</v>
      </c>
      <c r="P1427" s="1">
        <v>0</v>
      </c>
      <c r="Q1427" s="1">
        <v>4</v>
      </c>
      <c r="R1427" s="1">
        <v>204</v>
      </c>
      <c r="S1427" s="1">
        <v>507</v>
      </c>
      <c r="T1427" s="1">
        <v>713</v>
      </c>
      <c r="U1427" s="1">
        <v>504</v>
      </c>
      <c r="V1427" s="1">
        <v>772</v>
      </c>
      <c r="W1427" s="1">
        <v>0.84</v>
      </c>
      <c r="X1427" s="1">
        <v>76.425855510000005</v>
      </c>
    </row>
    <row r="1428" spans="2:24" x14ac:dyDescent="0.3">
      <c r="B1428" s="1" t="s">
        <v>1447</v>
      </c>
      <c r="C1428" s="1" t="s">
        <v>20</v>
      </c>
      <c r="D1428" s="1">
        <v>678</v>
      </c>
      <c r="E1428" s="1" t="s">
        <v>21</v>
      </c>
      <c r="F1428" s="1" t="s">
        <v>22</v>
      </c>
      <c r="G1428" s="1">
        <v>263</v>
      </c>
      <c r="H1428" s="2">
        <v>4.0000000000000002E-42</v>
      </c>
      <c r="I1428" s="1">
        <v>145.4</v>
      </c>
      <c r="J1428" s="1">
        <v>0</v>
      </c>
      <c r="K1428" s="1">
        <v>1</v>
      </c>
      <c r="L1428" s="1">
        <v>1</v>
      </c>
      <c r="M1428" s="2">
        <v>2.6E-43</v>
      </c>
      <c r="N1428" s="2">
        <v>5.4E-42</v>
      </c>
      <c r="O1428" s="1">
        <v>145</v>
      </c>
      <c r="P1428" s="1">
        <v>0</v>
      </c>
      <c r="Q1428" s="1">
        <v>2</v>
      </c>
      <c r="R1428" s="1">
        <v>202</v>
      </c>
      <c r="S1428" s="1">
        <v>356</v>
      </c>
      <c r="T1428" s="1">
        <v>565</v>
      </c>
      <c r="U1428" s="1">
        <v>355</v>
      </c>
      <c r="V1428" s="1">
        <v>625</v>
      </c>
      <c r="W1428" s="1">
        <v>0.85</v>
      </c>
      <c r="X1428" s="1">
        <v>76.425855510000005</v>
      </c>
    </row>
    <row r="1429" spans="2:24" x14ac:dyDescent="0.3">
      <c r="B1429" s="1" t="s">
        <v>1448</v>
      </c>
      <c r="C1429" s="1" t="s">
        <v>20</v>
      </c>
      <c r="D1429" s="1">
        <v>999</v>
      </c>
      <c r="E1429" s="1" t="s">
        <v>21</v>
      </c>
      <c r="F1429" s="1" t="s">
        <v>22</v>
      </c>
      <c r="G1429" s="1">
        <v>263</v>
      </c>
      <c r="H1429" s="2">
        <v>1.1E-41</v>
      </c>
      <c r="I1429" s="1">
        <v>144</v>
      </c>
      <c r="J1429" s="1">
        <v>0</v>
      </c>
      <c r="K1429" s="1">
        <v>1</v>
      </c>
      <c r="L1429" s="1">
        <v>1</v>
      </c>
      <c r="M1429" s="2">
        <v>7.1000000000000003E-43</v>
      </c>
      <c r="N1429" s="2">
        <v>1.4999999999999999E-41</v>
      </c>
      <c r="O1429" s="1">
        <v>143.6</v>
      </c>
      <c r="P1429" s="1">
        <v>0</v>
      </c>
      <c r="Q1429" s="1">
        <v>4</v>
      </c>
      <c r="R1429" s="1">
        <v>204</v>
      </c>
      <c r="S1429" s="1">
        <v>689</v>
      </c>
      <c r="T1429" s="1">
        <v>907</v>
      </c>
      <c r="U1429" s="1">
        <v>686</v>
      </c>
      <c r="V1429" s="1">
        <v>965</v>
      </c>
      <c r="W1429" s="1">
        <v>0.86</v>
      </c>
      <c r="X1429" s="1">
        <v>76.425855510000005</v>
      </c>
    </row>
    <row r="1430" spans="2:24" x14ac:dyDescent="0.3">
      <c r="B1430" s="1" t="s">
        <v>1449</v>
      </c>
      <c r="C1430" s="1" t="s">
        <v>20</v>
      </c>
      <c r="D1430" s="1">
        <v>411</v>
      </c>
      <c r="E1430" s="1" t="s">
        <v>21</v>
      </c>
      <c r="F1430" s="1" t="s">
        <v>22</v>
      </c>
      <c r="G1430" s="1">
        <v>263</v>
      </c>
      <c r="H1430" s="2">
        <v>1.6000000000000001E-41</v>
      </c>
      <c r="I1430" s="1">
        <v>143.5</v>
      </c>
      <c r="J1430" s="1">
        <v>0</v>
      </c>
      <c r="K1430" s="1">
        <v>1</v>
      </c>
      <c r="L1430" s="1">
        <v>1</v>
      </c>
      <c r="M1430" s="2">
        <v>1.2E-42</v>
      </c>
      <c r="N1430" s="2">
        <v>2.4999999999999998E-41</v>
      </c>
      <c r="O1430" s="1">
        <v>142.80000000000001</v>
      </c>
      <c r="P1430" s="1">
        <v>0</v>
      </c>
      <c r="Q1430" s="1">
        <v>3</v>
      </c>
      <c r="R1430" s="1">
        <v>203</v>
      </c>
      <c r="S1430" s="1">
        <v>94</v>
      </c>
      <c r="T1430" s="1">
        <v>299</v>
      </c>
      <c r="U1430" s="1">
        <v>92</v>
      </c>
      <c r="V1430" s="1">
        <v>319</v>
      </c>
      <c r="W1430" s="1">
        <v>0.92</v>
      </c>
      <c r="X1430" s="1">
        <v>76.425855510000005</v>
      </c>
    </row>
    <row r="1431" spans="2:24" x14ac:dyDescent="0.3">
      <c r="B1431" s="1" t="s">
        <v>1450</v>
      </c>
      <c r="C1431" s="1" t="s">
        <v>20</v>
      </c>
      <c r="D1431" s="1">
        <v>954</v>
      </c>
      <c r="E1431" s="1" t="s">
        <v>21</v>
      </c>
      <c r="F1431" s="1" t="s">
        <v>22</v>
      </c>
      <c r="G1431" s="1">
        <v>263</v>
      </c>
      <c r="H1431" s="2">
        <v>2.1000000000000001E-41</v>
      </c>
      <c r="I1431" s="1">
        <v>143.1</v>
      </c>
      <c r="J1431" s="1">
        <v>0</v>
      </c>
      <c r="K1431" s="1">
        <v>1</v>
      </c>
      <c r="L1431" s="1">
        <v>1</v>
      </c>
      <c r="M1431" s="2">
        <v>1.4E-42</v>
      </c>
      <c r="N1431" s="2">
        <v>2.8000000000000002E-41</v>
      </c>
      <c r="O1431" s="1">
        <v>142.69999999999999</v>
      </c>
      <c r="P1431" s="1">
        <v>0</v>
      </c>
      <c r="Q1431" s="1">
        <v>4</v>
      </c>
      <c r="R1431" s="1">
        <v>204</v>
      </c>
      <c r="S1431" s="1">
        <v>674</v>
      </c>
      <c r="T1431" s="1">
        <v>879</v>
      </c>
      <c r="U1431" s="1">
        <v>671</v>
      </c>
      <c r="V1431" s="1">
        <v>939</v>
      </c>
      <c r="W1431" s="1">
        <v>0.84</v>
      </c>
      <c r="X1431" s="1">
        <v>76.425855510000005</v>
      </c>
    </row>
    <row r="1432" spans="2:24" x14ac:dyDescent="0.3">
      <c r="B1432" s="1" t="s">
        <v>1451</v>
      </c>
      <c r="C1432" s="1" t="s">
        <v>20</v>
      </c>
      <c r="D1432" s="1">
        <v>954</v>
      </c>
      <c r="E1432" s="1" t="s">
        <v>21</v>
      </c>
      <c r="F1432" s="1" t="s">
        <v>22</v>
      </c>
      <c r="G1432" s="1">
        <v>263</v>
      </c>
      <c r="H1432" s="2">
        <v>2.1000000000000001E-41</v>
      </c>
      <c r="I1432" s="1">
        <v>143.1</v>
      </c>
      <c r="J1432" s="1">
        <v>0</v>
      </c>
      <c r="K1432" s="1">
        <v>1</v>
      </c>
      <c r="L1432" s="1">
        <v>1</v>
      </c>
      <c r="M1432" s="2">
        <v>1.4E-42</v>
      </c>
      <c r="N1432" s="2">
        <v>2.8000000000000002E-41</v>
      </c>
      <c r="O1432" s="1">
        <v>142.69999999999999</v>
      </c>
      <c r="P1432" s="1">
        <v>0</v>
      </c>
      <c r="Q1432" s="1">
        <v>4</v>
      </c>
      <c r="R1432" s="1">
        <v>204</v>
      </c>
      <c r="S1432" s="1">
        <v>674</v>
      </c>
      <c r="T1432" s="1">
        <v>879</v>
      </c>
      <c r="U1432" s="1">
        <v>671</v>
      </c>
      <c r="V1432" s="1">
        <v>939</v>
      </c>
      <c r="W1432" s="1">
        <v>0.84</v>
      </c>
      <c r="X1432" s="1">
        <v>76.425855510000005</v>
      </c>
    </row>
    <row r="1433" spans="2:24" x14ac:dyDescent="0.3">
      <c r="B1433" s="1" t="s">
        <v>1452</v>
      </c>
      <c r="C1433" s="1" t="s">
        <v>20</v>
      </c>
      <c r="D1433" s="1">
        <v>978</v>
      </c>
      <c r="E1433" s="1" t="s">
        <v>21</v>
      </c>
      <c r="F1433" s="1" t="s">
        <v>22</v>
      </c>
      <c r="G1433" s="1">
        <v>263</v>
      </c>
      <c r="H1433" s="2">
        <v>2.2E-41</v>
      </c>
      <c r="I1433" s="1">
        <v>143</v>
      </c>
      <c r="J1433" s="1">
        <v>0</v>
      </c>
      <c r="K1433" s="1">
        <v>1</v>
      </c>
      <c r="L1433" s="1">
        <v>1</v>
      </c>
      <c r="M1433" s="2">
        <v>1.4E-42</v>
      </c>
      <c r="N1433" s="2">
        <v>2.8999999999999998E-41</v>
      </c>
      <c r="O1433" s="1">
        <v>142.6</v>
      </c>
      <c r="P1433" s="1">
        <v>0</v>
      </c>
      <c r="Q1433" s="1">
        <v>4</v>
      </c>
      <c r="R1433" s="1">
        <v>204</v>
      </c>
      <c r="S1433" s="1">
        <v>698</v>
      </c>
      <c r="T1433" s="1">
        <v>903</v>
      </c>
      <c r="U1433" s="1">
        <v>695</v>
      </c>
      <c r="V1433" s="1">
        <v>963</v>
      </c>
      <c r="W1433" s="1">
        <v>0.84</v>
      </c>
      <c r="X1433" s="1">
        <v>76.425855510000005</v>
      </c>
    </row>
    <row r="1434" spans="2:24" x14ac:dyDescent="0.3">
      <c r="B1434" s="1" t="s">
        <v>1453</v>
      </c>
      <c r="C1434" s="1" t="s">
        <v>20</v>
      </c>
      <c r="D1434" s="1">
        <v>899</v>
      </c>
      <c r="E1434" s="1" t="s">
        <v>21</v>
      </c>
      <c r="F1434" s="1" t="s">
        <v>22</v>
      </c>
      <c r="G1434" s="1">
        <v>263</v>
      </c>
      <c r="H1434" s="2">
        <v>1.2E-40</v>
      </c>
      <c r="I1434" s="1">
        <v>140.6</v>
      </c>
      <c r="J1434" s="1">
        <v>0</v>
      </c>
      <c r="K1434" s="1">
        <v>1</v>
      </c>
      <c r="L1434" s="1">
        <v>1</v>
      </c>
      <c r="M1434" s="2">
        <v>9.8000000000000001E-42</v>
      </c>
      <c r="N1434" s="2">
        <v>1.9999999999999999E-40</v>
      </c>
      <c r="O1434" s="1">
        <v>139.9</v>
      </c>
      <c r="P1434" s="1">
        <v>0</v>
      </c>
      <c r="Q1434" s="1">
        <v>6</v>
      </c>
      <c r="R1434" s="1">
        <v>206</v>
      </c>
      <c r="S1434" s="1">
        <v>546</v>
      </c>
      <c r="T1434" s="1">
        <v>752</v>
      </c>
      <c r="U1434" s="1">
        <v>541</v>
      </c>
      <c r="V1434" s="1">
        <v>812</v>
      </c>
      <c r="W1434" s="1">
        <v>0.79</v>
      </c>
      <c r="X1434" s="1">
        <v>76.425855510000005</v>
      </c>
    </row>
    <row r="1435" spans="2:24" x14ac:dyDescent="0.3">
      <c r="B1435" s="1" t="s">
        <v>1454</v>
      </c>
      <c r="C1435" s="1" t="s">
        <v>20</v>
      </c>
      <c r="D1435" s="1">
        <v>858</v>
      </c>
      <c r="E1435" s="1" t="s">
        <v>21</v>
      </c>
      <c r="F1435" s="1" t="s">
        <v>22</v>
      </c>
      <c r="G1435" s="1">
        <v>263</v>
      </c>
      <c r="H1435" s="2">
        <v>9.9999999999999996E-24</v>
      </c>
      <c r="I1435" s="1">
        <v>85.1</v>
      </c>
      <c r="J1435" s="1">
        <v>0</v>
      </c>
      <c r="K1435" s="1">
        <v>1</v>
      </c>
      <c r="L1435" s="1">
        <v>1</v>
      </c>
      <c r="M1435" s="2">
        <v>7.3000000000000005E-25</v>
      </c>
      <c r="N1435" s="2">
        <v>1.5E-23</v>
      </c>
      <c r="O1435" s="1">
        <v>84.6</v>
      </c>
      <c r="P1435" s="1">
        <v>0</v>
      </c>
      <c r="Q1435" s="1">
        <v>4</v>
      </c>
      <c r="R1435" s="1">
        <v>204</v>
      </c>
      <c r="S1435" s="1">
        <v>580</v>
      </c>
      <c r="T1435" s="1">
        <v>788</v>
      </c>
      <c r="U1435" s="1">
        <v>577</v>
      </c>
      <c r="V1435" s="1">
        <v>852</v>
      </c>
      <c r="W1435" s="1">
        <v>0.77</v>
      </c>
      <c r="X1435" s="1">
        <v>76.425855510000005</v>
      </c>
    </row>
    <row r="1436" spans="2:24" x14ac:dyDescent="0.3">
      <c r="B1436" s="1" t="s">
        <v>1455</v>
      </c>
      <c r="C1436" s="1" t="s">
        <v>20</v>
      </c>
      <c r="D1436" s="1">
        <v>887</v>
      </c>
      <c r="E1436" s="1" t="s">
        <v>21</v>
      </c>
      <c r="F1436" s="1" t="s">
        <v>22</v>
      </c>
      <c r="G1436" s="1">
        <v>263</v>
      </c>
      <c r="H1436" s="2">
        <v>1.1E-23</v>
      </c>
      <c r="I1436" s="1">
        <v>85</v>
      </c>
      <c r="J1436" s="1">
        <v>0</v>
      </c>
      <c r="K1436" s="1">
        <v>1</v>
      </c>
      <c r="L1436" s="1">
        <v>1</v>
      </c>
      <c r="M1436" s="2">
        <v>7.8E-25</v>
      </c>
      <c r="N1436" s="2">
        <v>1.5999999999999999E-23</v>
      </c>
      <c r="O1436" s="1">
        <v>84.5</v>
      </c>
      <c r="P1436" s="1">
        <v>0</v>
      </c>
      <c r="Q1436" s="1">
        <v>4</v>
      </c>
      <c r="R1436" s="1">
        <v>204</v>
      </c>
      <c r="S1436" s="1">
        <v>609</v>
      </c>
      <c r="T1436" s="1">
        <v>817</v>
      </c>
      <c r="U1436" s="1">
        <v>606</v>
      </c>
      <c r="V1436" s="1">
        <v>881</v>
      </c>
      <c r="W1436" s="1">
        <v>0.77</v>
      </c>
      <c r="X1436" s="1">
        <v>76.425855510000005</v>
      </c>
    </row>
    <row r="1437" spans="2:24" x14ac:dyDescent="0.3">
      <c r="B1437" s="1" t="s">
        <v>1456</v>
      </c>
      <c r="C1437" s="1" t="s">
        <v>20</v>
      </c>
      <c r="D1437" s="1">
        <v>887</v>
      </c>
      <c r="E1437" s="1" t="s">
        <v>21</v>
      </c>
      <c r="F1437" s="1" t="s">
        <v>22</v>
      </c>
      <c r="G1437" s="1">
        <v>263</v>
      </c>
      <c r="H1437" s="2">
        <v>1.1E-23</v>
      </c>
      <c r="I1437" s="1">
        <v>85</v>
      </c>
      <c r="J1437" s="1">
        <v>0</v>
      </c>
      <c r="K1437" s="1">
        <v>1</v>
      </c>
      <c r="L1437" s="1">
        <v>1</v>
      </c>
      <c r="M1437" s="2">
        <v>7.8E-25</v>
      </c>
      <c r="N1437" s="2">
        <v>1.5999999999999999E-23</v>
      </c>
      <c r="O1437" s="1">
        <v>84.5</v>
      </c>
      <c r="P1437" s="1">
        <v>0</v>
      </c>
      <c r="Q1437" s="1">
        <v>4</v>
      </c>
      <c r="R1437" s="1">
        <v>204</v>
      </c>
      <c r="S1437" s="1">
        <v>609</v>
      </c>
      <c r="T1437" s="1">
        <v>817</v>
      </c>
      <c r="U1437" s="1">
        <v>606</v>
      </c>
      <c r="V1437" s="1">
        <v>881</v>
      </c>
      <c r="W1437" s="1">
        <v>0.77</v>
      </c>
      <c r="X1437" s="1">
        <v>76.425855510000005</v>
      </c>
    </row>
    <row r="1438" spans="2:24" x14ac:dyDescent="0.3">
      <c r="B1438" s="1" t="s">
        <v>1457</v>
      </c>
      <c r="C1438" s="1" t="s">
        <v>20</v>
      </c>
      <c r="D1438" s="1">
        <v>283</v>
      </c>
      <c r="E1438" s="1" t="s">
        <v>21</v>
      </c>
      <c r="F1438" s="1" t="s">
        <v>22</v>
      </c>
      <c r="G1438" s="1">
        <v>263</v>
      </c>
      <c r="H1438" s="2">
        <v>8.1000000000000006E-64</v>
      </c>
      <c r="I1438" s="1">
        <v>216.6</v>
      </c>
      <c r="J1438" s="1">
        <v>0</v>
      </c>
      <c r="K1438" s="1">
        <v>1</v>
      </c>
      <c r="L1438" s="1">
        <v>1</v>
      </c>
      <c r="M1438" s="2">
        <v>4.9999999999999998E-65</v>
      </c>
      <c r="N1438" s="2">
        <v>1.0000000000000001E-63</v>
      </c>
      <c r="O1438" s="1">
        <v>216.2</v>
      </c>
      <c r="P1438" s="1">
        <v>0</v>
      </c>
      <c r="Q1438" s="1">
        <v>1</v>
      </c>
      <c r="R1438" s="1">
        <v>200</v>
      </c>
      <c r="S1438" s="1">
        <v>73</v>
      </c>
      <c r="T1438" s="1">
        <v>276</v>
      </c>
      <c r="U1438" s="1">
        <v>73</v>
      </c>
      <c r="V1438" s="1">
        <v>282</v>
      </c>
      <c r="W1438" s="1">
        <v>0.96</v>
      </c>
      <c r="X1438" s="1">
        <v>76.045627379999999</v>
      </c>
    </row>
    <row r="1439" spans="2:24" x14ac:dyDescent="0.3">
      <c r="B1439" s="1" t="s">
        <v>1458</v>
      </c>
      <c r="C1439" s="1" t="s">
        <v>20</v>
      </c>
      <c r="D1439" s="1">
        <v>1010</v>
      </c>
      <c r="E1439" s="1" t="s">
        <v>21</v>
      </c>
      <c r="F1439" s="1" t="s">
        <v>22</v>
      </c>
      <c r="G1439" s="1">
        <v>263</v>
      </c>
      <c r="H1439" s="2">
        <v>3.0000000000000002E-47</v>
      </c>
      <c r="I1439" s="1">
        <v>162.19999999999999</v>
      </c>
      <c r="J1439" s="1">
        <v>0</v>
      </c>
      <c r="K1439" s="1">
        <v>1</v>
      </c>
      <c r="L1439" s="1">
        <v>1</v>
      </c>
      <c r="M1439" s="2">
        <v>2.3000000000000001E-48</v>
      </c>
      <c r="N1439" s="2">
        <v>4.5999999999999996E-47</v>
      </c>
      <c r="O1439" s="1">
        <v>161.6</v>
      </c>
      <c r="P1439" s="1">
        <v>0</v>
      </c>
      <c r="Q1439" s="1">
        <v>4</v>
      </c>
      <c r="R1439" s="1">
        <v>203</v>
      </c>
      <c r="S1439" s="1">
        <v>672</v>
      </c>
      <c r="T1439" s="1">
        <v>877</v>
      </c>
      <c r="U1439" s="1">
        <v>669</v>
      </c>
      <c r="V1439" s="1">
        <v>939</v>
      </c>
      <c r="W1439" s="1">
        <v>0.8</v>
      </c>
      <c r="X1439" s="1">
        <v>76.045627379999999</v>
      </c>
    </row>
    <row r="1440" spans="2:24" x14ac:dyDescent="0.3">
      <c r="B1440" s="1" t="s">
        <v>1459</v>
      </c>
      <c r="C1440" s="1" t="s">
        <v>20</v>
      </c>
      <c r="D1440" s="1">
        <v>618</v>
      </c>
      <c r="E1440" s="1" t="s">
        <v>21</v>
      </c>
      <c r="F1440" s="1" t="s">
        <v>22</v>
      </c>
      <c r="G1440" s="1">
        <v>263</v>
      </c>
      <c r="H1440" s="2">
        <v>2E-46</v>
      </c>
      <c r="I1440" s="1">
        <v>159.6</v>
      </c>
      <c r="J1440" s="1">
        <v>0.1</v>
      </c>
      <c r="K1440" s="1">
        <v>1</v>
      </c>
      <c r="L1440" s="1">
        <v>1</v>
      </c>
      <c r="M1440" s="2">
        <v>1.5000000000000001E-47</v>
      </c>
      <c r="N1440" s="2">
        <v>2.9999999999999999E-46</v>
      </c>
      <c r="O1440" s="1">
        <v>159</v>
      </c>
      <c r="P1440" s="1">
        <v>0.1</v>
      </c>
      <c r="Q1440" s="1">
        <v>5</v>
      </c>
      <c r="R1440" s="1">
        <v>204</v>
      </c>
      <c r="S1440" s="1">
        <v>279</v>
      </c>
      <c r="T1440" s="1">
        <v>484</v>
      </c>
      <c r="U1440" s="1">
        <v>275</v>
      </c>
      <c r="V1440" s="1">
        <v>545</v>
      </c>
      <c r="W1440" s="1">
        <v>0.79</v>
      </c>
      <c r="X1440" s="1">
        <v>76.045627379999999</v>
      </c>
    </row>
    <row r="1441" spans="2:24" x14ac:dyDescent="0.3">
      <c r="B1441" s="1" t="s">
        <v>1460</v>
      </c>
      <c r="C1441" s="1" t="s">
        <v>20</v>
      </c>
      <c r="D1441" s="1">
        <v>432</v>
      </c>
      <c r="E1441" s="1" t="s">
        <v>21</v>
      </c>
      <c r="F1441" s="1" t="s">
        <v>22</v>
      </c>
      <c r="G1441" s="1">
        <v>263</v>
      </c>
      <c r="H1441" s="2">
        <v>3.3000000000000001E-45</v>
      </c>
      <c r="I1441" s="1">
        <v>155.5</v>
      </c>
      <c r="J1441" s="1">
        <v>0</v>
      </c>
      <c r="K1441" s="1">
        <v>1</v>
      </c>
      <c r="L1441" s="1">
        <v>1</v>
      </c>
      <c r="M1441" s="2">
        <v>2.0999999999999999E-46</v>
      </c>
      <c r="N1441" s="2">
        <v>4.1999999999999999E-45</v>
      </c>
      <c r="O1441" s="1">
        <v>155.19999999999999</v>
      </c>
      <c r="P1441" s="1">
        <v>0</v>
      </c>
      <c r="Q1441" s="1">
        <v>3</v>
      </c>
      <c r="R1441" s="1">
        <v>202</v>
      </c>
      <c r="S1441" s="1">
        <v>86</v>
      </c>
      <c r="T1441" s="1">
        <v>289</v>
      </c>
      <c r="U1441" s="1">
        <v>84</v>
      </c>
      <c r="V1441" s="1">
        <v>357</v>
      </c>
      <c r="W1441" s="1">
        <v>0.83</v>
      </c>
      <c r="X1441" s="1">
        <v>76.045627379999999</v>
      </c>
    </row>
    <row r="1442" spans="2:24" x14ac:dyDescent="0.3">
      <c r="B1442" s="1" t="s">
        <v>1461</v>
      </c>
      <c r="C1442" s="1" t="s">
        <v>20</v>
      </c>
      <c r="D1442" s="1">
        <v>614</v>
      </c>
      <c r="E1442" s="1" t="s">
        <v>21</v>
      </c>
      <c r="F1442" s="1" t="s">
        <v>22</v>
      </c>
      <c r="G1442" s="1">
        <v>263</v>
      </c>
      <c r="H1442" s="2">
        <v>2.4000000000000001E-44</v>
      </c>
      <c r="I1442" s="1">
        <v>152.69999999999999</v>
      </c>
      <c r="J1442" s="1">
        <v>0.1</v>
      </c>
      <c r="K1442" s="1">
        <v>1</v>
      </c>
      <c r="L1442" s="1">
        <v>1</v>
      </c>
      <c r="M1442" s="2">
        <v>1.7E-45</v>
      </c>
      <c r="N1442" s="2">
        <v>3.4999999999999998E-44</v>
      </c>
      <c r="O1442" s="1">
        <v>152.19999999999999</v>
      </c>
      <c r="P1442" s="1">
        <v>0.1</v>
      </c>
      <c r="Q1442" s="1">
        <v>5</v>
      </c>
      <c r="R1442" s="1">
        <v>204</v>
      </c>
      <c r="S1442" s="1">
        <v>387</v>
      </c>
      <c r="T1442" s="1">
        <v>593</v>
      </c>
      <c r="U1442" s="1">
        <v>383</v>
      </c>
      <c r="V1442" s="1">
        <v>611</v>
      </c>
      <c r="W1442" s="1">
        <v>0.89</v>
      </c>
      <c r="X1442" s="1">
        <v>76.045627379999999</v>
      </c>
    </row>
    <row r="1443" spans="2:24" x14ac:dyDescent="0.3">
      <c r="B1443" s="1" t="s">
        <v>1462</v>
      </c>
      <c r="C1443" s="1" t="s">
        <v>20</v>
      </c>
      <c r="D1443" s="1">
        <v>974</v>
      </c>
      <c r="E1443" s="1" t="s">
        <v>21</v>
      </c>
      <c r="F1443" s="1" t="s">
        <v>22</v>
      </c>
      <c r="G1443" s="1">
        <v>263</v>
      </c>
      <c r="H1443" s="2">
        <v>3.0000000000000002E-44</v>
      </c>
      <c r="I1443" s="1">
        <v>152.4</v>
      </c>
      <c r="J1443" s="1">
        <v>0</v>
      </c>
      <c r="K1443" s="1">
        <v>1</v>
      </c>
      <c r="L1443" s="1">
        <v>1</v>
      </c>
      <c r="M1443" s="2">
        <v>1.9E-45</v>
      </c>
      <c r="N1443" s="2">
        <v>3.9000000000000002E-44</v>
      </c>
      <c r="O1443" s="1">
        <v>152</v>
      </c>
      <c r="P1443" s="1">
        <v>0</v>
      </c>
      <c r="Q1443" s="1">
        <v>3</v>
      </c>
      <c r="R1443" s="1">
        <v>202</v>
      </c>
      <c r="S1443" s="1">
        <v>681</v>
      </c>
      <c r="T1443" s="1">
        <v>889</v>
      </c>
      <c r="U1443" s="1">
        <v>679</v>
      </c>
      <c r="V1443" s="1">
        <v>966</v>
      </c>
      <c r="W1443" s="1">
        <v>0.88</v>
      </c>
      <c r="X1443" s="1">
        <v>76.045627379999999</v>
      </c>
    </row>
    <row r="1444" spans="2:24" x14ac:dyDescent="0.3">
      <c r="B1444" s="1" t="s">
        <v>1463</v>
      </c>
      <c r="C1444" s="1" t="s">
        <v>20</v>
      </c>
      <c r="D1444" s="1">
        <v>896</v>
      </c>
      <c r="E1444" s="1" t="s">
        <v>21</v>
      </c>
      <c r="F1444" s="1" t="s">
        <v>22</v>
      </c>
      <c r="G1444" s="1">
        <v>263</v>
      </c>
      <c r="H1444" s="2">
        <v>3.3000000000000002E-43</v>
      </c>
      <c r="I1444" s="1">
        <v>149</v>
      </c>
      <c r="J1444" s="1">
        <v>0</v>
      </c>
      <c r="K1444" s="1">
        <v>1</v>
      </c>
      <c r="L1444" s="1">
        <v>1</v>
      </c>
      <c r="M1444" s="2">
        <v>2.5000000000000002E-44</v>
      </c>
      <c r="N1444" s="2">
        <v>5.0999999999999997E-43</v>
      </c>
      <c r="O1444" s="1">
        <v>148.4</v>
      </c>
      <c r="P1444" s="1">
        <v>0</v>
      </c>
      <c r="Q1444" s="1">
        <v>4</v>
      </c>
      <c r="R1444" s="1">
        <v>203</v>
      </c>
      <c r="S1444" s="1">
        <v>572</v>
      </c>
      <c r="T1444" s="1">
        <v>790</v>
      </c>
      <c r="U1444" s="1">
        <v>570</v>
      </c>
      <c r="V1444" s="1">
        <v>849</v>
      </c>
      <c r="W1444" s="1">
        <v>0.87</v>
      </c>
      <c r="X1444" s="1">
        <v>76.045627379999999</v>
      </c>
    </row>
    <row r="1445" spans="2:24" x14ac:dyDescent="0.3">
      <c r="B1445" s="1" t="s">
        <v>1464</v>
      </c>
      <c r="C1445" s="1" t="s">
        <v>20</v>
      </c>
      <c r="D1445" s="1">
        <v>695</v>
      </c>
      <c r="E1445" s="1" t="s">
        <v>21</v>
      </c>
      <c r="F1445" s="1" t="s">
        <v>22</v>
      </c>
      <c r="G1445" s="1">
        <v>263</v>
      </c>
      <c r="H1445" s="2">
        <v>3.7999999999999997E-43</v>
      </c>
      <c r="I1445" s="1">
        <v>148.80000000000001</v>
      </c>
      <c r="J1445" s="1">
        <v>0</v>
      </c>
      <c r="K1445" s="1">
        <v>1</v>
      </c>
      <c r="L1445" s="1">
        <v>1</v>
      </c>
      <c r="M1445" s="2">
        <v>2.5000000000000002E-44</v>
      </c>
      <c r="N1445" s="2">
        <v>5.2E-43</v>
      </c>
      <c r="O1445" s="1">
        <v>148.4</v>
      </c>
      <c r="P1445" s="1">
        <v>0</v>
      </c>
      <c r="Q1445" s="1">
        <v>2</v>
      </c>
      <c r="R1445" s="1">
        <v>201</v>
      </c>
      <c r="S1445" s="1">
        <v>347</v>
      </c>
      <c r="T1445" s="1">
        <v>550</v>
      </c>
      <c r="U1445" s="1">
        <v>346</v>
      </c>
      <c r="V1445" s="1">
        <v>618</v>
      </c>
      <c r="W1445" s="1">
        <v>0.8</v>
      </c>
      <c r="X1445" s="1">
        <v>76.045627379999999</v>
      </c>
    </row>
    <row r="1446" spans="2:24" x14ac:dyDescent="0.3">
      <c r="B1446" s="1" t="s">
        <v>1465</v>
      </c>
      <c r="C1446" s="1" t="s">
        <v>20</v>
      </c>
      <c r="D1446" s="1">
        <v>742</v>
      </c>
      <c r="E1446" s="1" t="s">
        <v>21</v>
      </c>
      <c r="F1446" s="1" t="s">
        <v>22</v>
      </c>
      <c r="G1446" s="1">
        <v>263</v>
      </c>
      <c r="H1446" s="2">
        <v>7.1999999999999998E-43</v>
      </c>
      <c r="I1446" s="1">
        <v>147.9</v>
      </c>
      <c r="J1446" s="1">
        <v>0</v>
      </c>
      <c r="K1446" s="1">
        <v>1</v>
      </c>
      <c r="L1446" s="1">
        <v>1</v>
      </c>
      <c r="M1446" s="2">
        <v>5.3999999999999998E-44</v>
      </c>
      <c r="N1446" s="2">
        <v>1.1E-42</v>
      </c>
      <c r="O1446" s="1">
        <v>147.30000000000001</v>
      </c>
      <c r="P1446" s="1">
        <v>0</v>
      </c>
      <c r="Q1446" s="1">
        <v>5</v>
      </c>
      <c r="R1446" s="1">
        <v>204</v>
      </c>
      <c r="S1446" s="1">
        <v>400</v>
      </c>
      <c r="T1446" s="1">
        <v>605</v>
      </c>
      <c r="U1446" s="1">
        <v>396</v>
      </c>
      <c r="V1446" s="1">
        <v>665</v>
      </c>
      <c r="W1446" s="1">
        <v>0.86</v>
      </c>
      <c r="X1446" s="1">
        <v>76.045627379999999</v>
      </c>
    </row>
    <row r="1447" spans="2:24" x14ac:dyDescent="0.3">
      <c r="B1447" s="1" t="s">
        <v>1466</v>
      </c>
      <c r="C1447" s="1" t="s">
        <v>20</v>
      </c>
      <c r="D1447" s="1">
        <v>631</v>
      </c>
      <c r="E1447" s="1" t="s">
        <v>21</v>
      </c>
      <c r="F1447" s="1" t="s">
        <v>22</v>
      </c>
      <c r="G1447" s="1">
        <v>263</v>
      </c>
      <c r="H1447" s="2">
        <v>2.0000000000000001E-42</v>
      </c>
      <c r="I1447" s="1">
        <v>146.5</v>
      </c>
      <c r="J1447" s="1">
        <v>0</v>
      </c>
      <c r="K1447" s="1">
        <v>1</v>
      </c>
      <c r="L1447" s="1">
        <v>1</v>
      </c>
      <c r="M1447" s="2">
        <v>1.3E-43</v>
      </c>
      <c r="N1447" s="2">
        <v>2.5E-42</v>
      </c>
      <c r="O1447" s="1">
        <v>146.1</v>
      </c>
      <c r="P1447" s="1">
        <v>0</v>
      </c>
      <c r="Q1447" s="1">
        <v>3</v>
      </c>
      <c r="R1447" s="1">
        <v>202</v>
      </c>
      <c r="S1447" s="1">
        <v>291</v>
      </c>
      <c r="T1447" s="1">
        <v>494</v>
      </c>
      <c r="U1447" s="1">
        <v>289</v>
      </c>
      <c r="V1447" s="1">
        <v>558</v>
      </c>
      <c r="W1447" s="1">
        <v>0.9</v>
      </c>
      <c r="X1447" s="1">
        <v>76.045627379999999</v>
      </c>
    </row>
    <row r="1448" spans="2:24" x14ac:dyDescent="0.3">
      <c r="B1448" s="1" t="s">
        <v>1467</v>
      </c>
      <c r="C1448" s="1" t="s">
        <v>20</v>
      </c>
      <c r="D1448" s="1">
        <v>631</v>
      </c>
      <c r="E1448" s="1" t="s">
        <v>21</v>
      </c>
      <c r="F1448" s="1" t="s">
        <v>22</v>
      </c>
      <c r="G1448" s="1">
        <v>263</v>
      </c>
      <c r="H1448" s="2">
        <v>2.0000000000000001E-42</v>
      </c>
      <c r="I1448" s="1">
        <v>146.5</v>
      </c>
      <c r="J1448" s="1">
        <v>0</v>
      </c>
      <c r="K1448" s="1">
        <v>1</v>
      </c>
      <c r="L1448" s="1">
        <v>1</v>
      </c>
      <c r="M1448" s="2">
        <v>1.3E-43</v>
      </c>
      <c r="N1448" s="2">
        <v>2.5E-42</v>
      </c>
      <c r="O1448" s="1">
        <v>146.1</v>
      </c>
      <c r="P1448" s="1">
        <v>0</v>
      </c>
      <c r="Q1448" s="1">
        <v>3</v>
      </c>
      <c r="R1448" s="1">
        <v>202</v>
      </c>
      <c r="S1448" s="1">
        <v>291</v>
      </c>
      <c r="T1448" s="1">
        <v>494</v>
      </c>
      <c r="U1448" s="1">
        <v>289</v>
      </c>
      <c r="V1448" s="1">
        <v>558</v>
      </c>
      <c r="W1448" s="1">
        <v>0.9</v>
      </c>
      <c r="X1448" s="1">
        <v>76.045627379999999</v>
      </c>
    </row>
    <row r="1449" spans="2:24" x14ac:dyDescent="0.3">
      <c r="B1449" s="1" t="s">
        <v>1468</v>
      </c>
      <c r="C1449" s="1" t="s">
        <v>20</v>
      </c>
      <c r="D1449" s="1">
        <v>840</v>
      </c>
      <c r="E1449" s="1" t="s">
        <v>21</v>
      </c>
      <c r="F1449" s="1" t="s">
        <v>22</v>
      </c>
      <c r="G1449" s="1">
        <v>263</v>
      </c>
      <c r="H1449" s="2">
        <v>8.2000000000000003E-42</v>
      </c>
      <c r="I1449" s="1">
        <v>144.4</v>
      </c>
      <c r="J1449" s="1">
        <v>0</v>
      </c>
      <c r="K1449" s="1">
        <v>1</v>
      </c>
      <c r="L1449" s="1">
        <v>1</v>
      </c>
      <c r="M1449" s="2">
        <v>6.0000000000000001E-43</v>
      </c>
      <c r="N1449" s="2">
        <v>1.2000000000000001E-41</v>
      </c>
      <c r="O1449" s="1">
        <v>143.9</v>
      </c>
      <c r="P1449" s="1">
        <v>0</v>
      </c>
      <c r="Q1449" s="1">
        <v>5</v>
      </c>
      <c r="R1449" s="1">
        <v>204</v>
      </c>
      <c r="S1449" s="1">
        <v>503</v>
      </c>
      <c r="T1449" s="1">
        <v>707</v>
      </c>
      <c r="U1449" s="1">
        <v>499</v>
      </c>
      <c r="V1449" s="1">
        <v>768</v>
      </c>
      <c r="W1449" s="1">
        <v>0.78</v>
      </c>
      <c r="X1449" s="1">
        <v>76.045627379999999</v>
      </c>
    </row>
    <row r="1450" spans="2:24" x14ac:dyDescent="0.3">
      <c r="B1450" s="1" t="s">
        <v>1469</v>
      </c>
      <c r="C1450" s="1" t="s">
        <v>20</v>
      </c>
      <c r="D1450" s="1">
        <v>840</v>
      </c>
      <c r="E1450" s="1" t="s">
        <v>21</v>
      </c>
      <c r="F1450" s="1" t="s">
        <v>22</v>
      </c>
      <c r="G1450" s="1">
        <v>263</v>
      </c>
      <c r="H1450" s="2">
        <v>8.2000000000000003E-42</v>
      </c>
      <c r="I1450" s="1">
        <v>144.4</v>
      </c>
      <c r="J1450" s="1">
        <v>0</v>
      </c>
      <c r="K1450" s="1">
        <v>1</v>
      </c>
      <c r="L1450" s="1">
        <v>1</v>
      </c>
      <c r="M1450" s="2">
        <v>6.0000000000000001E-43</v>
      </c>
      <c r="N1450" s="2">
        <v>1.2000000000000001E-41</v>
      </c>
      <c r="O1450" s="1">
        <v>143.9</v>
      </c>
      <c r="P1450" s="1">
        <v>0</v>
      </c>
      <c r="Q1450" s="1">
        <v>5</v>
      </c>
      <c r="R1450" s="1">
        <v>204</v>
      </c>
      <c r="S1450" s="1">
        <v>503</v>
      </c>
      <c r="T1450" s="1">
        <v>707</v>
      </c>
      <c r="U1450" s="1">
        <v>499</v>
      </c>
      <c r="V1450" s="1">
        <v>768</v>
      </c>
      <c r="W1450" s="1">
        <v>0.78</v>
      </c>
      <c r="X1450" s="1">
        <v>76.045627379999999</v>
      </c>
    </row>
    <row r="1451" spans="2:24" x14ac:dyDescent="0.3">
      <c r="B1451" s="1" t="s">
        <v>1470</v>
      </c>
      <c r="C1451" s="1" t="s">
        <v>20</v>
      </c>
      <c r="D1451" s="1">
        <v>657</v>
      </c>
      <c r="E1451" s="1" t="s">
        <v>21</v>
      </c>
      <c r="F1451" s="1" t="s">
        <v>22</v>
      </c>
      <c r="G1451" s="1">
        <v>263</v>
      </c>
      <c r="H1451" s="2">
        <v>1.6999999999999999E-40</v>
      </c>
      <c r="I1451" s="1">
        <v>140.1</v>
      </c>
      <c r="J1451" s="1">
        <v>0</v>
      </c>
      <c r="K1451" s="1">
        <v>1</v>
      </c>
      <c r="L1451" s="1">
        <v>1</v>
      </c>
      <c r="M1451" s="2">
        <v>1.1E-41</v>
      </c>
      <c r="N1451" s="2">
        <v>2.3E-40</v>
      </c>
      <c r="O1451" s="1">
        <v>139.69999999999999</v>
      </c>
      <c r="P1451" s="1">
        <v>0</v>
      </c>
      <c r="Q1451" s="1">
        <v>3</v>
      </c>
      <c r="R1451" s="1">
        <v>202</v>
      </c>
      <c r="S1451" s="1">
        <v>317</v>
      </c>
      <c r="T1451" s="1">
        <v>517</v>
      </c>
      <c r="U1451" s="1">
        <v>315</v>
      </c>
      <c r="V1451" s="1">
        <v>579</v>
      </c>
      <c r="W1451" s="1">
        <v>0.91</v>
      </c>
      <c r="X1451" s="1">
        <v>76.045627379999999</v>
      </c>
    </row>
    <row r="1452" spans="2:24" x14ac:dyDescent="0.3">
      <c r="B1452" s="1" t="s">
        <v>1471</v>
      </c>
      <c r="C1452" s="1" t="s">
        <v>20</v>
      </c>
      <c r="D1452" s="1">
        <v>657</v>
      </c>
      <c r="E1452" s="1" t="s">
        <v>21</v>
      </c>
      <c r="F1452" s="1" t="s">
        <v>22</v>
      </c>
      <c r="G1452" s="1">
        <v>263</v>
      </c>
      <c r="H1452" s="2">
        <v>1.6999999999999999E-40</v>
      </c>
      <c r="I1452" s="1">
        <v>140.1</v>
      </c>
      <c r="J1452" s="1">
        <v>0</v>
      </c>
      <c r="K1452" s="1">
        <v>1</v>
      </c>
      <c r="L1452" s="1">
        <v>1</v>
      </c>
      <c r="M1452" s="2">
        <v>1.1E-41</v>
      </c>
      <c r="N1452" s="2">
        <v>2.3E-40</v>
      </c>
      <c r="O1452" s="1">
        <v>139.69999999999999</v>
      </c>
      <c r="P1452" s="1">
        <v>0</v>
      </c>
      <c r="Q1452" s="1">
        <v>3</v>
      </c>
      <c r="R1452" s="1">
        <v>202</v>
      </c>
      <c r="S1452" s="1">
        <v>317</v>
      </c>
      <c r="T1452" s="1">
        <v>517</v>
      </c>
      <c r="U1452" s="1">
        <v>315</v>
      </c>
      <c r="V1452" s="1">
        <v>579</v>
      </c>
      <c r="W1452" s="1">
        <v>0.91</v>
      </c>
      <c r="X1452" s="1">
        <v>76.045627379999999</v>
      </c>
    </row>
    <row r="1453" spans="2:24" x14ac:dyDescent="0.3">
      <c r="B1453" s="1" t="s">
        <v>1472</v>
      </c>
      <c r="C1453" s="1" t="s">
        <v>20</v>
      </c>
      <c r="D1453" s="1">
        <v>612</v>
      </c>
      <c r="E1453" s="1" t="s">
        <v>21</v>
      </c>
      <c r="F1453" s="1" t="s">
        <v>22</v>
      </c>
      <c r="G1453" s="1">
        <v>263</v>
      </c>
      <c r="H1453" s="2">
        <v>1.4E-51</v>
      </c>
      <c r="I1453" s="1">
        <v>176.4</v>
      </c>
      <c r="J1453" s="1">
        <v>0</v>
      </c>
      <c r="K1453" s="1">
        <v>1</v>
      </c>
      <c r="L1453" s="1">
        <v>1</v>
      </c>
      <c r="M1453" s="2">
        <v>1.2000000000000001E-52</v>
      </c>
      <c r="N1453" s="2">
        <v>2.4E-51</v>
      </c>
      <c r="O1453" s="1">
        <v>175.7</v>
      </c>
      <c r="P1453" s="1">
        <v>0</v>
      </c>
      <c r="Q1453" s="1">
        <v>4</v>
      </c>
      <c r="R1453" s="1">
        <v>202</v>
      </c>
      <c r="S1453" s="1">
        <v>395</v>
      </c>
      <c r="T1453" s="1">
        <v>597</v>
      </c>
      <c r="U1453" s="1">
        <v>392</v>
      </c>
      <c r="V1453" s="1">
        <v>605</v>
      </c>
      <c r="W1453" s="1">
        <v>0.94</v>
      </c>
      <c r="X1453" s="1">
        <v>75.665399239999999</v>
      </c>
    </row>
    <row r="1454" spans="2:24" x14ac:dyDescent="0.3">
      <c r="B1454" s="1" t="s">
        <v>1473</v>
      </c>
      <c r="C1454" s="1" t="s">
        <v>20</v>
      </c>
      <c r="D1454" s="1">
        <v>1229</v>
      </c>
      <c r="E1454" s="1" t="s">
        <v>21</v>
      </c>
      <c r="F1454" s="1" t="s">
        <v>22</v>
      </c>
      <c r="G1454" s="1">
        <v>263</v>
      </c>
      <c r="H1454" s="2">
        <v>9.6999999999999996E-46</v>
      </c>
      <c r="I1454" s="1">
        <v>157.30000000000001</v>
      </c>
      <c r="J1454" s="1">
        <v>0</v>
      </c>
      <c r="K1454" s="1">
        <v>1</v>
      </c>
      <c r="L1454" s="1">
        <v>1</v>
      </c>
      <c r="M1454" s="2">
        <v>6.6999999999999997E-47</v>
      </c>
      <c r="N1454" s="2">
        <v>1.4000000000000001E-45</v>
      </c>
      <c r="O1454" s="1">
        <v>156.80000000000001</v>
      </c>
      <c r="P1454" s="1">
        <v>0</v>
      </c>
      <c r="Q1454" s="1">
        <v>4</v>
      </c>
      <c r="R1454" s="1">
        <v>202</v>
      </c>
      <c r="S1454" s="1">
        <v>932</v>
      </c>
      <c r="T1454" s="1">
        <v>1139</v>
      </c>
      <c r="U1454" s="1">
        <v>929</v>
      </c>
      <c r="V1454" s="1">
        <v>1203</v>
      </c>
      <c r="W1454" s="1">
        <v>0.82</v>
      </c>
      <c r="X1454" s="1">
        <v>75.665399239999999</v>
      </c>
    </row>
    <row r="1455" spans="2:24" x14ac:dyDescent="0.3">
      <c r="B1455" s="1" t="s">
        <v>1474</v>
      </c>
      <c r="C1455" s="1" t="s">
        <v>20</v>
      </c>
      <c r="D1455" s="1">
        <v>1239</v>
      </c>
      <c r="E1455" s="1" t="s">
        <v>21</v>
      </c>
      <c r="F1455" s="1" t="s">
        <v>22</v>
      </c>
      <c r="G1455" s="1">
        <v>263</v>
      </c>
      <c r="H1455" s="2">
        <v>1.5000000000000001E-45</v>
      </c>
      <c r="I1455" s="1">
        <v>156.6</v>
      </c>
      <c r="J1455" s="1">
        <v>0</v>
      </c>
      <c r="K1455" s="1">
        <v>1</v>
      </c>
      <c r="L1455" s="1">
        <v>1</v>
      </c>
      <c r="M1455" s="2">
        <v>1.1E-46</v>
      </c>
      <c r="N1455" s="2">
        <v>2.1999999999999999E-45</v>
      </c>
      <c r="O1455" s="1">
        <v>156.1</v>
      </c>
      <c r="P1455" s="1">
        <v>0</v>
      </c>
      <c r="Q1455" s="1">
        <v>4</v>
      </c>
      <c r="R1455" s="1">
        <v>202</v>
      </c>
      <c r="S1455" s="1">
        <v>937</v>
      </c>
      <c r="T1455" s="1">
        <v>1144</v>
      </c>
      <c r="U1455" s="1">
        <v>934</v>
      </c>
      <c r="V1455" s="1">
        <v>1208</v>
      </c>
      <c r="W1455" s="1">
        <v>0.8</v>
      </c>
      <c r="X1455" s="1">
        <v>75.665399239999999</v>
      </c>
    </row>
    <row r="1456" spans="2:24" x14ac:dyDescent="0.3">
      <c r="B1456" s="1" t="s">
        <v>1475</v>
      </c>
      <c r="C1456" s="1" t="s">
        <v>20</v>
      </c>
      <c r="D1456" s="1">
        <v>397</v>
      </c>
      <c r="E1456" s="1" t="s">
        <v>21</v>
      </c>
      <c r="F1456" s="1" t="s">
        <v>22</v>
      </c>
      <c r="G1456" s="1">
        <v>263</v>
      </c>
      <c r="H1456" s="2">
        <v>1.5999999999999999E-43</v>
      </c>
      <c r="I1456" s="1">
        <v>150</v>
      </c>
      <c r="J1456" s="1">
        <v>0</v>
      </c>
      <c r="K1456" s="1">
        <v>1</v>
      </c>
      <c r="L1456" s="1">
        <v>1</v>
      </c>
      <c r="M1456" s="2">
        <v>1.4E-44</v>
      </c>
      <c r="N1456" s="2">
        <v>2.7999999999999998E-43</v>
      </c>
      <c r="O1456" s="1">
        <v>149.30000000000001</v>
      </c>
      <c r="P1456" s="1">
        <v>0</v>
      </c>
      <c r="Q1456" s="1">
        <v>2</v>
      </c>
      <c r="R1456" s="1">
        <v>200</v>
      </c>
      <c r="S1456" s="1">
        <v>91</v>
      </c>
      <c r="T1456" s="1">
        <v>299</v>
      </c>
      <c r="U1456" s="1">
        <v>90</v>
      </c>
      <c r="V1456" s="1">
        <v>366</v>
      </c>
      <c r="W1456" s="1">
        <v>0.86</v>
      </c>
      <c r="X1456" s="1">
        <v>75.665399239999999</v>
      </c>
    </row>
    <row r="1457" spans="2:24" x14ac:dyDescent="0.3">
      <c r="B1457" s="1" t="s">
        <v>1476</v>
      </c>
      <c r="C1457" s="1" t="s">
        <v>20</v>
      </c>
      <c r="D1457" s="1">
        <v>651</v>
      </c>
      <c r="E1457" s="1" t="s">
        <v>21</v>
      </c>
      <c r="F1457" s="1" t="s">
        <v>22</v>
      </c>
      <c r="G1457" s="1">
        <v>263</v>
      </c>
      <c r="H1457" s="2">
        <v>5.5000000000000001E-43</v>
      </c>
      <c r="I1457" s="1">
        <v>148.30000000000001</v>
      </c>
      <c r="J1457" s="1">
        <v>0</v>
      </c>
      <c r="K1457" s="1">
        <v>1</v>
      </c>
      <c r="L1457" s="1">
        <v>1</v>
      </c>
      <c r="M1457" s="2">
        <v>3.4999999999999998E-44</v>
      </c>
      <c r="N1457" s="2">
        <v>6.9999999999999999E-43</v>
      </c>
      <c r="O1457" s="1">
        <v>147.9</v>
      </c>
      <c r="P1457" s="1">
        <v>0</v>
      </c>
      <c r="Q1457" s="1">
        <v>3</v>
      </c>
      <c r="R1457" s="1">
        <v>201</v>
      </c>
      <c r="S1457" s="1">
        <v>316</v>
      </c>
      <c r="T1457" s="1">
        <v>532</v>
      </c>
      <c r="U1457" s="1">
        <v>314</v>
      </c>
      <c r="V1457" s="1">
        <v>604</v>
      </c>
      <c r="W1457" s="1">
        <v>0.88</v>
      </c>
      <c r="X1457" s="1">
        <v>75.665399239999999</v>
      </c>
    </row>
    <row r="1458" spans="2:24" x14ac:dyDescent="0.3">
      <c r="B1458" s="1" t="s">
        <v>1477</v>
      </c>
      <c r="C1458" s="1" t="s">
        <v>20</v>
      </c>
      <c r="D1458" s="1">
        <v>664</v>
      </c>
      <c r="E1458" s="1" t="s">
        <v>21</v>
      </c>
      <c r="F1458" s="1" t="s">
        <v>22</v>
      </c>
      <c r="G1458" s="1">
        <v>263</v>
      </c>
      <c r="H1458" s="2">
        <v>3.5000000000000002E-42</v>
      </c>
      <c r="I1458" s="1">
        <v>145.6</v>
      </c>
      <c r="J1458" s="1">
        <v>0</v>
      </c>
      <c r="K1458" s="1">
        <v>1</v>
      </c>
      <c r="L1458" s="1">
        <v>1</v>
      </c>
      <c r="M1458" s="2">
        <v>2.4000000000000002E-43</v>
      </c>
      <c r="N1458" s="2">
        <v>4.9E-42</v>
      </c>
      <c r="O1458" s="1">
        <v>145.19999999999999</v>
      </c>
      <c r="P1458" s="1">
        <v>0</v>
      </c>
      <c r="Q1458" s="1">
        <v>2</v>
      </c>
      <c r="R1458" s="1">
        <v>200</v>
      </c>
      <c r="S1458" s="1">
        <v>327</v>
      </c>
      <c r="T1458" s="1">
        <v>532</v>
      </c>
      <c r="U1458" s="1">
        <v>326</v>
      </c>
      <c r="V1458" s="1">
        <v>593</v>
      </c>
      <c r="W1458" s="1">
        <v>0.85</v>
      </c>
      <c r="X1458" s="1">
        <v>75.665399239999999</v>
      </c>
    </row>
    <row r="1459" spans="2:24" x14ac:dyDescent="0.3">
      <c r="B1459" s="1" t="s">
        <v>1478</v>
      </c>
      <c r="C1459" s="1" t="s">
        <v>20</v>
      </c>
      <c r="D1459" s="1">
        <v>361</v>
      </c>
      <c r="E1459" s="1" t="s">
        <v>21</v>
      </c>
      <c r="F1459" s="1" t="s">
        <v>22</v>
      </c>
      <c r="G1459" s="1">
        <v>263</v>
      </c>
      <c r="H1459" s="2">
        <v>2.7000000000000001E-41</v>
      </c>
      <c r="I1459" s="1">
        <v>142.69999999999999</v>
      </c>
      <c r="J1459" s="1">
        <v>0</v>
      </c>
      <c r="K1459" s="1">
        <v>1</v>
      </c>
      <c r="L1459" s="1">
        <v>1</v>
      </c>
      <c r="M1459" s="2">
        <v>1.5000000000000001E-42</v>
      </c>
      <c r="N1459" s="2">
        <v>3.2000000000000001E-41</v>
      </c>
      <c r="O1459" s="1">
        <v>142.5</v>
      </c>
      <c r="P1459" s="1">
        <v>0</v>
      </c>
      <c r="Q1459" s="1">
        <v>4</v>
      </c>
      <c r="R1459" s="1">
        <v>202</v>
      </c>
      <c r="S1459" s="1">
        <v>72</v>
      </c>
      <c r="T1459" s="1">
        <v>281</v>
      </c>
      <c r="U1459" s="1">
        <v>69</v>
      </c>
      <c r="V1459" s="1">
        <v>343</v>
      </c>
      <c r="W1459" s="1">
        <v>0.87</v>
      </c>
      <c r="X1459" s="1">
        <v>75.665399239999999</v>
      </c>
    </row>
    <row r="1460" spans="2:24" x14ac:dyDescent="0.3">
      <c r="B1460" s="1" t="s">
        <v>1479</v>
      </c>
      <c r="C1460" s="1" t="s">
        <v>20</v>
      </c>
      <c r="D1460" s="1">
        <v>317</v>
      </c>
      <c r="E1460" s="1" t="s">
        <v>21</v>
      </c>
      <c r="F1460" s="1" t="s">
        <v>22</v>
      </c>
      <c r="G1460" s="1">
        <v>263</v>
      </c>
      <c r="H1460" s="2">
        <v>8.2000000000000003E-41</v>
      </c>
      <c r="I1460" s="1">
        <v>141.1</v>
      </c>
      <c r="J1460" s="1">
        <v>0</v>
      </c>
      <c r="K1460" s="1">
        <v>1</v>
      </c>
      <c r="L1460" s="1">
        <v>1</v>
      </c>
      <c r="M1460" s="2">
        <v>5.1E-42</v>
      </c>
      <c r="N1460" s="2">
        <v>9.9999999999999993E-41</v>
      </c>
      <c r="O1460" s="1">
        <v>140.80000000000001</v>
      </c>
      <c r="P1460" s="1">
        <v>0</v>
      </c>
      <c r="Q1460" s="1">
        <v>6</v>
      </c>
      <c r="R1460" s="1">
        <v>204</v>
      </c>
      <c r="S1460" s="1">
        <v>99</v>
      </c>
      <c r="T1460" s="1">
        <v>305</v>
      </c>
      <c r="U1460" s="1">
        <v>94</v>
      </c>
      <c r="V1460" s="1">
        <v>313</v>
      </c>
      <c r="W1460" s="1">
        <v>0.92</v>
      </c>
      <c r="X1460" s="1">
        <v>75.665399239999999</v>
      </c>
    </row>
    <row r="1461" spans="2:24" x14ac:dyDescent="0.3">
      <c r="B1461" s="1" t="s">
        <v>1480</v>
      </c>
      <c r="C1461" s="1" t="s">
        <v>20</v>
      </c>
      <c r="D1461" s="1">
        <v>317</v>
      </c>
      <c r="E1461" s="1" t="s">
        <v>21</v>
      </c>
      <c r="F1461" s="1" t="s">
        <v>22</v>
      </c>
      <c r="G1461" s="1">
        <v>263</v>
      </c>
      <c r="H1461" s="2">
        <v>8.2000000000000003E-41</v>
      </c>
      <c r="I1461" s="1">
        <v>141.1</v>
      </c>
      <c r="J1461" s="1">
        <v>0</v>
      </c>
      <c r="K1461" s="1">
        <v>1</v>
      </c>
      <c r="L1461" s="1">
        <v>1</v>
      </c>
      <c r="M1461" s="2">
        <v>5.1E-42</v>
      </c>
      <c r="N1461" s="2">
        <v>9.9999999999999993E-41</v>
      </c>
      <c r="O1461" s="1">
        <v>140.80000000000001</v>
      </c>
      <c r="P1461" s="1">
        <v>0</v>
      </c>
      <c r="Q1461" s="1">
        <v>6</v>
      </c>
      <c r="R1461" s="1">
        <v>204</v>
      </c>
      <c r="S1461" s="1">
        <v>99</v>
      </c>
      <c r="T1461" s="1">
        <v>305</v>
      </c>
      <c r="U1461" s="1">
        <v>94</v>
      </c>
      <c r="V1461" s="1">
        <v>313</v>
      </c>
      <c r="W1461" s="1">
        <v>0.92</v>
      </c>
      <c r="X1461" s="1">
        <v>75.665399239999999</v>
      </c>
    </row>
    <row r="1462" spans="2:24" x14ac:dyDescent="0.3">
      <c r="B1462" s="1" t="s">
        <v>1481</v>
      </c>
      <c r="C1462" s="1" t="s">
        <v>20</v>
      </c>
      <c r="D1462" s="1">
        <v>317</v>
      </c>
      <c r="E1462" s="1" t="s">
        <v>21</v>
      </c>
      <c r="F1462" s="1" t="s">
        <v>22</v>
      </c>
      <c r="G1462" s="1">
        <v>263</v>
      </c>
      <c r="H1462" s="2">
        <v>8.2000000000000003E-41</v>
      </c>
      <c r="I1462" s="1">
        <v>141.1</v>
      </c>
      <c r="J1462" s="1">
        <v>0</v>
      </c>
      <c r="K1462" s="1">
        <v>1</v>
      </c>
      <c r="L1462" s="1">
        <v>1</v>
      </c>
      <c r="M1462" s="2">
        <v>5.1E-42</v>
      </c>
      <c r="N1462" s="2">
        <v>9.9999999999999993E-41</v>
      </c>
      <c r="O1462" s="1">
        <v>140.80000000000001</v>
      </c>
      <c r="P1462" s="1">
        <v>0</v>
      </c>
      <c r="Q1462" s="1">
        <v>6</v>
      </c>
      <c r="R1462" s="1">
        <v>204</v>
      </c>
      <c r="S1462" s="1">
        <v>99</v>
      </c>
      <c r="T1462" s="1">
        <v>305</v>
      </c>
      <c r="U1462" s="1">
        <v>94</v>
      </c>
      <c r="V1462" s="1">
        <v>313</v>
      </c>
      <c r="W1462" s="1">
        <v>0.92</v>
      </c>
      <c r="X1462" s="1">
        <v>75.665399239999999</v>
      </c>
    </row>
    <row r="1463" spans="2:24" x14ac:dyDescent="0.3">
      <c r="B1463" s="1" t="s">
        <v>1482</v>
      </c>
      <c r="C1463" s="1" t="s">
        <v>20</v>
      </c>
      <c r="D1463" s="1">
        <v>803</v>
      </c>
      <c r="E1463" s="1" t="s">
        <v>21</v>
      </c>
      <c r="F1463" s="1" t="s">
        <v>22</v>
      </c>
      <c r="G1463" s="1">
        <v>263</v>
      </c>
      <c r="H1463" s="2">
        <v>2.3E-38</v>
      </c>
      <c r="I1463" s="1">
        <v>133.1</v>
      </c>
      <c r="J1463" s="1">
        <v>0</v>
      </c>
      <c r="K1463" s="1">
        <v>1</v>
      </c>
      <c r="L1463" s="1">
        <v>1</v>
      </c>
      <c r="M1463" s="2">
        <v>1.9999999999999999E-38</v>
      </c>
      <c r="N1463" s="2">
        <v>4.0000000000000003E-37</v>
      </c>
      <c r="O1463" s="1">
        <v>129.1</v>
      </c>
      <c r="P1463" s="1">
        <v>0</v>
      </c>
      <c r="Q1463" s="1">
        <v>5</v>
      </c>
      <c r="R1463" s="1">
        <v>203</v>
      </c>
      <c r="S1463" s="1">
        <v>502</v>
      </c>
      <c r="T1463" s="1">
        <v>696</v>
      </c>
      <c r="U1463" s="1">
        <v>498</v>
      </c>
      <c r="V1463" s="1">
        <v>756</v>
      </c>
      <c r="W1463" s="1">
        <v>0.74</v>
      </c>
      <c r="X1463" s="1">
        <v>75.665399239999999</v>
      </c>
    </row>
    <row r="1464" spans="2:24" x14ac:dyDescent="0.3">
      <c r="B1464" s="1" t="s">
        <v>1483</v>
      </c>
      <c r="C1464" s="1" t="s">
        <v>20</v>
      </c>
      <c r="D1464" s="1">
        <v>423</v>
      </c>
      <c r="E1464" s="1" t="s">
        <v>21</v>
      </c>
      <c r="F1464" s="1" t="s">
        <v>22</v>
      </c>
      <c r="G1464" s="1">
        <v>263</v>
      </c>
      <c r="H1464" s="2">
        <v>1.3E-59</v>
      </c>
      <c r="I1464" s="1">
        <v>202.7</v>
      </c>
      <c r="J1464" s="1">
        <v>0</v>
      </c>
      <c r="K1464" s="1">
        <v>2</v>
      </c>
      <c r="L1464" s="1">
        <v>2</v>
      </c>
      <c r="M1464" s="2">
        <v>6.8999999999999997E-54</v>
      </c>
      <c r="N1464" s="2">
        <v>1.4E-52</v>
      </c>
      <c r="O1464" s="1">
        <v>179.7</v>
      </c>
      <c r="P1464" s="1">
        <v>0</v>
      </c>
      <c r="Q1464" s="1">
        <v>66</v>
      </c>
      <c r="R1464" s="1">
        <v>263</v>
      </c>
      <c r="S1464" s="1">
        <v>54</v>
      </c>
      <c r="T1464" s="1">
        <v>241</v>
      </c>
      <c r="U1464" s="1">
        <v>49</v>
      </c>
      <c r="V1464" s="1">
        <v>241</v>
      </c>
      <c r="W1464" s="1">
        <v>0.91</v>
      </c>
      <c r="X1464" s="1">
        <v>75.285171099999999</v>
      </c>
    </row>
    <row r="1465" spans="2:24" x14ac:dyDescent="0.3">
      <c r="B1465" s="1" t="s">
        <v>1484</v>
      </c>
      <c r="C1465" s="1" t="s">
        <v>20</v>
      </c>
      <c r="D1465" s="1">
        <v>425</v>
      </c>
      <c r="E1465" s="1" t="s">
        <v>21</v>
      </c>
      <c r="F1465" s="1" t="s">
        <v>22</v>
      </c>
      <c r="G1465" s="1">
        <v>263</v>
      </c>
      <c r="H1465" s="2">
        <v>1.3999999999999999E-59</v>
      </c>
      <c r="I1465" s="1">
        <v>202.7</v>
      </c>
      <c r="J1465" s="1">
        <v>0</v>
      </c>
      <c r="K1465" s="1">
        <v>2</v>
      </c>
      <c r="L1465" s="1">
        <v>2</v>
      </c>
      <c r="M1465" s="2">
        <v>6.9999999999999996E-54</v>
      </c>
      <c r="N1465" s="2">
        <v>1.4E-52</v>
      </c>
      <c r="O1465" s="1">
        <v>179.7</v>
      </c>
      <c r="P1465" s="1">
        <v>0</v>
      </c>
      <c r="Q1465" s="1">
        <v>66</v>
      </c>
      <c r="R1465" s="1">
        <v>263</v>
      </c>
      <c r="S1465" s="1">
        <v>54</v>
      </c>
      <c r="T1465" s="1">
        <v>241</v>
      </c>
      <c r="U1465" s="1">
        <v>49</v>
      </c>
      <c r="V1465" s="1">
        <v>241</v>
      </c>
      <c r="W1465" s="1">
        <v>0.91</v>
      </c>
      <c r="X1465" s="1">
        <v>75.285171099999999</v>
      </c>
    </row>
    <row r="1466" spans="2:24" x14ac:dyDescent="0.3">
      <c r="B1466" s="1" t="s">
        <v>1485</v>
      </c>
      <c r="C1466" s="1" t="s">
        <v>20</v>
      </c>
      <c r="D1466" s="1">
        <v>486</v>
      </c>
      <c r="E1466" s="1" t="s">
        <v>21</v>
      </c>
      <c r="F1466" s="1" t="s">
        <v>22</v>
      </c>
      <c r="G1466" s="1">
        <v>263</v>
      </c>
      <c r="H1466" s="2">
        <v>5.1999999999999997E-57</v>
      </c>
      <c r="I1466" s="1">
        <v>194.2</v>
      </c>
      <c r="J1466" s="1">
        <v>0.1</v>
      </c>
      <c r="K1466" s="1">
        <v>1</v>
      </c>
      <c r="L1466" s="1">
        <v>1</v>
      </c>
      <c r="M1466" s="2">
        <v>3.7000000000000003E-58</v>
      </c>
      <c r="N1466" s="2">
        <v>7.4E-57</v>
      </c>
      <c r="O1466" s="1">
        <v>193.7</v>
      </c>
      <c r="P1466" s="1">
        <v>0.1</v>
      </c>
      <c r="Q1466" s="1">
        <v>3</v>
      </c>
      <c r="R1466" s="1">
        <v>200</v>
      </c>
      <c r="S1466" s="1">
        <v>274</v>
      </c>
      <c r="T1466" s="1">
        <v>470</v>
      </c>
      <c r="U1466" s="1">
        <v>272</v>
      </c>
      <c r="V1466" s="1">
        <v>485</v>
      </c>
      <c r="W1466" s="1">
        <v>0.94</v>
      </c>
      <c r="X1466" s="1">
        <v>75.285171099999999</v>
      </c>
    </row>
    <row r="1467" spans="2:24" x14ac:dyDescent="0.3">
      <c r="B1467" s="1" t="s">
        <v>1486</v>
      </c>
      <c r="C1467" s="1" t="s">
        <v>20</v>
      </c>
      <c r="D1467" s="1">
        <v>503</v>
      </c>
      <c r="E1467" s="1" t="s">
        <v>21</v>
      </c>
      <c r="F1467" s="1" t="s">
        <v>22</v>
      </c>
      <c r="G1467" s="1">
        <v>263</v>
      </c>
      <c r="H1467" s="2">
        <v>5.5999999999999999E-57</v>
      </c>
      <c r="I1467" s="1">
        <v>194.1</v>
      </c>
      <c r="J1467" s="1">
        <v>0.1</v>
      </c>
      <c r="K1467" s="1">
        <v>1</v>
      </c>
      <c r="L1467" s="1">
        <v>1</v>
      </c>
      <c r="M1467" s="2">
        <v>4.0000000000000001E-58</v>
      </c>
      <c r="N1467" s="2">
        <v>8.1000000000000005E-57</v>
      </c>
      <c r="O1467" s="1">
        <v>193.6</v>
      </c>
      <c r="P1467" s="1">
        <v>0.1</v>
      </c>
      <c r="Q1467" s="1">
        <v>3</v>
      </c>
      <c r="R1467" s="1">
        <v>200</v>
      </c>
      <c r="S1467" s="1">
        <v>291</v>
      </c>
      <c r="T1467" s="1">
        <v>487</v>
      </c>
      <c r="U1467" s="1">
        <v>289</v>
      </c>
      <c r="V1467" s="1">
        <v>502</v>
      </c>
      <c r="W1467" s="1">
        <v>0.94</v>
      </c>
      <c r="X1467" s="1">
        <v>75.285171099999999</v>
      </c>
    </row>
    <row r="1468" spans="2:24" x14ac:dyDescent="0.3">
      <c r="B1468" s="1" t="s">
        <v>1487</v>
      </c>
      <c r="C1468" s="1" t="s">
        <v>20</v>
      </c>
      <c r="D1468" s="1">
        <v>649</v>
      </c>
      <c r="E1468" s="1" t="s">
        <v>21</v>
      </c>
      <c r="F1468" s="1" t="s">
        <v>22</v>
      </c>
      <c r="G1468" s="1">
        <v>263</v>
      </c>
      <c r="H1468" s="2">
        <v>3.8000000000000001E-47</v>
      </c>
      <c r="I1468" s="1">
        <v>161.9</v>
      </c>
      <c r="J1468" s="1">
        <v>0</v>
      </c>
      <c r="K1468" s="1">
        <v>1</v>
      </c>
      <c r="L1468" s="1">
        <v>1</v>
      </c>
      <c r="M1468" s="2">
        <v>2.8E-48</v>
      </c>
      <c r="N1468" s="2">
        <v>5.7000000000000005E-47</v>
      </c>
      <c r="O1468" s="1">
        <v>161.30000000000001</v>
      </c>
      <c r="P1468" s="1">
        <v>0</v>
      </c>
      <c r="Q1468" s="1">
        <v>1</v>
      </c>
      <c r="R1468" s="1">
        <v>198</v>
      </c>
      <c r="S1468" s="1">
        <v>323</v>
      </c>
      <c r="T1468" s="1">
        <v>525</v>
      </c>
      <c r="U1468" s="1">
        <v>323</v>
      </c>
      <c r="V1468" s="1">
        <v>597</v>
      </c>
      <c r="W1468" s="1">
        <v>0.87</v>
      </c>
      <c r="X1468" s="1">
        <v>75.285171099999999</v>
      </c>
    </row>
    <row r="1469" spans="2:24" x14ac:dyDescent="0.3">
      <c r="B1469" s="1" t="s">
        <v>1488</v>
      </c>
      <c r="C1469" s="1" t="s">
        <v>20</v>
      </c>
      <c r="D1469" s="1">
        <v>566</v>
      </c>
      <c r="E1469" s="1" t="s">
        <v>21</v>
      </c>
      <c r="F1469" s="1" t="s">
        <v>22</v>
      </c>
      <c r="G1469" s="1">
        <v>263</v>
      </c>
      <c r="H1469" s="2">
        <v>7.3999999999999997E-46</v>
      </c>
      <c r="I1469" s="1">
        <v>157.69999999999999</v>
      </c>
      <c r="J1469" s="1">
        <v>0</v>
      </c>
      <c r="K1469" s="1">
        <v>1</v>
      </c>
      <c r="L1469" s="1">
        <v>1</v>
      </c>
      <c r="M1469" s="2">
        <v>4.5999999999999996E-47</v>
      </c>
      <c r="N1469" s="2">
        <v>9.4999999999999999E-46</v>
      </c>
      <c r="O1469" s="1">
        <v>157.30000000000001</v>
      </c>
      <c r="P1469" s="1">
        <v>0</v>
      </c>
      <c r="Q1469" s="1">
        <v>3</v>
      </c>
      <c r="R1469" s="1">
        <v>200</v>
      </c>
      <c r="S1469" s="1">
        <v>204</v>
      </c>
      <c r="T1469" s="1">
        <v>405</v>
      </c>
      <c r="U1469" s="1">
        <v>202</v>
      </c>
      <c r="V1469" s="1">
        <v>473</v>
      </c>
      <c r="W1469" s="1">
        <v>0.89</v>
      </c>
      <c r="X1469" s="1">
        <v>75.285171099999999</v>
      </c>
    </row>
    <row r="1470" spans="2:24" x14ac:dyDescent="0.3">
      <c r="B1470" s="1" t="s">
        <v>1489</v>
      </c>
      <c r="C1470" s="1" t="s">
        <v>20</v>
      </c>
      <c r="D1470" s="1">
        <v>901</v>
      </c>
      <c r="E1470" s="1" t="s">
        <v>21</v>
      </c>
      <c r="F1470" s="1" t="s">
        <v>22</v>
      </c>
      <c r="G1470" s="1">
        <v>263</v>
      </c>
      <c r="H1470" s="2">
        <v>9.6999999999999996E-46</v>
      </c>
      <c r="I1470" s="1">
        <v>157.30000000000001</v>
      </c>
      <c r="J1470" s="1">
        <v>0</v>
      </c>
      <c r="K1470" s="1">
        <v>1</v>
      </c>
      <c r="L1470" s="1">
        <v>1</v>
      </c>
      <c r="M1470" s="2">
        <v>7.6000000000000003E-47</v>
      </c>
      <c r="N1470" s="2">
        <v>1.6E-45</v>
      </c>
      <c r="O1470" s="1">
        <v>156.6</v>
      </c>
      <c r="P1470" s="1">
        <v>0</v>
      </c>
      <c r="Q1470" s="1">
        <v>2</v>
      </c>
      <c r="R1470" s="1">
        <v>199</v>
      </c>
      <c r="S1470" s="1">
        <v>656</v>
      </c>
      <c r="T1470" s="1">
        <v>859</v>
      </c>
      <c r="U1470" s="1">
        <v>655</v>
      </c>
      <c r="V1470" s="1">
        <v>877</v>
      </c>
      <c r="W1470" s="1">
        <v>0.89</v>
      </c>
      <c r="X1470" s="1">
        <v>75.285171099999999</v>
      </c>
    </row>
    <row r="1471" spans="2:24" x14ac:dyDescent="0.3">
      <c r="B1471" s="1" t="s">
        <v>1490</v>
      </c>
      <c r="C1471" s="1" t="s">
        <v>20</v>
      </c>
      <c r="D1471" s="1">
        <v>367</v>
      </c>
      <c r="E1471" s="1" t="s">
        <v>21</v>
      </c>
      <c r="F1471" s="1" t="s">
        <v>22</v>
      </c>
      <c r="G1471" s="1">
        <v>263</v>
      </c>
      <c r="H1471" s="2">
        <v>1.2999999999999999E-45</v>
      </c>
      <c r="I1471" s="1">
        <v>156.9</v>
      </c>
      <c r="J1471" s="1">
        <v>0</v>
      </c>
      <c r="K1471" s="1">
        <v>1</v>
      </c>
      <c r="L1471" s="1">
        <v>1</v>
      </c>
      <c r="M1471" s="2">
        <v>7.6000000000000003E-47</v>
      </c>
      <c r="N1471" s="2">
        <v>1.5000000000000001E-45</v>
      </c>
      <c r="O1471" s="1">
        <v>156.6</v>
      </c>
      <c r="P1471" s="1">
        <v>0</v>
      </c>
      <c r="Q1471" s="1">
        <v>1</v>
      </c>
      <c r="R1471" s="1">
        <v>198</v>
      </c>
      <c r="S1471" s="1">
        <v>47</v>
      </c>
      <c r="T1471" s="1">
        <v>250</v>
      </c>
      <c r="U1471" s="1">
        <v>47</v>
      </c>
      <c r="V1471" s="1">
        <v>315</v>
      </c>
      <c r="W1471" s="1">
        <v>0.93</v>
      </c>
      <c r="X1471" s="1">
        <v>75.285171099999999</v>
      </c>
    </row>
    <row r="1472" spans="2:24" x14ac:dyDescent="0.3">
      <c r="B1472" s="1" t="s">
        <v>1491</v>
      </c>
      <c r="C1472" s="1" t="s">
        <v>20</v>
      </c>
      <c r="D1472" s="1">
        <v>367</v>
      </c>
      <c r="E1472" s="1" t="s">
        <v>21</v>
      </c>
      <c r="F1472" s="1" t="s">
        <v>22</v>
      </c>
      <c r="G1472" s="1">
        <v>263</v>
      </c>
      <c r="H1472" s="2">
        <v>1.2999999999999999E-45</v>
      </c>
      <c r="I1472" s="1">
        <v>156.9</v>
      </c>
      <c r="J1472" s="1">
        <v>0</v>
      </c>
      <c r="K1472" s="1">
        <v>1</v>
      </c>
      <c r="L1472" s="1">
        <v>1</v>
      </c>
      <c r="M1472" s="2">
        <v>7.6000000000000003E-47</v>
      </c>
      <c r="N1472" s="2">
        <v>1.5000000000000001E-45</v>
      </c>
      <c r="O1472" s="1">
        <v>156.6</v>
      </c>
      <c r="P1472" s="1">
        <v>0</v>
      </c>
      <c r="Q1472" s="1">
        <v>1</v>
      </c>
      <c r="R1472" s="1">
        <v>198</v>
      </c>
      <c r="S1472" s="1">
        <v>47</v>
      </c>
      <c r="T1472" s="1">
        <v>250</v>
      </c>
      <c r="U1472" s="1">
        <v>47</v>
      </c>
      <c r="V1472" s="1">
        <v>315</v>
      </c>
      <c r="W1472" s="1">
        <v>0.93</v>
      </c>
      <c r="X1472" s="1">
        <v>75.285171099999999</v>
      </c>
    </row>
    <row r="1473" spans="2:24" x14ac:dyDescent="0.3">
      <c r="B1473" s="1" t="s">
        <v>1492</v>
      </c>
      <c r="C1473" s="1" t="s">
        <v>20</v>
      </c>
      <c r="D1473" s="1">
        <v>843</v>
      </c>
      <c r="E1473" s="1" t="s">
        <v>21</v>
      </c>
      <c r="F1473" s="1" t="s">
        <v>22</v>
      </c>
      <c r="G1473" s="1">
        <v>263</v>
      </c>
      <c r="H1473" s="2">
        <v>2E-45</v>
      </c>
      <c r="I1473" s="1">
        <v>156.19999999999999</v>
      </c>
      <c r="J1473" s="1">
        <v>0</v>
      </c>
      <c r="K1473" s="1">
        <v>1</v>
      </c>
      <c r="L1473" s="1">
        <v>1</v>
      </c>
      <c r="M1473" s="2">
        <v>1.6E-46</v>
      </c>
      <c r="N1473" s="2">
        <v>3.2000000000000001E-45</v>
      </c>
      <c r="O1473" s="1">
        <v>155.6</v>
      </c>
      <c r="P1473" s="1">
        <v>0</v>
      </c>
      <c r="Q1473" s="1">
        <v>1</v>
      </c>
      <c r="R1473" s="1">
        <v>198</v>
      </c>
      <c r="S1473" s="1">
        <v>526</v>
      </c>
      <c r="T1473" s="1">
        <v>729</v>
      </c>
      <c r="U1473" s="1">
        <v>526</v>
      </c>
      <c r="V1473" s="1">
        <v>797</v>
      </c>
      <c r="W1473" s="1">
        <v>0.83</v>
      </c>
      <c r="X1473" s="1">
        <v>75.285171099999999</v>
      </c>
    </row>
    <row r="1474" spans="2:24" x14ac:dyDescent="0.3">
      <c r="B1474" s="1" t="s">
        <v>1493</v>
      </c>
      <c r="C1474" s="1" t="s">
        <v>20</v>
      </c>
      <c r="D1474" s="1">
        <v>474</v>
      </c>
      <c r="E1474" s="1" t="s">
        <v>21</v>
      </c>
      <c r="F1474" s="1" t="s">
        <v>22</v>
      </c>
      <c r="G1474" s="1">
        <v>263</v>
      </c>
      <c r="H1474" s="2">
        <v>2.6999999999999998E-45</v>
      </c>
      <c r="I1474" s="1">
        <v>155.9</v>
      </c>
      <c r="J1474" s="1">
        <v>0</v>
      </c>
      <c r="K1474" s="1">
        <v>1</v>
      </c>
      <c r="L1474" s="1">
        <v>1</v>
      </c>
      <c r="M1474" s="2">
        <v>1.7E-46</v>
      </c>
      <c r="N1474" s="2">
        <v>3.5E-45</v>
      </c>
      <c r="O1474" s="1">
        <v>155.5</v>
      </c>
      <c r="P1474" s="1">
        <v>0</v>
      </c>
      <c r="Q1474" s="1">
        <v>5</v>
      </c>
      <c r="R1474" s="1">
        <v>202</v>
      </c>
      <c r="S1474" s="1">
        <v>103</v>
      </c>
      <c r="T1474" s="1">
        <v>308</v>
      </c>
      <c r="U1474" s="1">
        <v>99</v>
      </c>
      <c r="V1474" s="1">
        <v>378</v>
      </c>
      <c r="W1474" s="1">
        <v>0.89</v>
      </c>
      <c r="X1474" s="1">
        <v>75.285171099999999</v>
      </c>
    </row>
    <row r="1475" spans="2:24" x14ac:dyDescent="0.3">
      <c r="B1475" s="1" t="s">
        <v>1494</v>
      </c>
      <c r="C1475" s="1" t="s">
        <v>20</v>
      </c>
      <c r="D1475" s="1">
        <v>471</v>
      </c>
      <c r="E1475" s="1" t="s">
        <v>21</v>
      </c>
      <c r="F1475" s="1" t="s">
        <v>22</v>
      </c>
      <c r="G1475" s="1">
        <v>263</v>
      </c>
      <c r="H1475" s="2">
        <v>8.7999999999999997E-45</v>
      </c>
      <c r="I1475" s="1">
        <v>154.19999999999999</v>
      </c>
      <c r="J1475" s="1">
        <v>0</v>
      </c>
      <c r="K1475" s="1">
        <v>1</v>
      </c>
      <c r="L1475" s="1">
        <v>1</v>
      </c>
      <c r="M1475" s="2">
        <v>5.7000000000000003E-46</v>
      </c>
      <c r="N1475" s="2">
        <v>1.2E-44</v>
      </c>
      <c r="O1475" s="1">
        <v>153.69999999999999</v>
      </c>
      <c r="P1475" s="1">
        <v>0</v>
      </c>
      <c r="Q1475" s="1">
        <v>4</v>
      </c>
      <c r="R1475" s="1">
        <v>201</v>
      </c>
      <c r="S1475" s="1">
        <v>104</v>
      </c>
      <c r="T1475" s="1">
        <v>309</v>
      </c>
      <c r="U1475" s="1">
        <v>101</v>
      </c>
      <c r="V1475" s="1">
        <v>381</v>
      </c>
      <c r="W1475" s="1">
        <v>0.89</v>
      </c>
      <c r="X1475" s="1">
        <v>75.285171099999999</v>
      </c>
    </row>
    <row r="1476" spans="2:24" x14ac:dyDescent="0.3">
      <c r="B1476" s="1" t="s">
        <v>1495</v>
      </c>
      <c r="C1476" s="1" t="s">
        <v>20</v>
      </c>
      <c r="D1476" s="1">
        <v>472</v>
      </c>
      <c r="E1476" s="1" t="s">
        <v>21</v>
      </c>
      <c r="F1476" s="1" t="s">
        <v>22</v>
      </c>
      <c r="G1476" s="1">
        <v>263</v>
      </c>
      <c r="H1476" s="2">
        <v>8.7999999999999997E-45</v>
      </c>
      <c r="I1476" s="1">
        <v>154.19999999999999</v>
      </c>
      <c r="J1476" s="1">
        <v>0</v>
      </c>
      <c r="K1476" s="1">
        <v>1</v>
      </c>
      <c r="L1476" s="1">
        <v>1</v>
      </c>
      <c r="M1476" s="2">
        <v>5.8000000000000001E-46</v>
      </c>
      <c r="N1476" s="2">
        <v>1.2E-44</v>
      </c>
      <c r="O1476" s="1">
        <v>153.69999999999999</v>
      </c>
      <c r="P1476" s="1">
        <v>0</v>
      </c>
      <c r="Q1476" s="1">
        <v>4</v>
      </c>
      <c r="R1476" s="1">
        <v>201</v>
      </c>
      <c r="S1476" s="1">
        <v>105</v>
      </c>
      <c r="T1476" s="1">
        <v>310</v>
      </c>
      <c r="U1476" s="1">
        <v>102</v>
      </c>
      <c r="V1476" s="1">
        <v>382</v>
      </c>
      <c r="W1476" s="1">
        <v>0.89</v>
      </c>
      <c r="X1476" s="1">
        <v>75.285171099999999</v>
      </c>
    </row>
    <row r="1477" spans="2:24" x14ac:dyDescent="0.3">
      <c r="B1477" s="1" t="s">
        <v>1496</v>
      </c>
      <c r="C1477" s="1" t="s">
        <v>20</v>
      </c>
      <c r="D1477" s="1">
        <v>1094</v>
      </c>
      <c r="E1477" s="1" t="s">
        <v>21</v>
      </c>
      <c r="F1477" s="1" t="s">
        <v>22</v>
      </c>
      <c r="G1477" s="1">
        <v>263</v>
      </c>
      <c r="H1477" s="2">
        <v>5.9000000000000004E-44</v>
      </c>
      <c r="I1477" s="1">
        <v>151.5</v>
      </c>
      <c r="J1477" s="1">
        <v>0</v>
      </c>
      <c r="K1477" s="1">
        <v>1</v>
      </c>
      <c r="L1477" s="1">
        <v>1</v>
      </c>
      <c r="M1477" s="2">
        <v>4.1999999999999999E-45</v>
      </c>
      <c r="N1477" s="2">
        <v>8.5000000000000002E-44</v>
      </c>
      <c r="O1477" s="1">
        <v>150.9</v>
      </c>
      <c r="P1477" s="1">
        <v>0</v>
      </c>
      <c r="Q1477" s="1">
        <v>2</v>
      </c>
      <c r="R1477" s="1">
        <v>199</v>
      </c>
      <c r="S1477" s="1">
        <v>802</v>
      </c>
      <c r="T1477" s="1">
        <v>1005</v>
      </c>
      <c r="U1477" s="1">
        <v>801</v>
      </c>
      <c r="V1477" s="1">
        <v>1078</v>
      </c>
      <c r="W1477" s="1">
        <v>0.8</v>
      </c>
      <c r="X1477" s="1">
        <v>75.285171099999999</v>
      </c>
    </row>
    <row r="1478" spans="2:24" x14ac:dyDescent="0.3">
      <c r="B1478" s="1" t="s">
        <v>1497</v>
      </c>
      <c r="C1478" s="1" t="s">
        <v>20</v>
      </c>
      <c r="D1478" s="1">
        <v>819</v>
      </c>
      <c r="E1478" s="1" t="s">
        <v>21</v>
      </c>
      <c r="F1478" s="1" t="s">
        <v>22</v>
      </c>
      <c r="G1478" s="1">
        <v>263</v>
      </c>
      <c r="H1478" s="2">
        <v>1.8999999999999998E-43</v>
      </c>
      <c r="I1478" s="1">
        <v>149.80000000000001</v>
      </c>
      <c r="J1478" s="1">
        <v>0</v>
      </c>
      <c r="K1478" s="1">
        <v>1</v>
      </c>
      <c r="L1478" s="1">
        <v>1</v>
      </c>
      <c r="M1478" s="2">
        <v>1.4E-44</v>
      </c>
      <c r="N1478" s="2">
        <v>2.7999999999999998E-43</v>
      </c>
      <c r="O1478" s="1">
        <v>149.19999999999999</v>
      </c>
      <c r="P1478" s="1">
        <v>0</v>
      </c>
      <c r="Q1478" s="1">
        <v>1</v>
      </c>
      <c r="R1478" s="1">
        <v>198</v>
      </c>
      <c r="S1478" s="1">
        <v>500</v>
      </c>
      <c r="T1478" s="1">
        <v>703</v>
      </c>
      <c r="U1478" s="1">
        <v>500</v>
      </c>
      <c r="V1478" s="1">
        <v>770</v>
      </c>
      <c r="W1478" s="1">
        <v>0.87</v>
      </c>
      <c r="X1478" s="1">
        <v>75.285171099999999</v>
      </c>
    </row>
    <row r="1479" spans="2:24" x14ac:dyDescent="0.3">
      <c r="B1479" s="1" t="s">
        <v>1498</v>
      </c>
      <c r="C1479" s="1" t="s">
        <v>20</v>
      </c>
      <c r="D1479" s="1">
        <v>919</v>
      </c>
      <c r="E1479" s="1" t="s">
        <v>21</v>
      </c>
      <c r="F1479" s="1" t="s">
        <v>22</v>
      </c>
      <c r="G1479" s="1">
        <v>263</v>
      </c>
      <c r="H1479" s="2">
        <v>9.0999999999999995E-42</v>
      </c>
      <c r="I1479" s="1">
        <v>144.30000000000001</v>
      </c>
      <c r="J1479" s="1">
        <v>0</v>
      </c>
      <c r="K1479" s="1">
        <v>1</v>
      </c>
      <c r="L1479" s="1">
        <v>1</v>
      </c>
      <c r="M1479" s="2">
        <v>7.1000000000000003E-43</v>
      </c>
      <c r="N1479" s="2">
        <v>1.4000000000000001E-41</v>
      </c>
      <c r="O1479" s="1">
        <v>143.6</v>
      </c>
      <c r="P1479" s="1">
        <v>0</v>
      </c>
      <c r="Q1479" s="1">
        <v>4</v>
      </c>
      <c r="R1479" s="1">
        <v>201</v>
      </c>
      <c r="S1479" s="1">
        <v>593</v>
      </c>
      <c r="T1479" s="1">
        <v>797</v>
      </c>
      <c r="U1479" s="1">
        <v>591</v>
      </c>
      <c r="V1479" s="1">
        <v>859</v>
      </c>
      <c r="W1479" s="1">
        <v>0.9</v>
      </c>
      <c r="X1479" s="1">
        <v>75.285171099999999</v>
      </c>
    </row>
    <row r="1480" spans="2:24" x14ac:dyDescent="0.3">
      <c r="B1480" s="1" t="s">
        <v>1499</v>
      </c>
      <c r="C1480" s="1" t="s">
        <v>20</v>
      </c>
      <c r="D1480" s="1">
        <v>1018</v>
      </c>
      <c r="E1480" s="1" t="s">
        <v>21</v>
      </c>
      <c r="F1480" s="1" t="s">
        <v>22</v>
      </c>
      <c r="G1480" s="1">
        <v>263</v>
      </c>
      <c r="H1480" s="2">
        <v>9.3000000000000007E-40</v>
      </c>
      <c r="I1480" s="1">
        <v>137.69999999999999</v>
      </c>
      <c r="J1480" s="1">
        <v>0</v>
      </c>
      <c r="K1480" s="1">
        <v>1</v>
      </c>
      <c r="L1480" s="1">
        <v>1</v>
      </c>
      <c r="M1480" s="2">
        <v>1.1E-40</v>
      </c>
      <c r="N1480" s="2">
        <v>2.2E-39</v>
      </c>
      <c r="O1480" s="1">
        <v>136.5</v>
      </c>
      <c r="P1480" s="1">
        <v>0</v>
      </c>
      <c r="Q1480" s="1">
        <v>2</v>
      </c>
      <c r="R1480" s="1">
        <v>199</v>
      </c>
      <c r="S1480" s="1">
        <v>704</v>
      </c>
      <c r="T1480" s="1">
        <v>919</v>
      </c>
      <c r="U1480" s="1">
        <v>703</v>
      </c>
      <c r="V1480" s="1">
        <v>996</v>
      </c>
      <c r="W1480" s="1">
        <v>0.79</v>
      </c>
      <c r="X1480" s="1">
        <v>75.285171099999999</v>
      </c>
    </row>
    <row r="1481" spans="2:24" x14ac:dyDescent="0.3">
      <c r="B1481" s="1" t="s">
        <v>1206</v>
      </c>
      <c r="C1481" s="1" t="s">
        <v>20</v>
      </c>
      <c r="D1481" s="1">
        <v>857</v>
      </c>
      <c r="E1481" s="1" t="s">
        <v>21</v>
      </c>
      <c r="F1481" s="1" t="s">
        <v>22</v>
      </c>
      <c r="G1481" s="1">
        <v>263</v>
      </c>
      <c r="H1481" s="2">
        <v>8.8000000000000001E-68</v>
      </c>
      <c r="I1481" s="1">
        <v>229.6</v>
      </c>
      <c r="J1481" s="1">
        <v>0</v>
      </c>
      <c r="K1481" s="1">
        <v>1</v>
      </c>
      <c r="L1481" s="1">
        <v>2</v>
      </c>
      <c r="M1481" s="2">
        <v>2.1000000000000001E-41</v>
      </c>
      <c r="N1481" s="2">
        <v>4.3000000000000003E-40</v>
      </c>
      <c r="O1481" s="1">
        <v>138.80000000000001</v>
      </c>
      <c r="P1481" s="1">
        <v>0</v>
      </c>
      <c r="Q1481" s="1">
        <v>2</v>
      </c>
      <c r="R1481" s="1">
        <v>198</v>
      </c>
      <c r="S1481" s="1">
        <v>125</v>
      </c>
      <c r="T1481" s="1">
        <v>350</v>
      </c>
      <c r="U1481" s="1">
        <v>124</v>
      </c>
      <c r="V1481" s="1">
        <v>417</v>
      </c>
      <c r="W1481" s="1">
        <v>0.9</v>
      </c>
      <c r="X1481" s="1">
        <v>74.904942969999993</v>
      </c>
    </row>
    <row r="1482" spans="2:24" x14ac:dyDescent="0.3">
      <c r="B1482" s="1" t="s">
        <v>1500</v>
      </c>
      <c r="C1482" s="1" t="s">
        <v>20</v>
      </c>
      <c r="D1482" s="1">
        <v>381</v>
      </c>
      <c r="E1482" s="1" t="s">
        <v>21</v>
      </c>
      <c r="F1482" s="1" t="s">
        <v>22</v>
      </c>
      <c r="G1482" s="1">
        <v>263</v>
      </c>
      <c r="H1482" s="2">
        <v>4.1000000000000001E-54</v>
      </c>
      <c r="I1482" s="1">
        <v>184.8</v>
      </c>
      <c r="J1482" s="1">
        <v>0</v>
      </c>
      <c r="K1482" s="1">
        <v>1</v>
      </c>
      <c r="L1482" s="1">
        <v>1</v>
      </c>
      <c r="M1482" s="2">
        <v>2.5999999999999999E-55</v>
      </c>
      <c r="N1482" s="2">
        <v>5.3000000000000006E-54</v>
      </c>
      <c r="O1482" s="1">
        <v>184.4</v>
      </c>
      <c r="P1482" s="1">
        <v>0</v>
      </c>
      <c r="Q1482" s="1">
        <v>5</v>
      </c>
      <c r="R1482" s="1">
        <v>201</v>
      </c>
      <c r="S1482" s="1">
        <v>150</v>
      </c>
      <c r="T1482" s="1">
        <v>354</v>
      </c>
      <c r="U1482" s="1">
        <v>146</v>
      </c>
      <c r="V1482" s="1">
        <v>376</v>
      </c>
      <c r="W1482" s="1">
        <v>0.92</v>
      </c>
      <c r="X1482" s="1">
        <v>74.904942969999993</v>
      </c>
    </row>
    <row r="1483" spans="2:24" x14ac:dyDescent="0.3">
      <c r="B1483" s="1" t="s">
        <v>1501</v>
      </c>
      <c r="C1483" s="1" t="s">
        <v>20</v>
      </c>
      <c r="D1483" s="1">
        <v>1026</v>
      </c>
      <c r="E1483" s="1" t="s">
        <v>21</v>
      </c>
      <c r="F1483" s="1" t="s">
        <v>22</v>
      </c>
      <c r="G1483" s="1">
        <v>263</v>
      </c>
      <c r="H1483" s="2">
        <v>1.2E-47</v>
      </c>
      <c r="I1483" s="1">
        <v>163.5</v>
      </c>
      <c r="J1483" s="1">
        <v>0</v>
      </c>
      <c r="K1483" s="1">
        <v>1</v>
      </c>
      <c r="L1483" s="1">
        <v>1</v>
      </c>
      <c r="M1483" s="2">
        <v>9.1999999999999996E-49</v>
      </c>
      <c r="N1483" s="2">
        <v>1.9000000000000001E-47</v>
      </c>
      <c r="O1483" s="1">
        <v>162.9</v>
      </c>
      <c r="P1483" s="1">
        <v>0</v>
      </c>
      <c r="Q1483" s="1">
        <v>2</v>
      </c>
      <c r="R1483" s="1">
        <v>198</v>
      </c>
      <c r="S1483" s="1">
        <v>688</v>
      </c>
      <c r="T1483" s="1">
        <v>890</v>
      </c>
      <c r="U1483" s="1">
        <v>687</v>
      </c>
      <c r="V1483" s="1">
        <v>959</v>
      </c>
      <c r="W1483" s="1">
        <v>0.88</v>
      </c>
      <c r="X1483" s="1">
        <v>74.904942969999993</v>
      </c>
    </row>
    <row r="1484" spans="2:24" x14ac:dyDescent="0.3">
      <c r="B1484" s="1" t="s">
        <v>1502</v>
      </c>
      <c r="C1484" s="1" t="s">
        <v>20</v>
      </c>
      <c r="D1484" s="1">
        <v>1030</v>
      </c>
      <c r="E1484" s="1" t="s">
        <v>21</v>
      </c>
      <c r="F1484" s="1" t="s">
        <v>22</v>
      </c>
      <c r="G1484" s="1">
        <v>263</v>
      </c>
      <c r="H1484" s="2">
        <v>1.3000000000000001E-47</v>
      </c>
      <c r="I1484" s="1">
        <v>163.5</v>
      </c>
      <c r="J1484" s="1">
        <v>0</v>
      </c>
      <c r="K1484" s="1">
        <v>1</v>
      </c>
      <c r="L1484" s="1">
        <v>1</v>
      </c>
      <c r="M1484" s="2">
        <v>9.1999999999999996E-49</v>
      </c>
      <c r="N1484" s="2">
        <v>1.9000000000000001E-47</v>
      </c>
      <c r="O1484" s="1">
        <v>162.9</v>
      </c>
      <c r="P1484" s="1">
        <v>0</v>
      </c>
      <c r="Q1484" s="1">
        <v>2</v>
      </c>
      <c r="R1484" s="1">
        <v>198</v>
      </c>
      <c r="S1484" s="1">
        <v>692</v>
      </c>
      <c r="T1484" s="1">
        <v>894</v>
      </c>
      <c r="U1484" s="1">
        <v>691</v>
      </c>
      <c r="V1484" s="1">
        <v>963</v>
      </c>
      <c r="W1484" s="1">
        <v>0.88</v>
      </c>
      <c r="X1484" s="1">
        <v>74.904942969999993</v>
      </c>
    </row>
    <row r="1485" spans="2:24" x14ac:dyDescent="0.3">
      <c r="B1485" s="1" t="s">
        <v>1503</v>
      </c>
      <c r="C1485" s="1" t="s">
        <v>20</v>
      </c>
      <c r="D1485" s="1">
        <v>664</v>
      </c>
      <c r="E1485" s="1" t="s">
        <v>21</v>
      </c>
      <c r="F1485" s="1" t="s">
        <v>22</v>
      </c>
      <c r="G1485" s="1">
        <v>263</v>
      </c>
      <c r="H1485" s="2">
        <v>6.2000000000000002E-46</v>
      </c>
      <c r="I1485" s="1">
        <v>157.9</v>
      </c>
      <c r="J1485" s="1">
        <v>0</v>
      </c>
      <c r="K1485" s="1">
        <v>1</v>
      </c>
      <c r="L1485" s="1">
        <v>1</v>
      </c>
      <c r="M1485" s="2">
        <v>4.7000000000000002E-47</v>
      </c>
      <c r="N1485" s="2">
        <v>9.4999999999999999E-46</v>
      </c>
      <c r="O1485" s="1">
        <v>157.30000000000001</v>
      </c>
      <c r="P1485" s="1">
        <v>0</v>
      </c>
      <c r="Q1485" s="1">
        <v>2</v>
      </c>
      <c r="R1485" s="1">
        <v>198</v>
      </c>
      <c r="S1485" s="1">
        <v>351</v>
      </c>
      <c r="T1485" s="1">
        <v>552</v>
      </c>
      <c r="U1485" s="1">
        <v>350</v>
      </c>
      <c r="V1485" s="1">
        <v>619</v>
      </c>
      <c r="W1485" s="1">
        <v>0.89</v>
      </c>
      <c r="X1485" s="1">
        <v>74.904942969999993</v>
      </c>
    </row>
    <row r="1486" spans="2:24" x14ac:dyDescent="0.3">
      <c r="B1486" s="1" t="s">
        <v>1504</v>
      </c>
      <c r="C1486" s="1" t="s">
        <v>20</v>
      </c>
      <c r="D1486" s="1">
        <v>807</v>
      </c>
      <c r="E1486" s="1" t="s">
        <v>21</v>
      </c>
      <c r="F1486" s="1" t="s">
        <v>22</v>
      </c>
      <c r="G1486" s="1">
        <v>263</v>
      </c>
      <c r="H1486" s="2">
        <v>2.5999999999999999E-45</v>
      </c>
      <c r="I1486" s="1">
        <v>155.9</v>
      </c>
      <c r="J1486" s="1">
        <v>0</v>
      </c>
      <c r="K1486" s="1">
        <v>1</v>
      </c>
      <c r="L1486" s="1">
        <v>1</v>
      </c>
      <c r="M1486" s="2">
        <v>2.0999999999999999E-46</v>
      </c>
      <c r="N1486" s="2">
        <v>4.2999999999999999E-45</v>
      </c>
      <c r="O1486" s="1">
        <v>155.19999999999999</v>
      </c>
      <c r="P1486" s="1">
        <v>0</v>
      </c>
      <c r="Q1486" s="1">
        <v>2</v>
      </c>
      <c r="R1486" s="1">
        <v>198</v>
      </c>
      <c r="S1486" s="1">
        <v>489</v>
      </c>
      <c r="T1486" s="1">
        <v>690</v>
      </c>
      <c r="U1486" s="1">
        <v>488</v>
      </c>
      <c r="V1486" s="1">
        <v>757</v>
      </c>
      <c r="W1486" s="1">
        <v>0.84</v>
      </c>
      <c r="X1486" s="1">
        <v>74.904942969999993</v>
      </c>
    </row>
    <row r="1487" spans="2:24" x14ac:dyDescent="0.3">
      <c r="B1487" s="1" t="s">
        <v>1505</v>
      </c>
      <c r="C1487" s="1" t="s">
        <v>20</v>
      </c>
      <c r="D1487" s="1">
        <v>720</v>
      </c>
      <c r="E1487" s="1" t="s">
        <v>21</v>
      </c>
      <c r="F1487" s="1" t="s">
        <v>22</v>
      </c>
      <c r="G1487" s="1">
        <v>263</v>
      </c>
      <c r="H1487" s="2">
        <v>7.5999999999999999E-45</v>
      </c>
      <c r="I1487" s="1">
        <v>154.4</v>
      </c>
      <c r="J1487" s="1">
        <v>0</v>
      </c>
      <c r="K1487" s="1">
        <v>1</v>
      </c>
      <c r="L1487" s="1">
        <v>1</v>
      </c>
      <c r="M1487" s="2">
        <v>5.4999999999999998E-46</v>
      </c>
      <c r="N1487" s="2">
        <v>1.1000000000000001E-44</v>
      </c>
      <c r="O1487" s="1">
        <v>153.80000000000001</v>
      </c>
      <c r="P1487" s="1">
        <v>0</v>
      </c>
      <c r="Q1487" s="1">
        <v>2</v>
      </c>
      <c r="R1487" s="1">
        <v>198</v>
      </c>
      <c r="S1487" s="1">
        <v>500</v>
      </c>
      <c r="T1487" s="1">
        <v>704</v>
      </c>
      <c r="U1487" s="1">
        <v>499</v>
      </c>
      <c r="V1487" s="1">
        <v>719</v>
      </c>
      <c r="W1487" s="1">
        <v>0.87</v>
      </c>
      <c r="X1487" s="1">
        <v>74.904942969999993</v>
      </c>
    </row>
    <row r="1488" spans="2:24" x14ac:dyDescent="0.3">
      <c r="B1488" s="1" t="s">
        <v>1506</v>
      </c>
      <c r="C1488" s="1" t="s">
        <v>20</v>
      </c>
      <c r="D1488" s="1">
        <v>457</v>
      </c>
      <c r="E1488" s="1" t="s">
        <v>21</v>
      </c>
      <c r="F1488" s="1" t="s">
        <v>22</v>
      </c>
      <c r="G1488" s="1">
        <v>263</v>
      </c>
      <c r="H1488" s="2">
        <v>6.3999999999999999E-44</v>
      </c>
      <c r="I1488" s="1">
        <v>151.30000000000001</v>
      </c>
      <c r="J1488" s="1">
        <v>0</v>
      </c>
      <c r="K1488" s="1">
        <v>1</v>
      </c>
      <c r="L1488" s="1">
        <v>1</v>
      </c>
      <c r="M1488" s="2">
        <v>4.1999999999999999E-45</v>
      </c>
      <c r="N1488" s="2">
        <v>8.5000000000000002E-44</v>
      </c>
      <c r="O1488" s="1">
        <v>150.9</v>
      </c>
      <c r="P1488" s="1">
        <v>0</v>
      </c>
      <c r="Q1488" s="1">
        <v>2</v>
      </c>
      <c r="R1488" s="1">
        <v>198</v>
      </c>
      <c r="S1488" s="1">
        <v>140</v>
      </c>
      <c r="T1488" s="1">
        <v>342</v>
      </c>
      <c r="U1488" s="1">
        <v>139</v>
      </c>
      <c r="V1488" s="1">
        <v>408</v>
      </c>
      <c r="W1488" s="1">
        <v>0.89</v>
      </c>
      <c r="X1488" s="1">
        <v>74.904942969999993</v>
      </c>
    </row>
    <row r="1489" spans="2:24" x14ac:dyDescent="0.3">
      <c r="B1489" s="1" t="s">
        <v>1507</v>
      </c>
      <c r="C1489" s="1" t="s">
        <v>20</v>
      </c>
      <c r="D1489" s="1">
        <v>629</v>
      </c>
      <c r="E1489" s="1" t="s">
        <v>21</v>
      </c>
      <c r="F1489" s="1" t="s">
        <v>22</v>
      </c>
      <c r="G1489" s="1">
        <v>263</v>
      </c>
      <c r="H1489" s="2">
        <v>1.2000000000000001E-43</v>
      </c>
      <c r="I1489" s="1">
        <v>150.4</v>
      </c>
      <c r="J1489" s="1">
        <v>0</v>
      </c>
      <c r="K1489" s="1">
        <v>1</v>
      </c>
      <c r="L1489" s="1">
        <v>1</v>
      </c>
      <c r="M1489" s="2">
        <v>8.9000000000000003E-45</v>
      </c>
      <c r="N1489" s="2">
        <v>1.7999999999999999E-43</v>
      </c>
      <c r="O1489" s="1">
        <v>149.80000000000001</v>
      </c>
      <c r="P1489" s="1">
        <v>0</v>
      </c>
      <c r="Q1489" s="1">
        <v>2</v>
      </c>
      <c r="R1489" s="1">
        <v>198</v>
      </c>
      <c r="S1489" s="1">
        <v>311</v>
      </c>
      <c r="T1489" s="1">
        <v>514</v>
      </c>
      <c r="U1489" s="1">
        <v>310</v>
      </c>
      <c r="V1489" s="1">
        <v>580</v>
      </c>
      <c r="W1489" s="1">
        <v>0.82</v>
      </c>
      <c r="X1489" s="1">
        <v>74.904942969999993</v>
      </c>
    </row>
    <row r="1490" spans="2:24" x14ac:dyDescent="0.3">
      <c r="B1490" s="1" t="s">
        <v>1508</v>
      </c>
      <c r="C1490" s="1" t="s">
        <v>20</v>
      </c>
      <c r="D1490" s="1">
        <v>686</v>
      </c>
      <c r="E1490" s="1" t="s">
        <v>21</v>
      </c>
      <c r="F1490" s="1" t="s">
        <v>22</v>
      </c>
      <c r="G1490" s="1">
        <v>263</v>
      </c>
      <c r="H1490" s="2">
        <v>5.3999999999999998E-43</v>
      </c>
      <c r="I1490" s="1">
        <v>148.30000000000001</v>
      </c>
      <c r="J1490" s="1">
        <v>0</v>
      </c>
      <c r="K1490" s="1">
        <v>1</v>
      </c>
      <c r="L1490" s="1">
        <v>1</v>
      </c>
      <c r="M1490" s="2">
        <v>3.4000000000000002E-44</v>
      </c>
      <c r="N1490" s="2">
        <v>6.8999999999999996E-43</v>
      </c>
      <c r="O1490" s="1">
        <v>148</v>
      </c>
      <c r="P1490" s="1">
        <v>0</v>
      </c>
      <c r="Q1490" s="1">
        <v>2</v>
      </c>
      <c r="R1490" s="1">
        <v>198</v>
      </c>
      <c r="S1490" s="1">
        <v>347</v>
      </c>
      <c r="T1490" s="1">
        <v>548</v>
      </c>
      <c r="U1490" s="1">
        <v>346</v>
      </c>
      <c r="V1490" s="1">
        <v>612</v>
      </c>
      <c r="W1490" s="1">
        <v>0.93</v>
      </c>
      <c r="X1490" s="1">
        <v>74.904942969999993</v>
      </c>
    </row>
    <row r="1491" spans="2:24" x14ac:dyDescent="0.3">
      <c r="B1491" s="1" t="s">
        <v>1509</v>
      </c>
      <c r="C1491" s="1" t="s">
        <v>20</v>
      </c>
      <c r="D1491" s="1">
        <v>649</v>
      </c>
      <c r="E1491" s="1" t="s">
        <v>21</v>
      </c>
      <c r="F1491" s="1" t="s">
        <v>22</v>
      </c>
      <c r="G1491" s="1">
        <v>263</v>
      </c>
      <c r="H1491" s="2">
        <v>9.0999999999999992E-43</v>
      </c>
      <c r="I1491" s="1">
        <v>147.6</v>
      </c>
      <c r="J1491" s="1">
        <v>0</v>
      </c>
      <c r="K1491" s="1">
        <v>1</v>
      </c>
      <c r="L1491" s="1">
        <v>1</v>
      </c>
      <c r="M1491" s="2">
        <v>6.7000000000000002E-44</v>
      </c>
      <c r="N1491" s="2">
        <v>1.4E-42</v>
      </c>
      <c r="O1491" s="1">
        <v>147</v>
      </c>
      <c r="P1491" s="1">
        <v>0</v>
      </c>
      <c r="Q1491" s="1">
        <v>2</v>
      </c>
      <c r="R1491" s="1">
        <v>198</v>
      </c>
      <c r="S1491" s="1">
        <v>318</v>
      </c>
      <c r="T1491" s="1">
        <v>520</v>
      </c>
      <c r="U1491" s="1">
        <v>317</v>
      </c>
      <c r="V1491" s="1">
        <v>585</v>
      </c>
      <c r="W1491" s="1">
        <v>0.84</v>
      </c>
      <c r="X1491" s="1">
        <v>74.904942969999993</v>
      </c>
    </row>
    <row r="1492" spans="2:24" x14ac:dyDescent="0.3">
      <c r="B1492" s="1" t="s">
        <v>1510</v>
      </c>
      <c r="C1492" s="1" t="s">
        <v>20</v>
      </c>
      <c r="D1492" s="1">
        <v>685</v>
      </c>
      <c r="E1492" s="1" t="s">
        <v>21</v>
      </c>
      <c r="F1492" s="1" t="s">
        <v>22</v>
      </c>
      <c r="G1492" s="1">
        <v>263</v>
      </c>
      <c r="H1492" s="2">
        <v>1E-42</v>
      </c>
      <c r="I1492" s="1">
        <v>147.4</v>
      </c>
      <c r="J1492" s="1">
        <v>0</v>
      </c>
      <c r="K1492" s="1">
        <v>1</v>
      </c>
      <c r="L1492" s="1">
        <v>1</v>
      </c>
      <c r="M1492" s="2">
        <v>7.5000000000000001E-44</v>
      </c>
      <c r="N1492" s="2">
        <v>1.5000000000000001E-42</v>
      </c>
      <c r="O1492" s="1">
        <v>146.80000000000001</v>
      </c>
      <c r="P1492" s="1">
        <v>0</v>
      </c>
      <c r="Q1492" s="1">
        <v>2</v>
      </c>
      <c r="R1492" s="1">
        <v>198</v>
      </c>
      <c r="S1492" s="1">
        <v>354</v>
      </c>
      <c r="T1492" s="1">
        <v>556</v>
      </c>
      <c r="U1492" s="1">
        <v>353</v>
      </c>
      <c r="V1492" s="1">
        <v>621</v>
      </c>
      <c r="W1492" s="1">
        <v>0.84</v>
      </c>
      <c r="X1492" s="1">
        <v>74.904942969999993</v>
      </c>
    </row>
    <row r="1493" spans="2:24" x14ac:dyDescent="0.3">
      <c r="B1493" s="1" t="s">
        <v>1511</v>
      </c>
      <c r="C1493" s="1" t="s">
        <v>20</v>
      </c>
      <c r="D1493" s="1">
        <v>1001</v>
      </c>
      <c r="E1493" s="1" t="s">
        <v>21</v>
      </c>
      <c r="F1493" s="1" t="s">
        <v>22</v>
      </c>
      <c r="G1493" s="1">
        <v>263</v>
      </c>
      <c r="H1493" s="2">
        <v>7.6999999999999997E-42</v>
      </c>
      <c r="I1493" s="1">
        <v>144.5</v>
      </c>
      <c r="J1493" s="1">
        <v>0</v>
      </c>
      <c r="K1493" s="1">
        <v>1</v>
      </c>
      <c r="L1493" s="1">
        <v>1</v>
      </c>
      <c r="M1493" s="2">
        <v>5.0999999999999997E-43</v>
      </c>
      <c r="N1493" s="2">
        <v>1E-41</v>
      </c>
      <c r="O1493" s="1">
        <v>144.1</v>
      </c>
      <c r="P1493" s="1">
        <v>0</v>
      </c>
      <c r="Q1493" s="1">
        <v>4</v>
      </c>
      <c r="R1493" s="1">
        <v>200</v>
      </c>
      <c r="S1493" s="1">
        <v>690</v>
      </c>
      <c r="T1493" s="1">
        <v>905</v>
      </c>
      <c r="U1493" s="1">
        <v>687</v>
      </c>
      <c r="V1493" s="1">
        <v>963</v>
      </c>
      <c r="W1493" s="1">
        <v>0.88</v>
      </c>
      <c r="X1493" s="1">
        <v>74.904942969999993</v>
      </c>
    </row>
    <row r="1494" spans="2:24" x14ac:dyDescent="0.3">
      <c r="B1494" s="1" t="s">
        <v>1512</v>
      </c>
      <c r="C1494" s="1" t="s">
        <v>20</v>
      </c>
      <c r="D1494" s="1">
        <v>337</v>
      </c>
      <c r="E1494" s="1" t="s">
        <v>21</v>
      </c>
      <c r="F1494" s="1" t="s">
        <v>22</v>
      </c>
      <c r="G1494" s="1">
        <v>263</v>
      </c>
      <c r="H1494" s="2">
        <v>7.7999999999999998E-41</v>
      </c>
      <c r="I1494" s="1">
        <v>141.19999999999999</v>
      </c>
      <c r="J1494" s="1">
        <v>0</v>
      </c>
      <c r="K1494" s="1">
        <v>1</v>
      </c>
      <c r="L1494" s="1">
        <v>1</v>
      </c>
      <c r="M1494" s="2">
        <v>4.9E-42</v>
      </c>
      <c r="N1494" s="2">
        <v>9.9999999999999993E-41</v>
      </c>
      <c r="O1494" s="1">
        <v>140.9</v>
      </c>
      <c r="P1494" s="1">
        <v>0</v>
      </c>
      <c r="Q1494" s="1">
        <v>4</v>
      </c>
      <c r="R1494" s="1">
        <v>200</v>
      </c>
      <c r="S1494" s="1">
        <v>72</v>
      </c>
      <c r="T1494" s="1">
        <v>279</v>
      </c>
      <c r="U1494" s="1">
        <v>69</v>
      </c>
      <c r="V1494" s="1">
        <v>302</v>
      </c>
      <c r="W1494" s="1">
        <v>0.89</v>
      </c>
      <c r="X1494" s="1">
        <v>74.904942969999993</v>
      </c>
    </row>
    <row r="1495" spans="2:24" x14ac:dyDescent="0.3">
      <c r="B1495" s="1" t="s">
        <v>1513</v>
      </c>
      <c r="C1495" s="1" t="s">
        <v>20</v>
      </c>
      <c r="D1495" s="1">
        <v>361</v>
      </c>
      <c r="E1495" s="1" t="s">
        <v>21</v>
      </c>
      <c r="F1495" s="1" t="s">
        <v>22</v>
      </c>
      <c r="G1495" s="1">
        <v>263</v>
      </c>
      <c r="H1495" s="2">
        <v>8.2000000000000003E-41</v>
      </c>
      <c r="I1495" s="1">
        <v>141.1</v>
      </c>
      <c r="J1495" s="1">
        <v>0</v>
      </c>
      <c r="K1495" s="1">
        <v>1</v>
      </c>
      <c r="L1495" s="1">
        <v>1</v>
      </c>
      <c r="M1495" s="2">
        <v>4.8000000000000001E-42</v>
      </c>
      <c r="N1495" s="2">
        <v>9.7E-41</v>
      </c>
      <c r="O1495" s="1">
        <v>140.9</v>
      </c>
      <c r="P1495" s="1">
        <v>0</v>
      </c>
      <c r="Q1495" s="1">
        <v>4</v>
      </c>
      <c r="R1495" s="1">
        <v>200</v>
      </c>
      <c r="S1495" s="1">
        <v>72</v>
      </c>
      <c r="T1495" s="1">
        <v>279</v>
      </c>
      <c r="U1495" s="1">
        <v>69</v>
      </c>
      <c r="V1495" s="1">
        <v>341</v>
      </c>
      <c r="W1495" s="1">
        <v>0.89</v>
      </c>
      <c r="X1495" s="1">
        <v>74.904942969999993</v>
      </c>
    </row>
    <row r="1496" spans="2:24" x14ac:dyDescent="0.3">
      <c r="B1496" s="1" t="s">
        <v>1514</v>
      </c>
      <c r="C1496" s="1" t="s">
        <v>20</v>
      </c>
      <c r="D1496" s="1">
        <v>361</v>
      </c>
      <c r="E1496" s="1" t="s">
        <v>21</v>
      </c>
      <c r="F1496" s="1" t="s">
        <v>22</v>
      </c>
      <c r="G1496" s="1">
        <v>263</v>
      </c>
      <c r="H1496" s="2">
        <v>8.2000000000000003E-41</v>
      </c>
      <c r="I1496" s="1">
        <v>141.1</v>
      </c>
      <c r="J1496" s="1">
        <v>0</v>
      </c>
      <c r="K1496" s="1">
        <v>1</v>
      </c>
      <c r="L1496" s="1">
        <v>1</v>
      </c>
      <c r="M1496" s="2">
        <v>4.8000000000000001E-42</v>
      </c>
      <c r="N1496" s="2">
        <v>9.7E-41</v>
      </c>
      <c r="O1496" s="1">
        <v>140.9</v>
      </c>
      <c r="P1496" s="1">
        <v>0</v>
      </c>
      <c r="Q1496" s="1">
        <v>4</v>
      </c>
      <c r="R1496" s="1">
        <v>200</v>
      </c>
      <c r="S1496" s="1">
        <v>72</v>
      </c>
      <c r="T1496" s="1">
        <v>279</v>
      </c>
      <c r="U1496" s="1">
        <v>69</v>
      </c>
      <c r="V1496" s="1">
        <v>341</v>
      </c>
      <c r="W1496" s="1">
        <v>0.89</v>
      </c>
      <c r="X1496" s="1">
        <v>74.904942969999993</v>
      </c>
    </row>
    <row r="1497" spans="2:24" x14ac:dyDescent="0.3">
      <c r="B1497" s="1" t="s">
        <v>1515</v>
      </c>
      <c r="C1497" s="1" t="s">
        <v>20</v>
      </c>
      <c r="D1497" s="1">
        <v>361</v>
      </c>
      <c r="E1497" s="1" t="s">
        <v>21</v>
      </c>
      <c r="F1497" s="1" t="s">
        <v>22</v>
      </c>
      <c r="G1497" s="1">
        <v>263</v>
      </c>
      <c r="H1497" s="2">
        <v>8.2000000000000003E-41</v>
      </c>
      <c r="I1497" s="1">
        <v>141.1</v>
      </c>
      <c r="J1497" s="1">
        <v>0</v>
      </c>
      <c r="K1497" s="1">
        <v>1</v>
      </c>
      <c r="L1497" s="1">
        <v>1</v>
      </c>
      <c r="M1497" s="2">
        <v>4.8000000000000001E-42</v>
      </c>
      <c r="N1497" s="2">
        <v>9.7E-41</v>
      </c>
      <c r="O1497" s="1">
        <v>140.9</v>
      </c>
      <c r="P1497" s="1">
        <v>0</v>
      </c>
      <c r="Q1497" s="1">
        <v>4</v>
      </c>
      <c r="R1497" s="1">
        <v>200</v>
      </c>
      <c r="S1497" s="1">
        <v>72</v>
      </c>
      <c r="T1497" s="1">
        <v>279</v>
      </c>
      <c r="U1497" s="1">
        <v>69</v>
      </c>
      <c r="V1497" s="1">
        <v>341</v>
      </c>
      <c r="W1497" s="1">
        <v>0.89</v>
      </c>
      <c r="X1497" s="1">
        <v>74.904942969999993</v>
      </c>
    </row>
    <row r="1498" spans="2:24" x14ac:dyDescent="0.3">
      <c r="B1498" s="1" t="s">
        <v>1516</v>
      </c>
      <c r="C1498" s="1" t="s">
        <v>20</v>
      </c>
      <c r="D1498" s="1">
        <v>1004</v>
      </c>
      <c r="E1498" s="1" t="s">
        <v>21</v>
      </c>
      <c r="F1498" s="1" t="s">
        <v>22</v>
      </c>
      <c r="G1498" s="1">
        <v>263</v>
      </c>
      <c r="H1498" s="2">
        <v>2.8E-38</v>
      </c>
      <c r="I1498" s="1">
        <v>132.80000000000001</v>
      </c>
      <c r="J1498" s="1">
        <v>0</v>
      </c>
      <c r="K1498" s="1">
        <v>1</v>
      </c>
      <c r="L1498" s="1">
        <v>1</v>
      </c>
      <c r="M1498" s="2">
        <v>2.0999999999999999E-39</v>
      </c>
      <c r="N1498" s="2">
        <v>4.2000000000000003E-38</v>
      </c>
      <c r="O1498" s="1">
        <v>132.30000000000001</v>
      </c>
      <c r="P1498" s="1">
        <v>0</v>
      </c>
      <c r="Q1498" s="1">
        <v>2</v>
      </c>
      <c r="R1498" s="1">
        <v>198</v>
      </c>
      <c r="S1498" s="1">
        <v>702</v>
      </c>
      <c r="T1498" s="1">
        <v>916</v>
      </c>
      <c r="U1498" s="1">
        <v>701</v>
      </c>
      <c r="V1498" s="1">
        <v>992</v>
      </c>
      <c r="W1498" s="1">
        <v>0.83</v>
      </c>
      <c r="X1498" s="1">
        <v>74.904942969999993</v>
      </c>
    </row>
    <row r="1499" spans="2:24" x14ac:dyDescent="0.3">
      <c r="B1499" s="1" t="s">
        <v>1517</v>
      </c>
      <c r="C1499" s="1" t="s">
        <v>20</v>
      </c>
      <c r="D1499" s="1">
        <v>219</v>
      </c>
      <c r="E1499" s="1" t="s">
        <v>21</v>
      </c>
      <c r="F1499" s="1" t="s">
        <v>22</v>
      </c>
      <c r="G1499" s="1">
        <v>263</v>
      </c>
      <c r="H1499" s="2">
        <v>2.5000000000000001E-62</v>
      </c>
      <c r="I1499" s="1">
        <v>211.6</v>
      </c>
      <c r="J1499" s="1">
        <v>0</v>
      </c>
      <c r="K1499" s="1">
        <v>1</v>
      </c>
      <c r="L1499" s="1">
        <v>1</v>
      </c>
      <c r="M1499" s="2">
        <v>1.4999999999999999E-63</v>
      </c>
      <c r="N1499" s="2">
        <v>3.0999999999999999E-62</v>
      </c>
      <c r="O1499" s="1">
        <v>211.4</v>
      </c>
      <c r="P1499" s="1">
        <v>0</v>
      </c>
      <c r="Q1499" s="1">
        <v>3</v>
      </c>
      <c r="R1499" s="1">
        <v>198</v>
      </c>
      <c r="S1499" s="1">
        <v>16</v>
      </c>
      <c r="T1499" s="1">
        <v>213</v>
      </c>
      <c r="U1499" s="1">
        <v>14</v>
      </c>
      <c r="V1499" s="1">
        <v>216</v>
      </c>
      <c r="W1499" s="1">
        <v>0.96</v>
      </c>
      <c r="X1499" s="1">
        <v>74.524714829999994</v>
      </c>
    </row>
    <row r="1500" spans="2:24" x14ac:dyDescent="0.3">
      <c r="B1500" s="1" t="s">
        <v>1518</v>
      </c>
      <c r="C1500" s="1" t="s">
        <v>20</v>
      </c>
      <c r="D1500" s="1">
        <v>219</v>
      </c>
      <c r="E1500" s="1" t="s">
        <v>21</v>
      </c>
      <c r="F1500" s="1" t="s">
        <v>22</v>
      </c>
      <c r="G1500" s="1">
        <v>263</v>
      </c>
      <c r="H1500" s="2">
        <v>2.5000000000000001E-62</v>
      </c>
      <c r="I1500" s="1">
        <v>211.6</v>
      </c>
      <c r="J1500" s="1">
        <v>0</v>
      </c>
      <c r="K1500" s="1">
        <v>1</v>
      </c>
      <c r="L1500" s="1">
        <v>1</v>
      </c>
      <c r="M1500" s="2">
        <v>1.4999999999999999E-63</v>
      </c>
      <c r="N1500" s="2">
        <v>3.0999999999999999E-62</v>
      </c>
      <c r="O1500" s="1">
        <v>211.4</v>
      </c>
      <c r="P1500" s="1">
        <v>0</v>
      </c>
      <c r="Q1500" s="1">
        <v>3</v>
      </c>
      <c r="R1500" s="1">
        <v>198</v>
      </c>
      <c r="S1500" s="1">
        <v>16</v>
      </c>
      <c r="T1500" s="1">
        <v>213</v>
      </c>
      <c r="U1500" s="1">
        <v>14</v>
      </c>
      <c r="V1500" s="1">
        <v>216</v>
      </c>
      <c r="W1500" s="1">
        <v>0.96</v>
      </c>
      <c r="X1500" s="1">
        <v>74.524714829999994</v>
      </c>
    </row>
    <row r="1501" spans="2:24" x14ac:dyDescent="0.3">
      <c r="B1501" s="1" t="s">
        <v>1519</v>
      </c>
      <c r="C1501" s="1" t="s">
        <v>20</v>
      </c>
      <c r="D1501" s="1">
        <v>354</v>
      </c>
      <c r="E1501" s="1" t="s">
        <v>21</v>
      </c>
      <c r="F1501" s="1" t="s">
        <v>22</v>
      </c>
      <c r="G1501" s="1">
        <v>263</v>
      </c>
      <c r="H1501" s="2">
        <v>5.7000000000000003E-54</v>
      </c>
      <c r="I1501" s="1">
        <v>184.3</v>
      </c>
      <c r="J1501" s="1">
        <v>0</v>
      </c>
      <c r="K1501" s="1">
        <v>1</v>
      </c>
      <c r="L1501" s="1">
        <v>1</v>
      </c>
      <c r="M1501" s="2">
        <v>3.7999999999999997E-55</v>
      </c>
      <c r="N1501" s="2">
        <v>7.8000000000000004E-54</v>
      </c>
      <c r="O1501" s="1">
        <v>183.8</v>
      </c>
      <c r="P1501" s="1">
        <v>0</v>
      </c>
      <c r="Q1501" s="1">
        <v>68</v>
      </c>
      <c r="R1501" s="1">
        <v>263</v>
      </c>
      <c r="S1501" s="1">
        <v>2</v>
      </c>
      <c r="T1501" s="1">
        <v>187</v>
      </c>
      <c r="U1501" s="1">
        <v>1</v>
      </c>
      <c r="V1501" s="1">
        <v>187</v>
      </c>
      <c r="W1501" s="1">
        <v>0.95</v>
      </c>
      <c r="X1501" s="1">
        <v>74.524714829999994</v>
      </c>
    </row>
    <row r="1502" spans="2:24" x14ac:dyDescent="0.3">
      <c r="B1502" s="1" t="s">
        <v>1520</v>
      </c>
      <c r="C1502" s="1" t="s">
        <v>20</v>
      </c>
      <c r="D1502" s="1">
        <v>664</v>
      </c>
      <c r="E1502" s="1" t="s">
        <v>21</v>
      </c>
      <c r="F1502" s="1" t="s">
        <v>22</v>
      </c>
      <c r="G1502" s="1">
        <v>263</v>
      </c>
      <c r="H1502" s="2">
        <v>9.800000000000001E-47</v>
      </c>
      <c r="I1502" s="1">
        <v>160.5</v>
      </c>
      <c r="J1502" s="1">
        <v>0.1</v>
      </c>
      <c r="K1502" s="1">
        <v>1</v>
      </c>
      <c r="L1502" s="1">
        <v>1</v>
      </c>
      <c r="M1502" s="2">
        <v>8.6E-48</v>
      </c>
      <c r="N1502" s="2">
        <v>1.7E-46</v>
      </c>
      <c r="O1502" s="1">
        <v>159.69999999999999</v>
      </c>
      <c r="P1502" s="1">
        <v>0.1</v>
      </c>
      <c r="Q1502" s="1">
        <v>3</v>
      </c>
      <c r="R1502" s="1">
        <v>198</v>
      </c>
      <c r="S1502" s="1">
        <v>346</v>
      </c>
      <c r="T1502" s="1">
        <v>547</v>
      </c>
      <c r="U1502" s="1">
        <v>344</v>
      </c>
      <c r="V1502" s="1">
        <v>615</v>
      </c>
      <c r="W1502" s="1">
        <v>0.84</v>
      </c>
      <c r="X1502" s="1">
        <v>74.524714829999994</v>
      </c>
    </row>
    <row r="1503" spans="2:24" x14ac:dyDescent="0.3">
      <c r="B1503" s="1" t="s">
        <v>1521</v>
      </c>
      <c r="C1503" s="1" t="s">
        <v>20</v>
      </c>
      <c r="D1503" s="1">
        <v>780</v>
      </c>
      <c r="E1503" s="1" t="s">
        <v>21</v>
      </c>
      <c r="F1503" s="1" t="s">
        <v>22</v>
      </c>
      <c r="G1503" s="1">
        <v>263</v>
      </c>
      <c r="H1503" s="2">
        <v>1E-46</v>
      </c>
      <c r="I1503" s="1">
        <v>160.5</v>
      </c>
      <c r="J1503" s="1">
        <v>0</v>
      </c>
      <c r="K1503" s="1">
        <v>1</v>
      </c>
      <c r="L1503" s="1">
        <v>1</v>
      </c>
      <c r="M1503" s="2">
        <v>7.2999999999999999E-48</v>
      </c>
      <c r="N1503" s="2">
        <v>1.4999999999999999E-46</v>
      </c>
      <c r="O1503" s="1">
        <v>160</v>
      </c>
      <c r="P1503" s="1">
        <v>0</v>
      </c>
      <c r="Q1503" s="1">
        <v>3</v>
      </c>
      <c r="R1503" s="1">
        <v>198</v>
      </c>
      <c r="S1503" s="1">
        <v>464</v>
      </c>
      <c r="T1503" s="1">
        <v>665</v>
      </c>
      <c r="U1503" s="1">
        <v>462</v>
      </c>
      <c r="V1503" s="1">
        <v>731</v>
      </c>
      <c r="W1503" s="1">
        <v>0.85</v>
      </c>
      <c r="X1503" s="1">
        <v>74.524714829999994</v>
      </c>
    </row>
    <row r="1504" spans="2:24" x14ac:dyDescent="0.3">
      <c r="B1504" s="1" t="s">
        <v>1522</v>
      </c>
      <c r="C1504" s="1" t="s">
        <v>20</v>
      </c>
      <c r="D1504" s="1">
        <v>617</v>
      </c>
      <c r="E1504" s="1" t="s">
        <v>21</v>
      </c>
      <c r="F1504" s="1" t="s">
        <v>22</v>
      </c>
      <c r="G1504" s="1">
        <v>263</v>
      </c>
      <c r="H1504" s="2">
        <v>4.8000000000000003E-46</v>
      </c>
      <c r="I1504" s="1">
        <v>158.30000000000001</v>
      </c>
      <c r="J1504" s="1">
        <v>0</v>
      </c>
      <c r="K1504" s="1">
        <v>1</v>
      </c>
      <c r="L1504" s="1">
        <v>1</v>
      </c>
      <c r="M1504" s="2">
        <v>3.8999999999999998E-47</v>
      </c>
      <c r="N1504" s="2">
        <v>8.0000000000000002E-46</v>
      </c>
      <c r="O1504" s="1">
        <v>157.6</v>
      </c>
      <c r="P1504" s="1">
        <v>0</v>
      </c>
      <c r="Q1504" s="1">
        <v>4</v>
      </c>
      <c r="R1504" s="1">
        <v>199</v>
      </c>
      <c r="S1504" s="1">
        <v>277</v>
      </c>
      <c r="T1504" s="1">
        <v>478</v>
      </c>
      <c r="U1504" s="1">
        <v>274</v>
      </c>
      <c r="V1504" s="1">
        <v>545</v>
      </c>
      <c r="W1504" s="1">
        <v>0.8</v>
      </c>
      <c r="X1504" s="1">
        <v>74.524714829999994</v>
      </c>
    </row>
    <row r="1505" spans="2:24" x14ac:dyDescent="0.3">
      <c r="B1505" s="1" t="s">
        <v>1523</v>
      </c>
      <c r="C1505" s="1" t="s">
        <v>20</v>
      </c>
      <c r="D1505" s="1">
        <v>840</v>
      </c>
      <c r="E1505" s="1" t="s">
        <v>21</v>
      </c>
      <c r="F1505" s="1" t="s">
        <v>22</v>
      </c>
      <c r="G1505" s="1">
        <v>263</v>
      </c>
      <c r="H1505" s="2">
        <v>1.1999999999999999E-45</v>
      </c>
      <c r="I1505" s="1">
        <v>156.9</v>
      </c>
      <c r="J1505" s="1">
        <v>0</v>
      </c>
      <c r="K1505" s="1">
        <v>1</v>
      </c>
      <c r="L1505" s="1">
        <v>1</v>
      </c>
      <c r="M1505" s="2">
        <v>9.1000000000000006E-47</v>
      </c>
      <c r="N1505" s="2">
        <v>1.9E-45</v>
      </c>
      <c r="O1505" s="1">
        <v>156.4</v>
      </c>
      <c r="P1505" s="1">
        <v>0</v>
      </c>
      <c r="Q1505" s="1">
        <v>1</v>
      </c>
      <c r="R1505" s="1">
        <v>196</v>
      </c>
      <c r="S1505" s="1">
        <v>522</v>
      </c>
      <c r="T1505" s="1">
        <v>723</v>
      </c>
      <c r="U1505" s="1">
        <v>522</v>
      </c>
      <c r="V1505" s="1">
        <v>778</v>
      </c>
      <c r="W1505" s="1">
        <v>0.93</v>
      </c>
      <c r="X1505" s="1">
        <v>74.524714829999994</v>
      </c>
    </row>
    <row r="1506" spans="2:24" x14ac:dyDescent="0.3">
      <c r="B1506" s="1" t="s">
        <v>1524</v>
      </c>
      <c r="C1506" s="1" t="s">
        <v>20</v>
      </c>
      <c r="D1506" s="1">
        <v>745</v>
      </c>
      <c r="E1506" s="1" t="s">
        <v>21</v>
      </c>
      <c r="F1506" s="1" t="s">
        <v>22</v>
      </c>
      <c r="G1506" s="1">
        <v>263</v>
      </c>
      <c r="H1506" s="2">
        <v>1.8E-45</v>
      </c>
      <c r="I1506" s="1">
        <v>156.4</v>
      </c>
      <c r="J1506" s="1">
        <v>0.1</v>
      </c>
      <c r="K1506" s="1">
        <v>1</v>
      </c>
      <c r="L1506" s="1">
        <v>1</v>
      </c>
      <c r="M1506" s="2">
        <v>1.3000000000000001E-46</v>
      </c>
      <c r="N1506" s="2">
        <v>2.5999999999999999E-45</v>
      </c>
      <c r="O1506" s="1">
        <v>155.9</v>
      </c>
      <c r="P1506" s="1">
        <v>0.1</v>
      </c>
      <c r="Q1506" s="1">
        <v>3</v>
      </c>
      <c r="R1506" s="1">
        <v>198</v>
      </c>
      <c r="S1506" s="1">
        <v>440</v>
      </c>
      <c r="T1506" s="1">
        <v>641</v>
      </c>
      <c r="U1506" s="1">
        <v>438</v>
      </c>
      <c r="V1506" s="1">
        <v>702</v>
      </c>
      <c r="W1506" s="1">
        <v>0.9</v>
      </c>
      <c r="X1506" s="1">
        <v>74.524714829999994</v>
      </c>
    </row>
    <row r="1507" spans="2:24" x14ac:dyDescent="0.3">
      <c r="B1507" s="1" t="s">
        <v>1525</v>
      </c>
      <c r="C1507" s="1" t="s">
        <v>20</v>
      </c>
      <c r="D1507" s="1">
        <v>543</v>
      </c>
      <c r="E1507" s="1" t="s">
        <v>21</v>
      </c>
      <c r="F1507" s="1" t="s">
        <v>22</v>
      </c>
      <c r="G1507" s="1">
        <v>263</v>
      </c>
      <c r="H1507" s="2">
        <v>3.1000000000000001E-45</v>
      </c>
      <c r="I1507" s="1">
        <v>155.6</v>
      </c>
      <c r="J1507" s="1">
        <v>0</v>
      </c>
      <c r="K1507" s="1">
        <v>1</v>
      </c>
      <c r="L1507" s="1">
        <v>1</v>
      </c>
      <c r="M1507" s="2">
        <v>2.2000000000000001E-46</v>
      </c>
      <c r="N1507" s="2">
        <v>4.5999999999999998E-45</v>
      </c>
      <c r="O1507" s="1">
        <v>155.1</v>
      </c>
      <c r="P1507" s="1">
        <v>0</v>
      </c>
      <c r="Q1507" s="1">
        <v>2</v>
      </c>
      <c r="R1507" s="1">
        <v>197</v>
      </c>
      <c r="S1507" s="1">
        <v>324</v>
      </c>
      <c r="T1507" s="1">
        <v>523</v>
      </c>
      <c r="U1507" s="1">
        <v>323</v>
      </c>
      <c r="V1507" s="1">
        <v>537</v>
      </c>
      <c r="W1507" s="1">
        <v>0.92</v>
      </c>
      <c r="X1507" s="1">
        <v>74.524714829999994</v>
      </c>
    </row>
    <row r="1508" spans="2:24" x14ac:dyDescent="0.3">
      <c r="B1508" s="1" t="s">
        <v>1526</v>
      </c>
      <c r="C1508" s="1" t="s">
        <v>20</v>
      </c>
      <c r="D1508" s="1">
        <v>444</v>
      </c>
      <c r="E1508" s="1" t="s">
        <v>21</v>
      </c>
      <c r="F1508" s="1" t="s">
        <v>22</v>
      </c>
      <c r="G1508" s="1">
        <v>263</v>
      </c>
      <c r="H1508" s="2">
        <v>1.7999999999999999E-44</v>
      </c>
      <c r="I1508" s="1">
        <v>153.1</v>
      </c>
      <c r="J1508" s="1">
        <v>0</v>
      </c>
      <c r="K1508" s="1">
        <v>1</v>
      </c>
      <c r="L1508" s="1">
        <v>1</v>
      </c>
      <c r="M1508" s="2">
        <v>1.1999999999999999E-45</v>
      </c>
      <c r="N1508" s="2">
        <v>2.4000000000000001E-44</v>
      </c>
      <c r="O1508" s="1">
        <v>152.80000000000001</v>
      </c>
      <c r="P1508" s="1">
        <v>0</v>
      </c>
      <c r="Q1508" s="1">
        <v>3</v>
      </c>
      <c r="R1508" s="1">
        <v>198</v>
      </c>
      <c r="S1508" s="1">
        <v>116</v>
      </c>
      <c r="T1508" s="1">
        <v>317</v>
      </c>
      <c r="U1508" s="1">
        <v>114</v>
      </c>
      <c r="V1508" s="1">
        <v>383</v>
      </c>
      <c r="W1508" s="1">
        <v>0.83</v>
      </c>
      <c r="X1508" s="1">
        <v>74.524714829999994</v>
      </c>
    </row>
    <row r="1509" spans="2:24" x14ac:dyDescent="0.3">
      <c r="B1509" s="1" t="s">
        <v>1527</v>
      </c>
      <c r="C1509" s="1" t="s">
        <v>20</v>
      </c>
      <c r="D1509" s="1">
        <v>768</v>
      </c>
      <c r="E1509" s="1" t="s">
        <v>21</v>
      </c>
      <c r="F1509" s="1" t="s">
        <v>22</v>
      </c>
      <c r="G1509" s="1">
        <v>263</v>
      </c>
      <c r="H1509" s="2">
        <v>2.3E-44</v>
      </c>
      <c r="I1509" s="1">
        <v>152.80000000000001</v>
      </c>
      <c r="J1509" s="1">
        <v>0</v>
      </c>
      <c r="K1509" s="1">
        <v>1</v>
      </c>
      <c r="L1509" s="1">
        <v>1</v>
      </c>
      <c r="M1509" s="2">
        <v>1.6E-45</v>
      </c>
      <c r="N1509" s="2">
        <v>3.1999999999999999E-44</v>
      </c>
      <c r="O1509" s="1">
        <v>152.30000000000001</v>
      </c>
      <c r="P1509" s="1">
        <v>0</v>
      </c>
      <c r="Q1509" s="1">
        <v>2</v>
      </c>
      <c r="R1509" s="1">
        <v>197</v>
      </c>
      <c r="S1509" s="1">
        <v>451</v>
      </c>
      <c r="T1509" s="1">
        <v>652</v>
      </c>
      <c r="U1509" s="1">
        <v>450</v>
      </c>
      <c r="V1509" s="1">
        <v>718</v>
      </c>
      <c r="W1509" s="1">
        <v>0.87</v>
      </c>
      <c r="X1509" s="1">
        <v>74.524714829999994</v>
      </c>
    </row>
    <row r="1510" spans="2:24" x14ac:dyDescent="0.3">
      <c r="B1510" s="1" t="s">
        <v>1528</v>
      </c>
      <c r="C1510" s="1" t="s">
        <v>20</v>
      </c>
      <c r="D1510" s="1">
        <v>293</v>
      </c>
      <c r="E1510" s="1" t="s">
        <v>21</v>
      </c>
      <c r="F1510" s="1" t="s">
        <v>22</v>
      </c>
      <c r="G1510" s="1">
        <v>263</v>
      </c>
      <c r="H1510" s="2">
        <v>3.7E-44</v>
      </c>
      <c r="I1510" s="1">
        <v>152.1</v>
      </c>
      <c r="J1510" s="1">
        <v>0</v>
      </c>
      <c r="K1510" s="1">
        <v>1</v>
      </c>
      <c r="L1510" s="1">
        <v>1</v>
      </c>
      <c r="M1510" s="2">
        <v>2.2999999999999999E-45</v>
      </c>
      <c r="N1510" s="2">
        <v>4.7000000000000001E-44</v>
      </c>
      <c r="O1510" s="1">
        <v>151.80000000000001</v>
      </c>
      <c r="P1510" s="1">
        <v>0</v>
      </c>
      <c r="Q1510" s="1">
        <v>2</v>
      </c>
      <c r="R1510" s="1">
        <v>197</v>
      </c>
      <c r="S1510" s="1">
        <v>45</v>
      </c>
      <c r="T1510" s="1">
        <v>246</v>
      </c>
      <c r="U1510" s="1">
        <v>44</v>
      </c>
      <c r="V1510" s="1">
        <v>259</v>
      </c>
      <c r="W1510" s="1">
        <v>0.91</v>
      </c>
      <c r="X1510" s="1">
        <v>74.524714829999994</v>
      </c>
    </row>
    <row r="1511" spans="2:24" x14ac:dyDescent="0.3">
      <c r="B1511" s="1" t="s">
        <v>1529</v>
      </c>
      <c r="C1511" s="1" t="s">
        <v>20</v>
      </c>
      <c r="D1511" s="1">
        <v>981</v>
      </c>
      <c r="E1511" s="1" t="s">
        <v>21</v>
      </c>
      <c r="F1511" s="1" t="s">
        <v>22</v>
      </c>
      <c r="G1511" s="1">
        <v>263</v>
      </c>
      <c r="H1511" s="2">
        <v>1.2000000000000001E-41</v>
      </c>
      <c r="I1511" s="1">
        <v>143.9</v>
      </c>
      <c r="J1511" s="1">
        <v>0</v>
      </c>
      <c r="K1511" s="1">
        <v>1</v>
      </c>
      <c r="L1511" s="1">
        <v>1</v>
      </c>
      <c r="M1511" s="2">
        <v>9.0999999999999992E-43</v>
      </c>
      <c r="N1511" s="2">
        <v>1.8999999999999999E-41</v>
      </c>
      <c r="O1511" s="1">
        <v>143.19999999999999</v>
      </c>
      <c r="P1511" s="1">
        <v>0</v>
      </c>
      <c r="Q1511" s="1">
        <v>2</v>
      </c>
      <c r="R1511" s="1">
        <v>197</v>
      </c>
      <c r="S1511" s="1">
        <v>666</v>
      </c>
      <c r="T1511" s="1">
        <v>867</v>
      </c>
      <c r="U1511" s="1">
        <v>665</v>
      </c>
      <c r="V1511" s="1">
        <v>934</v>
      </c>
      <c r="W1511" s="1">
        <v>0.86</v>
      </c>
      <c r="X1511" s="1">
        <v>74.524714829999994</v>
      </c>
    </row>
    <row r="1512" spans="2:24" x14ac:dyDescent="0.3">
      <c r="B1512" s="1" t="s">
        <v>1530</v>
      </c>
      <c r="C1512" s="1" t="s">
        <v>20</v>
      </c>
      <c r="D1512" s="1">
        <v>463</v>
      </c>
      <c r="E1512" s="1" t="s">
        <v>21</v>
      </c>
      <c r="F1512" s="1" t="s">
        <v>22</v>
      </c>
      <c r="G1512" s="1">
        <v>263</v>
      </c>
      <c r="H1512" s="2">
        <v>3.7999999999999998E-41</v>
      </c>
      <c r="I1512" s="1">
        <v>142.19999999999999</v>
      </c>
      <c r="J1512" s="1">
        <v>0</v>
      </c>
      <c r="K1512" s="1">
        <v>1</v>
      </c>
      <c r="L1512" s="1">
        <v>1</v>
      </c>
      <c r="M1512" s="2">
        <v>2.5E-42</v>
      </c>
      <c r="N1512" s="2">
        <v>4.9999999999999996E-41</v>
      </c>
      <c r="O1512" s="1">
        <v>141.80000000000001</v>
      </c>
      <c r="P1512" s="1">
        <v>0</v>
      </c>
      <c r="Q1512" s="1">
        <v>5</v>
      </c>
      <c r="R1512" s="1">
        <v>200</v>
      </c>
      <c r="S1512" s="1">
        <v>195</v>
      </c>
      <c r="T1512" s="1">
        <v>391</v>
      </c>
      <c r="U1512" s="1">
        <v>191</v>
      </c>
      <c r="V1512" s="1">
        <v>454</v>
      </c>
      <c r="W1512" s="1">
        <v>0.8</v>
      </c>
      <c r="X1512" s="1">
        <v>74.524714829999994</v>
      </c>
    </row>
    <row r="1513" spans="2:24" x14ac:dyDescent="0.3">
      <c r="B1513" s="1" t="s">
        <v>1531</v>
      </c>
      <c r="C1513" s="1" t="s">
        <v>20</v>
      </c>
      <c r="D1513" s="1">
        <v>1008</v>
      </c>
      <c r="E1513" s="1" t="s">
        <v>21</v>
      </c>
      <c r="F1513" s="1" t="s">
        <v>22</v>
      </c>
      <c r="G1513" s="1">
        <v>263</v>
      </c>
      <c r="H1513" s="2">
        <v>2.4999999999999998E-40</v>
      </c>
      <c r="I1513" s="1">
        <v>139.6</v>
      </c>
      <c r="J1513" s="1">
        <v>0</v>
      </c>
      <c r="K1513" s="1">
        <v>1</v>
      </c>
      <c r="L1513" s="1">
        <v>1</v>
      </c>
      <c r="M1513" s="2">
        <v>1.8999999999999999E-41</v>
      </c>
      <c r="N1513" s="2">
        <v>3.7999999999999999E-40</v>
      </c>
      <c r="O1513" s="1">
        <v>139</v>
      </c>
      <c r="P1513" s="1">
        <v>0</v>
      </c>
      <c r="Q1513" s="1">
        <v>3</v>
      </c>
      <c r="R1513" s="1">
        <v>198</v>
      </c>
      <c r="S1513" s="1">
        <v>715</v>
      </c>
      <c r="T1513" s="1">
        <v>916</v>
      </c>
      <c r="U1513" s="1">
        <v>713</v>
      </c>
      <c r="V1513" s="1">
        <v>939</v>
      </c>
      <c r="W1513" s="1">
        <v>0.92</v>
      </c>
      <c r="X1513" s="1">
        <v>74.524714829999994</v>
      </c>
    </row>
    <row r="1514" spans="2:24" x14ac:dyDescent="0.3">
      <c r="B1514" s="1" t="s">
        <v>1532</v>
      </c>
      <c r="C1514" s="1" t="s">
        <v>20</v>
      </c>
      <c r="D1514" s="1">
        <v>800</v>
      </c>
      <c r="E1514" s="1" t="s">
        <v>21</v>
      </c>
      <c r="F1514" s="1" t="s">
        <v>22</v>
      </c>
      <c r="G1514" s="1">
        <v>263</v>
      </c>
      <c r="H1514" s="2">
        <v>9.5999999999999996E-40</v>
      </c>
      <c r="I1514" s="1">
        <v>137.6</v>
      </c>
      <c r="J1514" s="1">
        <v>0</v>
      </c>
      <c r="K1514" s="1">
        <v>1</v>
      </c>
      <c r="L1514" s="1">
        <v>1</v>
      </c>
      <c r="M1514" s="2">
        <v>7.7999999999999998E-41</v>
      </c>
      <c r="N1514" s="2">
        <v>1.5999999999999999E-39</v>
      </c>
      <c r="O1514" s="1">
        <v>136.9</v>
      </c>
      <c r="P1514" s="1">
        <v>0</v>
      </c>
      <c r="Q1514" s="1">
        <v>3</v>
      </c>
      <c r="R1514" s="1">
        <v>198</v>
      </c>
      <c r="S1514" s="1">
        <v>479</v>
      </c>
      <c r="T1514" s="1">
        <v>676</v>
      </c>
      <c r="U1514" s="1">
        <v>477</v>
      </c>
      <c r="V1514" s="1">
        <v>743</v>
      </c>
      <c r="W1514" s="1">
        <v>0.85</v>
      </c>
      <c r="X1514" s="1">
        <v>74.524714829999994</v>
      </c>
    </row>
    <row r="1515" spans="2:24" x14ac:dyDescent="0.3">
      <c r="B1515" s="1" t="s">
        <v>1533</v>
      </c>
      <c r="C1515" s="1" t="s">
        <v>20</v>
      </c>
      <c r="D1515" s="1">
        <v>441</v>
      </c>
      <c r="E1515" s="1" t="s">
        <v>21</v>
      </c>
      <c r="F1515" s="1" t="s">
        <v>22</v>
      </c>
      <c r="G1515" s="1">
        <v>263</v>
      </c>
      <c r="H1515" s="2">
        <v>1.3E-39</v>
      </c>
      <c r="I1515" s="1">
        <v>137.19999999999999</v>
      </c>
      <c r="J1515" s="1">
        <v>0</v>
      </c>
      <c r="K1515" s="1">
        <v>1</v>
      </c>
      <c r="L1515" s="1">
        <v>1</v>
      </c>
      <c r="M1515" s="2">
        <v>7.8999999999999999E-41</v>
      </c>
      <c r="N1515" s="2">
        <v>1.5999999999999999E-39</v>
      </c>
      <c r="O1515" s="1">
        <v>136.9</v>
      </c>
      <c r="P1515" s="1">
        <v>0</v>
      </c>
      <c r="Q1515" s="1">
        <v>5</v>
      </c>
      <c r="R1515" s="1">
        <v>200</v>
      </c>
      <c r="S1515" s="1">
        <v>146</v>
      </c>
      <c r="T1515" s="1">
        <v>348</v>
      </c>
      <c r="U1515" s="1">
        <v>142</v>
      </c>
      <c r="V1515" s="1">
        <v>415</v>
      </c>
      <c r="W1515" s="1">
        <v>0.84</v>
      </c>
      <c r="X1515" s="1">
        <v>74.524714829999994</v>
      </c>
    </row>
    <row r="1516" spans="2:24" x14ac:dyDescent="0.3">
      <c r="B1516" s="1" t="s">
        <v>1534</v>
      </c>
      <c r="C1516" s="1" t="s">
        <v>20</v>
      </c>
      <c r="D1516" s="1">
        <v>831</v>
      </c>
      <c r="E1516" s="1" t="s">
        <v>21</v>
      </c>
      <c r="F1516" s="1" t="s">
        <v>22</v>
      </c>
      <c r="G1516" s="1">
        <v>263</v>
      </c>
      <c r="H1516" s="2">
        <v>2.2000000000000001E-38</v>
      </c>
      <c r="I1516" s="1">
        <v>133.19999999999999</v>
      </c>
      <c r="J1516" s="1">
        <v>0</v>
      </c>
      <c r="K1516" s="1">
        <v>1</v>
      </c>
      <c r="L1516" s="1">
        <v>1</v>
      </c>
      <c r="M1516" s="2">
        <v>1.5999999999999999E-39</v>
      </c>
      <c r="N1516" s="2">
        <v>3.3000000000000002E-38</v>
      </c>
      <c r="O1516" s="1">
        <v>132.6</v>
      </c>
      <c r="P1516" s="1">
        <v>0</v>
      </c>
      <c r="Q1516" s="1">
        <v>4</v>
      </c>
      <c r="R1516" s="1">
        <v>199</v>
      </c>
      <c r="S1516" s="1">
        <v>524</v>
      </c>
      <c r="T1516" s="1">
        <v>727</v>
      </c>
      <c r="U1516" s="1">
        <v>521</v>
      </c>
      <c r="V1516" s="1">
        <v>795</v>
      </c>
      <c r="W1516" s="1">
        <v>0.8</v>
      </c>
      <c r="X1516" s="1">
        <v>74.524714829999994</v>
      </c>
    </row>
    <row r="1517" spans="2:24" x14ac:dyDescent="0.3">
      <c r="B1517" s="1" t="s">
        <v>1535</v>
      </c>
      <c r="C1517" s="1" t="s">
        <v>20</v>
      </c>
      <c r="D1517" s="1">
        <v>500</v>
      </c>
      <c r="E1517" s="1" t="s">
        <v>21</v>
      </c>
      <c r="F1517" s="1" t="s">
        <v>22</v>
      </c>
      <c r="G1517" s="1">
        <v>263</v>
      </c>
      <c r="H1517" s="2">
        <v>9.9000000000000007E-37</v>
      </c>
      <c r="I1517" s="1">
        <v>127.8</v>
      </c>
      <c r="J1517" s="1">
        <v>0</v>
      </c>
      <c r="K1517" s="1">
        <v>1</v>
      </c>
      <c r="L1517" s="1">
        <v>1</v>
      </c>
      <c r="M1517" s="2">
        <v>1.2999999999999999E-37</v>
      </c>
      <c r="N1517" s="2">
        <v>2.6E-36</v>
      </c>
      <c r="O1517" s="1">
        <v>126.4</v>
      </c>
      <c r="P1517" s="1">
        <v>0</v>
      </c>
      <c r="Q1517" s="1">
        <v>5</v>
      </c>
      <c r="R1517" s="1">
        <v>200</v>
      </c>
      <c r="S1517" s="1">
        <v>191</v>
      </c>
      <c r="T1517" s="1">
        <v>409</v>
      </c>
      <c r="U1517" s="1">
        <v>187</v>
      </c>
      <c r="V1517" s="1">
        <v>473</v>
      </c>
      <c r="W1517" s="1">
        <v>0.82</v>
      </c>
      <c r="X1517" s="1">
        <v>74.524714829999994</v>
      </c>
    </row>
    <row r="1518" spans="2:24" x14ac:dyDescent="0.3">
      <c r="B1518" s="1" t="s">
        <v>1536</v>
      </c>
      <c r="C1518" s="1" t="s">
        <v>20</v>
      </c>
      <c r="D1518" s="1">
        <v>681</v>
      </c>
      <c r="E1518" s="1" t="s">
        <v>21</v>
      </c>
      <c r="F1518" s="1" t="s">
        <v>22</v>
      </c>
      <c r="G1518" s="1">
        <v>263</v>
      </c>
      <c r="H1518" s="2">
        <v>2.8999999999999999E-24</v>
      </c>
      <c r="I1518" s="1">
        <v>86.9</v>
      </c>
      <c r="J1518" s="1">
        <v>0.2</v>
      </c>
      <c r="K1518" s="1">
        <v>1</v>
      </c>
      <c r="L1518" s="1">
        <v>1</v>
      </c>
      <c r="M1518" s="2">
        <v>2.4999999999999998E-25</v>
      </c>
      <c r="N1518" s="2">
        <v>4.9999999999999998E-24</v>
      </c>
      <c r="O1518" s="1">
        <v>86.1</v>
      </c>
      <c r="P1518" s="1">
        <v>0.2</v>
      </c>
      <c r="Q1518" s="1">
        <v>2</v>
      </c>
      <c r="R1518" s="1">
        <v>197</v>
      </c>
      <c r="S1518" s="1">
        <v>439</v>
      </c>
      <c r="T1518" s="1">
        <v>634</v>
      </c>
      <c r="U1518" s="1">
        <v>438</v>
      </c>
      <c r="V1518" s="1">
        <v>667</v>
      </c>
      <c r="W1518" s="1">
        <v>0.92</v>
      </c>
      <c r="X1518" s="1">
        <v>74.524714829999994</v>
      </c>
    </row>
    <row r="1519" spans="2:24" x14ac:dyDescent="0.3">
      <c r="B1519" s="1" t="s">
        <v>1537</v>
      </c>
      <c r="C1519" s="1" t="s">
        <v>20</v>
      </c>
      <c r="D1519" s="1">
        <v>859</v>
      </c>
      <c r="E1519" s="1" t="s">
        <v>21</v>
      </c>
      <c r="F1519" s="1" t="s">
        <v>22</v>
      </c>
      <c r="G1519" s="1">
        <v>263</v>
      </c>
      <c r="H1519" s="2">
        <v>1.4E-48</v>
      </c>
      <c r="I1519" s="1">
        <v>166.6</v>
      </c>
      <c r="J1519" s="1">
        <v>0</v>
      </c>
      <c r="K1519" s="1">
        <v>1</v>
      </c>
      <c r="L1519" s="1">
        <v>1</v>
      </c>
      <c r="M1519" s="2">
        <v>1.3E-49</v>
      </c>
      <c r="N1519" s="2">
        <v>2.7000000000000001E-48</v>
      </c>
      <c r="O1519" s="1">
        <v>165.7</v>
      </c>
      <c r="P1519" s="1">
        <v>0</v>
      </c>
      <c r="Q1519" s="1">
        <v>4</v>
      </c>
      <c r="R1519" s="1">
        <v>198</v>
      </c>
      <c r="S1519" s="1">
        <v>504</v>
      </c>
      <c r="T1519" s="1">
        <v>701</v>
      </c>
      <c r="U1519" s="1">
        <v>502</v>
      </c>
      <c r="V1519" s="1">
        <v>773</v>
      </c>
      <c r="W1519" s="1">
        <v>0.92</v>
      </c>
      <c r="X1519" s="1">
        <v>74.144486689999994</v>
      </c>
    </row>
    <row r="1520" spans="2:24" x14ac:dyDescent="0.3">
      <c r="B1520" s="1" t="s">
        <v>1538</v>
      </c>
      <c r="C1520" s="1" t="s">
        <v>20</v>
      </c>
      <c r="D1520" s="1">
        <v>326</v>
      </c>
      <c r="E1520" s="1" t="s">
        <v>21</v>
      </c>
      <c r="F1520" s="1" t="s">
        <v>22</v>
      </c>
      <c r="G1520" s="1">
        <v>263</v>
      </c>
      <c r="H1520" s="2">
        <v>2.4999999999999999E-48</v>
      </c>
      <c r="I1520" s="1">
        <v>165.8</v>
      </c>
      <c r="J1520" s="1">
        <v>0.1</v>
      </c>
      <c r="K1520" s="1">
        <v>1</v>
      </c>
      <c r="L1520" s="1">
        <v>1</v>
      </c>
      <c r="M1520" s="2">
        <v>1.8999999999999999E-49</v>
      </c>
      <c r="N1520" s="2">
        <v>3.8E-48</v>
      </c>
      <c r="O1520" s="1">
        <v>165.2</v>
      </c>
      <c r="P1520" s="1">
        <v>0.1</v>
      </c>
      <c r="Q1520" s="1">
        <v>5</v>
      </c>
      <c r="R1520" s="1">
        <v>199</v>
      </c>
      <c r="S1520" s="1">
        <v>121</v>
      </c>
      <c r="T1520" s="1">
        <v>316</v>
      </c>
      <c r="U1520" s="1">
        <v>118</v>
      </c>
      <c r="V1520" s="1">
        <v>325</v>
      </c>
      <c r="W1520" s="1">
        <v>0.94</v>
      </c>
      <c r="X1520" s="1">
        <v>74.144486689999994</v>
      </c>
    </row>
    <row r="1521" spans="2:24" x14ac:dyDescent="0.3">
      <c r="B1521" s="1" t="s">
        <v>1539</v>
      </c>
      <c r="C1521" s="1" t="s">
        <v>20</v>
      </c>
      <c r="D1521" s="1">
        <v>326</v>
      </c>
      <c r="E1521" s="1" t="s">
        <v>21</v>
      </c>
      <c r="F1521" s="1" t="s">
        <v>22</v>
      </c>
      <c r="G1521" s="1">
        <v>263</v>
      </c>
      <c r="H1521" s="2">
        <v>2.4999999999999999E-48</v>
      </c>
      <c r="I1521" s="1">
        <v>165.8</v>
      </c>
      <c r="J1521" s="1">
        <v>0.1</v>
      </c>
      <c r="K1521" s="1">
        <v>1</v>
      </c>
      <c r="L1521" s="1">
        <v>1</v>
      </c>
      <c r="M1521" s="2">
        <v>1.8999999999999999E-49</v>
      </c>
      <c r="N1521" s="2">
        <v>3.8E-48</v>
      </c>
      <c r="O1521" s="1">
        <v>165.2</v>
      </c>
      <c r="P1521" s="1">
        <v>0.1</v>
      </c>
      <c r="Q1521" s="1">
        <v>5</v>
      </c>
      <c r="R1521" s="1">
        <v>199</v>
      </c>
      <c r="S1521" s="1">
        <v>121</v>
      </c>
      <c r="T1521" s="1">
        <v>316</v>
      </c>
      <c r="U1521" s="1">
        <v>118</v>
      </c>
      <c r="V1521" s="1">
        <v>325</v>
      </c>
      <c r="W1521" s="1">
        <v>0.94</v>
      </c>
      <c r="X1521" s="1">
        <v>74.144486689999994</v>
      </c>
    </row>
    <row r="1522" spans="2:24" x14ac:dyDescent="0.3">
      <c r="B1522" s="1" t="s">
        <v>1540</v>
      </c>
      <c r="C1522" s="1" t="s">
        <v>20</v>
      </c>
      <c r="D1522" s="1">
        <v>614</v>
      </c>
      <c r="E1522" s="1" t="s">
        <v>21</v>
      </c>
      <c r="F1522" s="1" t="s">
        <v>22</v>
      </c>
      <c r="G1522" s="1">
        <v>263</v>
      </c>
      <c r="H1522" s="2">
        <v>7.9999999999999998E-47</v>
      </c>
      <c r="I1522" s="1">
        <v>160.80000000000001</v>
      </c>
      <c r="J1522" s="1">
        <v>0</v>
      </c>
      <c r="K1522" s="1">
        <v>1</v>
      </c>
      <c r="L1522" s="1">
        <v>1</v>
      </c>
      <c r="M1522" s="2">
        <v>6.8000000000000006E-48</v>
      </c>
      <c r="N1522" s="2">
        <v>1.3999999999999999E-46</v>
      </c>
      <c r="O1522" s="1">
        <v>160.1</v>
      </c>
      <c r="P1522" s="1">
        <v>0</v>
      </c>
      <c r="Q1522" s="1">
        <v>5</v>
      </c>
      <c r="R1522" s="1">
        <v>199</v>
      </c>
      <c r="S1522" s="1">
        <v>278</v>
      </c>
      <c r="T1522" s="1">
        <v>478</v>
      </c>
      <c r="U1522" s="1">
        <v>274</v>
      </c>
      <c r="V1522" s="1">
        <v>544</v>
      </c>
      <c r="W1522" s="1">
        <v>0.79</v>
      </c>
      <c r="X1522" s="1">
        <v>74.144486689999994</v>
      </c>
    </row>
    <row r="1523" spans="2:24" x14ac:dyDescent="0.3">
      <c r="B1523" s="1" t="s">
        <v>1541</v>
      </c>
      <c r="C1523" s="1" t="s">
        <v>20</v>
      </c>
      <c r="D1523" s="1">
        <v>812</v>
      </c>
      <c r="E1523" s="1" t="s">
        <v>21</v>
      </c>
      <c r="F1523" s="1" t="s">
        <v>22</v>
      </c>
      <c r="G1523" s="1">
        <v>263</v>
      </c>
      <c r="H1523" s="2">
        <v>8.5000000000000001E-46</v>
      </c>
      <c r="I1523" s="1">
        <v>157.5</v>
      </c>
      <c r="J1523" s="1">
        <v>0</v>
      </c>
      <c r="K1523" s="1">
        <v>1</v>
      </c>
      <c r="L1523" s="1">
        <v>1</v>
      </c>
      <c r="M1523" s="2">
        <v>6.8999999999999999E-47</v>
      </c>
      <c r="N1523" s="2">
        <v>1.4000000000000001E-45</v>
      </c>
      <c r="O1523" s="1">
        <v>156.80000000000001</v>
      </c>
      <c r="P1523" s="1">
        <v>0</v>
      </c>
      <c r="Q1523" s="1">
        <v>3</v>
      </c>
      <c r="R1523" s="1">
        <v>197</v>
      </c>
      <c r="S1523" s="1">
        <v>488</v>
      </c>
      <c r="T1523" s="1">
        <v>687</v>
      </c>
      <c r="U1523" s="1">
        <v>486</v>
      </c>
      <c r="V1523" s="1">
        <v>755</v>
      </c>
      <c r="W1523" s="1">
        <v>0.87</v>
      </c>
      <c r="X1523" s="1">
        <v>74.144486689999994</v>
      </c>
    </row>
    <row r="1524" spans="2:24" x14ac:dyDescent="0.3">
      <c r="B1524" s="1" t="s">
        <v>1542</v>
      </c>
      <c r="C1524" s="1" t="s">
        <v>20</v>
      </c>
      <c r="D1524" s="1">
        <v>671</v>
      </c>
      <c r="E1524" s="1" t="s">
        <v>21</v>
      </c>
      <c r="F1524" s="1" t="s">
        <v>22</v>
      </c>
      <c r="G1524" s="1">
        <v>263</v>
      </c>
      <c r="H1524" s="2">
        <v>2.1999999999999999E-45</v>
      </c>
      <c r="I1524" s="1">
        <v>156.19999999999999</v>
      </c>
      <c r="J1524" s="1">
        <v>0</v>
      </c>
      <c r="K1524" s="1">
        <v>1</v>
      </c>
      <c r="L1524" s="1">
        <v>1</v>
      </c>
      <c r="M1524" s="2">
        <v>1.4999999999999999E-46</v>
      </c>
      <c r="N1524" s="2">
        <v>3.0000000000000001E-45</v>
      </c>
      <c r="O1524" s="1">
        <v>155.69999999999999</v>
      </c>
      <c r="P1524" s="1">
        <v>0</v>
      </c>
      <c r="Q1524" s="1">
        <v>2</v>
      </c>
      <c r="R1524" s="1">
        <v>196</v>
      </c>
      <c r="S1524" s="1">
        <v>354</v>
      </c>
      <c r="T1524" s="1">
        <v>554</v>
      </c>
      <c r="U1524" s="1">
        <v>353</v>
      </c>
      <c r="V1524" s="1">
        <v>623</v>
      </c>
      <c r="W1524" s="1">
        <v>0.82</v>
      </c>
      <c r="X1524" s="1">
        <v>74.144486689999994</v>
      </c>
    </row>
    <row r="1525" spans="2:24" x14ac:dyDescent="0.3">
      <c r="B1525" s="1" t="s">
        <v>1543</v>
      </c>
      <c r="C1525" s="1" t="s">
        <v>20</v>
      </c>
      <c r="D1525" s="1">
        <v>551</v>
      </c>
      <c r="E1525" s="1" t="s">
        <v>21</v>
      </c>
      <c r="F1525" s="1" t="s">
        <v>22</v>
      </c>
      <c r="G1525" s="1">
        <v>263</v>
      </c>
      <c r="H1525" s="2">
        <v>2.6999999999999999E-44</v>
      </c>
      <c r="I1525" s="1">
        <v>152.6</v>
      </c>
      <c r="J1525" s="1">
        <v>0</v>
      </c>
      <c r="K1525" s="1">
        <v>1</v>
      </c>
      <c r="L1525" s="1">
        <v>1</v>
      </c>
      <c r="M1525" s="2">
        <v>2E-45</v>
      </c>
      <c r="N1525" s="2">
        <v>4.0999999999999999E-44</v>
      </c>
      <c r="O1525" s="1">
        <v>152</v>
      </c>
      <c r="P1525" s="1">
        <v>0</v>
      </c>
      <c r="Q1525" s="1">
        <v>2</v>
      </c>
      <c r="R1525" s="1">
        <v>196</v>
      </c>
      <c r="S1525" s="1">
        <v>238</v>
      </c>
      <c r="T1525" s="1">
        <v>438</v>
      </c>
      <c r="U1525" s="1">
        <v>237</v>
      </c>
      <c r="V1525" s="1">
        <v>506</v>
      </c>
      <c r="W1525" s="1">
        <v>0.9</v>
      </c>
      <c r="X1525" s="1">
        <v>74.144486689999994</v>
      </c>
    </row>
    <row r="1526" spans="2:24" x14ac:dyDescent="0.3">
      <c r="B1526" s="1" t="s">
        <v>1544</v>
      </c>
      <c r="C1526" s="1" t="s">
        <v>20</v>
      </c>
      <c r="D1526" s="1">
        <v>543</v>
      </c>
      <c r="E1526" s="1" t="s">
        <v>21</v>
      </c>
      <c r="F1526" s="1" t="s">
        <v>22</v>
      </c>
      <c r="G1526" s="1">
        <v>263</v>
      </c>
      <c r="H1526" s="2">
        <v>1.1E-43</v>
      </c>
      <c r="I1526" s="1">
        <v>150.5</v>
      </c>
      <c r="J1526" s="1">
        <v>0</v>
      </c>
      <c r="K1526" s="1">
        <v>1</v>
      </c>
      <c r="L1526" s="1">
        <v>1</v>
      </c>
      <c r="M1526" s="2">
        <v>7.5000000000000006E-45</v>
      </c>
      <c r="N1526" s="2">
        <v>1.5E-43</v>
      </c>
      <c r="O1526" s="1">
        <v>150.1</v>
      </c>
      <c r="P1526" s="1">
        <v>0</v>
      </c>
      <c r="Q1526" s="1">
        <v>4</v>
      </c>
      <c r="R1526" s="1">
        <v>198</v>
      </c>
      <c r="S1526" s="1">
        <v>267</v>
      </c>
      <c r="T1526" s="1">
        <v>465</v>
      </c>
      <c r="U1526" s="1">
        <v>264</v>
      </c>
      <c r="V1526" s="1">
        <v>534</v>
      </c>
      <c r="W1526" s="1">
        <v>0.84</v>
      </c>
      <c r="X1526" s="1">
        <v>74.144486689999994</v>
      </c>
    </row>
    <row r="1527" spans="2:24" x14ac:dyDescent="0.3">
      <c r="B1527" s="1" t="s">
        <v>1545</v>
      </c>
      <c r="C1527" s="1" t="s">
        <v>20</v>
      </c>
      <c r="D1527" s="1">
        <v>841</v>
      </c>
      <c r="E1527" s="1" t="s">
        <v>21</v>
      </c>
      <c r="F1527" s="1" t="s">
        <v>22</v>
      </c>
      <c r="G1527" s="1">
        <v>263</v>
      </c>
      <c r="H1527" s="2">
        <v>3.5E-43</v>
      </c>
      <c r="I1527" s="1">
        <v>148.9</v>
      </c>
      <c r="J1527" s="1">
        <v>0</v>
      </c>
      <c r="K1527" s="1">
        <v>1</v>
      </c>
      <c r="L1527" s="1">
        <v>1</v>
      </c>
      <c r="M1527" s="2">
        <v>2.5000000000000002E-44</v>
      </c>
      <c r="N1527" s="2">
        <v>5.0999999999999997E-43</v>
      </c>
      <c r="O1527" s="1">
        <v>148.4</v>
      </c>
      <c r="P1527" s="1">
        <v>0</v>
      </c>
      <c r="Q1527" s="1">
        <v>2</v>
      </c>
      <c r="R1527" s="1">
        <v>196</v>
      </c>
      <c r="S1527" s="1">
        <v>523</v>
      </c>
      <c r="T1527" s="1">
        <v>723</v>
      </c>
      <c r="U1527" s="1">
        <v>522</v>
      </c>
      <c r="V1527" s="1">
        <v>792</v>
      </c>
      <c r="W1527" s="1">
        <v>0.82</v>
      </c>
      <c r="X1527" s="1">
        <v>74.144486689999994</v>
      </c>
    </row>
    <row r="1528" spans="2:24" x14ac:dyDescent="0.3">
      <c r="B1528" s="1" t="s">
        <v>1546</v>
      </c>
      <c r="C1528" s="1" t="s">
        <v>20</v>
      </c>
      <c r="D1528" s="1">
        <v>837</v>
      </c>
      <c r="E1528" s="1" t="s">
        <v>21</v>
      </c>
      <c r="F1528" s="1" t="s">
        <v>22</v>
      </c>
      <c r="G1528" s="1">
        <v>263</v>
      </c>
      <c r="H1528" s="2">
        <v>1.9000000000000001E-42</v>
      </c>
      <c r="I1528" s="1">
        <v>146.5</v>
      </c>
      <c r="J1528" s="1">
        <v>0</v>
      </c>
      <c r="K1528" s="1">
        <v>1</v>
      </c>
      <c r="L1528" s="1">
        <v>1</v>
      </c>
      <c r="M1528" s="2">
        <v>1.3E-43</v>
      </c>
      <c r="N1528" s="2">
        <v>2.7E-42</v>
      </c>
      <c r="O1528" s="1">
        <v>146</v>
      </c>
      <c r="P1528" s="1">
        <v>0</v>
      </c>
      <c r="Q1528" s="1">
        <v>6</v>
      </c>
      <c r="R1528" s="1">
        <v>200</v>
      </c>
      <c r="S1528" s="1">
        <v>502</v>
      </c>
      <c r="T1528" s="1">
        <v>701</v>
      </c>
      <c r="U1528" s="1">
        <v>497</v>
      </c>
      <c r="V1528" s="1">
        <v>766</v>
      </c>
      <c r="W1528" s="1">
        <v>0.81</v>
      </c>
      <c r="X1528" s="1">
        <v>74.144486689999994</v>
      </c>
    </row>
    <row r="1529" spans="2:24" x14ac:dyDescent="0.3">
      <c r="B1529" s="1" t="s">
        <v>1547</v>
      </c>
      <c r="C1529" s="1" t="s">
        <v>20</v>
      </c>
      <c r="D1529" s="1">
        <v>1055</v>
      </c>
      <c r="E1529" s="1" t="s">
        <v>21</v>
      </c>
      <c r="F1529" s="1" t="s">
        <v>22</v>
      </c>
      <c r="G1529" s="1">
        <v>263</v>
      </c>
      <c r="H1529" s="2">
        <v>2.0000000000000001E-42</v>
      </c>
      <c r="I1529" s="1">
        <v>146.4</v>
      </c>
      <c r="J1529" s="1">
        <v>0</v>
      </c>
      <c r="K1529" s="1">
        <v>1</v>
      </c>
      <c r="L1529" s="1">
        <v>1</v>
      </c>
      <c r="M1529" s="2">
        <v>1.3999999999999999E-43</v>
      </c>
      <c r="N1529" s="2">
        <v>2.9000000000000003E-42</v>
      </c>
      <c r="O1529" s="1">
        <v>145.9</v>
      </c>
      <c r="P1529" s="1">
        <v>0</v>
      </c>
      <c r="Q1529" s="1">
        <v>3</v>
      </c>
      <c r="R1529" s="1">
        <v>197</v>
      </c>
      <c r="S1529" s="1">
        <v>781</v>
      </c>
      <c r="T1529" s="1">
        <v>979</v>
      </c>
      <c r="U1529" s="1">
        <v>779</v>
      </c>
      <c r="V1529" s="1">
        <v>1047</v>
      </c>
      <c r="W1529" s="1">
        <v>0.92</v>
      </c>
      <c r="X1529" s="1">
        <v>74.144486689999994</v>
      </c>
    </row>
    <row r="1530" spans="2:24" x14ac:dyDescent="0.3">
      <c r="B1530" s="1" t="s">
        <v>1548</v>
      </c>
      <c r="C1530" s="1" t="s">
        <v>20</v>
      </c>
      <c r="D1530" s="1">
        <v>607</v>
      </c>
      <c r="E1530" s="1" t="s">
        <v>21</v>
      </c>
      <c r="F1530" s="1" t="s">
        <v>22</v>
      </c>
      <c r="G1530" s="1">
        <v>263</v>
      </c>
      <c r="H1530" s="2">
        <v>3.8000000000000002E-42</v>
      </c>
      <c r="I1530" s="1">
        <v>145.5</v>
      </c>
      <c r="J1530" s="1">
        <v>0</v>
      </c>
      <c r="K1530" s="1">
        <v>1</v>
      </c>
      <c r="L1530" s="1">
        <v>1</v>
      </c>
      <c r="M1530" s="2">
        <v>2.9000000000000001E-43</v>
      </c>
      <c r="N1530" s="2">
        <v>5.8999999999999999E-42</v>
      </c>
      <c r="O1530" s="1">
        <v>144.9</v>
      </c>
      <c r="P1530" s="1">
        <v>0</v>
      </c>
      <c r="Q1530" s="1">
        <v>5</v>
      </c>
      <c r="R1530" s="1">
        <v>199</v>
      </c>
      <c r="S1530" s="1">
        <v>324</v>
      </c>
      <c r="T1530" s="1">
        <v>529</v>
      </c>
      <c r="U1530" s="1">
        <v>321</v>
      </c>
      <c r="V1530" s="1">
        <v>574</v>
      </c>
      <c r="W1530" s="1">
        <v>0.83</v>
      </c>
      <c r="X1530" s="1">
        <v>74.144486689999994</v>
      </c>
    </row>
    <row r="1531" spans="2:24" x14ac:dyDescent="0.3">
      <c r="B1531" s="1" t="s">
        <v>1549</v>
      </c>
      <c r="C1531" s="1" t="s">
        <v>20</v>
      </c>
      <c r="D1531" s="1">
        <v>959</v>
      </c>
      <c r="E1531" s="1" t="s">
        <v>21</v>
      </c>
      <c r="F1531" s="1" t="s">
        <v>22</v>
      </c>
      <c r="G1531" s="1">
        <v>263</v>
      </c>
      <c r="H1531" s="2">
        <v>4.0000000000000002E-42</v>
      </c>
      <c r="I1531" s="1">
        <v>145.5</v>
      </c>
      <c r="J1531" s="1">
        <v>0</v>
      </c>
      <c r="K1531" s="1">
        <v>1</v>
      </c>
      <c r="L1531" s="1">
        <v>1</v>
      </c>
      <c r="M1531" s="2">
        <v>2.6999999999999999E-43</v>
      </c>
      <c r="N1531" s="2">
        <v>5.5E-42</v>
      </c>
      <c r="O1531" s="1">
        <v>145</v>
      </c>
      <c r="P1531" s="1">
        <v>0</v>
      </c>
      <c r="Q1531" s="1">
        <v>4</v>
      </c>
      <c r="R1531" s="1">
        <v>198</v>
      </c>
      <c r="S1531" s="1">
        <v>683</v>
      </c>
      <c r="T1531" s="1">
        <v>881</v>
      </c>
      <c r="U1531" s="1">
        <v>680</v>
      </c>
      <c r="V1531" s="1">
        <v>950</v>
      </c>
      <c r="W1531" s="1">
        <v>0.84</v>
      </c>
      <c r="X1531" s="1">
        <v>74.144486689999994</v>
      </c>
    </row>
    <row r="1532" spans="2:24" x14ac:dyDescent="0.3">
      <c r="B1532" s="1" t="s">
        <v>1550</v>
      </c>
      <c r="C1532" s="1" t="s">
        <v>20</v>
      </c>
      <c r="D1532" s="1">
        <v>1016</v>
      </c>
      <c r="E1532" s="1" t="s">
        <v>21</v>
      </c>
      <c r="F1532" s="1" t="s">
        <v>22</v>
      </c>
      <c r="G1532" s="1">
        <v>263</v>
      </c>
      <c r="H1532" s="2">
        <v>4.4000000000000001E-42</v>
      </c>
      <c r="I1532" s="1">
        <v>145.30000000000001</v>
      </c>
      <c r="J1532" s="1">
        <v>0</v>
      </c>
      <c r="K1532" s="1">
        <v>1</v>
      </c>
      <c r="L1532" s="1">
        <v>1</v>
      </c>
      <c r="M1532" s="2">
        <v>3E-43</v>
      </c>
      <c r="N1532" s="2">
        <v>6.0999999999999999E-42</v>
      </c>
      <c r="O1532" s="1">
        <v>144.80000000000001</v>
      </c>
      <c r="P1532" s="1">
        <v>0</v>
      </c>
      <c r="Q1532" s="1">
        <v>4</v>
      </c>
      <c r="R1532" s="1">
        <v>198</v>
      </c>
      <c r="S1532" s="1">
        <v>740</v>
      </c>
      <c r="T1532" s="1">
        <v>938</v>
      </c>
      <c r="U1532" s="1">
        <v>737</v>
      </c>
      <c r="V1532" s="1">
        <v>1007</v>
      </c>
      <c r="W1532" s="1">
        <v>0.84</v>
      </c>
      <c r="X1532" s="1">
        <v>74.144486689999994</v>
      </c>
    </row>
    <row r="1533" spans="2:24" x14ac:dyDescent="0.3">
      <c r="B1533" s="1" t="s">
        <v>1551</v>
      </c>
      <c r="C1533" s="1" t="s">
        <v>20</v>
      </c>
      <c r="D1533" s="1">
        <v>984</v>
      </c>
      <c r="E1533" s="1" t="s">
        <v>21</v>
      </c>
      <c r="F1533" s="1" t="s">
        <v>22</v>
      </c>
      <c r="G1533" s="1">
        <v>263</v>
      </c>
      <c r="H1533" s="2">
        <v>3.2000000000000001E-41</v>
      </c>
      <c r="I1533" s="1">
        <v>142.5</v>
      </c>
      <c r="J1533" s="1">
        <v>0</v>
      </c>
      <c r="K1533" s="1">
        <v>1</v>
      </c>
      <c r="L1533" s="1">
        <v>1</v>
      </c>
      <c r="M1533" s="2">
        <v>2.6E-42</v>
      </c>
      <c r="N1533" s="2">
        <v>5.3E-41</v>
      </c>
      <c r="O1533" s="1">
        <v>141.80000000000001</v>
      </c>
      <c r="P1533" s="1">
        <v>0</v>
      </c>
      <c r="Q1533" s="1">
        <v>2</v>
      </c>
      <c r="R1533" s="1">
        <v>196</v>
      </c>
      <c r="S1533" s="1">
        <v>669</v>
      </c>
      <c r="T1533" s="1">
        <v>869</v>
      </c>
      <c r="U1533" s="1">
        <v>668</v>
      </c>
      <c r="V1533" s="1">
        <v>937</v>
      </c>
      <c r="W1533" s="1">
        <v>0.87</v>
      </c>
      <c r="X1533" s="1">
        <v>74.144486689999994</v>
      </c>
    </row>
    <row r="1534" spans="2:24" x14ac:dyDescent="0.3">
      <c r="B1534" s="1" t="s">
        <v>1552</v>
      </c>
      <c r="C1534" s="1" t="s">
        <v>20</v>
      </c>
      <c r="D1534" s="1">
        <v>985</v>
      </c>
      <c r="E1534" s="1" t="s">
        <v>21</v>
      </c>
      <c r="F1534" s="1" t="s">
        <v>22</v>
      </c>
      <c r="G1534" s="1">
        <v>263</v>
      </c>
      <c r="H1534" s="2">
        <v>3.6000000000000001E-41</v>
      </c>
      <c r="I1534" s="1">
        <v>142.30000000000001</v>
      </c>
      <c r="J1534" s="1">
        <v>0</v>
      </c>
      <c r="K1534" s="1">
        <v>1</v>
      </c>
      <c r="L1534" s="1">
        <v>1</v>
      </c>
      <c r="M1534" s="2">
        <v>2.6E-42</v>
      </c>
      <c r="N1534" s="2">
        <v>5.3E-41</v>
      </c>
      <c r="O1534" s="1">
        <v>141.80000000000001</v>
      </c>
      <c r="P1534" s="1">
        <v>0</v>
      </c>
      <c r="Q1534" s="1">
        <v>2</v>
      </c>
      <c r="R1534" s="1">
        <v>196</v>
      </c>
      <c r="S1534" s="1">
        <v>670</v>
      </c>
      <c r="T1534" s="1">
        <v>870</v>
      </c>
      <c r="U1534" s="1">
        <v>669</v>
      </c>
      <c r="V1534" s="1">
        <v>938</v>
      </c>
      <c r="W1534" s="1">
        <v>0.87</v>
      </c>
      <c r="X1534" s="1">
        <v>74.144486689999994</v>
      </c>
    </row>
    <row r="1535" spans="2:24" x14ac:dyDescent="0.3">
      <c r="B1535" s="1" t="s">
        <v>1553</v>
      </c>
      <c r="C1535" s="1" t="s">
        <v>20</v>
      </c>
      <c r="D1535" s="1">
        <v>664</v>
      </c>
      <c r="E1535" s="1" t="s">
        <v>21</v>
      </c>
      <c r="F1535" s="1" t="s">
        <v>22</v>
      </c>
      <c r="G1535" s="1">
        <v>263</v>
      </c>
      <c r="H1535" s="2">
        <v>5.3000000000000002E-40</v>
      </c>
      <c r="I1535" s="1">
        <v>138.5</v>
      </c>
      <c r="J1535" s="1">
        <v>0</v>
      </c>
      <c r="K1535" s="1">
        <v>1</v>
      </c>
      <c r="L1535" s="1">
        <v>1</v>
      </c>
      <c r="M1535" s="2">
        <v>3.7000000000000002E-41</v>
      </c>
      <c r="N1535" s="2">
        <v>7.5999999999999998E-40</v>
      </c>
      <c r="O1535" s="1">
        <v>138</v>
      </c>
      <c r="P1535" s="1">
        <v>0</v>
      </c>
      <c r="Q1535" s="1">
        <v>5</v>
      </c>
      <c r="R1535" s="1">
        <v>199</v>
      </c>
      <c r="S1535" s="1">
        <v>345</v>
      </c>
      <c r="T1535" s="1">
        <v>556</v>
      </c>
      <c r="U1535" s="1">
        <v>341</v>
      </c>
      <c r="V1535" s="1">
        <v>581</v>
      </c>
      <c r="W1535" s="1">
        <v>0.9</v>
      </c>
      <c r="X1535" s="1">
        <v>74.144486689999994</v>
      </c>
    </row>
    <row r="1536" spans="2:24" x14ac:dyDescent="0.3">
      <c r="B1536" s="1" t="s">
        <v>1554</v>
      </c>
      <c r="C1536" s="1" t="s">
        <v>20</v>
      </c>
      <c r="D1536" s="1">
        <v>707</v>
      </c>
      <c r="E1536" s="1" t="s">
        <v>21</v>
      </c>
      <c r="F1536" s="1" t="s">
        <v>22</v>
      </c>
      <c r="G1536" s="1">
        <v>263</v>
      </c>
      <c r="H1536" s="2">
        <v>4.3E-31</v>
      </c>
      <c r="I1536" s="1">
        <v>109.3</v>
      </c>
      <c r="J1536" s="1">
        <v>0</v>
      </c>
      <c r="K1536" s="1">
        <v>1</v>
      </c>
      <c r="L1536" s="1">
        <v>1</v>
      </c>
      <c r="M1536" s="2">
        <v>2.9E-32</v>
      </c>
      <c r="N1536" s="2">
        <v>5.9999999999999996E-31</v>
      </c>
      <c r="O1536" s="1">
        <v>108.8</v>
      </c>
      <c r="P1536" s="1">
        <v>0</v>
      </c>
      <c r="Q1536" s="1">
        <v>6</v>
      </c>
      <c r="R1536" s="1">
        <v>200</v>
      </c>
      <c r="S1536" s="1">
        <v>415</v>
      </c>
      <c r="T1536" s="1">
        <v>631</v>
      </c>
      <c r="U1536" s="1">
        <v>411</v>
      </c>
      <c r="V1536" s="1">
        <v>700</v>
      </c>
      <c r="W1536" s="1">
        <v>0.84</v>
      </c>
      <c r="X1536" s="1">
        <v>74.144486689999994</v>
      </c>
    </row>
    <row r="1537" spans="2:24" x14ac:dyDescent="0.3">
      <c r="B1537" s="1" t="s">
        <v>1555</v>
      </c>
      <c r="C1537" s="1" t="s">
        <v>20</v>
      </c>
      <c r="D1537" s="1">
        <v>623</v>
      </c>
      <c r="E1537" s="1" t="s">
        <v>21</v>
      </c>
      <c r="F1537" s="1" t="s">
        <v>22</v>
      </c>
      <c r="G1537" s="1">
        <v>263</v>
      </c>
      <c r="H1537" s="2">
        <v>3.6000000000000001E-26</v>
      </c>
      <c r="I1537" s="1">
        <v>93.1</v>
      </c>
      <c r="J1537" s="1">
        <v>0</v>
      </c>
      <c r="K1537" s="1">
        <v>1</v>
      </c>
      <c r="L1537" s="1">
        <v>1</v>
      </c>
      <c r="M1537" s="2">
        <v>2.8E-27</v>
      </c>
      <c r="N1537" s="2">
        <v>5.6000000000000002E-26</v>
      </c>
      <c r="O1537" s="1">
        <v>92.5</v>
      </c>
      <c r="P1537" s="1">
        <v>0</v>
      </c>
      <c r="Q1537" s="1">
        <v>5</v>
      </c>
      <c r="R1537" s="1">
        <v>199</v>
      </c>
      <c r="S1537" s="1">
        <v>327</v>
      </c>
      <c r="T1537" s="1">
        <v>521</v>
      </c>
      <c r="U1537" s="1">
        <v>324</v>
      </c>
      <c r="V1537" s="1">
        <v>590</v>
      </c>
      <c r="W1537" s="1">
        <v>0.84</v>
      </c>
      <c r="X1537" s="1">
        <v>74.144486689999994</v>
      </c>
    </row>
    <row r="1538" spans="2:24" x14ac:dyDescent="0.3">
      <c r="B1538" s="1" t="s">
        <v>1556</v>
      </c>
      <c r="C1538" s="1" t="s">
        <v>20</v>
      </c>
      <c r="D1538" s="1">
        <v>1072</v>
      </c>
      <c r="E1538" s="1" t="s">
        <v>21</v>
      </c>
      <c r="F1538" s="1" t="s">
        <v>22</v>
      </c>
      <c r="G1538" s="1">
        <v>263</v>
      </c>
      <c r="H1538" s="2">
        <v>3.0999999999999999E-61</v>
      </c>
      <c r="I1538" s="1">
        <v>208.1</v>
      </c>
      <c r="J1538" s="1">
        <v>1.9</v>
      </c>
      <c r="K1538" s="1">
        <v>1</v>
      </c>
      <c r="L1538" s="1">
        <v>3</v>
      </c>
      <c r="M1538" s="2">
        <v>1.2E-44</v>
      </c>
      <c r="N1538" s="2">
        <v>2.5000000000000001E-43</v>
      </c>
      <c r="O1538" s="1">
        <v>149.4</v>
      </c>
      <c r="P1538" s="1">
        <v>0.4</v>
      </c>
      <c r="Q1538" s="1">
        <v>2</v>
      </c>
      <c r="R1538" s="1">
        <v>195</v>
      </c>
      <c r="S1538" s="1">
        <v>339</v>
      </c>
      <c r="T1538" s="1">
        <v>534</v>
      </c>
      <c r="U1538" s="1">
        <v>338</v>
      </c>
      <c r="V1538" s="1">
        <v>594</v>
      </c>
      <c r="W1538" s="1">
        <v>0.91</v>
      </c>
      <c r="X1538" s="1">
        <v>73.764258560000002</v>
      </c>
    </row>
    <row r="1539" spans="2:24" x14ac:dyDescent="0.3">
      <c r="B1539" s="1" t="s">
        <v>1557</v>
      </c>
      <c r="C1539" s="1" t="s">
        <v>20</v>
      </c>
      <c r="D1539" s="1">
        <v>393</v>
      </c>
      <c r="E1539" s="1" t="s">
        <v>21</v>
      </c>
      <c r="F1539" s="1" t="s">
        <v>22</v>
      </c>
      <c r="G1539" s="1">
        <v>263</v>
      </c>
      <c r="H1539" s="2">
        <v>7.4000000000000001E-47</v>
      </c>
      <c r="I1539" s="1">
        <v>160.9</v>
      </c>
      <c r="J1539" s="1">
        <v>0</v>
      </c>
      <c r="K1539" s="1">
        <v>1</v>
      </c>
      <c r="L1539" s="1">
        <v>1</v>
      </c>
      <c r="M1539" s="2">
        <v>4.1999999999999998E-48</v>
      </c>
      <c r="N1539" s="2">
        <v>8.4999999999999999E-47</v>
      </c>
      <c r="O1539" s="1">
        <v>160.80000000000001</v>
      </c>
      <c r="P1539" s="1">
        <v>0</v>
      </c>
      <c r="Q1539" s="1">
        <v>2</v>
      </c>
      <c r="R1539" s="1">
        <v>195</v>
      </c>
      <c r="S1539" s="1">
        <v>48</v>
      </c>
      <c r="T1539" s="1">
        <v>247</v>
      </c>
      <c r="U1539" s="1">
        <v>47</v>
      </c>
      <c r="V1539" s="1">
        <v>316</v>
      </c>
      <c r="W1539" s="1">
        <v>0.92</v>
      </c>
      <c r="X1539" s="1">
        <v>73.764258560000002</v>
      </c>
    </row>
    <row r="1540" spans="2:24" x14ac:dyDescent="0.3">
      <c r="B1540" s="1" t="s">
        <v>1558</v>
      </c>
      <c r="C1540" s="1" t="s">
        <v>20</v>
      </c>
      <c r="D1540" s="1">
        <v>777</v>
      </c>
      <c r="E1540" s="1" t="s">
        <v>21</v>
      </c>
      <c r="F1540" s="1" t="s">
        <v>22</v>
      </c>
      <c r="G1540" s="1">
        <v>263</v>
      </c>
      <c r="H1540" s="2">
        <v>1.5000000000000001E-44</v>
      </c>
      <c r="I1540" s="1">
        <v>153.4</v>
      </c>
      <c r="J1540" s="1">
        <v>0</v>
      </c>
      <c r="K1540" s="1">
        <v>1</v>
      </c>
      <c r="L1540" s="1">
        <v>1</v>
      </c>
      <c r="M1540" s="2">
        <v>1.1999999999999999E-45</v>
      </c>
      <c r="N1540" s="2">
        <v>2.3E-44</v>
      </c>
      <c r="O1540" s="1">
        <v>152.80000000000001</v>
      </c>
      <c r="P1540" s="1">
        <v>0</v>
      </c>
      <c r="Q1540" s="1">
        <v>2</v>
      </c>
      <c r="R1540" s="1">
        <v>195</v>
      </c>
      <c r="S1540" s="1">
        <v>464</v>
      </c>
      <c r="T1540" s="1">
        <v>662</v>
      </c>
      <c r="U1540" s="1">
        <v>463</v>
      </c>
      <c r="V1540" s="1">
        <v>725</v>
      </c>
      <c r="W1540" s="1">
        <v>0.92</v>
      </c>
      <c r="X1540" s="1">
        <v>73.764258560000002</v>
      </c>
    </row>
    <row r="1541" spans="2:24" x14ac:dyDescent="0.3">
      <c r="B1541" s="1" t="s">
        <v>1559</v>
      </c>
      <c r="C1541" s="1" t="s">
        <v>20</v>
      </c>
      <c r="D1541" s="1">
        <v>772</v>
      </c>
      <c r="E1541" s="1" t="s">
        <v>21</v>
      </c>
      <c r="F1541" s="1" t="s">
        <v>22</v>
      </c>
      <c r="G1541" s="1">
        <v>263</v>
      </c>
      <c r="H1541" s="2">
        <v>2.2000000000000001E-44</v>
      </c>
      <c r="I1541" s="1">
        <v>152.9</v>
      </c>
      <c r="J1541" s="1">
        <v>0</v>
      </c>
      <c r="K1541" s="1">
        <v>1</v>
      </c>
      <c r="L1541" s="1">
        <v>1</v>
      </c>
      <c r="M1541" s="2">
        <v>1.5000000000000001E-45</v>
      </c>
      <c r="N1541" s="2">
        <v>3.1999999999999999E-44</v>
      </c>
      <c r="O1541" s="1">
        <v>152.30000000000001</v>
      </c>
      <c r="P1541" s="1">
        <v>0</v>
      </c>
      <c r="Q1541" s="1">
        <v>2</v>
      </c>
      <c r="R1541" s="1">
        <v>195</v>
      </c>
      <c r="S1541" s="1">
        <v>454</v>
      </c>
      <c r="T1541" s="1">
        <v>653</v>
      </c>
      <c r="U1541" s="1">
        <v>453</v>
      </c>
      <c r="V1541" s="1">
        <v>721</v>
      </c>
      <c r="W1541" s="1">
        <v>0.91</v>
      </c>
      <c r="X1541" s="1">
        <v>73.764258560000002</v>
      </c>
    </row>
    <row r="1542" spans="2:24" x14ac:dyDescent="0.3">
      <c r="B1542" s="1" t="s">
        <v>1560</v>
      </c>
      <c r="C1542" s="1" t="s">
        <v>20</v>
      </c>
      <c r="D1542" s="1">
        <v>793</v>
      </c>
      <c r="E1542" s="1" t="s">
        <v>21</v>
      </c>
      <c r="F1542" s="1" t="s">
        <v>22</v>
      </c>
      <c r="G1542" s="1">
        <v>263</v>
      </c>
      <c r="H1542" s="2">
        <v>3.7E-44</v>
      </c>
      <c r="I1542" s="1">
        <v>152.1</v>
      </c>
      <c r="J1542" s="1">
        <v>0</v>
      </c>
      <c r="K1542" s="1">
        <v>1</v>
      </c>
      <c r="L1542" s="1">
        <v>1</v>
      </c>
      <c r="M1542" s="2">
        <v>3.7E-45</v>
      </c>
      <c r="N1542" s="2">
        <v>7.5000000000000001E-44</v>
      </c>
      <c r="O1542" s="1">
        <v>151.1</v>
      </c>
      <c r="P1542" s="1">
        <v>0</v>
      </c>
      <c r="Q1542" s="1">
        <v>2</v>
      </c>
      <c r="R1542" s="1">
        <v>195</v>
      </c>
      <c r="S1542" s="1">
        <v>476</v>
      </c>
      <c r="T1542" s="1">
        <v>675</v>
      </c>
      <c r="U1542" s="1">
        <v>475</v>
      </c>
      <c r="V1542" s="1">
        <v>743</v>
      </c>
      <c r="W1542" s="1">
        <v>0.88</v>
      </c>
      <c r="X1542" s="1">
        <v>73.764258560000002</v>
      </c>
    </row>
    <row r="1543" spans="2:24" x14ac:dyDescent="0.3">
      <c r="B1543" s="1" t="s">
        <v>1561</v>
      </c>
      <c r="C1543" s="1" t="s">
        <v>20</v>
      </c>
      <c r="D1543" s="1">
        <v>387</v>
      </c>
      <c r="E1543" s="1" t="s">
        <v>21</v>
      </c>
      <c r="F1543" s="1" t="s">
        <v>22</v>
      </c>
      <c r="G1543" s="1">
        <v>263</v>
      </c>
      <c r="H1543" s="2">
        <v>1.2000000000000001E-43</v>
      </c>
      <c r="I1543" s="1">
        <v>150.4</v>
      </c>
      <c r="J1543" s="1">
        <v>0</v>
      </c>
      <c r="K1543" s="1">
        <v>1</v>
      </c>
      <c r="L1543" s="1">
        <v>1</v>
      </c>
      <c r="M1543" s="2">
        <v>7.7999999999999999E-45</v>
      </c>
      <c r="N1543" s="2">
        <v>1.5999999999999999E-43</v>
      </c>
      <c r="O1543" s="1">
        <v>150</v>
      </c>
      <c r="P1543" s="1">
        <v>0</v>
      </c>
      <c r="Q1543" s="1">
        <v>2</v>
      </c>
      <c r="R1543" s="1">
        <v>195</v>
      </c>
      <c r="S1543" s="1">
        <v>52</v>
      </c>
      <c r="T1543" s="1">
        <v>251</v>
      </c>
      <c r="U1543" s="1">
        <v>51</v>
      </c>
      <c r="V1543" s="1">
        <v>264</v>
      </c>
      <c r="W1543" s="1">
        <v>0.9</v>
      </c>
      <c r="X1543" s="1">
        <v>73.764258560000002</v>
      </c>
    </row>
    <row r="1544" spans="2:24" x14ac:dyDescent="0.3">
      <c r="B1544" s="1" t="s">
        <v>1562</v>
      </c>
      <c r="C1544" s="1" t="s">
        <v>20</v>
      </c>
      <c r="D1544" s="1">
        <v>641</v>
      </c>
      <c r="E1544" s="1" t="s">
        <v>21</v>
      </c>
      <c r="F1544" s="1" t="s">
        <v>22</v>
      </c>
      <c r="G1544" s="1">
        <v>263</v>
      </c>
      <c r="H1544" s="2">
        <v>2.5000000000000001E-43</v>
      </c>
      <c r="I1544" s="1">
        <v>149.4</v>
      </c>
      <c r="J1544" s="1">
        <v>0</v>
      </c>
      <c r="K1544" s="1">
        <v>1</v>
      </c>
      <c r="L1544" s="1">
        <v>1</v>
      </c>
      <c r="M1544" s="2">
        <v>1.7999999999999999E-44</v>
      </c>
      <c r="N1544" s="2">
        <v>3.7999999999999997E-43</v>
      </c>
      <c r="O1544" s="1">
        <v>148.80000000000001</v>
      </c>
      <c r="P1544" s="1">
        <v>0</v>
      </c>
      <c r="Q1544" s="1">
        <v>5</v>
      </c>
      <c r="R1544" s="1">
        <v>198</v>
      </c>
      <c r="S1544" s="1">
        <v>326</v>
      </c>
      <c r="T1544" s="1">
        <v>526</v>
      </c>
      <c r="U1544" s="1">
        <v>322</v>
      </c>
      <c r="V1544" s="1">
        <v>592</v>
      </c>
      <c r="W1544" s="1">
        <v>0.84</v>
      </c>
      <c r="X1544" s="1">
        <v>73.764258560000002</v>
      </c>
    </row>
    <row r="1545" spans="2:24" x14ac:dyDescent="0.3">
      <c r="B1545" s="1" t="s">
        <v>1563</v>
      </c>
      <c r="C1545" s="1" t="s">
        <v>20</v>
      </c>
      <c r="D1545" s="1">
        <v>818</v>
      </c>
      <c r="E1545" s="1" t="s">
        <v>21</v>
      </c>
      <c r="F1545" s="1" t="s">
        <v>22</v>
      </c>
      <c r="G1545" s="1">
        <v>263</v>
      </c>
      <c r="H1545" s="2">
        <v>4.0999999999999998E-43</v>
      </c>
      <c r="I1545" s="1">
        <v>148.69999999999999</v>
      </c>
      <c r="J1545" s="1">
        <v>0</v>
      </c>
      <c r="K1545" s="1">
        <v>1</v>
      </c>
      <c r="L1545" s="1">
        <v>1</v>
      </c>
      <c r="M1545" s="2">
        <v>2.6999999999999999E-44</v>
      </c>
      <c r="N1545" s="2">
        <v>5.5999999999999996E-43</v>
      </c>
      <c r="O1545" s="1">
        <v>148.19999999999999</v>
      </c>
      <c r="P1545" s="1">
        <v>0</v>
      </c>
      <c r="Q1545" s="1">
        <v>2</v>
      </c>
      <c r="R1545" s="1">
        <v>195</v>
      </c>
      <c r="S1545" s="1">
        <v>502</v>
      </c>
      <c r="T1545" s="1">
        <v>701</v>
      </c>
      <c r="U1545" s="1">
        <v>501</v>
      </c>
      <c r="V1545" s="1">
        <v>765</v>
      </c>
      <c r="W1545" s="1">
        <v>0.92</v>
      </c>
      <c r="X1545" s="1">
        <v>73.764258560000002</v>
      </c>
    </row>
    <row r="1546" spans="2:24" x14ac:dyDescent="0.3">
      <c r="B1546" s="1" t="s">
        <v>1564</v>
      </c>
      <c r="C1546" s="1" t="s">
        <v>20</v>
      </c>
      <c r="D1546" s="1">
        <v>557</v>
      </c>
      <c r="E1546" s="1" t="s">
        <v>21</v>
      </c>
      <c r="F1546" s="1" t="s">
        <v>22</v>
      </c>
      <c r="G1546" s="1">
        <v>263</v>
      </c>
      <c r="H1546" s="2">
        <v>4.4000000000000001E-42</v>
      </c>
      <c r="I1546" s="1">
        <v>145.30000000000001</v>
      </c>
      <c r="J1546" s="1">
        <v>0</v>
      </c>
      <c r="K1546" s="1">
        <v>1</v>
      </c>
      <c r="L1546" s="1">
        <v>1</v>
      </c>
      <c r="M1546" s="2">
        <v>3.0999999999999999E-43</v>
      </c>
      <c r="N1546" s="2">
        <v>6.2999999999999999E-42</v>
      </c>
      <c r="O1546" s="1">
        <v>144.80000000000001</v>
      </c>
      <c r="P1546" s="1">
        <v>0</v>
      </c>
      <c r="Q1546" s="1">
        <v>2</v>
      </c>
      <c r="R1546" s="1">
        <v>195</v>
      </c>
      <c r="S1546" s="1">
        <v>327</v>
      </c>
      <c r="T1546" s="1">
        <v>525</v>
      </c>
      <c r="U1546" s="1">
        <v>326</v>
      </c>
      <c r="V1546" s="1">
        <v>547</v>
      </c>
      <c r="W1546" s="1">
        <v>0.9</v>
      </c>
      <c r="X1546" s="1">
        <v>73.764258560000002</v>
      </c>
    </row>
    <row r="1547" spans="2:24" x14ac:dyDescent="0.3">
      <c r="B1547" s="1" t="s">
        <v>1565</v>
      </c>
      <c r="C1547" s="1" t="s">
        <v>20</v>
      </c>
      <c r="D1547" s="1">
        <v>554</v>
      </c>
      <c r="E1547" s="1" t="s">
        <v>21</v>
      </c>
      <c r="F1547" s="1" t="s">
        <v>22</v>
      </c>
      <c r="G1547" s="1">
        <v>263</v>
      </c>
      <c r="H1547" s="2">
        <v>3.3999999999999999E-39</v>
      </c>
      <c r="I1547" s="1">
        <v>135.80000000000001</v>
      </c>
      <c r="J1547" s="1">
        <v>0</v>
      </c>
      <c r="K1547" s="1">
        <v>1</v>
      </c>
      <c r="L1547" s="1">
        <v>1</v>
      </c>
      <c r="M1547" s="2">
        <v>3.2E-40</v>
      </c>
      <c r="N1547" s="2">
        <v>6.5000000000000003E-39</v>
      </c>
      <c r="O1547" s="1">
        <v>134.9</v>
      </c>
      <c r="P1547" s="1">
        <v>0</v>
      </c>
      <c r="Q1547" s="1">
        <v>70</v>
      </c>
      <c r="R1547" s="1">
        <v>263</v>
      </c>
      <c r="S1547" s="1">
        <v>18</v>
      </c>
      <c r="T1547" s="1">
        <v>202</v>
      </c>
      <c r="U1547" s="1">
        <v>11</v>
      </c>
      <c r="V1547" s="1">
        <v>202</v>
      </c>
      <c r="W1547" s="1">
        <v>0.91</v>
      </c>
      <c r="X1547" s="1">
        <v>73.764258560000002</v>
      </c>
    </row>
    <row r="1548" spans="2:24" x14ac:dyDescent="0.3">
      <c r="B1548" s="1" t="s">
        <v>1566</v>
      </c>
      <c r="C1548" s="1" t="s">
        <v>20</v>
      </c>
      <c r="D1548" s="1">
        <v>489</v>
      </c>
      <c r="E1548" s="1" t="s">
        <v>21</v>
      </c>
      <c r="F1548" s="1" t="s">
        <v>22</v>
      </c>
      <c r="G1548" s="1">
        <v>263</v>
      </c>
      <c r="H1548" s="2">
        <v>7.8000000000000003E-31</v>
      </c>
      <c r="I1548" s="1">
        <v>108.4</v>
      </c>
      <c r="J1548" s="1">
        <v>0</v>
      </c>
      <c r="K1548" s="1">
        <v>1</v>
      </c>
      <c r="L1548" s="1">
        <v>1</v>
      </c>
      <c r="M1548" s="2">
        <v>5.7999999999999999E-32</v>
      </c>
      <c r="N1548" s="2">
        <v>1.1999999999999999E-30</v>
      </c>
      <c r="O1548" s="1">
        <v>107.8</v>
      </c>
      <c r="P1548" s="1">
        <v>0</v>
      </c>
      <c r="Q1548" s="1">
        <v>2</v>
      </c>
      <c r="R1548" s="1">
        <v>195</v>
      </c>
      <c r="S1548" s="1">
        <v>200</v>
      </c>
      <c r="T1548" s="1">
        <v>389</v>
      </c>
      <c r="U1548" s="1">
        <v>199</v>
      </c>
      <c r="V1548" s="1">
        <v>460</v>
      </c>
      <c r="W1548" s="1">
        <v>0.86</v>
      </c>
      <c r="X1548" s="1">
        <v>73.764258560000002</v>
      </c>
    </row>
    <row r="1549" spans="2:24" x14ac:dyDescent="0.3">
      <c r="B1549" s="1" t="s">
        <v>1567</v>
      </c>
      <c r="C1549" s="1" t="s">
        <v>20</v>
      </c>
      <c r="D1549" s="1">
        <v>411</v>
      </c>
      <c r="E1549" s="1" t="s">
        <v>21</v>
      </c>
      <c r="F1549" s="1" t="s">
        <v>22</v>
      </c>
      <c r="G1549" s="1">
        <v>263</v>
      </c>
      <c r="H1549" s="2">
        <v>1.1E-22</v>
      </c>
      <c r="I1549" s="1">
        <v>81.7</v>
      </c>
      <c r="J1549" s="1">
        <v>0</v>
      </c>
      <c r="K1549" s="1">
        <v>1</v>
      </c>
      <c r="L1549" s="1">
        <v>1</v>
      </c>
      <c r="M1549" s="2">
        <v>1.7E-23</v>
      </c>
      <c r="N1549" s="2">
        <v>3.5000000000000001E-22</v>
      </c>
      <c r="O1549" s="1">
        <v>80.099999999999994</v>
      </c>
      <c r="P1549" s="1">
        <v>0</v>
      </c>
      <c r="Q1549" s="1">
        <v>2</v>
      </c>
      <c r="R1549" s="1">
        <v>195</v>
      </c>
      <c r="S1549" s="1">
        <v>145</v>
      </c>
      <c r="T1549" s="1">
        <v>334</v>
      </c>
      <c r="U1549" s="1">
        <v>144</v>
      </c>
      <c r="V1549" s="1">
        <v>397</v>
      </c>
      <c r="W1549" s="1">
        <v>0.88</v>
      </c>
      <c r="X1549" s="1">
        <v>73.764258560000002</v>
      </c>
    </row>
    <row r="1550" spans="2:24" x14ac:dyDescent="0.3">
      <c r="B1550" s="1" t="s">
        <v>1568</v>
      </c>
      <c r="C1550" s="1" t="s">
        <v>20</v>
      </c>
      <c r="D1550" s="1">
        <v>690</v>
      </c>
      <c r="E1550" s="1" t="s">
        <v>21</v>
      </c>
      <c r="F1550" s="1" t="s">
        <v>22</v>
      </c>
      <c r="G1550" s="1">
        <v>263</v>
      </c>
      <c r="H1550" s="2">
        <v>9.1000000000000004E-15</v>
      </c>
      <c r="I1550" s="1">
        <v>55.8</v>
      </c>
      <c r="J1550" s="1">
        <v>0</v>
      </c>
      <c r="K1550" s="1">
        <v>1</v>
      </c>
      <c r="L1550" s="1">
        <v>1</v>
      </c>
      <c r="M1550" s="2">
        <v>1.7999999999999999E-13</v>
      </c>
      <c r="N1550" s="2">
        <v>3.7E-12</v>
      </c>
      <c r="O1550" s="1">
        <v>47.2</v>
      </c>
      <c r="P1550" s="1">
        <v>0</v>
      </c>
      <c r="Q1550" s="1">
        <v>5</v>
      </c>
      <c r="R1550" s="1">
        <v>198</v>
      </c>
      <c r="S1550" s="1">
        <v>411</v>
      </c>
      <c r="T1550" s="1">
        <v>617</v>
      </c>
      <c r="U1550" s="1">
        <v>407</v>
      </c>
      <c r="V1550" s="1">
        <v>679</v>
      </c>
      <c r="W1550" s="1">
        <v>0.74</v>
      </c>
      <c r="X1550" s="1">
        <v>73.764258560000002</v>
      </c>
    </row>
    <row r="1551" spans="2:24" x14ac:dyDescent="0.3">
      <c r="B1551" s="1" t="s">
        <v>1569</v>
      </c>
      <c r="C1551" s="1" t="s">
        <v>20</v>
      </c>
      <c r="D1551" s="1">
        <v>378</v>
      </c>
      <c r="E1551" s="1" t="s">
        <v>21</v>
      </c>
      <c r="F1551" s="1" t="s">
        <v>22</v>
      </c>
      <c r="G1551" s="1">
        <v>263</v>
      </c>
      <c r="H1551" s="2">
        <v>8.6000000000000003E-49</v>
      </c>
      <c r="I1551" s="1">
        <v>167.3</v>
      </c>
      <c r="J1551" s="1">
        <v>0</v>
      </c>
      <c r="K1551" s="1">
        <v>1</v>
      </c>
      <c r="L1551" s="1">
        <v>1</v>
      </c>
      <c r="M1551" s="2">
        <v>5.9E-50</v>
      </c>
      <c r="N1551" s="2">
        <v>1.2E-48</v>
      </c>
      <c r="O1551" s="1">
        <v>166.8</v>
      </c>
      <c r="P1551" s="1">
        <v>0</v>
      </c>
      <c r="Q1551" s="1">
        <v>71</v>
      </c>
      <c r="R1551" s="1">
        <v>263</v>
      </c>
      <c r="S1551" s="1">
        <v>3</v>
      </c>
      <c r="T1551" s="1">
        <v>213</v>
      </c>
      <c r="U1551" s="1">
        <v>1</v>
      </c>
      <c r="V1551" s="1">
        <v>213</v>
      </c>
      <c r="W1551" s="1">
        <v>0.87</v>
      </c>
      <c r="X1551" s="1">
        <v>73.384030420000002</v>
      </c>
    </row>
    <row r="1552" spans="2:24" x14ac:dyDescent="0.3">
      <c r="B1552" s="1" t="s">
        <v>1570</v>
      </c>
      <c r="C1552" s="1" t="s">
        <v>20</v>
      </c>
      <c r="D1552" s="1">
        <v>429</v>
      </c>
      <c r="E1552" s="1" t="s">
        <v>21</v>
      </c>
      <c r="F1552" s="1" t="s">
        <v>22</v>
      </c>
      <c r="G1552" s="1">
        <v>263</v>
      </c>
      <c r="H1552" s="2">
        <v>8.6999999999999998E-46</v>
      </c>
      <c r="I1552" s="1">
        <v>157.4</v>
      </c>
      <c r="J1552" s="1">
        <v>0</v>
      </c>
      <c r="K1552" s="1">
        <v>1</v>
      </c>
      <c r="L1552" s="1">
        <v>1</v>
      </c>
      <c r="M1552" s="2">
        <v>5.8000000000000001E-47</v>
      </c>
      <c r="N1552" s="2">
        <v>1.1999999999999999E-45</v>
      </c>
      <c r="O1552" s="1">
        <v>157</v>
      </c>
      <c r="P1552" s="1">
        <v>0</v>
      </c>
      <c r="Q1552" s="1">
        <v>4</v>
      </c>
      <c r="R1552" s="1">
        <v>196</v>
      </c>
      <c r="S1552" s="1">
        <v>117</v>
      </c>
      <c r="T1552" s="1">
        <v>314</v>
      </c>
      <c r="U1552" s="1">
        <v>114</v>
      </c>
      <c r="V1552" s="1">
        <v>386</v>
      </c>
      <c r="W1552" s="1">
        <v>0.77</v>
      </c>
      <c r="X1552" s="1">
        <v>73.384030420000002</v>
      </c>
    </row>
    <row r="1553" spans="2:24" x14ac:dyDescent="0.3">
      <c r="B1553" s="1" t="s">
        <v>1571</v>
      </c>
      <c r="C1553" s="1" t="s">
        <v>20</v>
      </c>
      <c r="D1553" s="1">
        <v>448</v>
      </c>
      <c r="E1553" s="1" t="s">
        <v>21</v>
      </c>
      <c r="F1553" s="1" t="s">
        <v>22</v>
      </c>
      <c r="G1553" s="1">
        <v>263</v>
      </c>
      <c r="H1553" s="2">
        <v>9.8000000000000002E-46</v>
      </c>
      <c r="I1553" s="1">
        <v>157.30000000000001</v>
      </c>
      <c r="J1553" s="1">
        <v>0</v>
      </c>
      <c r="K1553" s="1">
        <v>1</v>
      </c>
      <c r="L1553" s="1">
        <v>1</v>
      </c>
      <c r="M1553" s="2">
        <v>6.6000000000000001E-47</v>
      </c>
      <c r="N1553" s="2">
        <v>1.2999999999999999E-45</v>
      </c>
      <c r="O1553" s="1">
        <v>156.80000000000001</v>
      </c>
      <c r="P1553" s="1">
        <v>0</v>
      </c>
      <c r="Q1553" s="1">
        <v>4</v>
      </c>
      <c r="R1553" s="1">
        <v>196</v>
      </c>
      <c r="S1553" s="1">
        <v>136</v>
      </c>
      <c r="T1553" s="1">
        <v>333</v>
      </c>
      <c r="U1553" s="1">
        <v>133</v>
      </c>
      <c r="V1553" s="1">
        <v>405</v>
      </c>
      <c r="W1553" s="1">
        <v>0.77</v>
      </c>
      <c r="X1553" s="1">
        <v>73.384030420000002</v>
      </c>
    </row>
    <row r="1554" spans="2:24" x14ac:dyDescent="0.3">
      <c r="B1554" s="1" t="s">
        <v>1572</v>
      </c>
      <c r="C1554" s="1" t="s">
        <v>20</v>
      </c>
      <c r="D1554" s="1">
        <v>558</v>
      </c>
      <c r="E1554" s="1" t="s">
        <v>21</v>
      </c>
      <c r="F1554" s="1" t="s">
        <v>22</v>
      </c>
      <c r="G1554" s="1">
        <v>263</v>
      </c>
      <c r="H1554" s="2">
        <v>1.7000000000000001E-44</v>
      </c>
      <c r="I1554" s="1">
        <v>153.19999999999999</v>
      </c>
      <c r="J1554" s="1">
        <v>0</v>
      </c>
      <c r="K1554" s="1">
        <v>1</v>
      </c>
      <c r="L1554" s="1">
        <v>1</v>
      </c>
      <c r="M1554" s="2">
        <v>1.1999999999999999E-45</v>
      </c>
      <c r="N1554" s="2">
        <v>2.5000000000000002E-44</v>
      </c>
      <c r="O1554" s="1">
        <v>152.6</v>
      </c>
      <c r="P1554" s="1">
        <v>0</v>
      </c>
      <c r="Q1554" s="1">
        <v>2</v>
      </c>
      <c r="R1554" s="1">
        <v>194</v>
      </c>
      <c r="S1554" s="1">
        <v>326</v>
      </c>
      <c r="T1554" s="1">
        <v>524</v>
      </c>
      <c r="U1554" s="1">
        <v>325</v>
      </c>
      <c r="V1554" s="1">
        <v>538</v>
      </c>
      <c r="W1554" s="1">
        <v>0.92</v>
      </c>
      <c r="X1554" s="1">
        <v>73.384030420000002</v>
      </c>
    </row>
    <row r="1555" spans="2:24" x14ac:dyDescent="0.3">
      <c r="B1555" s="1" t="s">
        <v>1573</v>
      </c>
      <c r="C1555" s="1" t="s">
        <v>20</v>
      </c>
      <c r="D1555" s="1">
        <v>756</v>
      </c>
      <c r="E1555" s="1" t="s">
        <v>21</v>
      </c>
      <c r="F1555" s="1" t="s">
        <v>22</v>
      </c>
      <c r="G1555" s="1">
        <v>263</v>
      </c>
      <c r="H1555" s="2">
        <v>1.7999999999999999E-44</v>
      </c>
      <c r="I1555" s="1">
        <v>153.1</v>
      </c>
      <c r="J1555" s="1">
        <v>0</v>
      </c>
      <c r="K1555" s="1">
        <v>1</v>
      </c>
      <c r="L1555" s="1">
        <v>1</v>
      </c>
      <c r="M1555" s="2">
        <v>1.1999999999999999E-45</v>
      </c>
      <c r="N1555" s="2">
        <v>2.5000000000000002E-44</v>
      </c>
      <c r="O1555" s="1">
        <v>152.69999999999999</v>
      </c>
      <c r="P1555" s="1">
        <v>0</v>
      </c>
      <c r="Q1555" s="1">
        <v>6</v>
      </c>
      <c r="R1555" s="1">
        <v>198</v>
      </c>
      <c r="S1555" s="1">
        <v>521</v>
      </c>
      <c r="T1555" s="1">
        <v>721</v>
      </c>
      <c r="U1555" s="1">
        <v>516</v>
      </c>
      <c r="V1555" s="1">
        <v>753</v>
      </c>
      <c r="W1555" s="1">
        <v>0.89</v>
      </c>
      <c r="X1555" s="1">
        <v>73.384030420000002</v>
      </c>
    </row>
    <row r="1556" spans="2:24" x14ac:dyDescent="0.3">
      <c r="B1556" s="1" t="s">
        <v>1574</v>
      </c>
      <c r="C1556" s="1" t="s">
        <v>20</v>
      </c>
      <c r="D1556" s="1">
        <v>752</v>
      </c>
      <c r="E1556" s="1" t="s">
        <v>21</v>
      </c>
      <c r="F1556" s="1" t="s">
        <v>22</v>
      </c>
      <c r="G1556" s="1">
        <v>263</v>
      </c>
      <c r="H1556" s="2">
        <v>3.7E-44</v>
      </c>
      <c r="I1556" s="1">
        <v>152.1</v>
      </c>
      <c r="J1556" s="1">
        <v>0</v>
      </c>
      <c r="K1556" s="1">
        <v>1</v>
      </c>
      <c r="L1556" s="1">
        <v>1</v>
      </c>
      <c r="M1556" s="2">
        <v>2.5999999999999999E-45</v>
      </c>
      <c r="N1556" s="2">
        <v>5.2999999999999997E-44</v>
      </c>
      <c r="O1556" s="1">
        <v>151.6</v>
      </c>
      <c r="P1556" s="1">
        <v>0</v>
      </c>
      <c r="Q1556" s="1">
        <v>3</v>
      </c>
      <c r="R1556" s="1">
        <v>195</v>
      </c>
      <c r="S1556" s="1">
        <v>444</v>
      </c>
      <c r="T1556" s="1">
        <v>642</v>
      </c>
      <c r="U1556" s="1">
        <v>442</v>
      </c>
      <c r="V1556" s="1">
        <v>706</v>
      </c>
      <c r="W1556" s="1">
        <v>0.91</v>
      </c>
      <c r="X1556" s="1">
        <v>73.384030420000002</v>
      </c>
    </row>
    <row r="1557" spans="2:24" x14ac:dyDescent="0.3">
      <c r="B1557" s="1" t="s">
        <v>1575</v>
      </c>
      <c r="C1557" s="1" t="s">
        <v>20</v>
      </c>
      <c r="D1557" s="1">
        <v>837</v>
      </c>
      <c r="E1557" s="1" t="s">
        <v>21</v>
      </c>
      <c r="F1557" s="1" t="s">
        <v>22</v>
      </c>
      <c r="G1557" s="1">
        <v>263</v>
      </c>
      <c r="H1557" s="2">
        <v>1.6000000000000001E-42</v>
      </c>
      <c r="I1557" s="1">
        <v>146.69999999999999</v>
      </c>
      <c r="J1557" s="1">
        <v>0</v>
      </c>
      <c r="K1557" s="1">
        <v>1</v>
      </c>
      <c r="L1557" s="1">
        <v>1</v>
      </c>
      <c r="M1557" s="2">
        <v>1.2000000000000001E-43</v>
      </c>
      <c r="N1557" s="2">
        <v>2.4E-42</v>
      </c>
      <c r="O1557" s="1">
        <v>146.1</v>
      </c>
      <c r="P1557" s="1">
        <v>0</v>
      </c>
      <c r="Q1557" s="1">
        <v>6</v>
      </c>
      <c r="R1557" s="1">
        <v>198</v>
      </c>
      <c r="S1557" s="1">
        <v>502</v>
      </c>
      <c r="T1557" s="1">
        <v>699</v>
      </c>
      <c r="U1557" s="1">
        <v>497</v>
      </c>
      <c r="V1557" s="1">
        <v>766</v>
      </c>
      <c r="W1557" s="1">
        <v>0.84</v>
      </c>
      <c r="X1557" s="1">
        <v>73.384030420000002</v>
      </c>
    </row>
    <row r="1558" spans="2:24" x14ac:dyDescent="0.3">
      <c r="B1558" s="1" t="s">
        <v>1576</v>
      </c>
      <c r="C1558" s="1" t="s">
        <v>20</v>
      </c>
      <c r="D1558" s="1">
        <v>623</v>
      </c>
      <c r="E1558" s="1" t="s">
        <v>21</v>
      </c>
      <c r="F1558" s="1" t="s">
        <v>22</v>
      </c>
      <c r="G1558" s="1">
        <v>263</v>
      </c>
      <c r="H1558" s="2">
        <v>2.3E-42</v>
      </c>
      <c r="I1558" s="1">
        <v>146.19999999999999</v>
      </c>
      <c r="J1558" s="1">
        <v>0</v>
      </c>
      <c r="K1558" s="1">
        <v>1</v>
      </c>
      <c r="L1558" s="1">
        <v>1</v>
      </c>
      <c r="M1558" s="2">
        <v>1.5E-43</v>
      </c>
      <c r="N1558" s="2">
        <v>3.0000000000000003E-42</v>
      </c>
      <c r="O1558" s="1">
        <v>145.80000000000001</v>
      </c>
      <c r="P1558" s="1">
        <v>0</v>
      </c>
      <c r="Q1558" s="1">
        <v>3</v>
      </c>
      <c r="R1558" s="1">
        <v>195</v>
      </c>
      <c r="S1558" s="1">
        <v>335</v>
      </c>
      <c r="T1558" s="1">
        <v>533</v>
      </c>
      <c r="U1558" s="1">
        <v>333</v>
      </c>
      <c r="V1558" s="1">
        <v>599</v>
      </c>
      <c r="W1558" s="1">
        <v>0.92</v>
      </c>
      <c r="X1558" s="1">
        <v>73.384030420000002</v>
      </c>
    </row>
    <row r="1559" spans="2:24" x14ac:dyDescent="0.3">
      <c r="B1559" s="1" t="s">
        <v>1577</v>
      </c>
      <c r="C1559" s="1" t="s">
        <v>20</v>
      </c>
      <c r="D1559" s="1">
        <v>786</v>
      </c>
      <c r="E1559" s="1" t="s">
        <v>21</v>
      </c>
      <c r="F1559" s="1" t="s">
        <v>22</v>
      </c>
      <c r="G1559" s="1">
        <v>263</v>
      </c>
      <c r="H1559" s="2">
        <v>3.3000000000000002E-42</v>
      </c>
      <c r="I1559" s="1">
        <v>145.69999999999999</v>
      </c>
      <c r="J1559" s="1">
        <v>0</v>
      </c>
      <c r="K1559" s="1">
        <v>1</v>
      </c>
      <c r="L1559" s="1">
        <v>1</v>
      </c>
      <c r="M1559" s="2">
        <v>2.4000000000000002E-43</v>
      </c>
      <c r="N1559" s="2">
        <v>4.8000000000000001E-42</v>
      </c>
      <c r="O1559" s="1">
        <v>145.19999999999999</v>
      </c>
      <c r="P1559" s="1">
        <v>0</v>
      </c>
      <c r="Q1559" s="1">
        <v>3</v>
      </c>
      <c r="R1559" s="1">
        <v>195</v>
      </c>
      <c r="S1559" s="1">
        <v>498</v>
      </c>
      <c r="T1559" s="1">
        <v>696</v>
      </c>
      <c r="U1559" s="1">
        <v>496</v>
      </c>
      <c r="V1559" s="1">
        <v>762</v>
      </c>
      <c r="W1559" s="1">
        <v>0.92</v>
      </c>
      <c r="X1559" s="1">
        <v>73.384030420000002</v>
      </c>
    </row>
    <row r="1560" spans="2:24" x14ac:dyDescent="0.3">
      <c r="B1560" s="1" t="s">
        <v>1578</v>
      </c>
      <c r="C1560" s="1" t="s">
        <v>20</v>
      </c>
      <c r="D1560" s="1">
        <v>787</v>
      </c>
      <c r="E1560" s="1" t="s">
        <v>21</v>
      </c>
      <c r="F1560" s="1" t="s">
        <v>22</v>
      </c>
      <c r="G1560" s="1">
        <v>263</v>
      </c>
      <c r="H1560" s="2">
        <v>3.3000000000000002E-42</v>
      </c>
      <c r="I1560" s="1">
        <v>145.69999999999999</v>
      </c>
      <c r="J1560" s="1">
        <v>0</v>
      </c>
      <c r="K1560" s="1">
        <v>1</v>
      </c>
      <c r="L1560" s="1">
        <v>1</v>
      </c>
      <c r="M1560" s="2">
        <v>2.4000000000000002E-43</v>
      </c>
      <c r="N1560" s="2">
        <v>4.8000000000000001E-42</v>
      </c>
      <c r="O1560" s="1">
        <v>145.19999999999999</v>
      </c>
      <c r="P1560" s="1">
        <v>0</v>
      </c>
      <c r="Q1560" s="1">
        <v>3</v>
      </c>
      <c r="R1560" s="1">
        <v>195</v>
      </c>
      <c r="S1560" s="1">
        <v>499</v>
      </c>
      <c r="T1560" s="1">
        <v>697</v>
      </c>
      <c r="U1560" s="1">
        <v>497</v>
      </c>
      <c r="V1560" s="1">
        <v>763</v>
      </c>
      <c r="W1560" s="1">
        <v>0.92</v>
      </c>
      <c r="X1560" s="1">
        <v>73.384030420000002</v>
      </c>
    </row>
    <row r="1561" spans="2:24" x14ac:dyDescent="0.3">
      <c r="B1561" s="1" t="s">
        <v>1579</v>
      </c>
      <c r="C1561" s="1" t="s">
        <v>20</v>
      </c>
      <c r="D1561" s="1">
        <v>819</v>
      </c>
      <c r="E1561" s="1" t="s">
        <v>21</v>
      </c>
      <c r="F1561" s="1" t="s">
        <v>22</v>
      </c>
      <c r="G1561" s="1">
        <v>263</v>
      </c>
      <c r="H1561" s="2">
        <v>4.8999999999999995E-41</v>
      </c>
      <c r="I1561" s="1">
        <v>141.9</v>
      </c>
      <c r="J1561" s="1">
        <v>0</v>
      </c>
      <c r="K1561" s="1">
        <v>1</v>
      </c>
      <c r="L1561" s="1">
        <v>1</v>
      </c>
      <c r="M1561" s="2">
        <v>3.8000000000000002E-42</v>
      </c>
      <c r="N1561" s="2">
        <v>7.7999999999999998E-41</v>
      </c>
      <c r="O1561" s="1">
        <v>141.19999999999999</v>
      </c>
      <c r="P1561" s="1">
        <v>0</v>
      </c>
      <c r="Q1561" s="1">
        <v>2</v>
      </c>
      <c r="R1561" s="1">
        <v>194</v>
      </c>
      <c r="S1561" s="1">
        <v>503</v>
      </c>
      <c r="T1561" s="1">
        <v>701</v>
      </c>
      <c r="U1561" s="1">
        <v>502</v>
      </c>
      <c r="V1561" s="1">
        <v>712</v>
      </c>
      <c r="W1561" s="1">
        <v>0.92</v>
      </c>
      <c r="X1561" s="1">
        <v>73.384030420000002</v>
      </c>
    </row>
    <row r="1562" spans="2:24" x14ac:dyDescent="0.3">
      <c r="B1562" s="1" t="s">
        <v>1580</v>
      </c>
      <c r="C1562" s="1" t="s">
        <v>20</v>
      </c>
      <c r="D1562" s="1">
        <v>644</v>
      </c>
      <c r="E1562" s="1" t="s">
        <v>21</v>
      </c>
      <c r="F1562" s="1" t="s">
        <v>22</v>
      </c>
      <c r="G1562" s="1">
        <v>263</v>
      </c>
      <c r="H1562" s="2">
        <v>1.8E-24</v>
      </c>
      <c r="I1562" s="1">
        <v>87.6</v>
      </c>
      <c r="J1562" s="1">
        <v>0</v>
      </c>
      <c r="K1562" s="1">
        <v>1</v>
      </c>
      <c r="L1562" s="1">
        <v>1</v>
      </c>
      <c r="M1562" s="2">
        <v>1.3E-25</v>
      </c>
      <c r="N1562" s="2">
        <v>2.6E-24</v>
      </c>
      <c r="O1562" s="1">
        <v>87</v>
      </c>
      <c r="P1562" s="1">
        <v>0</v>
      </c>
      <c r="Q1562" s="1">
        <v>6</v>
      </c>
      <c r="R1562" s="1">
        <v>198</v>
      </c>
      <c r="S1562" s="1">
        <v>342</v>
      </c>
      <c r="T1562" s="1">
        <v>534</v>
      </c>
      <c r="U1562" s="1">
        <v>338</v>
      </c>
      <c r="V1562" s="1">
        <v>558</v>
      </c>
      <c r="W1562" s="1">
        <v>0.92</v>
      </c>
      <c r="X1562" s="1">
        <v>73.384030420000002</v>
      </c>
    </row>
    <row r="1563" spans="2:24" x14ac:dyDescent="0.3">
      <c r="B1563" s="1" t="s">
        <v>1581</v>
      </c>
      <c r="C1563" s="1" t="s">
        <v>20</v>
      </c>
      <c r="D1563" s="1">
        <v>334</v>
      </c>
      <c r="E1563" s="1" t="s">
        <v>21</v>
      </c>
      <c r="F1563" s="1" t="s">
        <v>22</v>
      </c>
      <c r="G1563" s="1">
        <v>263</v>
      </c>
      <c r="H1563" s="2">
        <v>6.2999999999999998E-24</v>
      </c>
      <c r="I1563" s="1">
        <v>85.8</v>
      </c>
      <c r="J1563" s="1">
        <v>0</v>
      </c>
      <c r="K1563" s="1">
        <v>1</v>
      </c>
      <c r="L1563" s="1">
        <v>1</v>
      </c>
      <c r="M1563" s="2">
        <v>3.7999999999999998E-25</v>
      </c>
      <c r="N1563" s="2">
        <v>7.6999999999999995E-24</v>
      </c>
      <c r="O1563" s="1">
        <v>85.5</v>
      </c>
      <c r="P1563" s="1">
        <v>0</v>
      </c>
      <c r="Q1563" s="1">
        <v>2</v>
      </c>
      <c r="R1563" s="1">
        <v>194</v>
      </c>
      <c r="S1563" s="1">
        <v>64</v>
      </c>
      <c r="T1563" s="1">
        <v>260</v>
      </c>
      <c r="U1563" s="1">
        <v>63</v>
      </c>
      <c r="V1563" s="1">
        <v>321</v>
      </c>
      <c r="W1563" s="1">
        <v>0.88</v>
      </c>
      <c r="X1563" s="1">
        <v>73.384030420000002</v>
      </c>
    </row>
    <row r="1564" spans="2:24" x14ac:dyDescent="0.3">
      <c r="B1564" s="1" t="s">
        <v>1582</v>
      </c>
      <c r="C1564" s="1" t="s">
        <v>20</v>
      </c>
      <c r="D1564" s="1">
        <v>827</v>
      </c>
      <c r="E1564" s="1" t="s">
        <v>21</v>
      </c>
      <c r="F1564" s="1" t="s">
        <v>22</v>
      </c>
      <c r="G1564" s="1">
        <v>263</v>
      </c>
      <c r="H1564" s="2">
        <v>8.1999999999999998E-46</v>
      </c>
      <c r="I1564" s="1">
        <v>157.5</v>
      </c>
      <c r="J1564" s="1">
        <v>0</v>
      </c>
      <c r="K1564" s="1">
        <v>1</v>
      </c>
      <c r="L1564" s="1">
        <v>1</v>
      </c>
      <c r="M1564" s="2">
        <v>7.4999999999999997E-47</v>
      </c>
      <c r="N1564" s="2">
        <v>1.5000000000000001E-45</v>
      </c>
      <c r="O1564" s="1">
        <v>156.6</v>
      </c>
      <c r="P1564" s="1">
        <v>0</v>
      </c>
      <c r="Q1564" s="1">
        <v>4</v>
      </c>
      <c r="R1564" s="1">
        <v>195</v>
      </c>
      <c r="S1564" s="1">
        <v>479</v>
      </c>
      <c r="T1564" s="1">
        <v>672</v>
      </c>
      <c r="U1564" s="1">
        <v>477</v>
      </c>
      <c r="V1564" s="1">
        <v>684</v>
      </c>
      <c r="W1564" s="1">
        <v>0.93</v>
      </c>
      <c r="X1564" s="1">
        <v>73.003802280000002</v>
      </c>
    </row>
    <row r="1565" spans="2:24" x14ac:dyDescent="0.3">
      <c r="B1565" s="1" t="s">
        <v>1583</v>
      </c>
      <c r="C1565" s="1" t="s">
        <v>20</v>
      </c>
      <c r="D1565" s="1">
        <v>652</v>
      </c>
      <c r="E1565" s="1" t="s">
        <v>21</v>
      </c>
      <c r="F1565" s="1" t="s">
        <v>22</v>
      </c>
      <c r="G1565" s="1">
        <v>263</v>
      </c>
      <c r="H1565" s="2">
        <v>2.1E-44</v>
      </c>
      <c r="I1565" s="1">
        <v>152.9</v>
      </c>
      <c r="J1565" s="1">
        <v>0</v>
      </c>
      <c r="K1565" s="1">
        <v>1</v>
      </c>
      <c r="L1565" s="1">
        <v>1</v>
      </c>
      <c r="M1565" s="2">
        <v>1.5000000000000001E-45</v>
      </c>
      <c r="N1565" s="2">
        <v>3.0000000000000002E-44</v>
      </c>
      <c r="O1565" s="1">
        <v>152.4</v>
      </c>
      <c r="P1565" s="1">
        <v>0</v>
      </c>
      <c r="Q1565" s="1">
        <v>4</v>
      </c>
      <c r="R1565" s="1">
        <v>195</v>
      </c>
      <c r="S1565" s="1">
        <v>341</v>
      </c>
      <c r="T1565" s="1">
        <v>538</v>
      </c>
      <c r="U1565" s="1">
        <v>338</v>
      </c>
      <c r="V1565" s="1">
        <v>554</v>
      </c>
      <c r="W1565" s="1">
        <v>0.92</v>
      </c>
      <c r="X1565" s="1">
        <v>73.003802280000002</v>
      </c>
    </row>
    <row r="1566" spans="2:24" x14ac:dyDescent="0.3">
      <c r="B1566" s="1" t="s">
        <v>1584</v>
      </c>
      <c r="C1566" s="1" t="s">
        <v>20</v>
      </c>
      <c r="D1566" s="1">
        <v>534</v>
      </c>
      <c r="E1566" s="1" t="s">
        <v>21</v>
      </c>
      <c r="F1566" s="1" t="s">
        <v>22</v>
      </c>
      <c r="G1566" s="1">
        <v>263</v>
      </c>
      <c r="H1566" s="2">
        <v>5.0999999999999997E-12</v>
      </c>
      <c r="I1566" s="1">
        <v>46.8</v>
      </c>
      <c r="J1566" s="1">
        <v>0</v>
      </c>
      <c r="K1566" s="1">
        <v>1</v>
      </c>
      <c r="L1566" s="1">
        <v>1</v>
      </c>
      <c r="M1566" s="2">
        <v>8.9000000000000004E-13</v>
      </c>
      <c r="N1566" s="2">
        <v>1.7999999999999999E-11</v>
      </c>
      <c r="O1566" s="1">
        <v>45</v>
      </c>
      <c r="P1566" s="1">
        <v>0</v>
      </c>
      <c r="Q1566" s="1">
        <v>7</v>
      </c>
      <c r="R1566" s="1">
        <v>198</v>
      </c>
      <c r="S1566" s="1">
        <v>235</v>
      </c>
      <c r="T1566" s="1">
        <v>452</v>
      </c>
      <c r="U1566" s="1">
        <v>229</v>
      </c>
      <c r="V1566" s="1">
        <v>534</v>
      </c>
      <c r="W1566" s="1">
        <v>0.73</v>
      </c>
      <c r="X1566" s="1">
        <v>73.003802280000002</v>
      </c>
    </row>
    <row r="1567" spans="2:24" x14ac:dyDescent="0.3">
      <c r="B1567" s="1" t="s">
        <v>1585</v>
      </c>
      <c r="C1567" s="1" t="s">
        <v>20</v>
      </c>
      <c r="D1567" s="1">
        <v>395</v>
      </c>
      <c r="E1567" s="1" t="s">
        <v>21</v>
      </c>
      <c r="F1567" s="1" t="s">
        <v>22</v>
      </c>
      <c r="G1567" s="1">
        <v>263</v>
      </c>
      <c r="H1567" s="2">
        <v>7.9999999999999995E-49</v>
      </c>
      <c r="I1567" s="1">
        <v>167.4</v>
      </c>
      <c r="J1567" s="1">
        <v>0</v>
      </c>
      <c r="K1567" s="1">
        <v>1</v>
      </c>
      <c r="L1567" s="1">
        <v>1</v>
      </c>
      <c r="M1567" s="2">
        <v>5.5999999999999996E-50</v>
      </c>
      <c r="N1567" s="2">
        <v>1.1000000000000001E-48</v>
      </c>
      <c r="O1567" s="1">
        <v>166.9</v>
      </c>
      <c r="P1567" s="1">
        <v>0</v>
      </c>
      <c r="Q1567" s="1">
        <v>73</v>
      </c>
      <c r="R1567" s="1">
        <v>263</v>
      </c>
      <c r="S1567" s="1">
        <v>18</v>
      </c>
      <c r="T1567" s="1">
        <v>199</v>
      </c>
      <c r="U1567" s="1">
        <v>5</v>
      </c>
      <c r="V1567" s="1">
        <v>199</v>
      </c>
      <c r="W1567" s="1">
        <v>0.9</v>
      </c>
      <c r="X1567" s="1">
        <v>72.623574140000002</v>
      </c>
    </row>
    <row r="1568" spans="2:24" x14ac:dyDescent="0.3">
      <c r="B1568" s="1" t="s">
        <v>1586</v>
      </c>
      <c r="C1568" s="1" t="s">
        <v>20</v>
      </c>
      <c r="D1568" s="1">
        <v>395</v>
      </c>
      <c r="E1568" s="1" t="s">
        <v>21</v>
      </c>
      <c r="F1568" s="1" t="s">
        <v>22</v>
      </c>
      <c r="G1568" s="1">
        <v>263</v>
      </c>
      <c r="H1568" s="2">
        <v>7.9999999999999995E-49</v>
      </c>
      <c r="I1568" s="1">
        <v>167.4</v>
      </c>
      <c r="J1568" s="1">
        <v>0</v>
      </c>
      <c r="K1568" s="1">
        <v>1</v>
      </c>
      <c r="L1568" s="1">
        <v>1</v>
      </c>
      <c r="M1568" s="2">
        <v>5.5999999999999996E-50</v>
      </c>
      <c r="N1568" s="2">
        <v>1.1000000000000001E-48</v>
      </c>
      <c r="O1568" s="1">
        <v>166.9</v>
      </c>
      <c r="P1568" s="1">
        <v>0</v>
      </c>
      <c r="Q1568" s="1">
        <v>73</v>
      </c>
      <c r="R1568" s="1">
        <v>263</v>
      </c>
      <c r="S1568" s="1">
        <v>18</v>
      </c>
      <c r="T1568" s="1">
        <v>199</v>
      </c>
      <c r="U1568" s="1">
        <v>5</v>
      </c>
      <c r="V1568" s="1">
        <v>199</v>
      </c>
      <c r="W1568" s="1">
        <v>0.9</v>
      </c>
      <c r="X1568" s="1">
        <v>72.623574140000002</v>
      </c>
    </row>
    <row r="1569" spans="2:24" x14ac:dyDescent="0.3">
      <c r="B1569" s="1" t="s">
        <v>1587</v>
      </c>
      <c r="C1569" s="1" t="s">
        <v>20</v>
      </c>
      <c r="D1569" s="1">
        <v>723</v>
      </c>
      <c r="E1569" s="1" t="s">
        <v>21</v>
      </c>
      <c r="F1569" s="1" t="s">
        <v>22</v>
      </c>
      <c r="G1569" s="1">
        <v>263</v>
      </c>
      <c r="H1569" s="2">
        <v>4.7999999999999996E-24</v>
      </c>
      <c r="I1569" s="1">
        <v>86.2</v>
      </c>
      <c r="J1569" s="1">
        <v>0</v>
      </c>
      <c r="K1569" s="1">
        <v>1</v>
      </c>
      <c r="L1569" s="1">
        <v>1</v>
      </c>
      <c r="M1569" s="2">
        <v>3.7999999999999998E-25</v>
      </c>
      <c r="N1569" s="2">
        <v>7.6999999999999995E-24</v>
      </c>
      <c r="O1569" s="1">
        <v>85.5</v>
      </c>
      <c r="P1569" s="1">
        <v>0</v>
      </c>
      <c r="Q1569" s="1">
        <v>5</v>
      </c>
      <c r="R1569" s="1">
        <v>195</v>
      </c>
      <c r="S1569" s="1">
        <v>438</v>
      </c>
      <c r="T1569" s="1">
        <v>639</v>
      </c>
      <c r="U1569" s="1">
        <v>435</v>
      </c>
      <c r="V1569" s="1">
        <v>670</v>
      </c>
      <c r="W1569" s="1">
        <v>0.88</v>
      </c>
      <c r="X1569" s="1">
        <v>72.623574140000002</v>
      </c>
    </row>
    <row r="1570" spans="2:24" x14ac:dyDescent="0.3">
      <c r="B1570" s="1" t="s">
        <v>1588</v>
      </c>
      <c r="C1570" s="1" t="s">
        <v>20</v>
      </c>
      <c r="D1570" s="1">
        <v>832</v>
      </c>
      <c r="E1570" s="1" t="s">
        <v>21</v>
      </c>
      <c r="F1570" s="1" t="s">
        <v>22</v>
      </c>
      <c r="G1570" s="1">
        <v>263</v>
      </c>
      <c r="H1570" s="2">
        <v>6.2000000000000001E-24</v>
      </c>
      <c r="I1570" s="1">
        <v>85.8</v>
      </c>
      <c r="J1570" s="1">
        <v>0</v>
      </c>
      <c r="K1570" s="1">
        <v>1</v>
      </c>
      <c r="L1570" s="1">
        <v>1</v>
      </c>
      <c r="M1570" s="2">
        <v>4.8999999999999999E-25</v>
      </c>
      <c r="N1570" s="2">
        <v>9.9999999999999996E-24</v>
      </c>
      <c r="O1570" s="1">
        <v>85.1</v>
      </c>
      <c r="P1570" s="1">
        <v>0</v>
      </c>
      <c r="Q1570" s="1">
        <v>5</v>
      </c>
      <c r="R1570" s="1">
        <v>195</v>
      </c>
      <c r="S1570" s="1">
        <v>547</v>
      </c>
      <c r="T1570" s="1">
        <v>748</v>
      </c>
      <c r="U1570" s="1">
        <v>544</v>
      </c>
      <c r="V1570" s="1">
        <v>777</v>
      </c>
      <c r="W1570" s="1">
        <v>0.88</v>
      </c>
      <c r="X1570" s="1">
        <v>72.623574140000002</v>
      </c>
    </row>
    <row r="1571" spans="2:24" x14ac:dyDescent="0.3">
      <c r="B1571" s="1" t="s">
        <v>1589</v>
      </c>
      <c r="C1571" s="1" t="s">
        <v>20</v>
      </c>
      <c r="D1571" s="1">
        <v>530</v>
      </c>
      <c r="E1571" s="1" t="s">
        <v>21</v>
      </c>
      <c r="F1571" s="1" t="s">
        <v>22</v>
      </c>
      <c r="G1571" s="1">
        <v>263</v>
      </c>
      <c r="H1571" s="2">
        <v>2.5000000000000001E-43</v>
      </c>
      <c r="I1571" s="1">
        <v>149.4</v>
      </c>
      <c r="J1571" s="1">
        <v>0.1</v>
      </c>
      <c r="K1571" s="1">
        <v>1</v>
      </c>
      <c r="L1571" s="1">
        <v>1</v>
      </c>
      <c r="M1571" s="2">
        <v>1.1E-43</v>
      </c>
      <c r="N1571" s="2">
        <v>2.3E-42</v>
      </c>
      <c r="O1571" s="1">
        <v>146.19999999999999</v>
      </c>
      <c r="P1571" s="1">
        <v>0</v>
      </c>
      <c r="Q1571" s="1">
        <v>6</v>
      </c>
      <c r="R1571" s="1">
        <v>195</v>
      </c>
      <c r="S1571" s="1">
        <v>319</v>
      </c>
      <c r="T1571" s="1">
        <v>507</v>
      </c>
      <c r="U1571" s="1">
        <v>314</v>
      </c>
      <c r="V1571" s="1">
        <v>516</v>
      </c>
      <c r="W1571" s="1">
        <v>0.93</v>
      </c>
      <c r="X1571" s="1">
        <v>72.243346009999996</v>
      </c>
    </row>
    <row r="1572" spans="2:24" x14ac:dyDescent="0.3">
      <c r="B1572" s="1" t="s">
        <v>1590</v>
      </c>
      <c r="C1572" s="1" t="s">
        <v>20</v>
      </c>
      <c r="D1572" s="1">
        <v>753</v>
      </c>
      <c r="E1572" s="1" t="s">
        <v>21</v>
      </c>
      <c r="F1572" s="1" t="s">
        <v>22</v>
      </c>
      <c r="G1572" s="1">
        <v>263</v>
      </c>
      <c r="H1572" s="2">
        <v>1.4999999999999999E-38</v>
      </c>
      <c r="I1572" s="1">
        <v>133.69999999999999</v>
      </c>
      <c r="J1572" s="1">
        <v>0.3</v>
      </c>
      <c r="K1572" s="1">
        <v>1</v>
      </c>
      <c r="L1572" s="1">
        <v>1</v>
      </c>
      <c r="M1572" s="2">
        <v>7.6000000000000004E-39</v>
      </c>
      <c r="N1572" s="2">
        <v>1.5999999999999999E-37</v>
      </c>
      <c r="O1572" s="1">
        <v>130.4</v>
      </c>
      <c r="P1572" s="1">
        <v>0</v>
      </c>
      <c r="Q1572" s="1">
        <v>6</v>
      </c>
      <c r="R1572" s="1">
        <v>195</v>
      </c>
      <c r="S1572" s="1">
        <v>404</v>
      </c>
      <c r="T1572" s="1">
        <v>600</v>
      </c>
      <c r="U1572" s="1">
        <v>399</v>
      </c>
      <c r="V1572" s="1">
        <v>653</v>
      </c>
      <c r="W1572" s="1">
        <v>0.91</v>
      </c>
      <c r="X1572" s="1">
        <v>72.243346009999996</v>
      </c>
    </row>
    <row r="1573" spans="2:24" x14ac:dyDescent="0.3">
      <c r="B1573" s="1" t="s">
        <v>1591</v>
      </c>
      <c r="C1573" s="1" t="s">
        <v>20</v>
      </c>
      <c r="D1573" s="1">
        <v>763</v>
      </c>
      <c r="E1573" s="1" t="s">
        <v>21</v>
      </c>
      <c r="F1573" s="1" t="s">
        <v>22</v>
      </c>
      <c r="G1573" s="1">
        <v>263</v>
      </c>
      <c r="H1573" s="2">
        <v>1.5999999999999999E-38</v>
      </c>
      <c r="I1573" s="1">
        <v>133.69999999999999</v>
      </c>
      <c r="J1573" s="1">
        <v>0.3</v>
      </c>
      <c r="K1573" s="1">
        <v>1</v>
      </c>
      <c r="L1573" s="1">
        <v>1</v>
      </c>
      <c r="M1573" s="2">
        <v>7.8000000000000006E-39</v>
      </c>
      <c r="N1573" s="2">
        <v>1.5999999999999999E-37</v>
      </c>
      <c r="O1573" s="1">
        <v>130.4</v>
      </c>
      <c r="P1573" s="1">
        <v>0</v>
      </c>
      <c r="Q1573" s="1">
        <v>6</v>
      </c>
      <c r="R1573" s="1">
        <v>195</v>
      </c>
      <c r="S1573" s="1">
        <v>414</v>
      </c>
      <c r="T1573" s="1">
        <v>610</v>
      </c>
      <c r="U1573" s="1">
        <v>409</v>
      </c>
      <c r="V1573" s="1">
        <v>663</v>
      </c>
      <c r="W1573" s="1">
        <v>0.91</v>
      </c>
      <c r="X1573" s="1">
        <v>72.243346009999996</v>
      </c>
    </row>
    <row r="1574" spans="2:24" x14ac:dyDescent="0.3">
      <c r="B1574" s="1" t="s">
        <v>1592</v>
      </c>
      <c r="C1574" s="1" t="s">
        <v>20</v>
      </c>
      <c r="D1574" s="1">
        <v>763</v>
      </c>
      <c r="E1574" s="1" t="s">
        <v>21</v>
      </c>
      <c r="F1574" s="1" t="s">
        <v>22</v>
      </c>
      <c r="G1574" s="1">
        <v>263</v>
      </c>
      <c r="H1574" s="2">
        <v>1.5999999999999999E-38</v>
      </c>
      <c r="I1574" s="1">
        <v>133.69999999999999</v>
      </c>
      <c r="J1574" s="1">
        <v>0.3</v>
      </c>
      <c r="K1574" s="1">
        <v>1</v>
      </c>
      <c r="L1574" s="1">
        <v>1</v>
      </c>
      <c r="M1574" s="2">
        <v>7.8000000000000006E-39</v>
      </c>
      <c r="N1574" s="2">
        <v>1.5999999999999999E-37</v>
      </c>
      <c r="O1574" s="1">
        <v>130.4</v>
      </c>
      <c r="P1574" s="1">
        <v>0</v>
      </c>
      <c r="Q1574" s="1">
        <v>6</v>
      </c>
      <c r="R1574" s="1">
        <v>195</v>
      </c>
      <c r="S1574" s="1">
        <v>414</v>
      </c>
      <c r="T1574" s="1">
        <v>610</v>
      </c>
      <c r="U1574" s="1">
        <v>409</v>
      </c>
      <c r="V1574" s="1">
        <v>663</v>
      </c>
      <c r="W1574" s="1">
        <v>0.91</v>
      </c>
      <c r="X1574" s="1">
        <v>72.243346009999996</v>
      </c>
    </row>
    <row r="1575" spans="2:24" x14ac:dyDescent="0.3">
      <c r="B1575" s="1" t="s">
        <v>1593</v>
      </c>
      <c r="C1575" s="1" t="s">
        <v>20</v>
      </c>
      <c r="D1575" s="1">
        <v>1061</v>
      </c>
      <c r="E1575" s="1" t="s">
        <v>21</v>
      </c>
      <c r="F1575" s="1" t="s">
        <v>22</v>
      </c>
      <c r="G1575" s="1">
        <v>263</v>
      </c>
      <c r="H1575" s="2">
        <v>2.8000000000000002E-24</v>
      </c>
      <c r="I1575" s="1">
        <v>86.9</v>
      </c>
      <c r="J1575" s="1">
        <v>0</v>
      </c>
      <c r="K1575" s="1">
        <v>1</v>
      </c>
      <c r="L1575" s="1">
        <v>1</v>
      </c>
      <c r="M1575" s="2">
        <v>2.1E-25</v>
      </c>
      <c r="N1575" s="2">
        <v>4.3000000000000003E-24</v>
      </c>
      <c r="O1575" s="1">
        <v>86.3</v>
      </c>
      <c r="P1575" s="1">
        <v>0</v>
      </c>
      <c r="Q1575" s="1">
        <v>5</v>
      </c>
      <c r="R1575" s="1">
        <v>194</v>
      </c>
      <c r="S1575" s="1">
        <v>783</v>
      </c>
      <c r="T1575" s="1">
        <v>982</v>
      </c>
      <c r="U1575" s="1">
        <v>780</v>
      </c>
      <c r="V1575" s="1">
        <v>1017</v>
      </c>
      <c r="W1575" s="1">
        <v>0.9</v>
      </c>
      <c r="X1575" s="1">
        <v>72.243346009999996</v>
      </c>
    </row>
    <row r="1576" spans="2:24" x14ac:dyDescent="0.3">
      <c r="B1576" s="1" t="s">
        <v>1594</v>
      </c>
      <c r="C1576" s="1" t="s">
        <v>20</v>
      </c>
      <c r="D1576" s="1">
        <v>1061</v>
      </c>
      <c r="E1576" s="1" t="s">
        <v>21</v>
      </c>
      <c r="F1576" s="1" t="s">
        <v>22</v>
      </c>
      <c r="G1576" s="1">
        <v>263</v>
      </c>
      <c r="H1576" s="2">
        <v>2.8000000000000002E-24</v>
      </c>
      <c r="I1576" s="1">
        <v>86.9</v>
      </c>
      <c r="J1576" s="1">
        <v>0</v>
      </c>
      <c r="K1576" s="1">
        <v>1</v>
      </c>
      <c r="L1576" s="1">
        <v>1</v>
      </c>
      <c r="M1576" s="2">
        <v>2.1E-25</v>
      </c>
      <c r="N1576" s="2">
        <v>4.3000000000000003E-24</v>
      </c>
      <c r="O1576" s="1">
        <v>86.3</v>
      </c>
      <c r="P1576" s="1">
        <v>0</v>
      </c>
      <c r="Q1576" s="1">
        <v>5</v>
      </c>
      <c r="R1576" s="1">
        <v>194</v>
      </c>
      <c r="S1576" s="1">
        <v>783</v>
      </c>
      <c r="T1576" s="1">
        <v>982</v>
      </c>
      <c r="U1576" s="1">
        <v>780</v>
      </c>
      <c r="V1576" s="1">
        <v>1017</v>
      </c>
      <c r="W1576" s="1">
        <v>0.9</v>
      </c>
      <c r="X1576" s="1">
        <v>72.243346009999996</v>
      </c>
    </row>
    <row r="1577" spans="2:24" x14ac:dyDescent="0.3">
      <c r="B1577" s="1" t="s">
        <v>1595</v>
      </c>
      <c r="C1577" s="1" t="s">
        <v>20</v>
      </c>
      <c r="D1577" s="1">
        <v>322</v>
      </c>
      <c r="E1577" s="1" t="s">
        <v>21</v>
      </c>
      <c r="F1577" s="1" t="s">
        <v>22</v>
      </c>
      <c r="G1577" s="1">
        <v>263</v>
      </c>
      <c r="H1577" s="2">
        <v>1.2000000000000001E-46</v>
      </c>
      <c r="I1577" s="1">
        <v>160.19999999999999</v>
      </c>
      <c r="J1577" s="1">
        <v>0</v>
      </c>
      <c r="K1577" s="1">
        <v>1</v>
      </c>
      <c r="L1577" s="1">
        <v>2</v>
      </c>
      <c r="M1577" s="2">
        <v>7.4E-40</v>
      </c>
      <c r="N1577" s="2">
        <v>1.4999999999999999E-38</v>
      </c>
      <c r="O1577" s="1">
        <v>133.69999999999999</v>
      </c>
      <c r="P1577" s="1">
        <v>0</v>
      </c>
      <c r="Q1577" s="1">
        <v>3</v>
      </c>
      <c r="R1577" s="1">
        <v>191</v>
      </c>
      <c r="S1577" s="1">
        <v>5</v>
      </c>
      <c r="T1577" s="1">
        <v>198</v>
      </c>
      <c r="U1577" s="1">
        <v>3</v>
      </c>
      <c r="V1577" s="1">
        <v>205</v>
      </c>
      <c r="W1577" s="1">
        <v>0.87</v>
      </c>
      <c r="X1577" s="1">
        <v>71.863117869999996</v>
      </c>
    </row>
    <row r="1578" spans="2:24" x14ac:dyDescent="0.3">
      <c r="B1578" s="1" t="s">
        <v>1596</v>
      </c>
      <c r="C1578" s="1" t="s">
        <v>20</v>
      </c>
      <c r="D1578" s="1">
        <v>380</v>
      </c>
      <c r="E1578" s="1" t="s">
        <v>21</v>
      </c>
      <c r="F1578" s="1" t="s">
        <v>22</v>
      </c>
      <c r="G1578" s="1">
        <v>263</v>
      </c>
      <c r="H1578" s="2">
        <v>7.2000000000000004E-42</v>
      </c>
      <c r="I1578" s="1">
        <v>144.6</v>
      </c>
      <c r="J1578" s="1">
        <v>0</v>
      </c>
      <c r="K1578" s="1">
        <v>1</v>
      </c>
      <c r="L1578" s="1">
        <v>1</v>
      </c>
      <c r="M1578" s="2">
        <v>4.3999999999999999E-43</v>
      </c>
      <c r="N1578" s="2">
        <v>9.0000000000000002E-42</v>
      </c>
      <c r="O1578" s="1">
        <v>144.30000000000001</v>
      </c>
      <c r="P1578" s="1">
        <v>0</v>
      </c>
      <c r="Q1578" s="1">
        <v>6</v>
      </c>
      <c r="R1578" s="1">
        <v>194</v>
      </c>
      <c r="S1578" s="1">
        <v>95</v>
      </c>
      <c r="T1578" s="1">
        <v>288</v>
      </c>
      <c r="U1578" s="1">
        <v>91</v>
      </c>
      <c r="V1578" s="1">
        <v>360</v>
      </c>
      <c r="W1578" s="1">
        <v>0.91</v>
      </c>
      <c r="X1578" s="1">
        <v>71.863117869999996</v>
      </c>
    </row>
    <row r="1579" spans="2:24" x14ac:dyDescent="0.3">
      <c r="B1579" s="1" t="s">
        <v>1597</v>
      </c>
      <c r="C1579" s="1" t="s">
        <v>20</v>
      </c>
      <c r="D1579" s="1">
        <v>532</v>
      </c>
      <c r="E1579" s="1" t="s">
        <v>21</v>
      </c>
      <c r="F1579" s="1" t="s">
        <v>22</v>
      </c>
      <c r="G1579" s="1">
        <v>263</v>
      </c>
      <c r="H1579" s="2">
        <v>6.3999999999999995E-38</v>
      </c>
      <c r="I1579" s="1">
        <v>131.69999999999999</v>
      </c>
      <c r="J1579" s="1">
        <v>0</v>
      </c>
      <c r="K1579" s="1">
        <v>1</v>
      </c>
      <c r="L1579" s="1">
        <v>1</v>
      </c>
      <c r="M1579" s="2">
        <v>5.7999999999999998E-39</v>
      </c>
      <c r="N1579" s="2">
        <v>1.2E-37</v>
      </c>
      <c r="O1579" s="1">
        <v>130.80000000000001</v>
      </c>
      <c r="P1579" s="1">
        <v>0</v>
      </c>
      <c r="Q1579" s="1">
        <v>75</v>
      </c>
      <c r="R1579" s="1">
        <v>263</v>
      </c>
      <c r="S1579" s="1">
        <v>1</v>
      </c>
      <c r="T1579" s="1">
        <v>180</v>
      </c>
      <c r="U1579" s="1">
        <v>1</v>
      </c>
      <c r="V1579" s="1">
        <v>180</v>
      </c>
      <c r="W1579" s="1">
        <v>0.92</v>
      </c>
      <c r="X1579" s="1">
        <v>71.863117869999996</v>
      </c>
    </row>
    <row r="1580" spans="2:24" x14ac:dyDescent="0.3">
      <c r="B1580" s="1" t="s">
        <v>1598</v>
      </c>
      <c r="C1580" s="1" t="s">
        <v>20</v>
      </c>
      <c r="D1580" s="1">
        <v>532</v>
      </c>
      <c r="E1580" s="1" t="s">
        <v>21</v>
      </c>
      <c r="F1580" s="1" t="s">
        <v>22</v>
      </c>
      <c r="G1580" s="1">
        <v>263</v>
      </c>
      <c r="H1580" s="2">
        <v>6.3999999999999995E-38</v>
      </c>
      <c r="I1580" s="1">
        <v>131.69999999999999</v>
      </c>
      <c r="J1580" s="1">
        <v>0</v>
      </c>
      <c r="K1580" s="1">
        <v>1</v>
      </c>
      <c r="L1580" s="1">
        <v>1</v>
      </c>
      <c r="M1580" s="2">
        <v>5.7999999999999998E-39</v>
      </c>
      <c r="N1580" s="2">
        <v>1.2E-37</v>
      </c>
      <c r="O1580" s="1">
        <v>130.80000000000001</v>
      </c>
      <c r="P1580" s="1">
        <v>0</v>
      </c>
      <c r="Q1580" s="1">
        <v>75</v>
      </c>
      <c r="R1580" s="1">
        <v>263</v>
      </c>
      <c r="S1580" s="1">
        <v>1</v>
      </c>
      <c r="T1580" s="1">
        <v>180</v>
      </c>
      <c r="U1580" s="1">
        <v>1</v>
      </c>
      <c r="V1580" s="1">
        <v>180</v>
      </c>
      <c r="W1580" s="1">
        <v>0.92</v>
      </c>
      <c r="X1580" s="1">
        <v>71.863117869999996</v>
      </c>
    </row>
    <row r="1581" spans="2:24" x14ac:dyDescent="0.3">
      <c r="B1581" s="1" t="s">
        <v>1599</v>
      </c>
      <c r="C1581" s="1" t="s">
        <v>20</v>
      </c>
      <c r="D1581" s="1">
        <v>375</v>
      </c>
      <c r="E1581" s="1" t="s">
        <v>21</v>
      </c>
      <c r="F1581" s="1" t="s">
        <v>22</v>
      </c>
      <c r="G1581" s="1">
        <v>263</v>
      </c>
      <c r="H1581" s="2">
        <v>8.7999999999999995E-27</v>
      </c>
      <c r="I1581" s="1">
        <v>95.2</v>
      </c>
      <c r="J1581" s="1">
        <v>0</v>
      </c>
      <c r="K1581" s="1">
        <v>1</v>
      </c>
      <c r="L1581" s="1">
        <v>2</v>
      </c>
      <c r="M1581" s="2">
        <v>2.0000000000000001E-26</v>
      </c>
      <c r="N1581" s="2">
        <v>4.0999999999999999E-25</v>
      </c>
      <c r="O1581" s="1">
        <v>89.7</v>
      </c>
      <c r="P1581" s="1">
        <v>0</v>
      </c>
      <c r="Q1581" s="1">
        <v>2</v>
      </c>
      <c r="R1581" s="1">
        <v>190</v>
      </c>
      <c r="S1581" s="1">
        <v>89</v>
      </c>
      <c r="T1581" s="1">
        <v>283</v>
      </c>
      <c r="U1581" s="1">
        <v>88</v>
      </c>
      <c r="V1581" s="1">
        <v>292</v>
      </c>
      <c r="W1581" s="1">
        <v>0.89</v>
      </c>
      <c r="X1581" s="1">
        <v>71.863117869999996</v>
      </c>
    </row>
    <row r="1582" spans="2:24" x14ac:dyDescent="0.3">
      <c r="B1582" s="1" t="s">
        <v>1600</v>
      </c>
      <c r="C1582" s="1" t="s">
        <v>20</v>
      </c>
      <c r="D1582" s="1">
        <v>255</v>
      </c>
      <c r="E1582" s="1" t="s">
        <v>21</v>
      </c>
      <c r="F1582" s="1" t="s">
        <v>22</v>
      </c>
      <c r="G1582" s="1">
        <v>263</v>
      </c>
      <c r="H1582" s="2">
        <v>3.1999999999999998E-38</v>
      </c>
      <c r="I1582" s="1">
        <v>132.6</v>
      </c>
      <c r="J1582" s="1">
        <v>0</v>
      </c>
      <c r="K1582" s="1">
        <v>1</v>
      </c>
      <c r="L1582" s="1">
        <v>1</v>
      </c>
      <c r="M1582" s="2">
        <v>1.9999999999999999E-39</v>
      </c>
      <c r="N1582" s="2">
        <v>3.9999999999999998E-38</v>
      </c>
      <c r="O1582" s="1">
        <v>132.30000000000001</v>
      </c>
      <c r="P1582" s="1">
        <v>0</v>
      </c>
      <c r="Q1582" s="1">
        <v>73</v>
      </c>
      <c r="R1582" s="1">
        <v>260</v>
      </c>
      <c r="S1582" s="1">
        <v>1</v>
      </c>
      <c r="T1582" s="1">
        <v>188</v>
      </c>
      <c r="U1582" s="1">
        <v>1</v>
      </c>
      <c r="V1582" s="1">
        <v>190</v>
      </c>
      <c r="W1582" s="1">
        <v>0.91</v>
      </c>
      <c r="X1582" s="1">
        <v>71.482889729999997</v>
      </c>
    </row>
    <row r="1583" spans="2:24" x14ac:dyDescent="0.3">
      <c r="B1583" s="1" t="s">
        <v>1601</v>
      </c>
      <c r="C1583" s="1" t="s">
        <v>20</v>
      </c>
      <c r="D1583" s="1">
        <v>266</v>
      </c>
      <c r="E1583" s="1" t="s">
        <v>21</v>
      </c>
      <c r="F1583" s="1" t="s">
        <v>22</v>
      </c>
      <c r="G1583" s="1">
        <v>263</v>
      </c>
      <c r="H1583" s="2">
        <v>5.8000000000000002E-50</v>
      </c>
      <c r="I1583" s="1">
        <v>171.1</v>
      </c>
      <c r="J1583" s="1">
        <v>0</v>
      </c>
      <c r="K1583" s="1">
        <v>1</v>
      </c>
      <c r="L1583" s="1">
        <v>1</v>
      </c>
      <c r="M1583" s="2">
        <v>4.2E-51</v>
      </c>
      <c r="N1583" s="2">
        <v>8.5000000000000001E-50</v>
      </c>
      <c r="O1583" s="1">
        <v>170.6</v>
      </c>
      <c r="P1583" s="1">
        <v>0</v>
      </c>
      <c r="Q1583" s="1">
        <v>77</v>
      </c>
      <c r="R1583" s="1">
        <v>263</v>
      </c>
      <c r="S1583" s="1">
        <v>1</v>
      </c>
      <c r="T1583" s="1">
        <v>184</v>
      </c>
      <c r="U1583" s="1">
        <v>1</v>
      </c>
      <c r="V1583" s="1">
        <v>184</v>
      </c>
      <c r="W1583" s="1">
        <v>0.95</v>
      </c>
      <c r="X1583" s="1">
        <v>71.102661600000005</v>
      </c>
    </row>
    <row r="1584" spans="2:24" x14ac:dyDescent="0.3">
      <c r="B1584" s="1" t="s">
        <v>1602</v>
      </c>
      <c r="C1584" s="1" t="s">
        <v>20</v>
      </c>
      <c r="D1584" s="1">
        <v>233</v>
      </c>
      <c r="E1584" s="1" t="s">
        <v>21</v>
      </c>
      <c r="F1584" s="1" t="s">
        <v>22</v>
      </c>
      <c r="G1584" s="1">
        <v>263</v>
      </c>
      <c r="H1584" s="2">
        <v>1.2E-49</v>
      </c>
      <c r="I1584" s="1">
        <v>170</v>
      </c>
      <c r="J1584" s="1">
        <v>0</v>
      </c>
      <c r="K1584" s="1">
        <v>1</v>
      </c>
      <c r="L1584" s="1">
        <v>1</v>
      </c>
      <c r="M1584" s="2">
        <v>8.8000000000000001E-51</v>
      </c>
      <c r="N1584" s="2">
        <v>1.7999999999999998E-49</v>
      </c>
      <c r="O1584" s="1">
        <v>169.5</v>
      </c>
      <c r="P1584" s="1">
        <v>0</v>
      </c>
      <c r="Q1584" s="1">
        <v>77</v>
      </c>
      <c r="R1584" s="1">
        <v>263</v>
      </c>
      <c r="S1584" s="1">
        <v>1</v>
      </c>
      <c r="T1584" s="1">
        <v>183</v>
      </c>
      <c r="U1584" s="1">
        <v>1</v>
      </c>
      <c r="V1584" s="1">
        <v>183</v>
      </c>
      <c r="W1584" s="1">
        <v>0.89</v>
      </c>
      <c r="X1584" s="1">
        <v>71.102661600000005</v>
      </c>
    </row>
    <row r="1585" spans="2:24" x14ac:dyDescent="0.3">
      <c r="B1585" s="1" t="s">
        <v>1603</v>
      </c>
      <c r="C1585" s="1" t="s">
        <v>20</v>
      </c>
      <c r="D1585" s="1">
        <v>221</v>
      </c>
      <c r="E1585" s="1" t="s">
        <v>21</v>
      </c>
      <c r="F1585" s="1" t="s">
        <v>22</v>
      </c>
      <c r="G1585" s="1">
        <v>263</v>
      </c>
      <c r="H1585" s="2">
        <v>4.7000000000000003E-27</v>
      </c>
      <c r="I1585" s="1">
        <v>96.1</v>
      </c>
      <c r="J1585" s="1">
        <v>0</v>
      </c>
      <c r="K1585" s="1">
        <v>1</v>
      </c>
      <c r="L1585" s="1">
        <v>1</v>
      </c>
      <c r="M1585" s="2">
        <v>2.7999999999999998E-28</v>
      </c>
      <c r="N1585" s="2">
        <v>5.6999999999999996E-27</v>
      </c>
      <c r="O1585" s="1">
        <v>95.8</v>
      </c>
      <c r="P1585" s="1">
        <v>0</v>
      </c>
      <c r="Q1585" s="1">
        <v>73</v>
      </c>
      <c r="R1585" s="1">
        <v>257</v>
      </c>
      <c r="S1585" s="1">
        <v>1</v>
      </c>
      <c r="T1585" s="1">
        <v>187</v>
      </c>
      <c r="U1585" s="1">
        <v>1</v>
      </c>
      <c r="V1585" s="1">
        <v>192</v>
      </c>
      <c r="W1585" s="1">
        <v>0.84</v>
      </c>
      <c r="X1585" s="1">
        <v>70.342205320000005</v>
      </c>
    </row>
    <row r="1586" spans="2:24" x14ac:dyDescent="0.3">
      <c r="B1586" s="1" t="s">
        <v>1604</v>
      </c>
      <c r="C1586" s="1" t="s">
        <v>20</v>
      </c>
      <c r="D1586" s="1">
        <v>221</v>
      </c>
      <c r="E1586" s="1" t="s">
        <v>21</v>
      </c>
      <c r="F1586" s="1" t="s">
        <v>22</v>
      </c>
      <c r="G1586" s="1">
        <v>263</v>
      </c>
      <c r="H1586" s="2">
        <v>4.7000000000000003E-27</v>
      </c>
      <c r="I1586" s="1">
        <v>96.1</v>
      </c>
      <c r="J1586" s="1">
        <v>0</v>
      </c>
      <c r="K1586" s="1">
        <v>1</v>
      </c>
      <c r="L1586" s="1">
        <v>1</v>
      </c>
      <c r="M1586" s="2">
        <v>2.7999999999999998E-28</v>
      </c>
      <c r="N1586" s="2">
        <v>5.6999999999999996E-27</v>
      </c>
      <c r="O1586" s="1">
        <v>95.8</v>
      </c>
      <c r="P1586" s="1">
        <v>0</v>
      </c>
      <c r="Q1586" s="1">
        <v>73</v>
      </c>
      <c r="R1586" s="1">
        <v>257</v>
      </c>
      <c r="S1586" s="1">
        <v>1</v>
      </c>
      <c r="T1586" s="1">
        <v>187</v>
      </c>
      <c r="U1586" s="1">
        <v>1</v>
      </c>
      <c r="V1586" s="1">
        <v>192</v>
      </c>
      <c r="W1586" s="1">
        <v>0.84</v>
      </c>
      <c r="X1586" s="1">
        <v>70.342205320000005</v>
      </c>
    </row>
    <row r="1587" spans="2:24" x14ac:dyDescent="0.3">
      <c r="B1587" s="1" t="s">
        <v>1605</v>
      </c>
      <c r="C1587" s="1" t="s">
        <v>20</v>
      </c>
      <c r="D1587" s="1">
        <v>221</v>
      </c>
      <c r="E1587" s="1" t="s">
        <v>21</v>
      </c>
      <c r="F1587" s="1" t="s">
        <v>22</v>
      </c>
      <c r="G1587" s="1">
        <v>263</v>
      </c>
      <c r="H1587" s="2">
        <v>4.7000000000000003E-27</v>
      </c>
      <c r="I1587" s="1">
        <v>96.1</v>
      </c>
      <c r="J1587" s="1">
        <v>0</v>
      </c>
      <c r="K1587" s="1">
        <v>1</v>
      </c>
      <c r="L1587" s="1">
        <v>1</v>
      </c>
      <c r="M1587" s="2">
        <v>2.7999999999999998E-28</v>
      </c>
      <c r="N1587" s="2">
        <v>5.6999999999999996E-27</v>
      </c>
      <c r="O1587" s="1">
        <v>95.8</v>
      </c>
      <c r="P1587" s="1">
        <v>0</v>
      </c>
      <c r="Q1587" s="1">
        <v>73</v>
      </c>
      <c r="R1587" s="1">
        <v>257</v>
      </c>
      <c r="S1587" s="1">
        <v>1</v>
      </c>
      <c r="T1587" s="1">
        <v>187</v>
      </c>
      <c r="U1587" s="1">
        <v>1</v>
      </c>
      <c r="V1587" s="1">
        <v>192</v>
      </c>
      <c r="W1587" s="1">
        <v>0.84</v>
      </c>
      <c r="X1587" s="1">
        <v>70.342205320000005</v>
      </c>
    </row>
    <row r="1588" spans="2:24" x14ac:dyDescent="0.3">
      <c r="B1588" s="1" t="s">
        <v>1606</v>
      </c>
      <c r="C1588" s="1" t="s">
        <v>20</v>
      </c>
      <c r="D1588" s="1">
        <v>298</v>
      </c>
      <c r="E1588" s="1" t="s">
        <v>21</v>
      </c>
      <c r="F1588" s="1" t="s">
        <v>22</v>
      </c>
      <c r="G1588" s="1">
        <v>263</v>
      </c>
      <c r="H1588" s="2">
        <v>9.8000000000000008E-38</v>
      </c>
      <c r="I1588" s="1">
        <v>131</v>
      </c>
      <c r="J1588" s="1">
        <v>0</v>
      </c>
      <c r="K1588" s="1">
        <v>1</v>
      </c>
      <c r="L1588" s="1">
        <v>1</v>
      </c>
      <c r="M1588" s="2">
        <v>8.1000000000000002E-39</v>
      </c>
      <c r="N1588" s="2">
        <v>1.5999999999999999E-37</v>
      </c>
      <c r="O1588" s="1">
        <v>130.30000000000001</v>
      </c>
      <c r="P1588" s="1">
        <v>0</v>
      </c>
      <c r="Q1588" s="1">
        <v>4</v>
      </c>
      <c r="R1588" s="1">
        <v>185</v>
      </c>
      <c r="S1588" s="1">
        <v>105</v>
      </c>
      <c r="T1588" s="1">
        <v>294</v>
      </c>
      <c r="U1588" s="1">
        <v>103</v>
      </c>
      <c r="V1588" s="1">
        <v>298</v>
      </c>
      <c r="W1588" s="1">
        <v>0.92</v>
      </c>
      <c r="X1588" s="1">
        <v>69.201520909999999</v>
      </c>
    </row>
    <row r="1589" spans="2:24" x14ac:dyDescent="0.3">
      <c r="B1589" s="1" t="s">
        <v>1607</v>
      </c>
      <c r="C1589" s="1" t="s">
        <v>20</v>
      </c>
      <c r="D1589" s="1">
        <v>395</v>
      </c>
      <c r="E1589" s="1" t="s">
        <v>21</v>
      </c>
      <c r="F1589" s="1" t="s">
        <v>22</v>
      </c>
      <c r="G1589" s="1">
        <v>263</v>
      </c>
      <c r="H1589" s="2">
        <v>1.9000000000000002E-30</v>
      </c>
      <c r="I1589" s="1">
        <v>107.2</v>
      </c>
      <c r="J1589" s="1">
        <v>0</v>
      </c>
      <c r="K1589" s="1">
        <v>1</v>
      </c>
      <c r="L1589" s="1">
        <v>1</v>
      </c>
      <c r="M1589" s="2">
        <v>1.2E-31</v>
      </c>
      <c r="N1589" s="2">
        <v>2.3999999999999998E-30</v>
      </c>
      <c r="O1589" s="1">
        <v>106.8</v>
      </c>
      <c r="P1589" s="1">
        <v>0</v>
      </c>
      <c r="Q1589" s="1">
        <v>23</v>
      </c>
      <c r="R1589" s="1">
        <v>204</v>
      </c>
      <c r="S1589" s="1">
        <v>96</v>
      </c>
      <c r="T1589" s="1">
        <v>293</v>
      </c>
      <c r="U1589" s="1">
        <v>87</v>
      </c>
      <c r="V1589" s="1">
        <v>347</v>
      </c>
      <c r="W1589" s="1">
        <v>0.8</v>
      </c>
      <c r="X1589" s="1">
        <v>69.201520909999999</v>
      </c>
    </row>
    <row r="1590" spans="2:24" x14ac:dyDescent="0.3">
      <c r="B1590" s="1" t="s">
        <v>1608</v>
      </c>
      <c r="C1590" s="1" t="s">
        <v>20</v>
      </c>
      <c r="D1590" s="1">
        <v>793</v>
      </c>
      <c r="E1590" s="1" t="s">
        <v>21</v>
      </c>
      <c r="F1590" s="1" t="s">
        <v>22</v>
      </c>
      <c r="G1590" s="1">
        <v>263</v>
      </c>
      <c r="H1590" s="2">
        <v>1.9E-6</v>
      </c>
      <c r="I1590" s="1">
        <v>28.5</v>
      </c>
      <c r="J1590" s="1">
        <v>0</v>
      </c>
      <c r="K1590" s="1">
        <v>1</v>
      </c>
      <c r="L1590" s="1">
        <v>1</v>
      </c>
      <c r="M1590" s="2">
        <v>1.4999999999999999E-7</v>
      </c>
      <c r="N1590" s="2">
        <v>3.1E-6</v>
      </c>
      <c r="O1590" s="1">
        <v>27.8</v>
      </c>
      <c r="P1590" s="1">
        <v>0</v>
      </c>
      <c r="Q1590" s="1">
        <v>17</v>
      </c>
      <c r="R1590" s="1">
        <v>198</v>
      </c>
      <c r="S1590" s="1">
        <v>38</v>
      </c>
      <c r="T1590" s="1">
        <v>242</v>
      </c>
      <c r="U1590" s="1">
        <v>36</v>
      </c>
      <c r="V1590" s="1">
        <v>295</v>
      </c>
      <c r="W1590" s="1">
        <v>0.81</v>
      </c>
      <c r="X1590" s="1">
        <v>69.201520909999999</v>
      </c>
    </row>
    <row r="1591" spans="2:24" x14ac:dyDescent="0.3">
      <c r="B1591" s="1" t="s">
        <v>1609</v>
      </c>
      <c r="C1591" s="1" t="s">
        <v>20</v>
      </c>
      <c r="D1591" s="1">
        <v>892</v>
      </c>
      <c r="E1591" s="1" t="s">
        <v>21</v>
      </c>
      <c r="F1591" s="1" t="s">
        <v>22</v>
      </c>
      <c r="G1591" s="1">
        <v>263</v>
      </c>
      <c r="H1591" s="2">
        <v>1.1000000000000001E-47</v>
      </c>
      <c r="I1591" s="1">
        <v>163.6</v>
      </c>
      <c r="J1591" s="1">
        <v>0</v>
      </c>
      <c r="K1591" s="1">
        <v>1</v>
      </c>
      <c r="L1591" s="1">
        <v>1</v>
      </c>
      <c r="M1591" s="2">
        <v>1.2999999999999999E-48</v>
      </c>
      <c r="N1591" s="2">
        <v>2.6999999999999998E-47</v>
      </c>
      <c r="O1591" s="1">
        <v>162.4</v>
      </c>
      <c r="P1591" s="1">
        <v>0</v>
      </c>
      <c r="Q1591" s="1">
        <v>4</v>
      </c>
      <c r="R1591" s="1">
        <v>184</v>
      </c>
      <c r="S1591" s="1">
        <v>655</v>
      </c>
      <c r="T1591" s="1">
        <v>869</v>
      </c>
      <c r="U1591" s="1">
        <v>652</v>
      </c>
      <c r="V1591" s="1">
        <v>871</v>
      </c>
      <c r="W1591" s="1">
        <v>0.97</v>
      </c>
      <c r="X1591" s="1">
        <v>68.821292779999993</v>
      </c>
    </row>
    <row r="1592" spans="2:24" x14ac:dyDescent="0.3">
      <c r="B1592" s="1" t="s">
        <v>1610</v>
      </c>
      <c r="C1592" s="1" t="s">
        <v>20</v>
      </c>
      <c r="D1592" s="1">
        <v>892</v>
      </c>
      <c r="E1592" s="1" t="s">
        <v>21</v>
      </c>
      <c r="F1592" s="1" t="s">
        <v>22</v>
      </c>
      <c r="G1592" s="1">
        <v>263</v>
      </c>
      <c r="H1592" s="2">
        <v>1.1000000000000001E-47</v>
      </c>
      <c r="I1592" s="1">
        <v>163.6</v>
      </c>
      <c r="J1592" s="1">
        <v>0</v>
      </c>
      <c r="K1592" s="1">
        <v>1</v>
      </c>
      <c r="L1592" s="1">
        <v>1</v>
      </c>
      <c r="M1592" s="2">
        <v>1.2999999999999999E-48</v>
      </c>
      <c r="N1592" s="2">
        <v>2.6999999999999998E-47</v>
      </c>
      <c r="O1592" s="1">
        <v>162.4</v>
      </c>
      <c r="P1592" s="1">
        <v>0</v>
      </c>
      <c r="Q1592" s="1">
        <v>4</v>
      </c>
      <c r="R1592" s="1">
        <v>184</v>
      </c>
      <c r="S1592" s="1">
        <v>655</v>
      </c>
      <c r="T1592" s="1">
        <v>869</v>
      </c>
      <c r="U1592" s="1">
        <v>652</v>
      </c>
      <c r="V1592" s="1">
        <v>871</v>
      </c>
      <c r="W1592" s="1">
        <v>0.97</v>
      </c>
      <c r="X1592" s="1">
        <v>68.821292779999993</v>
      </c>
    </row>
    <row r="1593" spans="2:24" x14ac:dyDescent="0.3">
      <c r="B1593" s="1" t="s">
        <v>1611</v>
      </c>
      <c r="C1593" s="1" t="s">
        <v>20</v>
      </c>
      <c r="D1593" s="1">
        <v>284</v>
      </c>
      <c r="E1593" s="1" t="s">
        <v>21</v>
      </c>
      <c r="F1593" s="1" t="s">
        <v>22</v>
      </c>
      <c r="G1593" s="1">
        <v>263</v>
      </c>
      <c r="H1593" s="2">
        <v>3.3000000000000001E-45</v>
      </c>
      <c r="I1593" s="1">
        <v>155.5</v>
      </c>
      <c r="J1593" s="1">
        <v>0</v>
      </c>
      <c r="K1593" s="1">
        <v>1</v>
      </c>
      <c r="L1593" s="1">
        <v>1</v>
      </c>
      <c r="M1593" s="2">
        <v>1.8999999999999998E-46</v>
      </c>
      <c r="N1593" s="2">
        <v>3.9E-45</v>
      </c>
      <c r="O1593" s="1">
        <v>155.30000000000001</v>
      </c>
      <c r="P1593" s="1">
        <v>0</v>
      </c>
      <c r="Q1593" s="1">
        <v>83</v>
      </c>
      <c r="R1593" s="1">
        <v>263</v>
      </c>
      <c r="S1593" s="1">
        <v>3</v>
      </c>
      <c r="T1593" s="1">
        <v>202</v>
      </c>
      <c r="U1593" s="1">
        <v>1</v>
      </c>
      <c r="V1593" s="1">
        <v>202</v>
      </c>
      <c r="W1593" s="1">
        <v>0.91</v>
      </c>
      <c r="X1593" s="1">
        <v>68.821292779999993</v>
      </c>
    </row>
    <row r="1594" spans="2:24" x14ac:dyDescent="0.3">
      <c r="B1594" s="1" t="s">
        <v>1612</v>
      </c>
      <c r="C1594" s="1" t="s">
        <v>20</v>
      </c>
      <c r="D1594" s="1">
        <v>294</v>
      </c>
      <c r="E1594" s="1" t="s">
        <v>21</v>
      </c>
      <c r="F1594" s="1" t="s">
        <v>22</v>
      </c>
      <c r="G1594" s="1">
        <v>263</v>
      </c>
      <c r="H1594" s="2">
        <v>3.6E-45</v>
      </c>
      <c r="I1594" s="1">
        <v>155.4</v>
      </c>
      <c r="J1594" s="1">
        <v>0</v>
      </c>
      <c r="K1594" s="1">
        <v>1</v>
      </c>
      <c r="L1594" s="1">
        <v>1</v>
      </c>
      <c r="M1594" s="2">
        <v>2.0999999999999999E-46</v>
      </c>
      <c r="N1594" s="2">
        <v>4.2999999999999999E-45</v>
      </c>
      <c r="O1594" s="1">
        <v>155.19999999999999</v>
      </c>
      <c r="P1594" s="1">
        <v>0</v>
      </c>
      <c r="Q1594" s="1">
        <v>83</v>
      </c>
      <c r="R1594" s="1">
        <v>263</v>
      </c>
      <c r="S1594" s="1">
        <v>3</v>
      </c>
      <c r="T1594" s="1">
        <v>202</v>
      </c>
      <c r="U1594" s="1">
        <v>1</v>
      </c>
      <c r="V1594" s="1">
        <v>202</v>
      </c>
      <c r="W1594" s="1">
        <v>0.91</v>
      </c>
      <c r="X1594" s="1">
        <v>68.821292779999993</v>
      </c>
    </row>
    <row r="1595" spans="2:24" x14ac:dyDescent="0.3">
      <c r="B1595" s="1" t="s">
        <v>1613</v>
      </c>
      <c r="C1595" s="1" t="s">
        <v>20</v>
      </c>
      <c r="D1595" s="1">
        <v>849</v>
      </c>
      <c r="E1595" s="1" t="s">
        <v>21</v>
      </c>
      <c r="F1595" s="1" t="s">
        <v>22</v>
      </c>
      <c r="G1595" s="1">
        <v>263</v>
      </c>
      <c r="H1595" s="2">
        <v>4.0000000000000003E-37</v>
      </c>
      <c r="I1595" s="1">
        <v>129.1</v>
      </c>
      <c r="J1595" s="1">
        <v>0</v>
      </c>
      <c r="K1595" s="1">
        <v>1</v>
      </c>
      <c r="L1595" s="1">
        <v>1</v>
      </c>
      <c r="M1595" s="2">
        <v>2.8999999999999999E-38</v>
      </c>
      <c r="N1595" s="2">
        <v>5.8999999999999996E-37</v>
      </c>
      <c r="O1595" s="1">
        <v>128.5</v>
      </c>
      <c r="P1595" s="1">
        <v>0</v>
      </c>
      <c r="Q1595" s="1">
        <v>2</v>
      </c>
      <c r="R1595" s="1">
        <v>182</v>
      </c>
      <c r="S1595" s="1">
        <v>656</v>
      </c>
      <c r="T1595" s="1">
        <v>843</v>
      </c>
      <c r="U1595" s="1">
        <v>655</v>
      </c>
      <c r="V1595" s="1">
        <v>849</v>
      </c>
      <c r="W1595" s="1">
        <v>0.88</v>
      </c>
      <c r="X1595" s="1">
        <v>68.821292779999993</v>
      </c>
    </row>
    <row r="1596" spans="2:24" x14ac:dyDescent="0.3">
      <c r="B1596" s="1" t="s">
        <v>1614</v>
      </c>
      <c r="C1596" s="1" t="s">
        <v>20</v>
      </c>
      <c r="D1596" s="1">
        <v>849</v>
      </c>
      <c r="E1596" s="1" t="s">
        <v>21</v>
      </c>
      <c r="F1596" s="1" t="s">
        <v>22</v>
      </c>
      <c r="G1596" s="1">
        <v>263</v>
      </c>
      <c r="H1596" s="2">
        <v>4.0000000000000003E-37</v>
      </c>
      <c r="I1596" s="1">
        <v>129.1</v>
      </c>
      <c r="J1596" s="1">
        <v>0</v>
      </c>
      <c r="K1596" s="1">
        <v>1</v>
      </c>
      <c r="L1596" s="1">
        <v>1</v>
      </c>
      <c r="M1596" s="2">
        <v>2.8999999999999999E-38</v>
      </c>
      <c r="N1596" s="2">
        <v>5.8999999999999996E-37</v>
      </c>
      <c r="O1596" s="1">
        <v>128.5</v>
      </c>
      <c r="P1596" s="1">
        <v>0</v>
      </c>
      <c r="Q1596" s="1">
        <v>2</v>
      </c>
      <c r="R1596" s="1">
        <v>182</v>
      </c>
      <c r="S1596" s="1">
        <v>656</v>
      </c>
      <c r="T1596" s="1">
        <v>843</v>
      </c>
      <c r="U1596" s="1">
        <v>655</v>
      </c>
      <c r="V1596" s="1">
        <v>849</v>
      </c>
      <c r="W1596" s="1">
        <v>0.88</v>
      </c>
      <c r="X1596" s="1">
        <v>68.821292779999993</v>
      </c>
    </row>
    <row r="1597" spans="2:24" x14ac:dyDescent="0.3">
      <c r="B1597" s="1" t="s">
        <v>1615</v>
      </c>
      <c r="C1597" s="1" t="s">
        <v>20</v>
      </c>
      <c r="D1597" s="1">
        <v>958</v>
      </c>
      <c r="E1597" s="1" t="s">
        <v>21</v>
      </c>
      <c r="F1597" s="1" t="s">
        <v>22</v>
      </c>
      <c r="G1597" s="1">
        <v>263</v>
      </c>
      <c r="H1597" s="2">
        <v>2.5E-15</v>
      </c>
      <c r="I1597" s="1">
        <v>57.6</v>
      </c>
      <c r="J1597" s="1">
        <v>0.8</v>
      </c>
      <c r="K1597" s="1">
        <v>1</v>
      </c>
      <c r="L1597" s="1">
        <v>1</v>
      </c>
      <c r="M1597" s="2">
        <v>2.7E-16</v>
      </c>
      <c r="N1597" s="2">
        <v>5.4000000000000002E-15</v>
      </c>
      <c r="O1597" s="1">
        <v>56.5</v>
      </c>
      <c r="P1597" s="1">
        <v>0</v>
      </c>
      <c r="Q1597" s="1">
        <v>33</v>
      </c>
      <c r="R1597" s="1">
        <v>211</v>
      </c>
      <c r="S1597" s="1">
        <v>722</v>
      </c>
      <c r="T1597" s="1">
        <v>893</v>
      </c>
      <c r="U1597" s="1">
        <v>704</v>
      </c>
      <c r="V1597" s="1">
        <v>942</v>
      </c>
      <c r="W1597" s="1">
        <v>0.7</v>
      </c>
      <c r="X1597" s="1">
        <v>68.060836499999994</v>
      </c>
    </row>
    <row r="1598" spans="2:24" x14ac:dyDescent="0.3">
      <c r="B1598" s="1" t="s">
        <v>1616</v>
      </c>
      <c r="C1598" s="1" t="s">
        <v>20</v>
      </c>
      <c r="D1598" s="1">
        <v>796</v>
      </c>
      <c r="E1598" s="1" t="s">
        <v>21</v>
      </c>
      <c r="F1598" s="1" t="s">
        <v>22</v>
      </c>
      <c r="G1598" s="1">
        <v>263</v>
      </c>
      <c r="H1598" s="2">
        <v>9.2E-6</v>
      </c>
      <c r="I1598" s="1">
        <v>26.3</v>
      </c>
      <c r="J1598" s="1">
        <v>0</v>
      </c>
      <c r="K1598" s="1">
        <v>1</v>
      </c>
      <c r="L1598" s="1">
        <v>1</v>
      </c>
      <c r="M1598" s="2">
        <v>7.0999999999999998E-7</v>
      </c>
      <c r="N1598" s="2">
        <v>1.4E-5</v>
      </c>
      <c r="O1598" s="1">
        <v>25.6</v>
      </c>
      <c r="P1598" s="1">
        <v>0</v>
      </c>
      <c r="Q1598" s="1">
        <v>18</v>
      </c>
      <c r="R1598" s="1">
        <v>196</v>
      </c>
      <c r="S1598" s="1">
        <v>39</v>
      </c>
      <c r="T1598" s="1">
        <v>240</v>
      </c>
      <c r="U1598" s="1">
        <v>35</v>
      </c>
      <c r="V1598" s="1">
        <v>302</v>
      </c>
      <c r="W1598" s="1">
        <v>0.84</v>
      </c>
      <c r="X1598" s="1">
        <v>68.060836499999994</v>
      </c>
    </row>
    <row r="1599" spans="2:24" x14ac:dyDescent="0.3">
      <c r="B1599" s="1" t="s">
        <v>1617</v>
      </c>
      <c r="C1599" s="1" t="s">
        <v>20</v>
      </c>
      <c r="D1599" s="1">
        <v>230</v>
      </c>
      <c r="E1599" s="1" t="s">
        <v>21</v>
      </c>
      <c r="F1599" s="1" t="s">
        <v>22</v>
      </c>
      <c r="G1599" s="1">
        <v>263</v>
      </c>
      <c r="H1599" s="2">
        <v>7.7E-26</v>
      </c>
      <c r="I1599" s="1">
        <v>92.1</v>
      </c>
      <c r="J1599" s="1">
        <v>0</v>
      </c>
      <c r="K1599" s="1">
        <v>1</v>
      </c>
      <c r="L1599" s="1">
        <v>1</v>
      </c>
      <c r="M1599" s="2">
        <v>4.8E-27</v>
      </c>
      <c r="N1599" s="2">
        <v>9.7999999999999998E-26</v>
      </c>
      <c r="O1599" s="1">
        <v>91.7</v>
      </c>
      <c r="P1599" s="1">
        <v>0</v>
      </c>
      <c r="Q1599" s="1">
        <v>80</v>
      </c>
      <c r="R1599" s="1">
        <v>257</v>
      </c>
      <c r="S1599" s="1">
        <v>1</v>
      </c>
      <c r="T1599" s="1">
        <v>179</v>
      </c>
      <c r="U1599" s="1">
        <v>1</v>
      </c>
      <c r="V1599" s="1">
        <v>184</v>
      </c>
      <c r="W1599" s="1">
        <v>0.85</v>
      </c>
      <c r="X1599" s="1">
        <v>67.680608370000002</v>
      </c>
    </row>
    <row r="1600" spans="2:24" x14ac:dyDescent="0.3">
      <c r="B1600" s="1" t="s">
        <v>1618</v>
      </c>
      <c r="C1600" s="1" t="s">
        <v>20</v>
      </c>
      <c r="D1600" s="1">
        <v>191</v>
      </c>
      <c r="E1600" s="1" t="s">
        <v>21</v>
      </c>
      <c r="F1600" s="1" t="s">
        <v>22</v>
      </c>
      <c r="G1600" s="1">
        <v>263</v>
      </c>
      <c r="H1600" s="2">
        <v>3.8000000000000001E-16</v>
      </c>
      <c r="I1600" s="1">
        <v>60.3</v>
      </c>
      <c r="J1600" s="1">
        <v>0</v>
      </c>
      <c r="K1600" s="1">
        <v>1</v>
      </c>
      <c r="L1600" s="1">
        <v>1</v>
      </c>
      <c r="M1600" s="2">
        <v>2.2E-17</v>
      </c>
      <c r="N1600" s="2">
        <v>4.4E-16</v>
      </c>
      <c r="O1600" s="1">
        <v>60.1</v>
      </c>
      <c r="P1600" s="1">
        <v>0</v>
      </c>
      <c r="Q1600" s="1">
        <v>80</v>
      </c>
      <c r="R1600" s="1">
        <v>257</v>
      </c>
      <c r="S1600" s="1">
        <v>1</v>
      </c>
      <c r="T1600" s="1">
        <v>181</v>
      </c>
      <c r="U1600" s="1">
        <v>1</v>
      </c>
      <c r="V1600" s="1">
        <v>187</v>
      </c>
      <c r="W1600" s="1">
        <v>0.83</v>
      </c>
      <c r="X1600" s="1">
        <v>67.680608370000002</v>
      </c>
    </row>
    <row r="1601" spans="2:24" x14ac:dyDescent="0.3">
      <c r="B1601" s="1" t="s">
        <v>1619</v>
      </c>
      <c r="C1601" s="1" t="s">
        <v>20</v>
      </c>
      <c r="D1601" s="1">
        <v>275</v>
      </c>
      <c r="E1601" s="1" t="s">
        <v>21</v>
      </c>
      <c r="F1601" s="1" t="s">
        <v>22</v>
      </c>
      <c r="G1601" s="1">
        <v>263</v>
      </c>
      <c r="H1601" s="2">
        <v>2.9999999999999998E-25</v>
      </c>
      <c r="I1601" s="1">
        <v>90.1</v>
      </c>
      <c r="J1601" s="1">
        <v>0</v>
      </c>
      <c r="K1601" s="1">
        <v>1</v>
      </c>
      <c r="L1601" s="1">
        <v>1</v>
      </c>
      <c r="M1601" s="2">
        <v>2.0000000000000001E-26</v>
      </c>
      <c r="N1601" s="2">
        <v>4.0999999999999999E-25</v>
      </c>
      <c r="O1601" s="1">
        <v>89.7</v>
      </c>
      <c r="P1601" s="1">
        <v>0</v>
      </c>
      <c r="Q1601" s="1">
        <v>82</v>
      </c>
      <c r="R1601" s="1">
        <v>258</v>
      </c>
      <c r="S1601" s="1">
        <v>3</v>
      </c>
      <c r="T1601" s="1">
        <v>193</v>
      </c>
      <c r="U1601" s="1">
        <v>1</v>
      </c>
      <c r="V1601" s="1">
        <v>196</v>
      </c>
      <c r="W1601" s="1">
        <v>0.79</v>
      </c>
      <c r="X1601" s="1">
        <v>67.300380230000002</v>
      </c>
    </row>
    <row r="1602" spans="2:24" x14ac:dyDescent="0.3">
      <c r="B1602" s="1" t="s">
        <v>1620</v>
      </c>
      <c r="C1602" s="1" t="s">
        <v>20</v>
      </c>
      <c r="D1602" s="1">
        <v>324</v>
      </c>
      <c r="E1602" s="1" t="s">
        <v>21</v>
      </c>
      <c r="F1602" s="1" t="s">
        <v>22</v>
      </c>
      <c r="G1602" s="1">
        <v>263</v>
      </c>
      <c r="H1602" s="2">
        <v>5.3999999999999999E-56</v>
      </c>
      <c r="I1602" s="1">
        <v>190.9</v>
      </c>
      <c r="J1602" s="1">
        <v>0</v>
      </c>
      <c r="K1602" s="1">
        <v>1</v>
      </c>
      <c r="L1602" s="1">
        <v>2</v>
      </c>
      <c r="M1602" s="2">
        <v>8.1999999999999995E-51</v>
      </c>
      <c r="N1602" s="2">
        <v>1.7E-49</v>
      </c>
      <c r="O1602" s="1">
        <v>169.6</v>
      </c>
      <c r="P1602" s="1">
        <v>0</v>
      </c>
      <c r="Q1602" s="1">
        <v>1</v>
      </c>
      <c r="R1602" s="1">
        <v>175</v>
      </c>
      <c r="S1602" s="1">
        <v>21</v>
      </c>
      <c r="T1602" s="1">
        <v>194</v>
      </c>
      <c r="U1602" s="1">
        <v>21</v>
      </c>
      <c r="V1602" s="1">
        <v>198</v>
      </c>
      <c r="W1602" s="1">
        <v>0.94</v>
      </c>
      <c r="X1602" s="1">
        <v>66.539923950000002</v>
      </c>
    </row>
    <row r="1603" spans="2:24" x14ac:dyDescent="0.3">
      <c r="B1603" s="1" t="s">
        <v>1621</v>
      </c>
      <c r="C1603" s="1" t="s">
        <v>20</v>
      </c>
      <c r="D1603" s="1">
        <v>416</v>
      </c>
      <c r="E1603" s="1" t="s">
        <v>21</v>
      </c>
      <c r="F1603" s="1" t="s">
        <v>22</v>
      </c>
      <c r="G1603" s="1">
        <v>263</v>
      </c>
      <c r="H1603" s="2">
        <v>2.6999999999999999E-59</v>
      </c>
      <c r="I1603" s="1">
        <v>201.7</v>
      </c>
      <c r="J1603" s="1">
        <v>0</v>
      </c>
      <c r="K1603" s="1">
        <v>2</v>
      </c>
      <c r="L1603" s="1">
        <v>2</v>
      </c>
      <c r="M1603" s="2">
        <v>1.5000000000000001E-45</v>
      </c>
      <c r="N1603" s="2">
        <v>3.0999999999999998E-44</v>
      </c>
      <c r="O1603" s="1">
        <v>152.4</v>
      </c>
      <c r="P1603" s="1">
        <v>0</v>
      </c>
      <c r="Q1603" s="1">
        <v>92</v>
      </c>
      <c r="R1603" s="1">
        <v>263</v>
      </c>
      <c r="S1603" s="1">
        <v>81</v>
      </c>
      <c r="T1603" s="1">
        <v>244</v>
      </c>
      <c r="U1603" s="1">
        <v>77</v>
      </c>
      <c r="V1603" s="1">
        <v>244</v>
      </c>
      <c r="W1603" s="1">
        <v>0.88</v>
      </c>
      <c r="X1603" s="1">
        <v>65.399239539999996</v>
      </c>
    </row>
    <row r="1604" spans="2:24" x14ac:dyDescent="0.3">
      <c r="B1604" s="1" t="s">
        <v>1622</v>
      </c>
      <c r="C1604" s="1" t="s">
        <v>20</v>
      </c>
      <c r="D1604" s="1">
        <v>416</v>
      </c>
      <c r="E1604" s="1" t="s">
        <v>21</v>
      </c>
      <c r="F1604" s="1" t="s">
        <v>22</v>
      </c>
      <c r="G1604" s="1">
        <v>263</v>
      </c>
      <c r="H1604" s="2">
        <v>2.6999999999999999E-59</v>
      </c>
      <c r="I1604" s="1">
        <v>201.7</v>
      </c>
      <c r="J1604" s="1">
        <v>0</v>
      </c>
      <c r="K1604" s="1">
        <v>2</v>
      </c>
      <c r="L1604" s="1">
        <v>2</v>
      </c>
      <c r="M1604" s="2">
        <v>1.5000000000000001E-45</v>
      </c>
      <c r="N1604" s="2">
        <v>3.0999999999999998E-44</v>
      </c>
      <c r="O1604" s="1">
        <v>152.4</v>
      </c>
      <c r="P1604" s="1">
        <v>0</v>
      </c>
      <c r="Q1604" s="1">
        <v>92</v>
      </c>
      <c r="R1604" s="1">
        <v>263</v>
      </c>
      <c r="S1604" s="1">
        <v>81</v>
      </c>
      <c r="T1604" s="1">
        <v>244</v>
      </c>
      <c r="U1604" s="1">
        <v>77</v>
      </c>
      <c r="V1604" s="1">
        <v>244</v>
      </c>
      <c r="W1604" s="1">
        <v>0.88</v>
      </c>
      <c r="X1604" s="1">
        <v>65.399239539999996</v>
      </c>
    </row>
    <row r="1605" spans="2:24" x14ac:dyDescent="0.3">
      <c r="B1605" s="1" t="s">
        <v>1623</v>
      </c>
      <c r="C1605" s="1" t="s">
        <v>20</v>
      </c>
      <c r="D1605" s="1">
        <v>416</v>
      </c>
      <c r="E1605" s="1" t="s">
        <v>21</v>
      </c>
      <c r="F1605" s="1" t="s">
        <v>22</v>
      </c>
      <c r="G1605" s="1">
        <v>263</v>
      </c>
      <c r="H1605" s="2">
        <v>2.6999999999999999E-59</v>
      </c>
      <c r="I1605" s="1">
        <v>201.7</v>
      </c>
      <c r="J1605" s="1">
        <v>0</v>
      </c>
      <c r="K1605" s="1">
        <v>2</v>
      </c>
      <c r="L1605" s="1">
        <v>2</v>
      </c>
      <c r="M1605" s="2">
        <v>1.5000000000000001E-45</v>
      </c>
      <c r="N1605" s="2">
        <v>3.0999999999999998E-44</v>
      </c>
      <c r="O1605" s="1">
        <v>152.4</v>
      </c>
      <c r="P1605" s="1">
        <v>0</v>
      </c>
      <c r="Q1605" s="1">
        <v>92</v>
      </c>
      <c r="R1605" s="1">
        <v>263</v>
      </c>
      <c r="S1605" s="1">
        <v>81</v>
      </c>
      <c r="T1605" s="1">
        <v>244</v>
      </c>
      <c r="U1605" s="1">
        <v>77</v>
      </c>
      <c r="V1605" s="1">
        <v>244</v>
      </c>
      <c r="W1605" s="1">
        <v>0.88</v>
      </c>
      <c r="X1605" s="1">
        <v>65.399239539999996</v>
      </c>
    </row>
    <row r="1606" spans="2:24" x14ac:dyDescent="0.3">
      <c r="B1606" s="1" t="s">
        <v>1624</v>
      </c>
      <c r="C1606" s="1" t="s">
        <v>20</v>
      </c>
      <c r="D1606" s="1">
        <v>407</v>
      </c>
      <c r="E1606" s="1" t="s">
        <v>21</v>
      </c>
      <c r="F1606" s="1" t="s">
        <v>22</v>
      </c>
      <c r="G1606" s="1">
        <v>263</v>
      </c>
      <c r="H1606" s="2">
        <v>4.5999999999999999E-52</v>
      </c>
      <c r="I1606" s="1">
        <v>178</v>
      </c>
      <c r="J1606" s="1">
        <v>0</v>
      </c>
      <c r="K1606" s="1">
        <v>2</v>
      </c>
      <c r="L1606" s="1">
        <v>2</v>
      </c>
      <c r="M1606" s="2">
        <v>8.5000000000000001E-46</v>
      </c>
      <c r="N1606" s="2">
        <v>1.7000000000000001E-44</v>
      </c>
      <c r="O1606" s="1">
        <v>153.19999999999999</v>
      </c>
      <c r="P1606" s="1">
        <v>0</v>
      </c>
      <c r="Q1606" s="1">
        <v>92</v>
      </c>
      <c r="R1606" s="1">
        <v>263</v>
      </c>
      <c r="S1606" s="1">
        <v>64</v>
      </c>
      <c r="T1606" s="1">
        <v>225</v>
      </c>
      <c r="U1606" s="1">
        <v>54</v>
      </c>
      <c r="V1606" s="1">
        <v>225</v>
      </c>
      <c r="W1606" s="1">
        <v>0.89</v>
      </c>
      <c r="X1606" s="1">
        <v>65.399239539999996</v>
      </c>
    </row>
    <row r="1607" spans="2:24" x14ac:dyDescent="0.3">
      <c r="B1607" s="1" t="s">
        <v>1625</v>
      </c>
      <c r="C1607" s="1" t="s">
        <v>20</v>
      </c>
      <c r="D1607" s="1">
        <v>1071</v>
      </c>
      <c r="E1607" s="1" t="s">
        <v>21</v>
      </c>
      <c r="F1607" s="1" t="s">
        <v>22</v>
      </c>
      <c r="G1607" s="1">
        <v>263</v>
      </c>
      <c r="H1607" s="2">
        <v>9.4000000000000006E-27</v>
      </c>
      <c r="I1607" s="1">
        <v>95.1</v>
      </c>
      <c r="J1607" s="1">
        <v>0</v>
      </c>
      <c r="K1607" s="1">
        <v>2</v>
      </c>
      <c r="L1607" s="1">
        <v>2</v>
      </c>
      <c r="M1607" s="2">
        <v>8.9000000000000001E-26</v>
      </c>
      <c r="N1607" s="2">
        <v>1.8E-24</v>
      </c>
      <c r="O1607" s="1">
        <v>87.6</v>
      </c>
      <c r="P1607" s="1">
        <v>0</v>
      </c>
      <c r="Q1607" s="1">
        <v>94</v>
      </c>
      <c r="R1607" s="1">
        <v>263</v>
      </c>
      <c r="S1607" s="1">
        <v>812</v>
      </c>
      <c r="T1607" s="1">
        <v>1065</v>
      </c>
      <c r="U1607" s="1">
        <v>747</v>
      </c>
      <c r="V1607" s="1">
        <v>1065</v>
      </c>
      <c r="W1607" s="1">
        <v>0.77</v>
      </c>
      <c r="X1607" s="1">
        <v>64.638783270000005</v>
      </c>
    </row>
    <row r="1608" spans="2:24" x14ac:dyDescent="0.3">
      <c r="B1608" s="1" t="s">
        <v>1626</v>
      </c>
      <c r="C1608" s="1" t="s">
        <v>20</v>
      </c>
      <c r="D1608" s="1">
        <v>1071</v>
      </c>
      <c r="E1608" s="1" t="s">
        <v>21</v>
      </c>
      <c r="F1608" s="1" t="s">
        <v>22</v>
      </c>
      <c r="G1608" s="1">
        <v>263</v>
      </c>
      <c r="H1608" s="2">
        <v>9.4000000000000006E-27</v>
      </c>
      <c r="I1608" s="1">
        <v>95.1</v>
      </c>
      <c r="J1608" s="1">
        <v>0</v>
      </c>
      <c r="K1608" s="1">
        <v>2</v>
      </c>
      <c r="L1608" s="1">
        <v>2</v>
      </c>
      <c r="M1608" s="2">
        <v>8.9000000000000001E-26</v>
      </c>
      <c r="N1608" s="2">
        <v>1.8E-24</v>
      </c>
      <c r="O1608" s="1">
        <v>87.6</v>
      </c>
      <c r="P1608" s="1">
        <v>0</v>
      </c>
      <c r="Q1608" s="1">
        <v>94</v>
      </c>
      <c r="R1608" s="1">
        <v>263</v>
      </c>
      <c r="S1608" s="1">
        <v>812</v>
      </c>
      <c r="T1608" s="1">
        <v>1065</v>
      </c>
      <c r="U1608" s="1">
        <v>747</v>
      </c>
      <c r="V1608" s="1">
        <v>1065</v>
      </c>
      <c r="W1608" s="1">
        <v>0.77</v>
      </c>
      <c r="X1608" s="1">
        <v>64.638783270000005</v>
      </c>
    </row>
    <row r="1609" spans="2:24" x14ac:dyDescent="0.3">
      <c r="B1609" s="1" t="s">
        <v>1627</v>
      </c>
      <c r="C1609" s="1" t="s">
        <v>20</v>
      </c>
      <c r="D1609" s="1">
        <v>250</v>
      </c>
      <c r="E1609" s="1" t="s">
        <v>21</v>
      </c>
      <c r="F1609" s="1" t="s">
        <v>22</v>
      </c>
      <c r="G1609" s="1">
        <v>263</v>
      </c>
      <c r="H1609" s="2">
        <v>2.1999999999999999E-27</v>
      </c>
      <c r="I1609" s="1">
        <v>97.1</v>
      </c>
      <c r="J1609" s="1">
        <v>0</v>
      </c>
      <c r="K1609" s="1">
        <v>1</v>
      </c>
      <c r="L1609" s="1">
        <v>1</v>
      </c>
      <c r="M1609" s="2">
        <v>1.3999999999999999E-28</v>
      </c>
      <c r="N1609" s="2">
        <v>2.9E-27</v>
      </c>
      <c r="O1609" s="1">
        <v>96.7</v>
      </c>
      <c r="P1609" s="1">
        <v>0</v>
      </c>
      <c r="Q1609" s="1">
        <v>90</v>
      </c>
      <c r="R1609" s="1">
        <v>258</v>
      </c>
      <c r="S1609" s="1">
        <v>25</v>
      </c>
      <c r="T1609" s="1">
        <v>208</v>
      </c>
      <c r="U1609" s="1">
        <v>3</v>
      </c>
      <c r="V1609" s="1">
        <v>211</v>
      </c>
      <c r="W1609" s="1">
        <v>0.83</v>
      </c>
      <c r="X1609" s="1">
        <v>64.258555130000005</v>
      </c>
    </row>
    <row r="1610" spans="2:24" x14ac:dyDescent="0.3">
      <c r="B1610" s="1" t="s">
        <v>1628</v>
      </c>
      <c r="C1610" s="1" t="s">
        <v>20</v>
      </c>
      <c r="D1610" s="1">
        <v>666</v>
      </c>
      <c r="E1610" s="1" t="s">
        <v>21</v>
      </c>
      <c r="F1610" s="1" t="s">
        <v>22</v>
      </c>
      <c r="G1610" s="1">
        <v>263</v>
      </c>
      <c r="H1610" s="2">
        <v>4.3E-28</v>
      </c>
      <c r="I1610" s="1">
        <v>99.4</v>
      </c>
      <c r="J1610" s="1">
        <v>0.7</v>
      </c>
      <c r="K1610" s="1">
        <v>1</v>
      </c>
      <c r="L1610" s="1">
        <v>1</v>
      </c>
      <c r="M1610" s="2">
        <v>6.3E-29</v>
      </c>
      <c r="N1610" s="2">
        <v>1.3000000000000001E-27</v>
      </c>
      <c r="O1610" s="1">
        <v>97.9</v>
      </c>
      <c r="P1610" s="1">
        <v>0</v>
      </c>
      <c r="Q1610" s="1">
        <v>91</v>
      </c>
      <c r="R1610" s="1">
        <v>258</v>
      </c>
      <c r="S1610" s="1">
        <v>423</v>
      </c>
      <c r="T1610" s="1">
        <v>596</v>
      </c>
      <c r="U1610" s="1">
        <v>378</v>
      </c>
      <c r="V1610" s="1">
        <v>598</v>
      </c>
      <c r="W1610" s="1">
        <v>0.81</v>
      </c>
      <c r="X1610" s="1">
        <v>63.878326999999999</v>
      </c>
    </row>
    <row r="1611" spans="2:24" x14ac:dyDescent="0.3">
      <c r="B1611" s="1" t="s">
        <v>1629</v>
      </c>
      <c r="C1611" s="1" t="s">
        <v>20</v>
      </c>
      <c r="D1611" s="1">
        <v>626</v>
      </c>
      <c r="E1611" s="1" t="s">
        <v>21</v>
      </c>
      <c r="F1611" s="1" t="s">
        <v>22</v>
      </c>
      <c r="G1611" s="1">
        <v>263</v>
      </c>
      <c r="H1611" s="2">
        <v>4.4999999999999998E-28</v>
      </c>
      <c r="I1611" s="1">
        <v>99.4</v>
      </c>
      <c r="J1611" s="1">
        <v>0.7</v>
      </c>
      <c r="K1611" s="1">
        <v>1</v>
      </c>
      <c r="L1611" s="1">
        <v>1</v>
      </c>
      <c r="M1611" s="2">
        <v>5.6000000000000005E-29</v>
      </c>
      <c r="N1611" s="2">
        <v>1.0999999999999999E-27</v>
      </c>
      <c r="O1611" s="1">
        <v>98.1</v>
      </c>
      <c r="P1611" s="1">
        <v>0</v>
      </c>
      <c r="Q1611" s="1">
        <v>91</v>
      </c>
      <c r="R1611" s="1">
        <v>258</v>
      </c>
      <c r="S1611" s="1">
        <v>383</v>
      </c>
      <c r="T1611" s="1">
        <v>556</v>
      </c>
      <c r="U1611" s="1">
        <v>337</v>
      </c>
      <c r="V1611" s="1">
        <v>558</v>
      </c>
      <c r="W1611" s="1">
        <v>0.81</v>
      </c>
      <c r="X1611" s="1">
        <v>63.878326999999999</v>
      </c>
    </row>
    <row r="1612" spans="2:24" x14ac:dyDescent="0.3">
      <c r="B1612" s="1" t="s">
        <v>1630</v>
      </c>
      <c r="C1612" s="1" t="s">
        <v>20</v>
      </c>
      <c r="D1612" s="1">
        <v>579</v>
      </c>
      <c r="E1612" s="1" t="s">
        <v>21</v>
      </c>
      <c r="F1612" s="1" t="s">
        <v>22</v>
      </c>
      <c r="G1612" s="1">
        <v>263</v>
      </c>
      <c r="H1612" s="2">
        <v>4.3000000000000003E-24</v>
      </c>
      <c r="I1612" s="1">
        <v>86.3</v>
      </c>
      <c r="J1612" s="1">
        <v>0</v>
      </c>
      <c r="K1612" s="1">
        <v>1</v>
      </c>
      <c r="L1612" s="1">
        <v>2</v>
      </c>
      <c r="M1612" s="2">
        <v>7.0000000000000001E-20</v>
      </c>
      <c r="N1612" s="2">
        <v>1.4000000000000001E-18</v>
      </c>
      <c r="O1612" s="1">
        <v>68.2</v>
      </c>
      <c r="P1612" s="1">
        <v>0</v>
      </c>
      <c r="Q1612" s="1">
        <v>2</v>
      </c>
      <c r="R1612" s="1">
        <v>168</v>
      </c>
      <c r="S1612" s="1">
        <v>151</v>
      </c>
      <c r="T1612" s="1">
        <v>344</v>
      </c>
      <c r="U1612" s="1">
        <v>150</v>
      </c>
      <c r="V1612" s="1">
        <v>359</v>
      </c>
      <c r="W1612" s="1">
        <v>0.72</v>
      </c>
      <c r="X1612" s="1">
        <v>63.498098859999999</v>
      </c>
    </row>
    <row r="1613" spans="2:24" x14ac:dyDescent="0.3">
      <c r="B1613" s="1" t="s">
        <v>1631</v>
      </c>
      <c r="C1613" s="1" t="s">
        <v>20</v>
      </c>
      <c r="D1613" s="1">
        <v>279</v>
      </c>
      <c r="E1613" s="1" t="s">
        <v>21</v>
      </c>
      <c r="F1613" s="1" t="s">
        <v>22</v>
      </c>
      <c r="G1613" s="1">
        <v>263</v>
      </c>
      <c r="H1613" s="2">
        <v>5.1999999999999995E-32</v>
      </c>
      <c r="I1613" s="1">
        <v>112.3</v>
      </c>
      <c r="J1613" s="1">
        <v>0</v>
      </c>
      <c r="K1613" s="1">
        <v>1</v>
      </c>
      <c r="L1613" s="1">
        <v>1</v>
      </c>
      <c r="M1613" s="2">
        <v>3.4000000000000001E-33</v>
      </c>
      <c r="N1613" s="2">
        <v>6.9999999999999997E-32</v>
      </c>
      <c r="O1613" s="1">
        <v>111.9</v>
      </c>
      <c r="P1613" s="1">
        <v>0</v>
      </c>
      <c r="Q1613" s="1">
        <v>4</v>
      </c>
      <c r="R1613" s="1">
        <v>169</v>
      </c>
      <c r="S1613" s="1">
        <v>84</v>
      </c>
      <c r="T1613" s="1">
        <v>261</v>
      </c>
      <c r="U1613" s="1">
        <v>81</v>
      </c>
      <c r="V1613" s="1">
        <v>269</v>
      </c>
      <c r="W1613" s="1">
        <v>0.87</v>
      </c>
      <c r="X1613" s="1">
        <v>63.117870719999999</v>
      </c>
    </row>
    <row r="1614" spans="2:24" x14ac:dyDescent="0.3">
      <c r="B1614" s="1" t="s">
        <v>1632</v>
      </c>
      <c r="C1614" s="1" t="s">
        <v>20</v>
      </c>
      <c r="D1614" s="1">
        <v>465</v>
      </c>
      <c r="E1614" s="1" t="s">
        <v>21</v>
      </c>
      <c r="F1614" s="1" t="s">
        <v>22</v>
      </c>
      <c r="G1614" s="1">
        <v>263</v>
      </c>
      <c r="H1614" s="2">
        <v>9.9999999999999995E-45</v>
      </c>
      <c r="I1614" s="1">
        <v>154</v>
      </c>
      <c r="J1614" s="1">
        <v>0</v>
      </c>
      <c r="K1614" s="1">
        <v>1</v>
      </c>
      <c r="L1614" s="1">
        <v>1</v>
      </c>
      <c r="M1614" s="2">
        <v>7.5000000000000003E-46</v>
      </c>
      <c r="N1614" s="2">
        <v>1.5000000000000001E-44</v>
      </c>
      <c r="O1614" s="1">
        <v>153.4</v>
      </c>
      <c r="P1614" s="1">
        <v>0</v>
      </c>
      <c r="Q1614" s="1">
        <v>4</v>
      </c>
      <c r="R1614" s="1">
        <v>168</v>
      </c>
      <c r="S1614" s="1">
        <v>289</v>
      </c>
      <c r="T1614" s="1">
        <v>452</v>
      </c>
      <c r="U1614" s="1">
        <v>286</v>
      </c>
      <c r="V1614" s="1">
        <v>459</v>
      </c>
      <c r="W1614" s="1">
        <v>0.96</v>
      </c>
      <c r="X1614" s="1">
        <v>62.73764259</v>
      </c>
    </row>
    <row r="1615" spans="2:24" x14ac:dyDescent="0.3">
      <c r="B1615" s="1" t="s">
        <v>1633</v>
      </c>
      <c r="C1615" s="1" t="s">
        <v>20</v>
      </c>
      <c r="D1615" s="1">
        <v>498</v>
      </c>
      <c r="E1615" s="1" t="s">
        <v>21</v>
      </c>
      <c r="F1615" s="1" t="s">
        <v>22</v>
      </c>
      <c r="G1615" s="1">
        <v>263</v>
      </c>
      <c r="H1615" s="2">
        <v>9.9999999999999996E-24</v>
      </c>
      <c r="I1615" s="1">
        <v>85.1</v>
      </c>
      <c r="J1615" s="1">
        <v>0.1</v>
      </c>
      <c r="K1615" s="1">
        <v>2</v>
      </c>
      <c r="L1615" s="1">
        <v>2</v>
      </c>
      <c r="M1615" s="2">
        <v>7.7000000000000002E-22</v>
      </c>
      <c r="N1615" s="2">
        <v>1.5999999999999999E-20</v>
      </c>
      <c r="O1615" s="1">
        <v>74.599999999999994</v>
      </c>
      <c r="P1615" s="1">
        <v>0</v>
      </c>
      <c r="Q1615" s="1">
        <v>99</v>
      </c>
      <c r="R1615" s="1">
        <v>263</v>
      </c>
      <c r="S1615" s="1">
        <v>289</v>
      </c>
      <c r="T1615" s="1">
        <v>482</v>
      </c>
      <c r="U1615" s="1">
        <v>255</v>
      </c>
      <c r="V1615" s="1">
        <v>482</v>
      </c>
      <c r="W1615" s="1">
        <v>0.81</v>
      </c>
      <c r="X1615" s="1">
        <v>62.73764259</v>
      </c>
    </row>
    <row r="1616" spans="2:24" x14ac:dyDescent="0.3">
      <c r="B1616" s="1" t="s">
        <v>1634</v>
      </c>
      <c r="C1616" s="1" t="s">
        <v>20</v>
      </c>
      <c r="D1616" s="1">
        <v>498</v>
      </c>
      <c r="E1616" s="1" t="s">
        <v>21</v>
      </c>
      <c r="F1616" s="1" t="s">
        <v>22</v>
      </c>
      <c r="G1616" s="1">
        <v>263</v>
      </c>
      <c r="H1616" s="2">
        <v>9.9999999999999996E-24</v>
      </c>
      <c r="I1616" s="1">
        <v>85.1</v>
      </c>
      <c r="J1616" s="1">
        <v>0.1</v>
      </c>
      <c r="K1616" s="1">
        <v>2</v>
      </c>
      <c r="L1616" s="1">
        <v>2</v>
      </c>
      <c r="M1616" s="2">
        <v>7.7000000000000002E-22</v>
      </c>
      <c r="N1616" s="2">
        <v>1.5999999999999999E-20</v>
      </c>
      <c r="O1616" s="1">
        <v>74.599999999999994</v>
      </c>
      <c r="P1616" s="1">
        <v>0</v>
      </c>
      <c r="Q1616" s="1">
        <v>99</v>
      </c>
      <c r="R1616" s="1">
        <v>263</v>
      </c>
      <c r="S1616" s="1">
        <v>289</v>
      </c>
      <c r="T1616" s="1">
        <v>482</v>
      </c>
      <c r="U1616" s="1">
        <v>255</v>
      </c>
      <c r="V1616" s="1">
        <v>482</v>
      </c>
      <c r="W1616" s="1">
        <v>0.81</v>
      </c>
      <c r="X1616" s="1">
        <v>62.73764259</v>
      </c>
    </row>
    <row r="1617" spans="2:24" x14ac:dyDescent="0.3">
      <c r="B1617" s="1" t="s">
        <v>1635</v>
      </c>
      <c r="C1617" s="1" t="s">
        <v>20</v>
      </c>
      <c r="D1617" s="1">
        <v>677</v>
      </c>
      <c r="E1617" s="1" t="s">
        <v>21</v>
      </c>
      <c r="F1617" s="1" t="s">
        <v>22</v>
      </c>
      <c r="G1617" s="1">
        <v>263</v>
      </c>
      <c r="H1617" s="2">
        <v>1.9E-6</v>
      </c>
      <c r="I1617" s="1">
        <v>28.5</v>
      </c>
      <c r="J1617" s="1">
        <v>0.6</v>
      </c>
      <c r="K1617" s="1">
        <v>1</v>
      </c>
      <c r="L1617" s="1">
        <v>1</v>
      </c>
      <c r="M1617" s="2">
        <v>1.3E-6</v>
      </c>
      <c r="N1617" s="2">
        <v>2.6999999999999999E-5</v>
      </c>
      <c r="O1617" s="1">
        <v>24.7</v>
      </c>
      <c r="P1617" s="1">
        <v>0.6</v>
      </c>
      <c r="Q1617" s="1">
        <v>99</v>
      </c>
      <c r="R1617" s="1">
        <v>263</v>
      </c>
      <c r="S1617" s="1">
        <v>237</v>
      </c>
      <c r="T1617" s="1">
        <v>404</v>
      </c>
      <c r="U1617" s="1">
        <v>115</v>
      </c>
      <c r="V1617" s="1">
        <v>404</v>
      </c>
      <c r="W1617" s="1">
        <v>0.83</v>
      </c>
      <c r="X1617" s="1">
        <v>62.73764259</v>
      </c>
    </row>
    <row r="1618" spans="2:24" x14ac:dyDescent="0.3">
      <c r="B1618" s="1" t="s">
        <v>1637</v>
      </c>
      <c r="C1618" s="1" t="s">
        <v>20</v>
      </c>
      <c r="D1618" s="1">
        <v>413</v>
      </c>
      <c r="E1618" s="1" t="s">
        <v>21</v>
      </c>
      <c r="F1618" s="1" t="s">
        <v>22</v>
      </c>
      <c r="G1618" s="1">
        <v>263</v>
      </c>
      <c r="H1618" s="2">
        <v>6.3999999999999997E-5</v>
      </c>
      <c r="I1618" s="1">
        <v>23.5</v>
      </c>
      <c r="J1618" s="1">
        <v>0</v>
      </c>
      <c r="K1618" s="1">
        <v>1</v>
      </c>
      <c r="L1618" s="1">
        <v>1</v>
      </c>
      <c r="M1618" s="2">
        <v>6.1E-6</v>
      </c>
      <c r="N1618" s="1">
        <v>1.2E-4</v>
      </c>
      <c r="O1618" s="1">
        <v>22.5</v>
      </c>
      <c r="P1618" s="1">
        <v>0</v>
      </c>
      <c r="Q1618" s="1">
        <v>99</v>
      </c>
      <c r="R1618" s="1">
        <v>263</v>
      </c>
      <c r="S1618" s="1">
        <v>221</v>
      </c>
      <c r="T1618" s="1">
        <v>408</v>
      </c>
      <c r="U1618" s="1">
        <v>182</v>
      </c>
      <c r="V1618" s="1">
        <v>408</v>
      </c>
      <c r="W1618" s="1">
        <v>0.73</v>
      </c>
      <c r="X1618" s="1">
        <v>62.73764259</v>
      </c>
    </row>
    <row r="1619" spans="2:24" x14ac:dyDescent="0.3">
      <c r="B1619" s="1" t="s">
        <v>1639</v>
      </c>
      <c r="C1619" s="1" t="s">
        <v>20</v>
      </c>
      <c r="D1619" s="1">
        <v>687</v>
      </c>
      <c r="E1619" s="1" t="s">
        <v>21</v>
      </c>
      <c r="F1619" s="1" t="s">
        <v>22</v>
      </c>
      <c r="G1619" s="1">
        <v>263</v>
      </c>
      <c r="H1619" s="2">
        <v>9.9999999999999993E-35</v>
      </c>
      <c r="I1619" s="1">
        <v>121.2</v>
      </c>
      <c r="J1619" s="1">
        <v>0</v>
      </c>
      <c r="K1619" s="1">
        <v>1</v>
      </c>
      <c r="L1619" s="1">
        <v>1</v>
      </c>
      <c r="M1619" s="2">
        <v>7.3000000000000003E-36</v>
      </c>
      <c r="N1619" s="2">
        <v>1.5E-34</v>
      </c>
      <c r="O1619" s="1">
        <v>120.6</v>
      </c>
      <c r="P1619" s="1">
        <v>0</v>
      </c>
      <c r="Q1619" s="1">
        <v>3</v>
      </c>
      <c r="R1619" s="1">
        <v>165</v>
      </c>
      <c r="S1619" s="1">
        <v>502</v>
      </c>
      <c r="T1619" s="1">
        <v>670</v>
      </c>
      <c r="U1619" s="1">
        <v>500</v>
      </c>
      <c r="V1619" s="1">
        <v>680</v>
      </c>
      <c r="W1619" s="1">
        <v>0.92</v>
      </c>
      <c r="X1619" s="1">
        <v>61.97718631</v>
      </c>
    </row>
    <row r="1620" spans="2:24" x14ac:dyDescent="0.3">
      <c r="B1620" s="1" t="s">
        <v>1640</v>
      </c>
      <c r="C1620" s="1" t="s">
        <v>20</v>
      </c>
      <c r="D1620" s="1">
        <v>531</v>
      </c>
      <c r="E1620" s="1" t="s">
        <v>21</v>
      </c>
      <c r="F1620" s="1" t="s">
        <v>22</v>
      </c>
      <c r="G1620" s="1">
        <v>263</v>
      </c>
      <c r="H1620" s="2">
        <v>7.0999999999999999E-31</v>
      </c>
      <c r="I1620" s="1">
        <v>108.6</v>
      </c>
      <c r="J1620" s="1">
        <v>0.1</v>
      </c>
      <c r="K1620" s="1">
        <v>1</v>
      </c>
      <c r="L1620" s="1">
        <v>1</v>
      </c>
      <c r="M1620" s="2">
        <v>4.8999999999999998E-32</v>
      </c>
      <c r="N1620" s="2">
        <v>1.0000000000000001E-30</v>
      </c>
      <c r="O1620" s="1">
        <v>108.1</v>
      </c>
      <c r="P1620" s="1">
        <v>0.1</v>
      </c>
      <c r="Q1620" s="1">
        <v>3</v>
      </c>
      <c r="R1620" s="1">
        <v>165</v>
      </c>
      <c r="S1620" s="1">
        <v>353</v>
      </c>
      <c r="T1620" s="1">
        <v>520</v>
      </c>
      <c r="U1620" s="1">
        <v>351</v>
      </c>
      <c r="V1620" s="1">
        <v>521</v>
      </c>
      <c r="W1620" s="1">
        <v>0.92</v>
      </c>
      <c r="X1620" s="1">
        <v>61.97718631</v>
      </c>
    </row>
    <row r="1621" spans="2:24" x14ac:dyDescent="0.3">
      <c r="B1621" s="1" t="s">
        <v>1641</v>
      </c>
      <c r="C1621" s="1" t="s">
        <v>20</v>
      </c>
      <c r="D1621" s="1">
        <v>326</v>
      </c>
      <c r="E1621" s="1" t="s">
        <v>21</v>
      </c>
      <c r="F1621" s="1" t="s">
        <v>22</v>
      </c>
      <c r="G1621" s="1">
        <v>263</v>
      </c>
      <c r="H1621" s="2">
        <v>1.3E-56</v>
      </c>
      <c r="I1621" s="1">
        <v>193</v>
      </c>
      <c r="J1621" s="1">
        <v>0</v>
      </c>
      <c r="K1621" s="1">
        <v>2</v>
      </c>
      <c r="L1621" s="1">
        <v>2</v>
      </c>
      <c r="M1621" s="2">
        <v>1.8E-47</v>
      </c>
      <c r="N1621" s="2">
        <v>3.6E-46</v>
      </c>
      <c r="O1621" s="1">
        <v>158.69999999999999</v>
      </c>
      <c r="P1621" s="1">
        <v>0</v>
      </c>
      <c r="Q1621" s="1">
        <v>103</v>
      </c>
      <c r="R1621" s="1">
        <v>263</v>
      </c>
      <c r="S1621" s="1">
        <v>98</v>
      </c>
      <c r="T1621" s="1">
        <v>278</v>
      </c>
      <c r="U1621" s="1">
        <v>96</v>
      </c>
      <c r="V1621" s="1">
        <v>278</v>
      </c>
      <c r="W1621" s="1">
        <v>0.89</v>
      </c>
      <c r="X1621" s="1">
        <v>61.216730040000002</v>
      </c>
    </row>
    <row r="1622" spans="2:24" x14ac:dyDescent="0.3">
      <c r="B1622" s="1" t="s">
        <v>1642</v>
      </c>
      <c r="C1622" s="1" t="s">
        <v>20</v>
      </c>
      <c r="D1622" s="1">
        <v>383</v>
      </c>
      <c r="E1622" s="1" t="s">
        <v>21</v>
      </c>
      <c r="F1622" s="1" t="s">
        <v>22</v>
      </c>
      <c r="G1622" s="1">
        <v>263</v>
      </c>
      <c r="H1622" s="2">
        <v>5.7000000000000003E-33</v>
      </c>
      <c r="I1622" s="1">
        <v>115.4</v>
      </c>
      <c r="J1622" s="1">
        <v>0</v>
      </c>
      <c r="K1622" s="1">
        <v>1</v>
      </c>
      <c r="L1622" s="1">
        <v>1</v>
      </c>
      <c r="M1622" s="2">
        <v>3.6999999999999999E-34</v>
      </c>
      <c r="N1622" s="2">
        <v>7.5000000000000001E-33</v>
      </c>
      <c r="O1622" s="1">
        <v>115</v>
      </c>
      <c r="P1622" s="1">
        <v>0</v>
      </c>
      <c r="Q1622" s="1">
        <v>4</v>
      </c>
      <c r="R1622" s="1">
        <v>163</v>
      </c>
      <c r="S1622" s="1">
        <v>175</v>
      </c>
      <c r="T1622" s="1">
        <v>340</v>
      </c>
      <c r="U1622" s="1">
        <v>172</v>
      </c>
      <c r="V1622" s="1">
        <v>343</v>
      </c>
      <c r="W1622" s="1">
        <v>0.9</v>
      </c>
      <c r="X1622" s="1">
        <v>60.836501900000002</v>
      </c>
    </row>
    <row r="1623" spans="2:24" x14ac:dyDescent="0.3">
      <c r="B1623" s="1" t="s">
        <v>1643</v>
      </c>
      <c r="C1623" s="1" t="s">
        <v>20</v>
      </c>
      <c r="D1623" s="1">
        <v>792</v>
      </c>
      <c r="E1623" s="1" t="s">
        <v>21</v>
      </c>
      <c r="F1623" s="1" t="s">
        <v>22</v>
      </c>
      <c r="G1623" s="1">
        <v>263</v>
      </c>
      <c r="H1623" s="2">
        <v>7.0999999999999999E-31</v>
      </c>
      <c r="I1623" s="1">
        <v>108.6</v>
      </c>
      <c r="J1623" s="1">
        <v>0</v>
      </c>
      <c r="K1623" s="1">
        <v>1</v>
      </c>
      <c r="L1623" s="1">
        <v>1</v>
      </c>
      <c r="M1623" s="2">
        <v>6.6000000000000005E-32</v>
      </c>
      <c r="N1623" s="2">
        <v>1.2999999999999999E-30</v>
      </c>
      <c r="O1623" s="1">
        <v>107.7</v>
      </c>
      <c r="P1623" s="1">
        <v>0</v>
      </c>
      <c r="Q1623" s="1">
        <v>2</v>
      </c>
      <c r="R1623" s="1">
        <v>161</v>
      </c>
      <c r="S1623" s="1">
        <v>508</v>
      </c>
      <c r="T1623" s="1">
        <v>673</v>
      </c>
      <c r="U1623" s="1">
        <v>507</v>
      </c>
      <c r="V1623" s="1">
        <v>698</v>
      </c>
      <c r="W1623" s="1">
        <v>0.89</v>
      </c>
      <c r="X1623" s="1">
        <v>60.836501900000002</v>
      </c>
    </row>
    <row r="1624" spans="2:24" x14ac:dyDescent="0.3">
      <c r="B1624" s="1" t="s">
        <v>1644</v>
      </c>
      <c r="C1624" s="1" t="s">
        <v>20</v>
      </c>
      <c r="D1624" s="1">
        <v>874</v>
      </c>
      <c r="E1624" s="1" t="s">
        <v>21</v>
      </c>
      <c r="F1624" s="1" t="s">
        <v>22</v>
      </c>
      <c r="G1624" s="1">
        <v>263</v>
      </c>
      <c r="H1624" s="2">
        <v>5.1000000000000001E-34</v>
      </c>
      <c r="I1624" s="1">
        <v>118.9</v>
      </c>
      <c r="J1624" s="1">
        <v>0</v>
      </c>
      <c r="K1624" s="1">
        <v>1</v>
      </c>
      <c r="L1624" s="1">
        <v>1</v>
      </c>
      <c r="M1624" s="2">
        <v>3.8999999999999998E-35</v>
      </c>
      <c r="N1624" s="2">
        <v>7.8999999999999996E-34</v>
      </c>
      <c r="O1624" s="1">
        <v>118.2</v>
      </c>
      <c r="P1624" s="1">
        <v>0</v>
      </c>
      <c r="Q1624" s="1">
        <v>2</v>
      </c>
      <c r="R1624" s="1">
        <v>160</v>
      </c>
      <c r="S1624" s="1">
        <v>633</v>
      </c>
      <c r="T1624" s="1">
        <v>796</v>
      </c>
      <c r="U1624" s="1">
        <v>632</v>
      </c>
      <c r="V1624" s="1">
        <v>809</v>
      </c>
      <c r="W1624" s="1">
        <v>0.91</v>
      </c>
      <c r="X1624" s="1">
        <v>60.456273760000002</v>
      </c>
    </row>
    <row r="1625" spans="2:24" x14ac:dyDescent="0.3">
      <c r="B1625" s="1" t="s">
        <v>1645</v>
      </c>
      <c r="C1625" s="1" t="s">
        <v>20</v>
      </c>
      <c r="D1625" s="1">
        <v>625</v>
      </c>
      <c r="E1625" s="1" t="s">
        <v>21</v>
      </c>
      <c r="F1625" s="1" t="s">
        <v>22</v>
      </c>
      <c r="G1625" s="1">
        <v>263</v>
      </c>
      <c r="H1625" s="2">
        <v>7.3000000000000005E-33</v>
      </c>
      <c r="I1625" s="1">
        <v>115.1</v>
      </c>
      <c r="J1625" s="1">
        <v>0</v>
      </c>
      <c r="K1625" s="1">
        <v>1</v>
      </c>
      <c r="L1625" s="1">
        <v>1</v>
      </c>
      <c r="M1625" s="2">
        <v>6.4000000000000001E-34</v>
      </c>
      <c r="N1625" s="2">
        <v>1.2999999999999999E-32</v>
      </c>
      <c r="O1625" s="1">
        <v>114.3</v>
      </c>
      <c r="P1625" s="1">
        <v>0</v>
      </c>
      <c r="Q1625" s="1">
        <v>2</v>
      </c>
      <c r="R1625" s="1">
        <v>160</v>
      </c>
      <c r="S1625" s="1">
        <v>461</v>
      </c>
      <c r="T1625" s="1">
        <v>624</v>
      </c>
      <c r="U1625" s="1">
        <v>460</v>
      </c>
      <c r="V1625" s="1">
        <v>625</v>
      </c>
      <c r="W1625" s="1">
        <v>0.9</v>
      </c>
      <c r="X1625" s="1">
        <v>60.456273760000002</v>
      </c>
    </row>
    <row r="1626" spans="2:24" x14ac:dyDescent="0.3">
      <c r="B1626" s="1" t="s">
        <v>1646</v>
      </c>
      <c r="C1626" s="1" t="s">
        <v>20</v>
      </c>
      <c r="D1626" s="1">
        <v>644</v>
      </c>
      <c r="E1626" s="1" t="s">
        <v>21</v>
      </c>
      <c r="F1626" s="1" t="s">
        <v>22</v>
      </c>
      <c r="G1626" s="1">
        <v>263</v>
      </c>
      <c r="H1626" s="2">
        <v>7.7999999999999995E-33</v>
      </c>
      <c r="I1626" s="1">
        <v>115</v>
      </c>
      <c r="J1626" s="1">
        <v>0</v>
      </c>
      <c r="K1626" s="1">
        <v>1</v>
      </c>
      <c r="L1626" s="1">
        <v>1</v>
      </c>
      <c r="M1626" s="2">
        <v>6.7000000000000003E-34</v>
      </c>
      <c r="N1626" s="2">
        <v>1.3999999999999999E-32</v>
      </c>
      <c r="O1626" s="1">
        <v>114.2</v>
      </c>
      <c r="P1626" s="1">
        <v>0</v>
      </c>
      <c r="Q1626" s="1">
        <v>2</v>
      </c>
      <c r="R1626" s="1">
        <v>160</v>
      </c>
      <c r="S1626" s="1">
        <v>480</v>
      </c>
      <c r="T1626" s="1">
        <v>643</v>
      </c>
      <c r="U1626" s="1">
        <v>479</v>
      </c>
      <c r="V1626" s="1">
        <v>644</v>
      </c>
      <c r="W1626" s="1">
        <v>0.9</v>
      </c>
      <c r="X1626" s="1">
        <v>60.456273760000002</v>
      </c>
    </row>
    <row r="1627" spans="2:24" x14ac:dyDescent="0.3">
      <c r="B1627" s="1" t="s">
        <v>1647</v>
      </c>
      <c r="C1627" s="1" t="s">
        <v>20</v>
      </c>
      <c r="D1627" s="1">
        <v>659</v>
      </c>
      <c r="E1627" s="1" t="s">
        <v>21</v>
      </c>
      <c r="F1627" s="1" t="s">
        <v>22</v>
      </c>
      <c r="G1627" s="1">
        <v>263</v>
      </c>
      <c r="H1627" s="2">
        <v>5.5999999999999998E-32</v>
      </c>
      <c r="I1627" s="1">
        <v>112.2</v>
      </c>
      <c r="J1627" s="1">
        <v>0</v>
      </c>
      <c r="K1627" s="1">
        <v>1</v>
      </c>
      <c r="L1627" s="1">
        <v>1</v>
      </c>
      <c r="M1627" s="2">
        <v>4.1E-33</v>
      </c>
      <c r="N1627" s="2">
        <v>8.3000000000000001E-32</v>
      </c>
      <c r="O1627" s="1">
        <v>111.6</v>
      </c>
      <c r="P1627" s="1">
        <v>0</v>
      </c>
      <c r="Q1627" s="1">
        <v>2</v>
      </c>
      <c r="R1627" s="1">
        <v>160</v>
      </c>
      <c r="S1627" s="1">
        <v>495</v>
      </c>
      <c r="T1627" s="1">
        <v>659</v>
      </c>
      <c r="U1627" s="1">
        <v>494</v>
      </c>
      <c r="V1627" s="1">
        <v>659</v>
      </c>
      <c r="W1627" s="1">
        <v>0.89</v>
      </c>
      <c r="X1627" s="1">
        <v>60.456273760000002</v>
      </c>
    </row>
    <row r="1628" spans="2:24" x14ac:dyDescent="0.3">
      <c r="B1628" s="1" t="s">
        <v>1648</v>
      </c>
      <c r="C1628" s="1" t="s">
        <v>20</v>
      </c>
      <c r="D1628" s="1">
        <v>798</v>
      </c>
      <c r="E1628" s="1" t="s">
        <v>21</v>
      </c>
      <c r="F1628" s="1" t="s">
        <v>22</v>
      </c>
      <c r="G1628" s="1">
        <v>263</v>
      </c>
      <c r="H1628" s="2">
        <v>7.4999999999999995E-32</v>
      </c>
      <c r="I1628" s="1">
        <v>111.8</v>
      </c>
      <c r="J1628" s="1">
        <v>0.2</v>
      </c>
      <c r="K1628" s="1">
        <v>1</v>
      </c>
      <c r="L1628" s="1">
        <v>1</v>
      </c>
      <c r="M1628" s="2">
        <v>1.9E-32</v>
      </c>
      <c r="N1628" s="2">
        <v>3.8E-31</v>
      </c>
      <c r="O1628" s="1">
        <v>109.4</v>
      </c>
      <c r="P1628" s="1">
        <v>0</v>
      </c>
      <c r="Q1628" s="1">
        <v>2</v>
      </c>
      <c r="R1628" s="1">
        <v>160</v>
      </c>
      <c r="S1628" s="1">
        <v>502</v>
      </c>
      <c r="T1628" s="1">
        <v>666</v>
      </c>
      <c r="U1628" s="1">
        <v>501</v>
      </c>
      <c r="V1628" s="1">
        <v>669</v>
      </c>
      <c r="W1628" s="1">
        <v>0.89</v>
      </c>
      <c r="X1628" s="1">
        <v>60.456273760000002</v>
      </c>
    </row>
    <row r="1629" spans="2:24" x14ac:dyDescent="0.3">
      <c r="B1629" s="1" t="s">
        <v>1649</v>
      </c>
      <c r="C1629" s="1" t="s">
        <v>20</v>
      </c>
      <c r="D1629" s="1">
        <v>245</v>
      </c>
      <c r="E1629" s="1" t="s">
        <v>21</v>
      </c>
      <c r="F1629" s="1" t="s">
        <v>22</v>
      </c>
      <c r="G1629" s="1">
        <v>263</v>
      </c>
      <c r="H1629" s="2">
        <v>2.0999999999999999E-20</v>
      </c>
      <c r="I1629" s="1">
        <v>74.3</v>
      </c>
      <c r="J1629" s="1">
        <v>0</v>
      </c>
      <c r="K1629" s="1">
        <v>1</v>
      </c>
      <c r="L1629" s="1">
        <v>1</v>
      </c>
      <c r="M1629" s="2">
        <v>3.9000000000000001E-20</v>
      </c>
      <c r="N1629" s="2">
        <v>7.9000000000000003E-19</v>
      </c>
      <c r="O1629" s="1">
        <v>69.099999999999994</v>
      </c>
      <c r="P1629" s="1">
        <v>0</v>
      </c>
      <c r="Q1629" s="1">
        <v>44</v>
      </c>
      <c r="R1629" s="1">
        <v>202</v>
      </c>
      <c r="S1629" s="1">
        <v>34</v>
      </c>
      <c r="T1629" s="1">
        <v>182</v>
      </c>
      <c r="U1629" s="1">
        <v>22</v>
      </c>
      <c r="V1629" s="1">
        <v>231</v>
      </c>
      <c r="W1629" s="1">
        <v>0.87</v>
      </c>
      <c r="X1629" s="1">
        <v>60.456273760000002</v>
      </c>
    </row>
    <row r="1630" spans="2:24" x14ac:dyDescent="0.3">
      <c r="B1630" s="1" t="s">
        <v>1650</v>
      </c>
      <c r="C1630" s="1" t="s">
        <v>20</v>
      </c>
      <c r="D1630" s="1">
        <v>852</v>
      </c>
      <c r="E1630" s="1" t="s">
        <v>21</v>
      </c>
      <c r="F1630" s="1" t="s">
        <v>22</v>
      </c>
      <c r="G1630" s="1">
        <v>263</v>
      </c>
      <c r="H1630" s="2">
        <v>6.7999999999999995E-35</v>
      </c>
      <c r="I1630" s="1">
        <v>121.7</v>
      </c>
      <c r="J1630" s="1">
        <v>0</v>
      </c>
      <c r="K1630" s="1">
        <v>1</v>
      </c>
      <c r="L1630" s="1">
        <v>1</v>
      </c>
      <c r="M1630" s="2">
        <v>6.9000000000000002E-36</v>
      </c>
      <c r="N1630" s="2">
        <v>1.4E-34</v>
      </c>
      <c r="O1630" s="1">
        <v>120.7</v>
      </c>
      <c r="P1630" s="1">
        <v>0</v>
      </c>
      <c r="Q1630" s="1">
        <v>3</v>
      </c>
      <c r="R1630" s="1">
        <v>159</v>
      </c>
      <c r="S1630" s="1">
        <v>676</v>
      </c>
      <c r="T1630" s="1">
        <v>836</v>
      </c>
      <c r="U1630" s="1">
        <v>674</v>
      </c>
      <c r="V1630" s="1">
        <v>840</v>
      </c>
      <c r="W1630" s="1">
        <v>0.91</v>
      </c>
      <c r="X1630" s="1">
        <v>59.695817490000003</v>
      </c>
    </row>
    <row r="1631" spans="2:24" x14ac:dyDescent="0.3">
      <c r="B1631" s="1" t="s">
        <v>1651</v>
      </c>
      <c r="C1631" s="1" t="s">
        <v>20</v>
      </c>
      <c r="D1631" s="1">
        <v>259</v>
      </c>
      <c r="E1631" s="1" t="s">
        <v>21</v>
      </c>
      <c r="F1631" s="1" t="s">
        <v>22</v>
      </c>
      <c r="G1631" s="1">
        <v>263</v>
      </c>
      <c r="H1631" s="2">
        <v>1.6E-34</v>
      </c>
      <c r="I1631" s="1">
        <v>120.5</v>
      </c>
      <c r="J1631" s="1">
        <v>0</v>
      </c>
      <c r="K1631" s="1">
        <v>1</v>
      </c>
      <c r="L1631" s="1">
        <v>1</v>
      </c>
      <c r="M1631" s="2">
        <v>1.7000000000000001E-35</v>
      </c>
      <c r="N1631" s="2">
        <v>3.4000000000000001E-34</v>
      </c>
      <c r="O1631" s="1">
        <v>119.4</v>
      </c>
      <c r="P1631" s="1">
        <v>0</v>
      </c>
      <c r="Q1631" s="1">
        <v>52</v>
      </c>
      <c r="R1631" s="1">
        <v>208</v>
      </c>
      <c r="S1631" s="1">
        <v>2</v>
      </c>
      <c r="T1631" s="1">
        <v>168</v>
      </c>
      <c r="U1631" s="1">
        <v>1</v>
      </c>
      <c r="V1631" s="1">
        <v>226</v>
      </c>
      <c r="W1631" s="1">
        <v>0.82</v>
      </c>
      <c r="X1631" s="1">
        <v>59.695817490000003</v>
      </c>
    </row>
    <row r="1632" spans="2:24" x14ac:dyDescent="0.3">
      <c r="B1632" s="1" t="s">
        <v>1652</v>
      </c>
      <c r="C1632" s="1" t="s">
        <v>20</v>
      </c>
      <c r="D1632" s="1">
        <v>259</v>
      </c>
      <c r="E1632" s="1" t="s">
        <v>21</v>
      </c>
      <c r="F1632" s="1" t="s">
        <v>22</v>
      </c>
      <c r="G1632" s="1">
        <v>263</v>
      </c>
      <c r="H1632" s="2">
        <v>1.6E-34</v>
      </c>
      <c r="I1632" s="1">
        <v>120.5</v>
      </c>
      <c r="J1632" s="1">
        <v>0</v>
      </c>
      <c r="K1632" s="1">
        <v>1</v>
      </c>
      <c r="L1632" s="1">
        <v>1</v>
      </c>
      <c r="M1632" s="2">
        <v>1.7000000000000001E-35</v>
      </c>
      <c r="N1632" s="2">
        <v>3.4000000000000001E-34</v>
      </c>
      <c r="O1632" s="1">
        <v>119.4</v>
      </c>
      <c r="P1632" s="1">
        <v>0</v>
      </c>
      <c r="Q1632" s="1">
        <v>52</v>
      </c>
      <c r="R1632" s="1">
        <v>208</v>
      </c>
      <c r="S1632" s="1">
        <v>2</v>
      </c>
      <c r="T1632" s="1">
        <v>168</v>
      </c>
      <c r="U1632" s="1">
        <v>1</v>
      </c>
      <c r="V1632" s="1">
        <v>226</v>
      </c>
      <c r="W1632" s="1">
        <v>0.82</v>
      </c>
      <c r="X1632" s="1">
        <v>59.695817490000003</v>
      </c>
    </row>
    <row r="1633" spans="2:24" x14ac:dyDescent="0.3">
      <c r="B1633" s="1" t="s">
        <v>1653</v>
      </c>
      <c r="C1633" s="1" t="s">
        <v>20</v>
      </c>
      <c r="D1633" s="1">
        <v>259</v>
      </c>
      <c r="E1633" s="1" t="s">
        <v>21</v>
      </c>
      <c r="F1633" s="1" t="s">
        <v>22</v>
      </c>
      <c r="G1633" s="1">
        <v>263</v>
      </c>
      <c r="H1633" s="2">
        <v>1.6E-34</v>
      </c>
      <c r="I1633" s="1">
        <v>120.5</v>
      </c>
      <c r="J1633" s="1">
        <v>0</v>
      </c>
      <c r="K1633" s="1">
        <v>1</v>
      </c>
      <c r="L1633" s="1">
        <v>1</v>
      </c>
      <c r="M1633" s="2">
        <v>1.7000000000000001E-35</v>
      </c>
      <c r="N1633" s="2">
        <v>3.4000000000000001E-34</v>
      </c>
      <c r="O1633" s="1">
        <v>119.4</v>
      </c>
      <c r="P1633" s="1">
        <v>0</v>
      </c>
      <c r="Q1633" s="1">
        <v>52</v>
      </c>
      <c r="R1633" s="1">
        <v>208</v>
      </c>
      <c r="S1633" s="1">
        <v>2</v>
      </c>
      <c r="T1633" s="1">
        <v>168</v>
      </c>
      <c r="U1633" s="1">
        <v>1</v>
      </c>
      <c r="V1633" s="1">
        <v>226</v>
      </c>
      <c r="W1633" s="1">
        <v>0.82</v>
      </c>
      <c r="X1633" s="1">
        <v>59.695817490000003</v>
      </c>
    </row>
    <row r="1634" spans="2:24" x14ac:dyDescent="0.3">
      <c r="B1634" s="1" t="s">
        <v>1654</v>
      </c>
      <c r="C1634" s="1" t="s">
        <v>20</v>
      </c>
      <c r="D1634" s="1">
        <v>490</v>
      </c>
      <c r="E1634" s="1" t="s">
        <v>21</v>
      </c>
      <c r="F1634" s="1" t="s">
        <v>22</v>
      </c>
      <c r="G1634" s="1">
        <v>263</v>
      </c>
      <c r="H1634" s="2">
        <v>5.1000000000000001E-33</v>
      </c>
      <c r="I1634" s="1">
        <v>115.6</v>
      </c>
      <c r="J1634" s="1">
        <v>0</v>
      </c>
      <c r="K1634" s="1">
        <v>1</v>
      </c>
      <c r="L1634" s="1">
        <v>1</v>
      </c>
      <c r="M1634" s="2">
        <v>3.4000000000000001E-34</v>
      </c>
      <c r="N1634" s="2">
        <v>6.9999999999999997E-33</v>
      </c>
      <c r="O1634" s="1">
        <v>115.2</v>
      </c>
      <c r="P1634" s="1">
        <v>0</v>
      </c>
      <c r="Q1634" s="1">
        <v>2</v>
      </c>
      <c r="R1634" s="1">
        <v>158</v>
      </c>
      <c r="S1634" s="1">
        <v>326</v>
      </c>
      <c r="T1634" s="1">
        <v>488</v>
      </c>
      <c r="U1634" s="1">
        <v>325</v>
      </c>
      <c r="V1634" s="1">
        <v>490</v>
      </c>
      <c r="W1634" s="1">
        <v>0.88</v>
      </c>
      <c r="X1634" s="1">
        <v>59.695817490000003</v>
      </c>
    </row>
    <row r="1635" spans="2:24" x14ac:dyDescent="0.3">
      <c r="B1635" s="1" t="s">
        <v>1655</v>
      </c>
      <c r="C1635" s="1" t="s">
        <v>20</v>
      </c>
      <c r="D1635" s="1">
        <v>836</v>
      </c>
      <c r="E1635" s="1" t="s">
        <v>21</v>
      </c>
      <c r="F1635" s="1" t="s">
        <v>22</v>
      </c>
      <c r="G1635" s="1">
        <v>263</v>
      </c>
      <c r="H1635" s="2">
        <v>6.0000000000000001E-32</v>
      </c>
      <c r="I1635" s="1">
        <v>112.1</v>
      </c>
      <c r="J1635" s="1">
        <v>0</v>
      </c>
      <c r="K1635" s="1">
        <v>1</v>
      </c>
      <c r="L1635" s="1">
        <v>1</v>
      </c>
      <c r="M1635" s="2">
        <v>4.3000000000000003E-33</v>
      </c>
      <c r="N1635" s="2">
        <v>8.7999999999999999E-32</v>
      </c>
      <c r="O1635" s="1">
        <v>111.5</v>
      </c>
      <c r="P1635" s="1">
        <v>0</v>
      </c>
      <c r="Q1635" s="1">
        <v>3</v>
      </c>
      <c r="R1635" s="1">
        <v>159</v>
      </c>
      <c r="S1635" s="1">
        <v>669</v>
      </c>
      <c r="T1635" s="1">
        <v>831</v>
      </c>
      <c r="U1635" s="1">
        <v>667</v>
      </c>
      <c r="V1635" s="1">
        <v>834</v>
      </c>
      <c r="W1635" s="1">
        <v>0.88</v>
      </c>
      <c r="X1635" s="1">
        <v>59.695817490000003</v>
      </c>
    </row>
    <row r="1636" spans="2:24" x14ac:dyDescent="0.3">
      <c r="B1636" s="1" t="s">
        <v>1656</v>
      </c>
      <c r="C1636" s="1" t="s">
        <v>20</v>
      </c>
      <c r="D1636" s="1">
        <v>677</v>
      </c>
      <c r="E1636" s="1" t="s">
        <v>21</v>
      </c>
      <c r="F1636" s="1" t="s">
        <v>22</v>
      </c>
      <c r="G1636" s="1">
        <v>263</v>
      </c>
      <c r="H1636" s="2">
        <v>6.6999999999999997E-20</v>
      </c>
      <c r="I1636" s="1">
        <v>72.599999999999994</v>
      </c>
      <c r="J1636" s="1">
        <v>0</v>
      </c>
      <c r="K1636" s="1">
        <v>1</v>
      </c>
      <c r="L1636" s="1">
        <v>1</v>
      </c>
      <c r="M1636" s="2">
        <v>1.9999999999999999E-20</v>
      </c>
      <c r="N1636" s="2">
        <v>3.9999999999999999E-19</v>
      </c>
      <c r="O1636" s="1">
        <v>70</v>
      </c>
      <c r="P1636" s="1">
        <v>0</v>
      </c>
      <c r="Q1636" s="1">
        <v>2</v>
      </c>
      <c r="R1636" s="1">
        <v>158</v>
      </c>
      <c r="S1636" s="1">
        <v>391</v>
      </c>
      <c r="T1636" s="1">
        <v>548</v>
      </c>
      <c r="U1636" s="1">
        <v>390</v>
      </c>
      <c r="V1636" s="1">
        <v>642</v>
      </c>
      <c r="W1636" s="1">
        <v>0.95</v>
      </c>
      <c r="X1636" s="1">
        <v>59.695817490000003</v>
      </c>
    </row>
    <row r="1637" spans="2:24" x14ac:dyDescent="0.3">
      <c r="B1637" s="1" t="s">
        <v>1657</v>
      </c>
      <c r="C1637" s="1" t="s">
        <v>20</v>
      </c>
      <c r="D1637" s="1">
        <v>430</v>
      </c>
      <c r="E1637" s="1" t="s">
        <v>21</v>
      </c>
      <c r="F1637" s="1" t="s">
        <v>22</v>
      </c>
      <c r="G1637" s="1">
        <v>263</v>
      </c>
      <c r="H1637" s="2">
        <v>9.1000000000000003E-57</v>
      </c>
      <c r="I1637" s="1">
        <v>193.4</v>
      </c>
      <c r="J1637" s="1">
        <v>0</v>
      </c>
      <c r="K1637" s="1">
        <v>1</v>
      </c>
      <c r="L1637" s="1">
        <v>2</v>
      </c>
      <c r="M1637" s="2">
        <v>3.8000000000000001E-32</v>
      </c>
      <c r="N1637" s="2">
        <v>7.7000000000000001E-31</v>
      </c>
      <c r="O1637" s="1">
        <v>108.4</v>
      </c>
      <c r="P1637" s="1">
        <v>0</v>
      </c>
      <c r="Q1637" s="1">
        <v>3</v>
      </c>
      <c r="R1637" s="1">
        <v>158</v>
      </c>
      <c r="S1637" s="1">
        <v>29</v>
      </c>
      <c r="T1637" s="1">
        <v>192</v>
      </c>
      <c r="U1637" s="1">
        <v>27</v>
      </c>
      <c r="V1637" s="1">
        <v>198</v>
      </c>
      <c r="W1637" s="1">
        <v>0.9</v>
      </c>
      <c r="X1637" s="1">
        <v>59.315589350000003</v>
      </c>
    </row>
    <row r="1638" spans="2:24" x14ac:dyDescent="0.3">
      <c r="B1638" s="1" t="s">
        <v>1658</v>
      </c>
      <c r="C1638" s="1" t="s">
        <v>20</v>
      </c>
      <c r="D1638" s="1">
        <v>244</v>
      </c>
      <c r="E1638" s="1" t="s">
        <v>21</v>
      </c>
      <c r="F1638" s="1" t="s">
        <v>22</v>
      </c>
      <c r="G1638" s="1">
        <v>263</v>
      </c>
      <c r="H1638" s="2">
        <v>1.5E-23</v>
      </c>
      <c r="I1638" s="1">
        <v>84.6</v>
      </c>
      <c r="J1638" s="1">
        <v>0</v>
      </c>
      <c r="K1638" s="1">
        <v>1</v>
      </c>
      <c r="L1638" s="1">
        <v>1</v>
      </c>
      <c r="M1638" s="2">
        <v>9.6000000000000004E-25</v>
      </c>
      <c r="N1638" s="2">
        <v>1.9000000000000001E-23</v>
      </c>
      <c r="O1638" s="1">
        <v>84.2</v>
      </c>
      <c r="P1638" s="1">
        <v>0</v>
      </c>
      <c r="Q1638" s="1">
        <v>105</v>
      </c>
      <c r="R1638" s="1">
        <v>260</v>
      </c>
      <c r="S1638" s="1">
        <v>7</v>
      </c>
      <c r="T1638" s="1">
        <v>168</v>
      </c>
      <c r="U1638" s="1">
        <v>2</v>
      </c>
      <c r="V1638" s="1">
        <v>172</v>
      </c>
      <c r="W1638" s="1">
        <v>0.82</v>
      </c>
      <c r="X1638" s="1">
        <v>59.315589350000003</v>
      </c>
    </row>
    <row r="1639" spans="2:24" x14ac:dyDescent="0.3">
      <c r="B1639" s="1" t="s">
        <v>1659</v>
      </c>
      <c r="C1639" s="1" t="s">
        <v>20</v>
      </c>
      <c r="D1639" s="1">
        <v>378</v>
      </c>
      <c r="E1639" s="1" t="s">
        <v>21</v>
      </c>
      <c r="F1639" s="1" t="s">
        <v>22</v>
      </c>
      <c r="G1639" s="1">
        <v>263</v>
      </c>
      <c r="H1639" s="2">
        <v>1.4E-56</v>
      </c>
      <c r="I1639" s="1">
        <v>192.8</v>
      </c>
      <c r="J1639" s="1">
        <v>0</v>
      </c>
      <c r="K1639" s="1">
        <v>1</v>
      </c>
      <c r="L1639" s="1">
        <v>2</v>
      </c>
      <c r="M1639" s="2">
        <v>2.1000000000000001E-34</v>
      </c>
      <c r="N1639" s="2">
        <v>4.1999999999999998E-33</v>
      </c>
      <c r="O1639" s="1">
        <v>115.9</v>
      </c>
      <c r="P1639" s="1">
        <v>0</v>
      </c>
      <c r="Q1639" s="1">
        <v>3</v>
      </c>
      <c r="R1639" s="1">
        <v>156</v>
      </c>
      <c r="S1639" s="1">
        <v>12</v>
      </c>
      <c r="T1639" s="1">
        <v>165</v>
      </c>
      <c r="U1639" s="1">
        <v>10</v>
      </c>
      <c r="V1639" s="1">
        <v>171</v>
      </c>
      <c r="W1639" s="1">
        <v>0.93</v>
      </c>
      <c r="X1639" s="1">
        <v>58.555133079999997</v>
      </c>
    </row>
    <row r="1640" spans="2:24" x14ac:dyDescent="0.3">
      <c r="B1640" s="1" t="s">
        <v>1660</v>
      </c>
      <c r="C1640" s="1" t="s">
        <v>20</v>
      </c>
      <c r="D1640" s="1">
        <v>471</v>
      </c>
      <c r="E1640" s="1" t="s">
        <v>21</v>
      </c>
      <c r="F1640" s="1" t="s">
        <v>22</v>
      </c>
      <c r="G1640" s="1">
        <v>263</v>
      </c>
      <c r="H1640" s="2">
        <v>3.6999999999999997E-52</v>
      </c>
      <c r="I1640" s="1">
        <v>178.3</v>
      </c>
      <c r="J1640" s="1">
        <v>0</v>
      </c>
      <c r="K1640" s="1">
        <v>1</v>
      </c>
      <c r="L1640" s="1">
        <v>2</v>
      </c>
      <c r="M1640" s="2">
        <v>6.1999999999999999E-33</v>
      </c>
      <c r="N1640" s="2">
        <v>1.3E-31</v>
      </c>
      <c r="O1640" s="1">
        <v>111</v>
      </c>
      <c r="P1640" s="1">
        <v>0</v>
      </c>
      <c r="Q1640" s="1">
        <v>3</v>
      </c>
      <c r="R1640" s="1">
        <v>156</v>
      </c>
      <c r="S1640" s="1">
        <v>104</v>
      </c>
      <c r="T1640" s="1">
        <v>261</v>
      </c>
      <c r="U1640" s="1">
        <v>102</v>
      </c>
      <c r="V1640" s="1">
        <v>267</v>
      </c>
      <c r="W1640" s="1">
        <v>0.9</v>
      </c>
      <c r="X1640" s="1">
        <v>58.555133079999997</v>
      </c>
    </row>
    <row r="1641" spans="2:24" x14ac:dyDescent="0.3">
      <c r="B1641" s="1" t="s">
        <v>1661</v>
      </c>
      <c r="C1641" s="1" t="s">
        <v>20</v>
      </c>
      <c r="D1641" s="1">
        <v>257</v>
      </c>
      <c r="E1641" s="1" t="s">
        <v>21</v>
      </c>
      <c r="F1641" s="1" t="s">
        <v>22</v>
      </c>
      <c r="G1641" s="1">
        <v>263</v>
      </c>
      <c r="H1641" s="2">
        <v>4.7000000000000001E-23</v>
      </c>
      <c r="I1641" s="1">
        <v>82.9</v>
      </c>
      <c r="J1641" s="1">
        <v>0</v>
      </c>
      <c r="K1641" s="1">
        <v>1</v>
      </c>
      <c r="L1641" s="1">
        <v>1</v>
      </c>
      <c r="M1641" s="2">
        <v>3E-24</v>
      </c>
      <c r="N1641" s="2">
        <v>6.1999999999999998E-23</v>
      </c>
      <c r="O1641" s="1">
        <v>82.5</v>
      </c>
      <c r="P1641" s="1">
        <v>0</v>
      </c>
      <c r="Q1641" s="1">
        <v>106</v>
      </c>
      <c r="R1641" s="1">
        <v>259</v>
      </c>
      <c r="S1641" s="1">
        <v>6</v>
      </c>
      <c r="T1641" s="1">
        <v>171</v>
      </c>
      <c r="U1641" s="1">
        <v>1</v>
      </c>
      <c r="V1641" s="1">
        <v>173</v>
      </c>
      <c r="W1641" s="1">
        <v>0.83</v>
      </c>
      <c r="X1641" s="1">
        <v>58.555133079999997</v>
      </c>
    </row>
    <row r="1642" spans="2:24" x14ac:dyDescent="0.3">
      <c r="B1642" s="1" t="s">
        <v>1662</v>
      </c>
      <c r="C1642" s="1" t="s">
        <v>20</v>
      </c>
      <c r="D1642" s="1">
        <v>445</v>
      </c>
      <c r="E1642" s="1" t="s">
        <v>21</v>
      </c>
      <c r="F1642" s="1" t="s">
        <v>22</v>
      </c>
      <c r="G1642" s="1">
        <v>263</v>
      </c>
      <c r="H1642" s="2">
        <v>1.2000000000000001E-54</v>
      </c>
      <c r="I1642" s="1">
        <v>186.5</v>
      </c>
      <c r="J1642" s="1">
        <v>0</v>
      </c>
      <c r="K1642" s="1">
        <v>1</v>
      </c>
      <c r="L1642" s="1">
        <v>2</v>
      </c>
      <c r="M1642" s="2">
        <v>1.5000000000000001E-33</v>
      </c>
      <c r="N1642" s="2">
        <v>3E-32</v>
      </c>
      <c r="O1642" s="1">
        <v>113.1</v>
      </c>
      <c r="P1642" s="1">
        <v>0</v>
      </c>
      <c r="Q1642" s="1">
        <v>4</v>
      </c>
      <c r="R1642" s="1">
        <v>156</v>
      </c>
      <c r="S1642" s="1">
        <v>79</v>
      </c>
      <c r="T1642" s="1">
        <v>236</v>
      </c>
      <c r="U1642" s="1">
        <v>76</v>
      </c>
      <c r="V1642" s="1">
        <v>244</v>
      </c>
      <c r="W1642" s="1">
        <v>0.91</v>
      </c>
      <c r="X1642" s="1">
        <v>58.174904939999998</v>
      </c>
    </row>
    <row r="1643" spans="2:24" x14ac:dyDescent="0.3">
      <c r="B1643" s="1" t="s">
        <v>1663</v>
      </c>
      <c r="C1643" s="1" t="s">
        <v>20</v>
      </c>
      <c r="D1643" s="1">
        <v>409</v>
      </c>
      <c r="E1643" s="1" t="s">
        <v>21</v>
      </c>
      <c r="F1643" s="1" t="s">
        <v>22</v>
      </c>
      <c r="G1643" s="1">
        <v>263</v>
      </c>
      <c r="H1643" s="2">
        <v>1.6E-54</v>
      </c>
      <c r="I1643" s="1">
        <v>186.1</v>
      </c>
      <c r="J1643" s="1">
        <v>0</v>
      </c>
      <c r="K1643" s="1">
        <v>1</v>
      </c>
      <c r="L1643" s="1">
        <v>2</v>
      </c>
      <c r="M1643" s="2">
        <v>2.5999999999999999E-34</v>
      </c>
      <c r="N1643" s="2">
        <v>5.2999999999999997E-33</v>
      </c>
      <c r="O1643" s="1">
        <v>115.5</v>
      </c>
      <c r="P1643" s="1">
        <v>0</v>
      </c>
      <c r="Q1643" s="1">
        <v>1</v>
      </c>
      <c r="R1643" s="1">
        <v>153</v>
      </c>
      <c r="S1643" s="1">
        <v>22</v>
      </c>
      <c r="T1643" s="1">
        <v>172</v>
      </c>
      <c r="U1643" s="1">
        <v>22</v>
      </c>
      <c r="V1643" s="1">
        <v>183</v>
      </c>
      <c r="W1643" s="1">
        <v>0.89</v>
      </c>
      <c r="X1643" s="1">
        <v>58.174904939999998</v>
      </c>
    </row>
    <row r="1644" spans="2:24" x14ac:dyDescent="0.3">
      <c r="B1644" s="1" t="s">
        <v>1664</v>
      </c>
      <c r="C1644" s="1" t="s">
        <v>20</v>
      </c>
      <c r="D1644" s="1">
        <v>409</v>
      </c>
      <c r="E1644" s="1" t="s">
        <v>21</v>
      </c>
      <c r="F1644" s="1" t="s">
        <v>22</v>
      </c>
      <c r="G1644" s="1">
        <v>263</v>
      </c>
      <c r="H1644" s="2">
        <v>1.6E-54</v>
      </c>
      <c r="I1644" s="1">
        <v>186.1</v>
      </c>
      <c r="J1644" s="1">
        <v>0</v>
      </c>
      <c r="K1644" s="1">
        <v>1</v>
      </c>
      <c r="L1644" s="1">
        <v>2</v>
      </c>
      <c r="M1644" s="2">
        <v>2.5999999999999999E-34</v>
      </c>
      <c r="N1644" s="2">
        <v>5.2999999999999997E-33</v>
      </c>
      <c r="O1644" s="1">
        <v>115.5</v>
      </c>
      <c r="P1644" s="1">
        <v>0</v>
      </c>
      <c r="Q1644" s="1">
        <v>1</v>
      </c>
      <c r="R1644" s="1">
        <v>153</v>
      </c>
      <c r="S1644" s="1">
        <v>22</v>
      </c>
      <c r="T1644" s="1">
        <v>172</v>
      </c>
      <c r="U1644" s="1">
        <v>22</v>
      </c>
      <c r="V1644" s="1">
        <v>183</v>
      </c>
      <c r="W1644" s="1">
        <v>0.89</v>
      </c>
      <c r="X1644" s="1">
        <v>58.174904939999998</v>
      </c>
    </row>
    <row r="1645" spans="2:24" x14ac:dyDescent="0.3">
      <c r="B1645" s="1" t="s">
        <v>1665</v>
      </c>
      <c r="C1645" s="1" t="s">
        <v>20</v>
      </c>
      <c r="D1645" s="1">
        <v>743</v>
      </c>
      <c r="E1645" s="1" t="s">
        <v>21</v>
      </c>
      <c r="F1645" s="1" t="s">
        <v>22</v>
      </c>
      <c r="G1645" s="1">
        <v>263</v>
      </c>
      <c r="H1645" s="2">
        <v>1.5000000000000001E-33</v>
      </c>
      <c r="I1645" s="1">
        <v>117.3</v>
      </c>
      <c r="J1645" s="1">
        <v>0</v>
      </c>
      <c r="K1645" s="1">
        <v>1</v>
      </c>
      <c r="L1645" s="1">
        <v>1</v>
      </c>
      <c r="M1645" s="2">
        <v>9.9999999999999993E-35</v>
      </c>
      <c r="N1645" s="2">
        <v>2.0999999999999999E-33</v>
      </c>
      <c r="O1645" s="1">
        <v>116.9</v>
      </c>
      <c r="P1645" s="1">
        <v>0</v>
      </c>
      <c r="Q1645" s="1">
        <v>2</v>
      </c>
      <c r="R1645" s="1">
        <v>153</v>
      </c>
      <c r="S1645" s="1">
        <v>579</v>
      </c>
      <c r="T1645" s="1">
        <v>734</v>
      </c>
      <c r="U1645" s="1">
        <v>578</v>
      </c>
      <c r="V1645" s="1">
        <v>743</v>
      </c>
      <c r="W1645" s="1">
        <v>0.88</v>
      </c>
      <c r="X1645" s="1">
        <v>57.794676809999999</v>
      </c>
    </row>
    <row r="1646" spans="2:24" x14ac:dyDescent="0.3">
      <c r="B1646" s="1" t="s">
        <v>1666</v>
      </c>
      <c r="C1646" s="1" t="s">
        <v>20</v>
      </c>
      <c r="D1646" s="1">
        <v>768</v>
      </c>
      <c r="E1646" s="1" t="s">
        <v>21</v>
      </c>
      <c r="F1646" s="1" t="s">
        <v>22</v>
      </c>
      <c r="G1646" s="1">
        <v>263</v>
      </c>
      <c r="H1646" s="2">
        <v>1.5999999999999999E-33</v>
      </c>
      <c r="I1646" s="1">
        <v>117.2</v>
      </c>
      <c r="J1646" s="1">
        <v>0</v>
      </c>
      <c r="K1646" s="1">
        <v>1</v>
      </c>
      <c r="L1646" s="1">
        <v>1</v>
      </c>
      <c r="M1646" s="2">
        <v>1.0999999999999999E-34</v>
      </c>
      <c r="N1646" s="2">
        <v>2.2000000000000001E-33</v>
      </c>
      <c r="O1646" s="1">
        <v>116.8</v>
      </c>
      <c r="P1646" s="1">
        <v>0</v>
      </c>
      <c r="Q1646" s="1">
        <v>2</v>
      </c>
      <c r="R1646" s="1">
        <v>153</v>
      </c>
      <c r="S1646" s="1">
        <v>604</v>
      </c>
      <c r="T1646" s="1">
        <v>759</v>
      </c>
      <c r="U1646" s="1">
        <v>603</v>
      </c>
      <c r="V1646" s="1">
        <v>768</v>
      </c>
      <c r="W1646" s="1">
        <v>0.88</v>
      </c>
      <c r="X1646" s="1">
        <v>57.794676809999999</v>
      </c>
    </row>
    <row r="1647" spans="2:24" x14ac:dyDescent="0.3">
      <c r="B1647" s="1" t="s">
        <v>1667</v>
      </c>
      <c r="C1647" s="1" t="s">
        <v>20</v>
      </c>
      <c r="D1647" s="1">
        <v>417</v>
      </c>
      <c r="E1647" s="1" t="s">
        <v>21</v>
      </c>
      <c r="F1647" s="1" t="s">
        <v>22</v>
      </c>
      <c r="G1647" s="1">
        <v>263</v>
      </c>
      <c r="H1647" s="2">
        <v>4.9999999999999998E-58</v>
      </c>
      <c r="I1647" s="1">
        <v>197.6</v>
      </c>
      <c r="J1647" s="1">
        <v>0</v>
      </c>
      <c r="K1647" s="1">
        <v>1</v>
      </c>
      <c r="L1647" s="1">
        <v>2</v>
      </c>
      <c r="M1647" s="2">
        <v>1.5000000000000001E-33</v>
      </c>
      <c r="N1647" s="2">
        <v>3.1000000000000001E-32</v>
      </c>
      <c r="O1647" s="1">
        <v>113</v>
      </c>
      <c r="P1647" s="1">
        <v>0</v>
      </c>
      <c r="Q1647" s="1">
        <v>3</v>
      </c>
      <c r="R1647" s="1">
        <v>153</v>
      </c>
      <c r="S1647" s="1">
        <v>19</v>
      </c>
      <c r="T1647" s="1">
        <v>180</v>
      </c>
      <c r="U1647" s="1">
        <v>17</v>
      </c>
      <c r="V1647" s="1">
        <v>191</v>
      </c>
      <c r="W1647" s="1">
        <v>0.89</v>
      </c>
      <c r="X1647" s="1">
        <v>57.414448669999999</v>
      </c>
    </row>
    <row r="1648" spans="2:24" x14ac:dyDescent="0.3">
      <c r="B1648" s="1" t="s">
        <v>1668</v>
      </c>
      <c r="C1648" s="1" t="s">
        <v>20</v>
      </c>
      <c r="D1648" s="1">
        <v>437</v>
      </c>
      <c r="E1648" s="1" t="s">
        <v>21</v>
      </c>
      <c r="F1648" s="1" t="s">
        <v>22</v>
      </c>
      <c r="G1648" s="1">
        <v>263</v>
      </c>
      <c r="H1648" s="2">
        <v>8.3000000000000004E-52</v>
      </c>
      <c r="I1648" s="1">
        <v>177.2</v>
      </c>
      <c r="J1648" s="1">
        <v>0</v>
      </c>
      <c r="K1648" s="1">
        <v>1</v>
      </c>
      <c r="L1648" s="1">
        <v>2</v>
      </c>
      <c r="M1648" s="2">
        <v>3.4000000000000003E-30</v>
      </c>
      <c r="N1648" s="2">
        <v>6.9999999999999995E-29</v>
      </c>
      <c r="O1648" s="1">
        <v>102</v>
      </c>
      <c r="P1648" s="1">
        <v>0</v>
      </c>
      <c r="Q1648" s="1">
        <v>1</v>
      </c>
      <c r="R1648" s="1">
        <v>151</v>
      </c>
      <c r="S1648" s="1">
        <v>20</v>
      </c>
      <c r="T1648" s="1">
        <v>163</v>
      </c>
      <c r="U1648" s="1">
        <v>20</v>
      </c>
      <c r="V1648" s="1">
        <v>172</v>
      </c>
      <c r="W1648" s="1">
        <v>0.92</v>
      </c>
      <c r="X1648" s="1">
        <v>57.414448669999999</v>
      </c>
    </row>
    <row r="1649" spans="2:24" x14ac:dyDescent="0.3">
      <c r="B1649" s="1" t="s">
        <v>1669</v>
      </c>
      <c r="C1649" s="1" t="s">
        <v>20</v>
      </c>
      <c r="D1649" s="1">
        <v>952</v>
      </c>
      <c r="E1649" s="1" t="s">
        <v>21</v>
      </c>
      <c r="F1649" s="1" t="s">
        <v>22</v>
      </c>
      <c r="G1649" s="1">
        <v>263</v>
      </c>
      <c r="H1649" s="2">
        <v>2.5999999999999998E-44</v>
      </c>
      <c r="I1649" s="1">
        <v>152.6</v>
      </c>
      <c r="J1649" s="1">
        <v>0</v>
      </c>
      <c r="K1649" s="1">
        <v>1</v>
      </c>
      <c r="L1649" s="1">
        <v>2</v>
      </c>
      <c r="M1649" s="2">
        <v>2.3000000000000001E-23</v>
      </c>
      <c r="N1649" s="2">
        <v>4.7000000000000003E-22</v>
      </c>
      <c r="O1649" s="1">
        <v>79.599999999999994</v>
      </c>
      <c r="P1649" s="1">
        <v>0.1</v>
      </c>
      <c r="Q1649" s="1">
        <v>3</v>
      </c>
      <c r="R1649" s="1">
        <v>153</v>
      </c>
      <c r="S1649" s="1">
        <v>457</v>
      </c>
      <c r="T1649" s="1">
        <v>602</v>
      </c>
      <c r="U1649" s="1">
        <v>455</v>
      </c>
      <c r="V1649" s="1">
        <v>616</v>
      </c>
      <c r="W1649" s="1">
        <v>0.88</v>
      </c>
      <c r="X1649" s="1">
        <v>57.414448669999999</v>
      </c>
    </row>
    <row r="1650" spans="2:24" x14ac:dyDescent="0.3">
      <c r="B1650" s="1" t="s">
        <v>1670</v>
      </c>
      <c r="C1650" s="1" t="s">
        <v>20</v>
      </c>
      <c r="D1650" s="1">
        <v>952</v>
      </c>
      <c r="E1650" s="1" t="s">
        <v>21</v>
      </c>
      <c r="F1650" s="1" t="s">
        <v>22</v>
      </c>
      <c r="G1650" s="1">
        <v>263</v>
      </c>
      <c r="H1650" s="2">
        <v>2.5999999999999998E-44</v>
      </c>
      <c r="I1650" s="1">
        <v>152.6</v>
      </c>
      <c r="J1650" s="1">
        <v>0</v>
      </c>
      <c r="K1650" s="1">
        <v>1</v>
      </c>
      <c r="L1650" s="1">
        <v>2</v>
      </c>
      <c r="M1650" s="2">
        <v>2.3000000000000001E-23</v>
      </c>
      <c r="N1650" s="2">
        <v>4.7000000000000003E-22</v>
      </c>
      <c r="O1650" s="1">
        <v>79.599999999999994</v>
      </c>
      <c r="P1650" s="1">
        <v>0.1</v>
      </c>
      <c r="Q1650" s="1">
        <v>3</v>
      </c>
      <c r="R1650" s="1">
        <v>153</v>
      </c>
      <c r="S1650" s="1">
        <v>457</v>
      </c>
      <c r="T1650" s="1">
        <v>602</v>
      </c>
      <c r="U1650" s="1">
        <v>455</v>
      </c>
      <c r="V1650" s="1">
        <v>616</v>
      </c>
      <c r="W1650" s="1">
        <v>0.88</v>
      </c>
      <c r="X1650" s="1">
        <v>57.414448669999999</v>
      </c>
    </row>
    <row r="1651" spans="2:24" x14ac:dyDescent="0.3">
      <c r="B1651" s="1" t="s">
        <v>1671</v>
      </c>
      <c r="C1651" s="1" t="s">
        <v>20</v>
      </c>
      <c r="D1651" s="1">
        <v>953</v>
      </c>
      <c r="E1651" s="1" t="s">
        <v>21</v>
      </c>
      <c r="F1651" s="1" t="s">
        <v>22</v>
      </c>
      <c r="G1651" s="1">
        <v>263</v>
      </c>
      <c r="H1651" s="2">
        <v>2.5999999999999998E-44</v>
      </c>
      <c r="I1651" s="1">
        <v>152.6</v>
      </c>
      <c r="J1651" s="1">
        <v>0</v>
      </c>
      <c r="K1651" s="1">
        <v>1</v>
      </c>
      <c r="L1651" s="1">
        <v>2</v>
      </c>
      <c r="M1651" s="2">
        <v>2.3000000000000001E-23</v>
      </c>
      <c r="N1651" s="2">
        <v>4.7000000000000003E-22</v>
      </c>
      <c r="O1651" s="1">
        <v>79.599999999999994</v>
      </c>
      <c r="P1651" s="1">
        <v>0.1</v>
      </c>
      <c r="Q1651" s="1">
        <v>3</v>
      </c>
      <c r="R1651" s="1">
        <v>153</v>
      </c>
      <c r="S1651" s="1">
        <v>458</v>
      </c>
      <c r="T1651" s="1">
        <v>603</v>
      </c>
      <c r="U1651" s="1">
        <v>456</v>
      </c>
      <c r="V1651" s="1">
        <v>617</v>
      </c>
      <c r="W1651" s="1">
        <v>0.88</v>
      </c>
      <c r="X1651" s="1">
        <v>57.414448669999999</v>
      </c>
    </row>
    <row r="1652" spans="2:24" x14ac:dyDescent="0.3">
      <c r="B1652" s="1" t="s">
        <v>1672</v>
      </c>
      <c r="C1652" s="1" t="s">
        <v>20</v>
      </c>
      <c r="D1652" s="1">
        <v>953</v>
      </c>
      <c r="E1652" s="1" t="s">
        <v>21</v>
      </c>
      <c r="F1652" s="1" t="s">
        <v>22</v>
      </c>
      <c r="G1652" s="1">
        <v>263</v>
      </c>
      <c r="H1652" s="2">
        <v>2.5999999999999998E-44</v>
      </c>
      <c r="I1652" s="1">
        <v>152.6</v>
      </c>
      <c r="J1652" s="1">
        <v>0</v>
      </c>
      <c r="K1652" s="1">
        <v>1</v>
      </c>
      <c r="L1652" s="1">
        <v>2</v>
      </c>
      <c r="M1652" s="2">
        <v>2.3000000000000001E-23</v>
      </c>
      <c r="N1652" s="2">
        <v>4.7000000000000003E-22</v>
      </c>
      <c r="O1652" s="1">
        <v>79.599999999999994</v>
      </c>
      <c r="P1652" s="1">
        <v>0.1</v>
      </c>
      <c r="Q1652" s="1">
        <v>3</v>
      </c>
      <c r="R1652" s="1">
        <v>153</v>
      </c>
      <c r="S1652" s="1">
        <v>458</v>
      </c>
      <c r="T1652" s="1">
        <v>603</v>
      </c>
      <c r="U1652" s="1">
        <v>456</v>
      </c>
      <c r="V1652" s="1">
        <v>617</v>
      </c>
      <c r="W1652" s="1">
        <v>0.88</v>
      </c>
      <c r="X1652" s="1">
        <v>57.414448669999999</v>
      </c>
    </row>
    <row r="1653" spans="2:24" x14ac:dyDescent="0.3">
      <c r="B1653" s="1" t="s">
        <v>1673</v>
      </c>
      <c r="C1653" s="1" t="s">
        <v>20</v>
      </c>
      <c r="D1653" s="1">
        <v>640</v>
      </c>
      <c r="E1653" s="1" t="s">
        <v>21</v>
      </c>
      <c r="F1653" s="1" t="s">
        <v>22</v>
      </c>
      <c r="G1653" s="1">
        <v>263</v>
      </c>
      <c r="H1653" s="2">
        <v>2.4000000000000001E-60</v>
      </c>
      <c r="I1653" s="1">
        <v>205.2</v>
      </c>
      <c r="J1653" s="1">
        <v>0</v>
      </c>
      <c r="K1653" s="1">
        <v>1</v>
      </c>
      <c r="L1653" s="1">
        <v>2</v>
      </c>
      <c r="M1653" s="2">
        <v>1.8E-37</v>
      </c>
      <c r="N1653" s="2">
        <v>3.7E-36</v>
      </c>
      <c r="O1653" s="1">
        <v>125.9</v>
      </c>
      <c r="P1653" s="1">
        <v>0</v>
      </c>
      <c r="Q1653" s="1">
        <v>2</v>
      </c>
      <c r="R1653" s="1">
        <v>151</v>
      </c>
      <c r="S1653" s="1">
        <v>260</v>
      </c>
      <c r="T1653" s="1">
        <v>412</v>
      </c>
      <c r="U1653" s="1">
        <v>259</v>
      </c>
      <c r="V1653" s="1">
        <v>427</v>
      </c>
      <c r="W1653" s="1">
        <v>0.92</v>
      </c>
      <c r="X1653" s="1">
        <v>57.034220529999999</v>
      </c>
    </row>
    <row r="1654" spans="2:24" x14ac:dyDescent="0.3">
      <c r="B1654" s="1" t="s">
        <v>1674</v>
      </c>
      <c r="C1654" s="1" t="s">
        <v>20</v>
      </c>
      <c r="D1654" s="1">
        <v>609</v>
      </c>
      <c r="E1654" s="1" t="s">
        <v>21</v>
      </c>
      <c r="F1654" s="1" t="s">
        <v>22</v>
      </c>
      <c r="G1654" s="1">
        <v>263</v>
      </c>
      <c r="H1654" s="2">
        <v>2.1999999999999999E-59</v>
      </c>
      <c r="I1654" s="1">
        <v>202</v>
      </c>
      <c r="J1654" s="1">
        <v>0</v>
      </c>
      <c r="K1654" s="1">
        <v>1</v>
      </c>
      <c r="L1654" s="1">
        <v>2</v>
      </c>
      <c r="M1654" s="2">
        <v>4.2999999999999997E-37</v>
      </c>
      <c r="N1654" s="2">
        <v>8.7999999999999997E-36</v>
      </c>
      <c r="O1654" s="1">
        <v>124.6</v>
      </c>
      <c r="P1654" s="1">
        <v>0</v>
      </c>
      <c r="Q1654" s="1">
        <v>2</v>
      </c>
      <c r="R1654" s="1">
        <v>151</v>
      </c>
      <c r="S1654" s="1">
        <v>230</v>
      </c>
      <c r="T1654" s="1">
        <v>382</v>
      </c>
      <c r="U1654" s="1">
        <v>229</v>
      </c>
      <c r="V1654" s="1">
        <v>400</v>
      </c>
      <c r="W1654" s="1">
        <v>0.93</v>
      </c>
      <c r="X1654" s="1">
        <v>57.034220529999999</v>
      </c>
    </row>
    <row r="1655" spans="2:24" x14ac:dyDescent="0.3">
      <c r="B1655" s="1" t="s">
        <v>1675</v>
      </c>
      <c r="C1655" s="1" t="s">
        <v>20</v>
      </c>
      <c r="D1655" s="1">
        <v>564</v>
      </c>
      <c r="E1655" s="1" t="s">
        <v>21</v>
      </c>
      <c r="F1655" s="1" t="s">
        <v>22</v>
      </c>
      <c r="G1655" s="1">
        <v>263</v>
      </c>
      <c r="H1655" s="2">
        <v>2.1999999999999999E-59</v>
      </c>
      <c r="I1655" s="1">
        <v>202</v>
      </c>
      <c r="J1655" s="1">
        <v>0</v>
      </c>
      <c r="K1655" s="1">
        <v>1</v>
      </c>
      <c r="L1655" s="1">
        <v>2</v>
      </c>
      <c r="M1655" s="2">
        <v>2.1000000000000001E-37</v>
      </c>
      <c r="N1655" s="2">
        <v>4.3000000000000002E-36</v>
      </c>
      <c r="O1655" s="1">
        <v>125.7</v>
      </c>
      <c r="P1655" s="1">
        <v>0</v>
      </c>
      <c r="Q1655" s="1">
        <v>2</v>
      </c>
      <c r="R1655" s="1">
        <v>151</v>
      </c>
      <c r="S1655" s="1">
        <v>171</v>
      </c>
      <c r="T1655" s="1">
        <v>323</v>
      </c>
      <c r="U1655" s="1">
        <v>170</v>
      </c>
      <c r="V1655" s="1">
        <v>335</v>
      </c>
      <c r="W1655" s="1">
        <v>0.94</v>
      </c>
      <c r="X1655" s="1">
        <v>57.034220529999999</v>
      </c>
    </row>
    <row r="1656" spans="2:24" x14ac:dyDescent="0.3">
      <c r="B1656" s="1" t="s">
        <v>1676</v>
      </c>
      <c r="C1656" s="1" t="s">
        <v>20</v>
      </c>
      <c r="D1656" s="1">
        <v>669</v>
      </c>
      <c r="E1656" s="1" t="s">
        <v>21</v>
      </c>
      <c r="F1656" s="1" t="s">
        <v>22</v>
      </c>
      <c r="G1656" s="1">
        <v>263</v>
      </c>
      <c r="H1656" s="2">
        <v>2.2999999999999998E-31</v>
      </c>
      <c r="I1656" s="1">
        <v>110.2</v>
      </c>
      <c r="J1656" s="1">
        <v>0</v>
      </c>
      <c r="K1656" s="1">
        <v>1</v>
      </c>
      <c r="L1656" s="1">
        <v>1</v>
      </c>
      <c r="M1656" s="2">
        <v>1.6000000000000001E-32</v>
      </c>
      <c r="N1656" s="2">
        <v>3.2999999999999999E-31</v>
      </c>
      <c r="O1656" s="1">
        <v>109.7</v>
      </c>
      <c r="P1656" s="1">
        <v>0</v>
      </c>
      <c r="Q1656" s="1">
        <v>3</v>
      </c>
      <c r="R1656" s="1">
        <v>152</v>
      </c>
      <c r="S1656" s="1">
        <v>507</v>
      </c>
      <c r="T1656" s="1">
        <v>658</v>
      </c>
      <c r="U1656" s="1">
        <v>505</v>
      </c>
      <c r="V1656" s="1">
        <v>669</v>
      </c>
      <c r="W1656" s="1">
        <v>0.88</v>
      </c>
      <c r="X1656" s="1">
        <v>57.034220529999999</v>
      </c>
    </row>
    <row r="1657" spans="2:24" x14ac:dyDescent="0.3">
      <c r="B1657" s="1" t="s">
        <v>1677</v>
      </c>
      <c r="C1657" s="1" t="s">
        <v>20</v>
      </c>
      <c r="D1657" s="1">
        <v>545</v>
      </c>
      <c r="E1657" s="1" t="s">
        <v>21</v>
      </c>
      <c r="F1657" s="1" t="s">
        <v>22</v>
      </c>
      <c r="G1657" s="1">
        <v>263</v>
      </c>
      <c r="H1657" s="2">
        <v>3.7E-65</v>
      </c>
      <c r="I1657" s="1">
        <v>221</v>
      </c>
      <c r="J1657" s="1">
        <v>0.4</v>
      </c>
      <c r="K1657" s="1">
        <v>1</v>
      </c>
      <c r="L1657" s="1">
        <v>2</v>
      </c>
      <c r="M1657" s="2">
        <v>5.2E-43</v>
      </c>
      <c r="N1657" s="2">
        <v>1.1E-41</v>
      </c>
      <c r="O1657" s="1">
        <v>144.1</v>
      </c>
      <c r="P1657" s="1">
        <v>0.1</v>
      </c>
      <c r="Q1657" s="1">
        <v>3</v>
      </c>
      <c r="R1657" s="1">
        <v>151</v>
      </c>
      <c r="S1657" s="1">
        <v>119</v>
      </c>
      <c r="T1657" s="1">
        <v>268</v>
      </c>
      <c r="U1657" s="1">
        <v>117</v>
      </c>
      <c r="V1657" s="1">
        <v>279</v>
      </c>
      <c r="W1657" s="1">
        <v>0.95</v>
      </c>
      <c r="X1657" s="1">
        <v>56.6539924</v>
      </c>
    </row>
    <row r="1658" spans="2:24" x14ac:dyDescent="0.3">
      <c r="B1658" s="1" t="s">
        <v>1678</v>
      </c>
      <c r="C1658" s="1" t="s">
        <v>20</v>
      </c>
      <c r="D1658" s="1">
        <v>545</v>
      </c>
      <c r="E1658" s="1" t="s">
        <v>21</v>
      </c>
      <c r="F1658" s="1" t="s">
        <v>22</v>
      </c>
      <c r="G1658" s="1">
        <v>263</v>
      </c>
      <c r="H1658" s="2">
        <v>3.7E-65</v>
      </c>
      <c r="I1658" s="1">
        <v>221</v>
      </c>
      <c r="J1658" s="1">
        <v>0.4</v>
      </c>
      <c r="K1658" s="1">
        <v>1</v>
      </c>
      <c r="L1658" s="1">
        <v>2</v>
      </c>
      <c r="M1658" s="2">
        <v>5.2E-43</v>
      </c>
      <c r="N1658" s="2">
        <v>1.1E-41</v>
      </c>
      <c r="O1658" s="1">
        <v>144.1</v>
      </c>
      <c r="P1658" s="1">
        <v>0.1</v>
      </c>
      <c r="Q1658" s="1">
        <v>3</v>
      </c>
      <c r="R1658" s="1">
        <v>151</v>
      </c>
      <c r="S1658" s="1">
        <v>119</v>
      </c>
      <c r="T1658" s="1">
        <v>268</v>
      </c>
      <c r="U1658" s="1">
        <v>117</v>
      </c>
      <c r="V1658" s="1">
        <v>279</v>
      </c>
      <c r="W1658" s="1">
        <v>0.95</v>
      </c>
      <c r="X1658" s="1">
        <v>56.6539924</v>
      </c>
    </row>
    <row r="1659" spans="2:24" x14ac:dyDescent="0.3">
      <c r="B1659" s="1" t="s">
        <v>1679</v>
      </c>
      <c r="C1659" s="1" t="s">
        <v>20</v>
      </c>
      <c r="D1659" s="1">
        <v>552</v>
      </c>
      <c r="E1659" s="1" t="s">
        <v>21</v>
      </c>
      <c r="F1659" s="1" t="s">
        <v>22</v>
      </c>
      <c r="G1659" s="1">
        <v>263</v>
      </c>
      <c r="H1659" s="2">
        <v>7.2000000000000002E-63</v>
      </c>
      <c r="I1659" s="1">
        <v>213.4</v>
      </c>
      <c r="J1659" s="1">
        <v>4.7</v>
      </c>
      <c r="K1659" s="1">
        <v>1</v>
      </c>
      <c r="L1659" s="1">
        <v>2</v>
      </c>
      <c r="M1659" s="2">
        <v>3.1000000000000003E-42</v>
      </c>
      <c r="N1659" s="2">
        <v>6.4000000000000002E-41</v>
      </c>
      <c r="O1659" s="1">
        <v>141.5</v>
      </c>
      <c r="P1659" s="1">
        <v>0.2</v>
      </c>
      <c r="Q1659" s="1">
        <v>2</v>
      </c>
      <c r="R1659" s="1">
        <v>150</v>
      </c>
      <c r="S1659" s="1">
        <v>122</v>
      </c>
      <c r="T1659" s="1">
        <v>271</v>
      </c>
      <c r="U1659" s="1">
        <v>121</v>
      </c>
      <c r="V1659" s="1">
        <v>288</v>
      </c>
      <c r="W1659" s="1">
        <v>0.95</v>
      </c>
      <c r="X1659" s="1">
        <v>56.6539924</v>
      </c>
    </row>
    <row r="1660" spans="2:24" x14ac:dyDescent="0.3">
      <c r="B1660" s="1" t="s">
        <v>1680</v>
      </c>
      <c r="C1660" s="1" t="s">
        <v>20</v>
      </c>
      <c r="D1660" s="1">
        <v>552</v>
      </c>
      <c r="E1660" s="1" t="s">
        <v>21</v>
      </c>
      <c r="F1660" s="1" t="s">
        <v>22</v>
      </c>
      <c r="G1660" s="1">
        <v>263</v>
      </c>
      <c r="H1660" s="2">
        <v>7.2000000000000002E-63</v>
      </c>
      <c r="I1660" s="1">
        <v>213.4</v>
      </c>
      <c r="J1660" s="1">
        <v>4.7</v>
      </c>
      <c r="K1660" s="1">
        <v>1</v>
      </c>
      <c r="L1660" s="1">
        <v>2</v>
      </c>
      <c r="M1660" s="2">
        <v>3.1000000000000003E-42</v>
      </c>
      <c r="N1660" s="2">
        <v>6.4000000000000002E-41</v>
      </c>
      <c r="O1660" s="1">
        <v>141.5</v>
      </c>
      <c r="P1660" s="1">
        <v>0.2</v>
      </c>
      <c r="Q1660" s="1">
        <v>2</v>
      </c>
      <c r="R1660" s="1">
        <v>150</v>
      </c>
      <c r="S1660" s="1">
        <v>122</v>
      </c>
      <c r="T1660" s="1">
        <v>271</v>
      </c>
      <c r="U1660" s="1">
        <v>121</v>
      </c>
      <c r="V1660" s="1">
        <v>288</v>
      </c>
      <c r="W1660" s="1">
        <v>0.95</v>
      </c>
      <c r="X1660" s="1">
        <v>56.6539924</v>
      </c>
    </row>
    <row r="1661" spans="2:24" x14ac:dyDescent="0.3">
      <c r="B1661" s="1" t="s">
        <v>1681</v>
      </c>
      <c r="C1661" s="1" t="s">
        <v>20</v>
      </c>
      <c r="D1661" s="1">
        <v>552</v>
      </c>
      <c r="E1661" s="1" t="s">
        <v>21</v>
      </c>
      <c r="F1661" s="1" t="s">
        <v>22</v>
      </c>
      <c r="G1661" s="1">
        <v>263</v>
      </c>
      <c r="H1661" s="2">
        <v>7.2000000000000002E-63</v>
      </c>
      <c r="I1661" s="1">
        <v>213.4</v>
      </c>
      <c r="J1661" s="1">
        <v>4.7</v>
      </c>
      <c r="K1661" s="1">
        <v>1</v>
      </c>
      <c r="L1661" s="1">
        <v>2</v>
      </c>
      <c r="M1661" s="2">
        <v>3.1000000000000003E-42</v>
      </c>
      <c r="N1661" s="2">
        <v>6.4000000000000002E-41</v>
      </c>
      <c r="O1661" s="1">
        <v>141.5</v>
      </c>
      <c r="P1661" s="1">
        <v>0.2</v>
      </c>
      <c r="Q1661" s="1">
        <v>2</v>
      </c>
      <c r="R1661" s="1">
        <v>150</v>
      </c>
      <c r="S1661" s="1">
        <v>122</v>
      </c>
      <c r="T1661" s="1">
        <v>271</v>
      </c>
      <c r="U1661" s="1">
        <v>121</v>
      </c>
      <c r="V1661" s="1">
        <v>288</v>
      </c>
      <c r="W1661" s="1">
        <v>0.95</v>
      </c>
      <c r="X1661" s="1">
        <v>56.6539924</v>
      </c>
    </row>
    <row r="1662" spans="2:24" x14ac:dyDescent="0.3">
      <c r="B1662" s="1" t="s">
        <v>1682</v>
      </c>
      <c r="C1662" s="1" t="s">
        <v>20</v>
      </c>
      <c r="D1662" s="1">
        <v>421</v>
      </c>
      <c r="E1662" s="1" t="s">
        <v>21</v>
      </c>
      <c r="F1662" s="1" t="s">
        <v>22</v>
      </c>
      <c r="G1662" s="1">
        <v>263</v>
      </c>
      <c r="H1662" s="2">
        <v>4.3000000000000003E-59</v>
      </c>
      <c r="I1662" s="1">
        <v>201.1</v>
      </c>
      <c r="J1662" s="1">
        <v>0</v>
      </c>
      <c r="K1662" s="1">
        <v>1</v>
      </c>
      <c r="L1662" s="1">
        <v>2</v>
      </c>
      <c r="M1662" s="2">
        <v>2.3999999999999999E-37</v>
      </c>
      <c r="N1662" s="2">
        <v>4.8E-36</v>
      </c>
      <c r="O1662" s="1">
        <v>125.5</v>
      </c>
      <c r="P1662" s="1">
        <v>0</v>
      </c>
      <c r="Q1662" s="1">
        <v>3</v>
      </c>
      <c r="R1662" s="1">
        <v>151</v>
      </c>
      <c r="S1662" s="1">
        <v>25</v>
      </c>
      <c r="T1662" s="1">
        <v>177</v>
      </c>
      <c r="U1662" s="1">
        <v>23</v>
      </c>
      <c r="V1662" s="1">
        <v>186</v>
      </c>
      <c r="W1662" s="1">
        <v>0.93</v>
      </c>
      <c r="X1662" s="1">
        <v>56.6539924</v>
      </c>
    </row>
    <row r="1663" spans="2:24" x14ac:dyDescent="0.3">
      <c r="B1663" s="1" t="s">
        <v>1683</v>
      </c>
      <c r="C1663" s="1" t="s">
        <v>20</v>
      </c>
      <c r="D1663" s="1">
        <v>612</v>
      </c>
      <c r="E1663" s="1" t="s">
        <v>21</v>
      </c>
      <c r="F1663" s="1" t="s">
        <v>22</v>
      </c>
      <c r="G1663" s="1">
        <v>263</v>
      </c>
      <c r="H1663" s="2">
        <v>7.2E-59</v>
      </c>
      <c r="I1663" s="1">
        <v>200.3</v>
      </c>
      <c r="J1663" s="1">
        <v>0</v>
      </c>
      <c r="K1663" s="1">
        <v>1</v>
      </c>
      <c r="L1663" s="1">
        <v>2</v>
      </c>
      <c r="M1663" s="2">
        <v>5.6000000000000002E-37</v>
      </c>
      <c r="N1663" s="2">
        <v>1.1E-35</v>
      </c>
      <c r="O1663" s="1">
        <v>124.3</v>
      </c>
      <c r="P1663" s="1">
        <v>0</v>
      </c>
      <c r="Q1663" s="1">
        <v>2</v>
      </c>
      <c r="R1663" s="1">
        <v>150</v>
      </c>
      <c r="S1663" s="1">
        <v>217</v>
      </c>
      <c r="T1663" s="1">
        <v>368</v>
      </c>
      <c r="U1663" s="1">
        <v>216</v>
      </c>
      <c r="V1663" s="1">
        <v>380</v>
      </c>
      <c r="W1663" s="1">
        <v>0.93</v>
      </c>
      <c r="X1663" s="1">
        <v>56.6539924</v>
      </c>
    </row>
    <row r="1664" spans="2:24" x14ac:dyDescent="0.3">
      <c r="B1664" s="1" t="s">
        <v>1684</v>
      </c>
      <c r="C1664" s="1" t="s">
        <v>20</v>
      </c>
      <c r="D1664" s="1">
        <v>612</v>
      </c>
      <c r="E1664" s="1" t="s">
        <v>21</v>
      </c>
      <c r="F1664" s="1" t="s">
        <v>22</v>
      </c>
      <c r="G1664" s="1">
        <v>263</v>
      </c>
      <c r="H1664" s="2">
        <v>7.2E-59</v>
      </c>
      <c r="I1664" s="1">
        <v>200.3</v>
      </c>
      <c r="J1664" s="1">
        <v>0</v>
      </c>
      <c r="K1664" s="1">
        <v>1</v>
      </c>
      <c r="L1664" s="1">
        <v>2</v>
      </c>
      <c r="M1664" s="2">
        <v>5.6000000000000002E-37</v>
      </c>
      <c r="N1664" s="2">
        <v>1.1E-35</v>
      </c>
      <c r="O1664" s="1">
        <v>124.3</v>
      </c>
      <c r="P1664" s="1">
        <v>0</v>
      </c>
      <c r="Q1664" s="1">
        <v>2</v>
      </c>
      <c r="R1664" s="1">
        <v>150</v>
      </c>
      <c r="S1664" s="1">
        <v>217</v>
      </c>
      <c r="T1664" s="1">
        <v>368</v>
      </c>
      <c r="U1664" s="1">
        <v>216</v>
      </c>
      <c r="V1664" s="1">
        <v>380</v>
      </c>
      <c r="W1664" s="1">
        <v>0.93</v>
      </c>
      <c r="X1664" s="1">
        <v>56.6539924</v>
      </c>
    </row>
    <row r="1665" spans="2:24" x14ac:dyDescent="0.3">
      <c r="B1665" s="1" t="s">
        <v>1685</v>
      </c>
      <c r="C1665" s="1" t="s">
        <v>20</v>
      </c>
      <c r="D1665" s="1">
        <v>346</v>
      </c>
      <c r="E1665" s="1" t="s">
        <v>21</v>
      </c>
      <c r="F1665" s="1" t="s">
        <v>22</v>
      </c>
      <c r="G1665" s="1">
        <v>263</v>
      </c>
      <c r="H1665" s="2">
        <v>3.4000000000000001E-31</v>
      </c>
      <c r="I1665" s="1">
        <v>109.6</v>
      </c>
      <c r="J1665" s="1">
        <v>0</v>
      </c>
      <c r="K1665" s="1">
        <v>1</v>
      </c>
      <c r="L1665" s="1">
        <v>1</v>
      </c>
      <c r="M1665" s="2">
        <v>3.2000000000000002E-32</v>
      </c>
      <c r="N1665" s="2">
        <v>6.5999999999999998E-31</v>
      </c>
      <c r="O1665" s="1">
        <v>108.7</v>
      </c>
      <c r="P1665" s="1">
        <v>0</v>
      </c>
      <c r="Q1665" s="1">
        <v>3</v>
      </c>
      <c r="R1665" s="1">
        <v>151</v>
      </c>
      <c r="S1665" s="1">
        <v>184</v>
      </c>
      <c r="T1665" s="1">
        <v>330</v>
      </c>
      <c r="U1665" s="1">
        <v>182</v>
      </c>
      <c r="V1665" s="1">
        <v>340</v>
      </c>
      <c r="W1665" s="1">
        <v>0.93</v>
      </c>
      <c r="X1665" s="1">
        <v>56.6539924</v>
      </c>
    </row>
    <row r="1666" spans="2:24" x14ac:dyDescent="0.3">
      <c r="B1666" s="1" t="s">
        <v>1686</v>
      </c>
      <c r="C1666" s="1" t="s">
        <v>20</v>
      </c>
      <c r="D1666" s="1">
        <v>470</v>
      </c>
      <c r="E1666" s="1" t="s">
        <v>21</v>
      </c>
      <c r="F1666" s="1" t="s">
        <v>22</v>
      </c>
      <c r="G1666" s="1">
        <v>263</v>
      </c>
      <c r="H1666" s="2">
        <v>1.7E-60</v>
      </c>
      <c r="I1666" s="1">
        <v>205.6</v>
      </c>
      <c r="J1666" s="1">
        <v>0</v>
      </c>
      <c r="K1666" s="1">
        <v>1</v>
      </c>
      <c r="L1666" s="1">
        <v>2</v>
      </c>
      <c r="M1666" s="2">
        <v>9.8000000000000008E-38</v>
      </c>
      <c r="N1666" s="2">
        <v>1.9999999999999999E-36</v>
      </c>
      <c r="O1666" s="1">
        <v>126.8</v>
      </c>
      <c r="P1666" s="1">
        <v>0</v>
      </c>
      <c r="Q1666" s="1">
        <v>2</v>
      </c>
      <c r="R1666" s="1">
        <v>149</v>
      </c>
      <c r="S1666" s="1">
        <v>80</v>
      </c>
      <c r="T1666" s="1">
        <v>230</v>
      </c>
      <c r="U1666" s="1">
        <v>79</v>
      </c>
      <c r="V1666" s="1">
        <v>243</v>
      </c>
      <c r="W1666" s="1">
        <v>0.93</v>
      </c>
      <c r="X1666" s="1">
        <v>56.27376426</v>
      </c>
    </row>
    <row r="1667" spans="2:24" x14ac:dyDescent="0.3">
      <c r="B1667" s="1" t="s">
        <v>1687</v>
      </c>
      <c r="C1667" s="1" t="s">
        <v>20</v>
      </c>
      <c r="D1667" s="1">
        <v>864</v>
      </c>
      <c r="E1667" s="1" t="s">
        <v>21</v>
      </c>
      <c r="F1667" s="1" t="s">
        <v>22</v>
      </c>
      <c r="G1667" s="1">
        <v>263</v>
      </c>
      <c r="H1667" s="2">
        <v>2.8999999999999999E-58</v>
      </c>
      <c r="I1667" s="1">
        <v>198.4</v>
      </c>
      <c r="J1667" s="1">
        <v>0</v>
      </c>
      <c r="K1667" s="1">
        <v>1</v>
      </c>
      <c r="L1667" s="1">
        <v>2</v>
      </c>
      <c r="M1667" s="2">
        <v>1.2E-36</v>
      </c>
      <c r="N1667" s="2">
        <v>2.4999999999999998E-35</v>
      </c>
      <c r="O1667" s="1">
        <v>123.1</v>
      </c>
      <c r="P1667" s="1">
        <v>0</v>
      </c>
      <c r="Q1667" s="1">
        <v>2</v>
      </c>
      <c r="R1667" s="1">
        <v>149</v>
      </c>
      <c r="S1667" s="1">
        <v>480</v>
      </c>
      <c r="T1667" s="1">
        <v>630</v>
      </c>
      <c r="U1667" s="1">
        <v>479</v>
      </c>
      <c r="V1667" s="1">
        <v>642</v>
      </c>
      <c r="W1667" s="1">
        <v>0.92</v>
      </c>
      <c r="X1667" s="1">
        <v>56.27376426</v>
      </c>
    </row>
    <row r="1668" spans="2:24" x14ac:dyDescent="0.3">
      <c r="B1668" s="1" t="s">
        <v>1688</v>
      </c>
      <c r="C1668" s="1" t="s">
        <v>20</v>
      </c>
      <c r="D1668" s="1">
        <v>487</v>
      </c>
      <c r="E1668" s="1" t="s">
        <v>21</v>
      </c>
      <c r="F1668" s="1" t="s">
        <v>22</v>
      </c>
      <c r="G1668" s="1">
        <v>263</v>
      </c>
      <c r="H1668" s="2">
        <v>8.1000000000000005E-57</v>
      </c>
      <c r="I1668" s="1">
        <v>193.6</v>
      </c>
      <c r="J1668" s="1">
        <v>0</v>
      </c>
      <c r="K1668" s="1">
        <v>1</v>
      </c>
      <c r="L1668" s="1">
        <v>2</v>
      </c>
      <c r="M1668" s="2">
        <v>4.2000000000000001E-43</v>
      </c>
      <c r="N1668" s="2">
        <v>8.6000000000000002E-42</v>
      </c>
      <c r="O1668" s="1">
        <v>144.4</v>
      </c>
      <c r="P1668" s="1">
        <v>0</v>
      </c>
      <c r="Q1668" s="1">
        <v>2</v>
      </c>
      <c r="R1668" s="1">
        <v>149</v>
      </c>
      <c r="S1668" s="1">
        <v>43</v>
      </c>
      <c r="T1668" s="1">
        <v>195</v>
      </c>
      <c r="U1668" s="1">
        <v>42</v>
      </c>
      <c r="V1668" s="1">
        <v>197</v>
      </c>
      <c r="W1668" s="1">
        <v>0.96</v>
      </c>
      <c r="X1668" s="1">
        <v>56.27376426</v>
      </c>
    </row>
    <row r="1669" spans="2:24" x14ac:dyDescent="0.3">
      <c r="B1669" s="1" t="s">
        <v>1689</v>
      </c>
      <c r="C1669" s="1" t="s">
        <v>20</v>
      </c>
      <c r="D1669" s="1">
        <v>664</v>
      </c>
      <c r="E1669" s="1" t="s">
        <v>21</v>
      </c>
      <c r="F1669" s="1" t="s">
        <v>22</v>
      </c>
      <c r="G1669" s="1">
        <v>263</v>
      </c>
      <c r="H1669" s="2">
        <v>1.0000000000000001E-31</v>
      </c>
      <c r="I1669" s="1">
        <v>111.4</v>
      </c>
      <c r="J1669" s="1">
        <v>0</v>
      </c>
      <c r="K1669" s="1">
        <v>1</v>
      </c>
      <c r="L1669" s="1">
        <v>2</v>
      </c>
      <c r="M1669" s="2">
        <v>6.2000000000000001E-24</v>
      </c>
      <c r="N1669" s="2">
        <v>1.3E-22</v>
      </c>
      <c r="O1669" s="1">
        <v>81.5</v>
      </c>
      <c r="P1669" s="1">
        <v>0</v>
      </c>
      <c r="Q1669" s="1">
        <v>4</v>
      </c>
      <c r="R1669" s="1">
        <v>151</v>
      </c>
      <c r="S1669" s="1">
        <v>83</v>
      </c>
      <c r="T1669" s="1">
        <v>234</v>
      </c>
      <c r="U1669" s="1">
        <v>81</v>
      </c>
      <c r="V1669" s="1">
        <v>246</v>
      </c>
      <c r="W1669" s="1">
        <v>0.89</v>
      </c>
      <c r="X1669" s="1">
        <v>56.27376426</v>
      </c>
    </row>
    <row r="1670" spans="2:24" x14ac:dyDescent="0.3">
      <c r="B1670" s="1" t="s">
        <v>1690</v>
      </c>
      <c r="C1670" s="1" t="s">
        <v>20</v>
      </c>
      <c r="D1670" s="1">
        <v>545</v>
      </c>
      <c r="E1670" s="1" t="s">
        <v>21</v>
      </c>
      <c r="F1670" s="1" t="s">
        <v>22</v>
      </c>
      <c r="G1670" s="1">
        <v>263</v>
      </c>
      <c r="H1670" s="2">
        <v>1.6E-65</v>
      </c>
      <c r="I1670" s="1">
        <v>222.2</v>
      </c>
      <c r="J1670" s="1">
        <v>0.5</v>
      </c>
      <c r="K1670" s="1">
        <v>1</v>
      </c>
      <c r="L1670" s="1">
        <v>2</v>
      </c>
      <c r="M1670" s="2">
        <v>4.2000000000000001E-43</v>
      </c>
      <c r="N1670" s="2">
        <v>8.6000000000000002E-42</v>
      </c>
      <c r="O1670" s="1">
        <v>144.4</v>
      </c>
      <c r="P1670" s="1">
        <v>0.2</v>
      </c>
      <c r="Q1670" s="1">
        <v>3</v>
      </c>
      <c r="R1670" s="1">
        <v>149</v>
      </c>
      <c r="S1670" s="1">
        <v>119</v>
      </c>
      <c r="T1670" s="1">
        <v>266</v>
      </c>
      <c r="U1670" s="1">
        <v>117</v>
      </c>
      <c r="V1670" s="1">
        <v>278</v>
      </c>
      <c r="W1670" s="1">
        <v>0.95</v>
      </c>
      <c r="X1670" s="1">
        <v>55.89353612</v>
      </c>
    </row>
    <row r="1671" spans="2:24" x14ac:dyDescent="0.3">
      <c r="B1671" s="1" t="s">
        <v>1691</v>
      </c>
      <c r="C1671" s="1" t="s">
        <v>20</v>
      </c>
      <c r="D1671" s="1">
        <v>545</v>
      </c>
      <c r="E1671" s="1" t="s">
        <v>21</v>
      </c>
      <c r="F1671" s="1" t="s">
        <v>22</v>
      </c>
      <c r="G1671" s="1">
        <v>263</v>
      </c>
      <c r="H1671" s="2">
        <v>1.6E-65</v>
      </c>
      <c r="I1671" s="1">
        <v>222.2</v>
      </c>
      <c r="J1671" s="1">
        <v>0.5</v>
      </c>
      <c r="K1671" s="1">
        <v>1</v>
      </c>
      <c r="L1671" s="1">
        <v>2</v>
      </c>
      <c r="M1671" s="2">
        <v>4.2000000000000001E-43</v>
      </c>
      <c r="N1671" s="2">
        <v>8.6000000000000002E-42</v>
      </c>
      <c r="O1671" s="1">
        <v>144.4</v>
      </c>
      <c r="P1671" s="1">
        <v>0.2</v>
      </c>
      <c r="Q1671" s="1">
        <v>3</v>
      </c>
      <c r="R1671" s="1">
        <v>149</v>
      </c>
      <c r="S1671" s="1">
        <v>119</v>
      </c>
      <c r="T1671" s="1">
        <v>266</v>
      </c>
      <c r="U1671" s="1">
        <v>117</v>
      </c>
      <c r="V1671" s="1">
        <v>278</v>
      </c>
      <c r="W1671" s="1">
        <v>0.95</v>
      </c>
      <c r="X1671" s="1">
        <v>55.89353612</v>
      </c>
    </row>
    <row r="1672" spans="2:24" x14ac:dyDescent="0.3">
      <c r="B1672" s="1" t="s">
        <v>1692</v>
      </c>
      <c r="C1672" s="1" t="s">
        <v>20</v>
      </c>
      <c r="D1672" s="1">
        <v>507</v>
      </c>
      <c r="E1672" s="1" t="s">
        <v>21</v>
      </c>
      <c r="F1672" s="1" t="s">
        <v>22</v>
      </c>
      <c r="G1672" s="1">
        <v>263</v>
      </c>
      <c r="H1672" s="2">
        <v>5.2000000000000002E-65</v>
      </c>
      <c r="I1672" s="1">
        <v>220.5</v>
      </c>
      <c r="J1672" s="1">
        <v>0.2</v>
      </c>
      <c r="K1672" s="1">
        <v>1</v>
      </c>
      <c r="L1672" s="1">
        <v>2</v>
      </c>
      <c r="M1672" s="2">
        <v>3.5999999999999999E-44</v>
      </c>
      <c r="N1672" s="2">
        <v>7.4000000000000004E-43</v>
      </c>
      <c r="O1672" s="1">
        <v>147.80000000000001</v>
      </c>
      <c r="P1672" s="1">
        <v>0.2</v>
      </c>
      <c r="Q1672" s="1">
        <v>2</v>
      </c>
      <c r="R1672" s="1">
        <v>148</v>
      </c>
      <c r="S1672" s="1">
        <v>94</v>
      </c>
      <c r="T1672" s="1">
        <v>241</v>
      </c>
      <c r="U1672" s="1">
        <v>93</v>
      </c>
      <c r="V1672" s="1">
        <v>249</v>
      </c>
      <c r="W1672" s="1">
        <v>0.97</v>
      </c>
      <c r="X1672" s="1">
        <v>55.89353612</v>
      </c>
    </row>
    <row r="1673" spans="2:24" x14ac:dyDescent="0.3">
      <c r="B1673" s="1" t="s">
        <v>1693</v>
      </c>
      <c r="C1673" s="1" t="s">
        <v>20</v>
      </c>
      <c r="D1673" s="1">
        <v>451</v>
      </c>
      <c r="E1673" s="1" t="s">
        <v>21</v>
      </c>
      <c r="F1673" s="1" t="s">
        <v>22</v>
      </c>
      <c r="G1673" s="1">
        <v>263</v>
      </c>
      <c r="H1673" s="2">
        <v>3.0000000000000001E-62</v>
      </c>
      <c r="I1673" s="1">
        <v>211.4</v>
      </c>
      <c r="J1673" s="1">
        <v>2.8</v>
      </c>
      <c r="K1673" s="1">
        <v>1</v>
      </c>
      <c r="L1673" s="1">
        <v>2</v>
      </c>
      <c r="M1673" s="2">
        <v>7.8999999999999999E-49</v>
      </c>
      <c r="N1673" s="2">
        <v>1.6E-47</v>
      </c>
      <c r="O1673" s="1">
        <v>163.1</v>
      </c>
      <c r="P1673" s="1">
        <v>2.4</v>
      </c>
      <c r="Q1673" s="1">
        <v>1</v>
      </c>
      <c r="R1673" s="1">
        <v>147</v>
      </c>
      <c r="S1673" s="1">
        <v>10</v>
      </c>
      <c r="T1673" s="1">
        <v>157</v>
      </c>
      <c r="U1673" s="1">
        <v>10</v>
      </c>
      <c r="V1673" s="1">
        <v>161</v>
      </c>
      <c r="W1673" s="1">
        <v>0.97</v>
      </c>
      <c r="X1673" s="1">
        <v>55.89353612</v>
      </c>
    </row>
    <row r="1674" spans="2:24" x14ac:dyDescent="0.3">
      <c r="B1674" s="1" t="s">
        <v>1695</v>
      </c>
      <c r="C1674" s="1" t="s">
        <v>20</v>
      </c>
      <c r="D1674" s="1">
        <v>827</v>
      </c>
      <c r="E1674" s="1" t="s">
        <v>21</v>
      </c>
      <c r="F1674" s="1" t="s">
        <v>22</v>
      </c>
      <c r="G1674" s="1">
        <v>263</v>
      </c>
      <c r="H1674" s="2">
        <v>5.6000000000000005E-60</v>
      </c>
      <c r="I1674" s="1">
        <v>204</v>
      </c>
      <c r="J1674" s="1">
        <v>0</v>
      </c>
      <c r="K1674" s="1">
        <v>1</v>
      </c>
      <c r="L1674" s="1">
        <v>2</v>
      </c>
      <c r="M1674" s="2">
        <v>3.1999999999999999E-37</v>
      </c>
      <c r="N1674" s="2">
        <v>6.5000000000000001E-36</v>
      </c>
      <c r="O1674" s="1">
        <v>125.1</v>
      </c>
      <c r="P1674" s="1">
        <v>0</v>
      </c>
      <c r="Q1674" s="1">
        <v>2</v>
      </c>
      <c r="R1674" s="1">
        <v>148</v>
      </c>
      <c r="S1674" s="1">
        <v>443</v>
      </c>
      <c r="T1674" s="1">
        <v>592</v>
      </c>
      <c r="U1674" s="1">
        <v>442</v>
      </c>
      <c r="V1674" s="1">
        <v>604</v>
      </c>
      <c r="W1674" s="1">
        <v>0.93</v>
      </c>
      <c r="X1674" s="1">
        <v>55.89353612</v>
      </c>
    </row>
    <row r="1675" spans="2:24" x14ac:dyDescent="0.3">
      <c r="B1675" s="1" t="s">
        <v>1696</v>
      </c>
      <c r="C1675" s="1" t="s">
        <v>20</v>
      </c>
      <c r="D1675" s="1">
        <v>827</v>
      </c>
      <c r="E1675" s="1" t="s">
        <v>21</v>
      </c>
      <c r="F1675" s="1" t="s">
        <v>22</v>
      </c>
      <c r="G1675" s="1">
        <v>263</v>
      </c>
      <c r="H1675" s="2">
        <v>5.6000000000000005E-60</v>
      </c>
      <c r="I1675" s="1">
        <v>204</v>
      </c>
      <c r="J1675" s="1">
        <v>0</v>
      </c>
      <c r="K1675" s="1">
        <v>1</v>
      </c>
      <c r="L1675" s="1">
        <v>2</v>
      </c>
      <c r="M1675" s="2">
        <v>3.1999999999999999E-37</v>
      </c>
      <c r="N1675" s="2">
        <v>6.5000000000000001E-36</v>
      </c>
      <c r="O1675" s="1">
        <v>125.1</v>
      </c>
      <c r="P1675" s="1">
        <v>0</v>
      </c>
      <c r="Q1675" s="1">
        <v>2</v>
      </c>
      <c r="R1675" s="1">
        <v>148</v>
      </c>
      <c r="S1675" s="1">
        <v>443</v>
      </c>
      <c r="T1675" s="1">
        <v>592</v>
      </c>
      <c r="U1675" s="1">
        <v>442</v>
      </c>
      <c r="V1675" s="1">
        <v>604</v>
      </c>
      <c r="W1675" s="1">
        <v>0.93</v>
      </c>
      <c r="X1675" s="1">
        <v>55.89353612</v>
      </c>
    </row>
    <row r="1676" spans="2:24" x14ac:dyDescent="0.3">
      <c r="B1676" s="1" t="s">
        <v>1697</v>
      </c>
      <c r="C1676" s="1" t="s">
        <v>20</v>
      </c>
      <c r="D1676" s="1">
        <v>761</v>
      </c>
      <c r="E1676" s="1" t="s">
        <v>21</v>
      </c>
      <c r="F1676" s="1" t="s">
        <v>22</v>
      </c>
      <c r="G1676" s="1">
        <v>263</v>
      </c>
      <c r="H1676" s="2">
        <v>3.3999999999999997E-58</v>
      </c>
      <c r="I1676" s="1">
        <v>198.1</v>
      </c>
      <c r="J1676" s="1">
        <v>0</v>
      </c>
      <c r="K1676" s="1">
        <v>1</v>
      </c>
      <c r="L1676" s="1">
        <v>2</v>
      </c>
      <c r="M1676" s="2">
        <v>2.7000000000000002E-37</v>
      </c>
      <c r="N1676" s="2">
        <v>5.4999999999999998E-36</v>
      </c>
      <c r="O1676" s="1">
        <v>125.3</v>
      </c>
      <c r="P1676" s="1">
        <v>0</v>
      </c>
      <c r="Q1676" s="1">
        <v>2</v>
      </c>
      <c r="R1676" s="1">
        <v>148</v>
      </c>
      <c r="S1676" s="1">
        <v>367</v>
      </c>
      <c r="T1676" s="1">
        <v>516</v>
      </c>
      <c r="U1676" s="1">
        <v>366</v>
      </c>
      <c r="V1676" s="1">
        <v>531</v>
      </c>
      <c r="W1676" s="1">
        <v>0.94</v>
      </c>
      <c r="X1676" s="1">
        <v>55.89353612</v>
      </c>
    </row>
    <row r="1677" spans="2:24" x14ac:dyDescent="0.3">
      <c r="B1677" s="1" t="s">
        <v>1698</v>
      </c>
      <c r="C1677" s="1" t="s">
        <v>20</v>
      </c>
      <c r="D1677" s="1">
        <v>764</v>
      </c>
      <c r="E1677" s="1" t="s">
        <v>21</v>
      </c>
      <c r="F1677" s="1" t="s">
        <v>22</v>
      </c>
      <c r="G1677" s="1">
        <v>263</v>
      </c>
      <c r="H1677" s="2">
        <v>3.4999999999999999E-58</v>
      </c>
      <c r="I1677" s="1">
        <v>198.1</v>
      </c>
      <c r="J1677" s="1">
        <v>0</v>
      </c>
      <c r="K1677" s="1">
        <v>1</v>
      </c>
      <c r="L1677" s="1">
        <v>2</v>
      </c>
      <c r="M1677" s="2">
        <v>4.9000000000000002E-37</v>
      </c>
      <c r="N1677" s="2">
        <v>1E-35</v>
      </c>
      <c r="O1677" s="1">
        <v>124.5</v>
      </c>
      <c r="P1677" s="1">
        <v>0</v>
      </c>
      <c r="Q1677" s="1">
        <v>2</v>
      </c>
      <c r="R1677" s="1">
        <v>148</v>
      </c>
      <c r="S1677" s="1">
        <v>367</v>
      </c>
      <c r="T1677" s="1">
        <v>516</v>
      </c>
      <c r="U1677" s="1">
        <v>366</v>
      </c>
      <c r="V1677" s="1">
        <v>532</v>
      </c>
      <c r="W1677" s="1">
        <v>0.93</v>
      </c>
      <c r="X1677" s="1">
        <v>55.89353612</v>
      </c>
    </row>
    <row r="1678" spans="2:24" x14ac:dyDescent="0.3">
      <c r="B1678" s="1" t="s">
        <v>1699</v>
      </c>
      <c r="C1678" s="1" t="s">
        <v>20</v>
      </c>
      <c r="D1678" s="1">
        <v>537</v>
      </c>
      <c r="E1678" s="1" t="s">
        <v>21</v>
      </c>
      <c r="F1678" s="1" t="s">
        <v>22</v>
      </c>
      <c r="G1678" s="1">
        <v>263</v>
      </c>
      <c r="H1678" s="2">
        <v>1.2E-34</v>
      </c>
      <c r="I1678" s="1">
        <v>121</v>
      </c>
      <c r="J1678" s="1">
        <v>0</v>
      </c>
      <c r="K1678" s="1">
        <v>1</v>
      </c>
      <c r="L1678" s="1">
        <v>2</v>
      </c>
      <c r="M1678" s="2">
        <v>1.1999999999999999E-24</v>
      </c>
      <c r="N1678" s="2">
        <v>2.5000000000000001E-23</v>
      </c>
      <c r="O1678" s="1">
        <v>83.8</v>
      </c>
      <c r="P1678" s="1">
        <v>0</v>
      </c>
      <c r="Q1678" s="1">
        <v>4</v>
      </c>
      <c r="R1678" s="1">
        <v>150</v>
      </c>
      <c r="S1678" s="1">
        <v>72</v>
      </c>
      <c r="T1678" s="1">
        <v>221</v>
      </c>
      <c r="U1678" s="1">
        <v>70</v>
      </c>
      <c r="V1678" s="1">
        <v>232</v>
      </c>
      <c r="W1678" s="1">
        <v>0.87</v>
      </c>
      <c r="X1678" s="1">
        <v>55.89353612</v>
      </c>
    </row>
    <row r="1679" spans="2:24" x14ac:dyDescent="0.3">
      <c r="B1679" s="1" t="s">
        <v>1700</v>
      </c>
      <c r="C1679" s="1" t="s">
        <v>20</v>
      </c>
      <c r="D1679" s="1">
        <v>872</v>
      </c>
      <c r="E1679" s="1" t="s">
        <v>21</v>
      </c>
      <c r="F1679" s="1" t="s">
        <v>22</v>
      </c>
      <c r="G1679" s="1">
        <v>263</v>
      </c>
      <c r="H1679" s="2">
        <v>1.8999999999999999E-59</v>
      </c>
      <c r="I1679" s="1">
        <v>202.2</v>
      </c>
      <c r="J1679" s="1">
        <v>0</v>
      </c>
      <c r="K1679" s="1">
        <v>1</v>
      </c>
      <c r="L1679" s="1">
        <v>2</v>
      </c>
      <c r="M1679" s="2">
        <v>5.4000000000000001E-36</v>
      </c>
      <c r="N1679" s="2">
        <v>1.0999999999999999E-34</v>
      </c>
      <c r="O1679" s="1">
        <v>121.1</v>
      </c>
      <c r="P1679" s="1">
        <v>0</v>
      </c>
      <c r="Q1679" s="1">
        <v>2</v>
      </c>
      <c r="R1679" s="1">
        <v>147</v>
      </c>
      <c r="S1679" s="1">
        <v>490</v>
      </c>
      <c r="T1679" s="1">
        <v>638</v>
      </c>
      <c r="U1679" s="1">
        <v>489</v>
      </c>
      <c r="V1679" s="1">
        <v>651</v>
      </c>
      <c r="W1679" s="1">
        <v>0.92</v>
      </c>
      <c r="X1679" s="1">
        <v>55.51330798</v>
      </c>
    </row>
    <row r="1680" spans="2:24" x14ac:dyDescent="0.3">
      <c r="B1680" s="1" t="s">
        <v>1701</v>
      </c>
      <c r="C1680" s="1" t="s">
        <v>20</v>
      </c>
      <c r="D1680" s="1">
        <v>872</v>
      </c>
      <c r="E1680" s="1" t="s">
        <v>21</v>
      </c>
      <c r="F1680" s="1" t="s">
        <v>22</v>
      </c>
      <c r="G1680" s="1">
        <v>263</v>
      </c>
      <c r="H1680" s="2">
        <v>1.8999999999999999E-59</v>
      </c>
      <c r="I1680" s="1">
        <v>202.2</v>
      </c>
      <c r="J1680" s="1">
        <v>0</v>
      </c>
      <c r="K1680" s="1">
        <v>1</v>
      </c>
      <c r="L1680" s="1">
        <v>2</v>
      </c>
      <c r="M1680" s="2">
        <v>5.4000000000000001E-36</v>
      </c>
      <c r="N1680" s="2">
        <v>1.0999999999999999E-34</v>
      </c>
      <c r="O1680" s="1">
        <v>121.1</v>
      </c>
      <c r="P1680" s="1">
        <v>0</v>
      </c>
      <c r="Q1680" s="1">
        <v>2</v>
      </c>
      <c r="R1680" s="1">
        <v>147</v>
      </c>
      <c r="S1680" s="1">
        <v>490</v>
      </c>
      <c r="T1680" s="1">
        <v>638</v>
      </c>
      <c r="U1680" s="1">
        <v>489</v>
      </c>
      <c r="V1680" s="1">
        <v>651</v>
      </c>
      <c r="W1680" s="1">
        <v>0.92</v>
      </c>
      <c r="X1680" s="1">
        <v>55.51330798</v>
      </c>
    </row>
    <row r="1681" spans="2:24" x14ac:dyDescent="0.3">
      <c r="B1681" s="1" t="s">
        <v>1702</v>
      </c>
      <c r="C1681" s="1" t="s">
        <v>20</v>
      </c>
      <c r="D1681" s="1">
        <v>872</v>
      </c>
      <c r="E1681" s="1" t="s">
        <v>21</v>
      </c>
      <c r="F1681" s="1" t="s">
        <v>22</v>
      </c>
      <c r="G1681" s="1">
        <v>263</v>
      </c>
      <c r="H1681" s="2">
        <v>1.8999999999999999E-59</v>
      </c>
      <c r="I1681" s="1">
        <v>202.2</v>
      </c>
      <c r="J1681" s="1">
        <v>0</v>
      </c>
      <c r="K1681" s="1">
        <v>1</v>
      </c>
      <c r="L1681" s="1">
        <v>2</v>
      </c>
      <c r="M1681" s="2">
        <v>5.4000000000000001E-36</v>
      </c>
      <c r="N1681" s="2">
        <v>1.0999999999999999E-34</v>
      </c>
      <c r="O1681" s="1">
        <v>121.1</v>
      </c>
      <c r="P1681" s="1">
        <v>0</v>
      </c>
      <c r="Q1681" s="1">
        <v>2</v>
      </c>
      <c r="R1681" s="1">
        <v>147</v>
      </c>
      <c r="S1681" s="1">
        <v>490</v>
      </c>
      <c r="T1681" s="1">
        <v>638</v>
      </c>
      <c r="U1681" s="1">
        <v>489</v>
      </c>
      <c r="V1681" s="1">
        <v>651</v>
      </c>
      <c r="W1681" s="1">
        <v>0.92</v>
      </c>
      <c r="X1681" s="1">
        <v>55.51330798</v>
      </c>
    </row>
    <row r="1682" spans="2:24" x14ac:dyDescent="0.3">
      <c r="B1682" s="1" t="s">
        <v>1703</v>
      </c>
      <c r="C1682" s="1" t="s">
        <v>20</v>
      </c>
      <c r="D1682" s="1">
        <v>449</v>
      </c>
      <c r="E1682" s="1" t="s">
        <v>21</v>
      </c>
      <c r="F1682" s="1" t="s">
        <v>22</v>
      </c>
      <c r="G1682" s="1">
        <v>263</v>
      </c>
      <c r="H1682" s="2">
        <v>4.0000000000000001E-59</v>
      </c>
      <c r="I1682" s="1">
        <v>201.2</v>
      </c>
      <c r="J1682" s="1">
        <v>0</v>
      </c>
      <c r="K1682" s="1">
        <v>1</v>
      </c>
      <c r="L1682" s="1">
        <v>2</v>
      </c>
      <c r="M1682" s="2">
        <v>2.5999999999999998E-37</v>
      </c>
      <c r="N1682" s="2">
        <v>5.4000000000000001E-36</v>
      </c>
      <c r="O1682" s="1">
        <v>125.4</v>
      </c>
      <c r="P1682" s="1">
        <v>0</v>
      </c>
      <c r="Q1682" s="1">
        <v>1</v>
      </c>
      <c r="R1682" s="1">
        <v>146</v>
      </c>
      <c r="S1682" s="1">
        <v>80</v>
      </c>
      <c r="T1682" s="1">
        <v>230</v>
      </c>
      <c r="U1682" s="1">
        <v>80</v>
      </c>
      <c r="V1682" s="1">
        <v>262</v>
      </c>
      <c r="W1682" s="1">
        <v>0.9</v>
      </c>
      <c r="X1682" s="1">
        <v>55.51330798</v>
      </c>
    </row>
    <row r="1683" spans="2:24" x14ac:dyDescent="0.3">
      <c r="B1683" s="1" t="s">
        <v>1704</v>
      </c>
      <c r="C1683" s="1" t="s">
        <v>20</v>
      </c>
      <c r="D1683" s="1">
        <v>484</v>
      </c>
      <c r="E1683" s="1" t="s">
        <v>21</v>
      </c>
      <c r="F1683" s="1" t="s">
        <v>22</v>
      </c>
      <c r="G1683" s="1">
        <v>263</v>
      </c>
      <c r="H1683" s="2">
        <v>1E-54</v>
      </c>
      <c r="I1683" s="1">
        <v>186.7</v>
      </c>
      <c r="J1683" s="1">
        <v>0</v>
      </c>
      <c r="K1683" s="1">
        <v>1</v>
      </c>
      <c r="L1683" s="1">
        <v>2</v>
      </c>
      <c r="M1683" s="2">
        <v>5.5000000000000002E-32</v>
      </c>
      <c r="N1683" s="2">
        <v>1.0999999999999999E-30</v>
      </c>
      <c r="O1683" s="1">
        <v>107.9</v>
      </c>
      <c r="P1683" s="1">
        <v>0</v>
      </c>
      <c r="Q1683" s="1">
        <v>2</v>
      </c>
      <c r="R1683" s="1">
        <v>147</v>
      </c>
      <c r="S1683" s="1">
        <v>94</v>
      </c>
      <c r="T1683" s="1">
        <v>247</v>
      </c>
      <c r="U1683" s="1">
        <v>93</v>
      </c>
      <c r="V1683" s="1">
        <v>262</v>
      </c>
      <c r="W1683" s="1">
        <v>0.9</v>
      </c>
      <c r="X1683" s="1">
        <v>55.51330798</v>
      </c>
    </row>
    <row r="1684" spans="2:24" x14ac:dyDescent="0.3">
      <c r="B1684" s="1" t="s">
        <v>1705</v>
      </c>
      <c r="C1684" s="1" t="s">
        <v>20</v>
      </c>
      <c r="D1684" s="1">
        <v>712</v>
      </c>
      <c r="E1684" s="1" t="s">
        <v>21</v>
      </c>
      <c r="F1684" s="1" t="s">
        <v>22</v>
      </c>
      <c r="G1684" s="1">
        <v>263</v>
      </c>
      <c r="H1684" s="2">
        <v>4.0999999999999998E-37</v>
      </c>
      <c r="I1684" s="1">
        <v>129</v>
      </c>
      <c r="J1684" s="1">
        <v>0</v>
      </c>
      <c r="K1684" s="1">
        <v>1</v>
      </c>
      <c r="L1684" s="1">
        <v>2</v>
      </c>
      <c r="M1684" s="2">
        <v>1.3999999999999999E-28</v>
      </c>
      <c r="N1684" s="2">
        <v>2.8E-27</v>
      </c>
      <c r="O1684" s="1">
        <v>96.8</v>
      </c>
      <c r="P1684" s="1">
        <v>0</v>
      </c>
      <c r="Q1684" s="1">
        <v>3</v>
      </c>
      <c r="R1684" s="1">
        <v>148</v>
      </c>
      <c r="S1684" s="1">
        <v>78</v>
      </c>
      <c r="T1684" s="1">
        <v>225</v>
      </c>
      <c r="U1684" s="1">
        <v>76</v>
      </c>
      <c r="V1684" s="1">
        <v>236</v>
      </c>
      <c r="W1684" s="1">
        <v>0.9</v>
      </c>
      <c r="X1684" s="1">
        <v>55.51330798</v>
      </c>
    </row>
    <row r="1685" spans="2:24" x14ac:dyDescent="0.3">
      <c r="B1685" s="1" t="s">
        <v>1706</v>
      </c>
      <c r="C1685" s="1" t="s">
        <v>20</v>
      </c>
      <c r="D1685" s="1">
        <v>458</v>
      </c>
      <c r="E1685" s="1" t="s">
        <v>21</v>
      </c>
      <c r="F1685" s="1" t="s">
        <v>22</v>
      </c>
      <c r="G1685" s="1">
        <v>263</v>
      </c>
      <c r="H1685" s="2">
        <v>1.8E-55</v>
      </c>
      <c r="I1685" s="1">
        <v>189.2</v>
      </c>
      <c r="J1685" s="1">
        <v>0</v>
      </c>
      <c r="K1685" s="1">
        <v>1</v>
      </c>
      <c r="L1685" s="1">
        <v>2</v>
      </c>
      <c r="M1685" s="2">
        <v>6.2999999999999997E-32</v>
      </c>
      <c r="N1685" s="2">
        <v>1.2999999999999999E-30</v>
      </c>
      <c r="O1685" s="1">
        <v>107.7</v>
      </c>
      <c r="P1685" s="1">
        <v>0</v>
      </c>
      <c r="Q1685" s="1">
        <v>2</v>
      </c>
      <c r="R1685" s="1">
        <v>146</v>
      </c>
      <c r="S1685" s="1">
        <v>77</v>
      </c>
      <c r="T1685" s="1">
        <v>229</v>
      </c>
      <c r="U1685" s="1">
        <v>76</v>
      </c>
      <c r="V1685" s="1">
        <v>243</v>
      </c>
      <c r="W1685" s="1">
        <v>0.92</v>
      </c>
      <c r="X1685" s="1">
        <v>55.133079850000001</v>
      </c>
    </row>
    <row r="1686" spans="2:24" x14ac:dyDescent="0.3">
      <c r="B1686" s="1" t="s">
        <v>1707</v>
      </c>
      <c r="C1686" s="1" t="s">
        <v>20</v>
      </c>
      <c r="D1686" s="1">
        <v>473</v>
      </c>
      <c r="E1686" s="1" t="s">
        <v>21</v>
      </c>
      <c r="F1686" s="1" t="s">
        <v>22</v>
      </c>
      <c r="G1686" s="1">
        <v>263</v>
      </c>
      <c r="H1686" s="2">
        <v>3.4999999999999998E-54</v>
      </c>
      <c r="I1686" s="1">
        <v>185</v>
      </c>
      <c r="J1686" s="1">
        <v>0</v>
      </c>
      <c r="K1686" s="1">
        <v>1</v>
      </c>
      <c r="L1686" s="1">
        <v>2</v>
      </c>
      <c r="M1686" s="2">
        <v>3.9999999999999997E-34</v>
      </c>
      <c r="N1686" s="2">
        <v>8.1000000000000002E-33</v>
      </c>
      <c r="O1686" s="1">
        <v>114.9</v>
      </c>
      <c r="P1686" s="1">
        <v>0</v>
      </c>
      <c r="Q1686" s="1">
        <v>3</v>
      </c>
      <c r="R1686" s="1">
        <v>147</v>
      </c>
      <c r="S1686" s="1">
        <v>89</v>
      </c>
      <c r="T1686" s="1">
        <v>236</v>
      </c>
      <c r="U1686" s="1">
        <v>87</v>
      </c>
      <c r="V1686" s="1">
        <v>249</v>
      </c>
      <c r="W1686" s="1">
        <v>0.93</v>
      </c>
      <c r="X1686" s="1">
        <v>55.133079850000001</v>
      </c>
    </row>
    <row r="1687" spans="2:24" x14ac:dyDescent="0.3">
      <c r="B1687" s="1" t="s">
        <v>1708</v>
      </c>
      <c r="C1687" s="1" t="s">
        <v>20</v>
      </c>
      <c r="D1687" s="1">
        <v>475</v>
      </c>
      <c r="E1687" s="1" t="s">
        <v>21</v>
      </c>
      <c r="F1687" s="1" t="s">
        <v>22</v>
      </c>
      <c r="G1687" s="1">
        <v>263</v>
      </c>
      <c r="H1687" s="2">
        <v>1.6E-51</v>
      </c>
      <c r="I1687" s="1">
        <v>176.2</v>
      </c>
      <c r="J1687" s="1">
        <v>0</v>
      </c>
      <c r="K1687" s="1">
        <v>1</v>
      </c>
      <c r="L1687" s="1">
        <v>2</v>
      </c>
      <c r="M1687" s="2">
        <v>2.9000000000000001E-31</v>
      </c>
      <c r="N1687" s="2">
        <v>5.8999999999999998E-30</v>
      </c>
      <c r="O1687" s="1">
        <v>105.5</v>
      </c>
      <c r="P1687" s="1">
        <v>0</v>
      </c>
      <c r="Q1687" s="1">
        <v>1</v>
      </c>
      <c r="R1687" s="1">
        <v>145</v>
      </c>
      <c r="S1687" s="1">
        <v>84</v>
      </c>
      <c r="T1687" s="1">
        <v>244</v>
      </c>
      <c r="U1687" s="1">
        <v>84</v>
      </c>
      <c r="V1687" s="1">
        <v>250</v>
      </c>
      <c r="W1687" s="1">
        <v>0.86</v>
      </c>
      <c r="X1687" s="1">
        <v>55.133079850000001</v>
      </c>
    </row>
    <row r="1688" spans="2:24" x14ac:dyDescent="0.3">
      <c r="B1688" s="1" t="s">
        <v>1709</v>
      </c>
      <c r="C1688" s="1" t="s">
        <v>20</v>
      </c>
      <c r="D1688" s="1">
        <v>757</v>
      </c>
      <c r="E1688" s="1" t="s">
        <v>21</v>
      </c>
      <c r="F1688" s="1" t="s">
        <v>22</v>
      </c>
      <c r="G1688" s="1">
        <v>263</v>
      </c>
      <c r="H1688" s="2">
        <v>1.1E-32</v>
      </c>
      <c r="I1688" s="1">
        <v>114.5</v>
      </c>
      <c r="J1688" s="1">
        <v>0</v>
      </c>
      <c r="K1688" s="1">
        <v>1</v>
      </c>
      <c r="L1688" s="1">
        <v>2</v>
      </c>
      <c r="M1688" s="2">
        <v>4.5E-32</v>
      </c>
      <c r="N1688" s="2">
        <v>9.1000000000000001E-31</v>
      </c>
      <c r="O1688" s="1">
        <v>108.2</v>
      </c>
      <c r="P1688" s="1">
        <v>0</v>
      </c>
      <c r="Q1688" s="1">
        <v>2</v>
      </c>
      <c r="R1688" s="1">
        <v>146</v>
      </c>
      <c r="S1688" s="1">
        <v>502</v>
      </c>
      <c r="T1688" s="1">
        <v>649</v>
      </c>
      <c r="U1688" s="1">
        <v>501</v>
      </c>
      <c r="V1688" s="1">
        <v>656</v>
      </c>
      <c r="W1688" s="1">
        <v>0.92</v>
      </c>
      <c r="X1688" s="1">
        <v>55.133079850000001</v>
      </c>
    </row>
    <row r="1689" spans="2:24" x14ac:dyDescent="0.3">
      <c r="B1689" s="1" t="s">
        <v>1710</v>
      </c>
      <c r="C1689" s="1" t="s">
        <v>20</v>
      </c>
      <c r="D1689" s="1">
        <v>735</v>
      </c>
      <c r="E1689" s="1" t="s">
        <v>21</v>
      </c>
      <c r="F1689" s="1" t="s">
        <v>22</v>
      </c>
      <c r="G1689" s="1">
        <v>263</v>
      </c>
      <c r="H1689" s="2">
        <v>1.8E-31</v>
      </c>
      <c r="I1689" s="1">
        <v>110.5</v>
      </c>
      <c r="J1689" s="1">
        <v>0</v>
      </c>
      <c r="K1689" s="1">
        <v>1</v>
      </c>
      <c r="L1689" s="1">
        <v>1</v>
      </c>
      <c r="M1689" s="2">
        <v>1.6000000000000001E-32</v>
      </c>
      <c r="N1689" s="2">
        <v>3.2999999999999999E-31</v>
      </c>
      <c r="O1689" s="1">
        <v>109.7</v>
      </c>
      <c r="P1689" s="1">
        <v>0</v>
      </c>
      <c r="Q1689" s="1">
        <v>3</v>
      </c>
      <c r="R1689" s="1">
        <v>147</v>
      </c>
      <c r="S1689" s="1">
        <v>549</v>
      </c>
      <c r="T1689" s="1">
        <v>695</v>
      </c>
      <c r="U1689" s="1">
        <v>547</v>
      </c>
      <c r="V1689" s="1">
        <v>712</v>
      </c>
      <c r="W1689" s="1">
        <v>0.93</v>
      </c>
      <c r="X1689" s="1">
        <v>55.133079850000001</v>
      </c>
    </row>
    <row r="1690" spans="2:24" x14ac:dyDescent="0.3">
      <c r="B1690" s="1" t="s">
        <v>1711</v>
      </c>
      <c r="C1690" s="1" t="s">
        <v>20</v>
      </c>
      <c r="D1690" s="1">
        <v>802</v>
      </c>
      <c r="E1690" s="1" t="s">
        <v>21</v>
      </c>
      <c r="F1690" s="1" t="s">
        <v>22</v>
      </c>
      <c r="G1690" s="1">
        <v>263</v>
      </c>
      <c r="H1690" s="2">
        <v>2.0999999999999999E-31</v>
      </c>
      <c r="I1690" s="1">
        <v>110.3</v>
      </c>
      <c r="J1690" s="1">
        <v>0</v>
      </c>
      <c r="K1690" s="1">
        <v>1</v>
      </c>
      <c r="L1690" s="1">
        <v>1</v>
      </c>
      <c r="M1690" s="2">
        <v>1.8E-32</v>
      </c>
      <c r="N1690" s="2">
        <v>3.8E-31</v>
      </c>
      <c r="O1690" s="1">
        <v>109.5</v>
      </c>
      <c r="P1690" s="1">
        <v>0</v>
      </c>
      <c r="Q1690" s="1">
        <v>3</v>
      </c>
      <c r="R1690" s="1">
        <v>147</v>
      </c>
      <c r="S1690" s="1">
        <v>616</v>
      </c>
      <c r="T1690" s="1">
        <v>762</v>
      </c>
      <c r="U1690" s="1">
        <v>614</v>
      </c>
      <c r="V1690" s="1">
        <v>779</v>
      </c>
      <c r="W1690" s="1">
        <v>0.93</v>
      </c>
      <c r="X1690" s="1">
        <v>55.133079850000001</v>
      </c>
    </row>
    <row r="1691" spans="2:24" x14ac:dyDescent="0.3">
      <c r="B1691" s="1" t="s">
        <v>1712</v>
      </c>
      <c r="C1691" s="1" t="s">
        <v>20</v>
      </c>
      <c r="D1691" s="1">
        <v>219</v>
      </c>
      <c r="E1691" s="1" t="s">
        <v>21</v>
      </c>
      <c r="F1691" s="1" t="s">
        <v>22</v>
      </c>
      <c r="G1691" s="1">
        <v>263</v>
      </c>
      <c r="H1691" s="2">
        <v>3.1E-20</v>
      </c>
      <c r="I1691" s="1">
        <v>73.7</v>
      </c>
      <c r="J1691" s="1">
        <v>0.2</v>
      </c>
      <c r="K1691" s="1">
        <v>1</v>
      </c>
      <c r="L1691" s="1">
        <v>1</v>
      </c>
      <c r="M1691" s="2">
        <v>1.8999999999999999E-21</v>
      </c>
      <c r="N1691" s="2">
        <v>3.9000000000000001E-20</v>
      </c>
      <c r="O1691" s="1">
        <v>73.400000000000006</v>
      </c>
      <c r="P1691" s="1">
        <v>0.2</v>
      </c>
      <c r="Q1691" s="1">
        <v>2</v>
      </c>
      <c r="R1691" s="1">
        <v>146</v>
      </c>
      <c r="S1691" s="1">
        <v>40</v>
      </c>
      <c r="T1691" s="1">
        <v>187</v>
      </c>
      <c r="U1691" s="1">
        <v>39</v>
      </c>
      <c r="V1691" s="1">
        <v>206</v>
      </c>
      <c r="W1691" s="1">
        <v>0.86</v>
      </c>
      <c r="X1691" s="1">
        <v>55.133079850000001</v>
      </c>
    </row>
    <row r="1692" spans="2:24" x14ac:dyDescent="0.3">
      <c r="B1692" s="1" t="s">
        <v>1713</v>
      </c>
      <c r="C1692" s="1" t="s">
        <v>20</v>
      </c>
      <c r="D1692" s="1">
        <v>642</v>
      </c>
      <c r="E1692" s="1" t="s">
        <v>21</v>
      </c>
      <c r="F1692" s="1" t="s">
        <v>22</v>
      </c>
      <c r="G1692" s="1">
        <v>263</v>
      </c>
      <c r="H1692" s="2">
        <v>4.5999999999999999E-37</v>
      </c>
      <c r="I1692" s="1">
        <v>128.9</v>
      </c>
      <c r="J1692" s="1">
        <v>0</v>
      </c>
      <c r="K1692" s="1">
        <v>1</v>
      </c>
      <c r="L1692" s="1">
        <v>2</v>
      </c>
      <c r="M1692" s="2">
        <v>5.5000000000000005E-26</v>
      </c>
      <c r="N1692" s="2">
        <v>1.1E-24</v>
      </c>
      <c r="O1692" s="1">
        <v>88.2</v>
      </c>
      <c r="P1692" s="1">
        <v>0</v>
      </c>
      <c r="Q1692" s="1">
        <v>4</v>
      </c>
      <c r="R1692" s="1">
        <v>147</v>
      </c>
      <c r="S1692" s="1">
        <v>81</v>
      </c>
      <c r="T1692" s="1">
        <v>230</v>
      </c>
      <c r="U1692" s="1">
        <v>78</v>
      </c>
      <c r="V1692" s="1">
        <v>239</v>
      </c>
      <c r="W1692" s="1">
        <v>0.88</v>
      </c>
      <c r="X1692" s="1">
        <v>54.752851710000002</v>
      </c>
    </row>
    <row r="1693" spans="2:24" x14ac:dyDescent="0.3">
      <c r="B1693" s="1" t="s">
        <v>1714</v>
      </c>
      <c r="C1693" s="1" t="s">
        <v>20</v>
      </c>
      <c r="D1693" s="1">
        <v>325</v>
      </c>
      <c r="E1693" s="1" t="s">
        <v>21</v>
      </c>
      <c r="F1693" s="1" t="s">
        <v>22</v>
      </c>
      <c r="G1693" s="1">
        <v>263</v>
      </c>
      <c r="H1693" s="2">
        <v>8.3000000000000001E-32</v>
      </c>
      <c r="I1693" s="1">
        <v>111.6</v>
      </c>
      <c r="J1693" s="1">
        <v>0.3</v>
      </c>
      <c r="K1693" s="1">
        <v>1</v>
      </c>
      <c r="L1693" s="1">
        <v>1</v>
      </c>
      <c r="M1693" s="2">
        <v>9.5000000000000002E-33</v>
      </c>
      <c r="N1693" s="2">
        <v>1.9E-31</v>
      </c>
      <c r="O1693" s="1">
        <v>110.4</v>
      </c>
      <c r="P1693" s="1">
        <v>0.1</v>
      </c>
      <c r="Q1693" s="1">
        <v>28</v>
      </c>
      <c r="R1693" s="1">
        <v>171</v>
      </c>
      <c r="S1693" s="1">
        <v>164</v>
      </c>
      <c r="T1693" s="1">
        <v>308</v>
      </c>
      <c r="U1693" s="1">
        <v>147</v>
      </c>
      <c r="V1693" s="1">
        <v>319</v>
      </c>
      <c r="W1693" s="1">
        <v>0.88</v>
      </c>
      <c r="X1693" s="1">
        <v>54.752851710000002</v>
      </c>
    </row>
    <row r="1694" spans="2:24" x14ac:dyDescent="0.3">
      <c r="B1694" s="1" t="s">
        <v>1715</v>
      </c>
      <c r="C1694" s="1" t="s">
        <v>20</v>
      </c>
      <c r="D1694" s="1">
        <v>313</v>
      </c>
      <c r="E1694" s="1" t="s">
        <v>21</v>
      </c>
      <c r="F1694" s="1" t="s">
        <v>22</v>
      </c>
      <c r="G1694" s="1">
        <v>263</v>
      </c>
      <c r="H1694" s="2">
        <v>1.2E-31</v>
      </c>
      <c r="I1694" s="1">
        <v>111.1</v>
      </c>
      <c r="J1694" s="1">
        <v>0.3</v>
      </c>
      <c r="K1694" s="1">
        <v>1</v>
      </c>
      <c r="L1694" s="1">
        <v>1</v>
      </c>
      <c r="M1694" s="2">
        <v>1.5E-32</v>
      </c>
      <c r="N1694" s="2">
        <v>2.9999999999999998E-31</v>
      </c>
      <c r="O1694" s="1">
        <v>109.8</v>
      </c>
      <c r="P1694" s="1">
        <v>0.1</v>
      </c>
      <c r="Q1694" s="1">
        <v>28</v>
      </c>
      <c r="R1694" s="1">
        <v>171</v>
      </c>
      <c r="S1694" s="1">
        <v>164</v>
      </c>
      <c r="T1694" s="1">
        <v>308</v>
      </c>
      <c r="U1694" s="1">
        <v>147</v>
      </c>
      <c r="V1694" s="1">
        <v>312</v>
      </c>
      <c r="W1694" s="1">
        <v>0.89</v>
      </c>
      <c r="X1694" s="1">
        <v>54.752851710000002</v>
      </c>
    </row>
    <row r="1695" spans="2:24" x14ac:dyDescent="0.3">
      <c r="B1695" s="1" t="s">
        <v>1716</v>
      </c>
      <c r="C1695" s="1" t="s">
        <v>20</v>
      </c>
      <c r="D1695" s="1">
        <v>563</v>
      </c>
      <c r="E1695" s="1" t="s">
        <v>21</v>
      </c>
      <c r="F1695" s="1" t="s">
        <v>22</v>
      </c>
      <c r="G1695" s="1">
        <v>263</v>
      </c>
      <c r="H1695" s="2">
        <v>1.7E-34</v>
      </c>
      <c r="I1695" s="1">
        <v>120.4</v>
      </c>
      <c r="J1695" s="1">
        <v>0.1</v>
      </c>
      <c r="K1695" s="1">
        <v>2</v>
      </c>
      <c r="L1695" s="1">
        <v>2</v>
      </c>
      <c r="M1695" s="2">
        <v>3.8E-19</v>
      </c>
      <c r="N1695" s="2">
        <v>7.8000000000000001E-18</v>
      </c>
      <c r="O1695" s="1">
        <v>65.8</v>
      </c>
      <c r="P1695" s="1">
        <v>0</v>
      </c>
      <c r="Q1695" s="1">
        <v>118</v>
      </c>
      <c r="R1695" s="1">
        <v>258</v>
      </c>
      <c r="S1695" s="1">
        <v>391</v>
      </c>
      <c r="T1695" s="1">
        <v>540</v>
      </c>
      <c r="U1695" s="1">
        <v>389</v>
      </c>
      <c r="V1695" s="1">
        <v>543</v>
      </c>
      <c r="W1695" s="1">
        <v>0.74</v>
      </c>
      <c r="X1695" s="1">
        <v>53.612167300000003</v>
      </c>
    </row>
    <row r="1696" spans="2:24" x14ac:dyDescent="0.3">
      <c r="B1696" s="1" t="s">
        <v>1717</v>
      </c>
      <c r="C1696" s="1" t="s">
        <v>20</v>
      </c>
      <c r="D1696" s="1">
        <v>460</v>
      </c>
      <c r="E1696" s="1" t="s">
        <v>21</v>
      </c>
      <c r="F1696" s="1" t="s">
        <v>22</v>
      </c>
      <c r="G1696" s="1">
        <v>263</v>
      </c>
      <c r="H1696" s="2">
        <v>1.2E-2</v>
      </c>
      <c r="I1696" s="1">
        <v>16</v>
      </c>
      <c r="J1696" s="1">
        <v>0.7</v>
      </c>
      <c r="K1696" s="1">
        <v>1</v>
      </c>
      <c r="L1696" s="1">
        <v>1</v>
      </c>
      <c r="M1696" s="1">
        <v>3.0999999999999999E-3</v>
      </c>
      <c r="N1696" s="1">
        <v>6.3E-2</v>
      </c>
      <c r="O1696" s="1">
        <v>13.7</v>
      </c>
      <c r="P1696" s="1">
        <v>0.7</v>
      </c>
      <c r="Q1696" s="1">
        <v>3</v>
      </c>
      <c r="R1696" s="1">
        <v>143</v>
      </c>
      <c r="S1696" s="1">
        <v>95</v>
      </c>
      <c r="T1696" s="1">
        <v>246</v>
      </c>
      <c r="U1696" s="1">
        <v>93</v>
      </c>
      <c r="V1696" s="1">
        <v>261</v>
      </c>
      <c r="W1696" s="1">
        <v>0.66</v>
      </c>
      <c r="X1696" s="1">
        <v>53.612167300000003</v>
      </c>
    </row>
    <row r="1697" spans="1:24" x14ac:dyDescent="0.3">
      <c r="B1697" s="1" t="s">
        <v>1718</v>
      </c>
      <c r="C1697" s="1" t="s">
        <v>20</v>
      </c>
      <c r="D1697" s="1">
        <v>676</v>
      </c>
      <c r="E1697" s="1" t="s">
        <v>21</v>
      </c>
      <c r="F1697" s="1" t="s">
        <v>22</v>
      </c>
      <c r="G1697" s="1">
        <v>263</v>
      </c>
      <c r="H1697" s="2">
        <v>6.4999999999999999E-15</v>
      </c>
      <c r="I1697" s="1">
        <v>56.2</v>
      </c>
      <c r="J1697" s="1">
        <v>0</v>
      </c>
      <c r="K1697" s="1">
        <v>1</v>
      </c>
      <c r="L1697" s="1">
        <v>2</v>
      </c>
      <c r="M1697" s="2">
        <v>4.2999999999999999E-12</v>
      </c>
      <c r="N1697" s="2">
        <v>8.6999999999999997E-11</v>
      </c>
      <c r="O1697" s="1">
        <v>42.7</v>
      </c>
      <c r="P1697" s="1">
        <v>0</v>
      </c>
      <c r="Q1697" s="1">
        <v>5</v>
      </c>
      <c r="R1697" s="1">
        <v>144</v>
      </c>
      <c r="S1697" s="1">
        <v>403</v>
      </c>
      <c r="T1697" s="1">
        <v>569</v>
      </c>
      <c r="U1697" s="1">
        <v>399</v>
      </c>
      <c r="V1697" s="1">
        <v>577</v>
      </c>
      <c r="W1697" s="1">
        <v>0.86</v>
      </c>
      <c r="X1697" s="1">
        <v>53.231939160000003</v>
      </c>
    </row>
    <row r="1698" spans="1:24" x14ac:dyDescent="0.3">
      <c r="B1698" s="1" t="s">
        <v>1719</v>
      </c>
      <c r="C1698" s="1" t="s">
        <v>20</v>
      </c>
      <c r="D1698" s="1">
        <v>291</v>
      </c>
      <c r="E1698" s="1" t="s">
        <v>21</v>
      </c>
      <c r="F1698" s="1" t="s">
        <v>22</v>
      </c>
      <c r="G1698" s="1">
        <v>263</v>
      </c>
      <c r="H1698" s="2">
        <v>1.1E-26</v>
      </c>
      <c r="I1698" s="1">
        <v>94.8</v>
      </c>
      <c r="J1698" s="1">
        <v>0</v>
      </c>
      <c r="K1698" s="1">
        <v>1</v>
      </c>
      <c r="L1698" s="1">
        <v>1</v>
      </c>
      <c r="M1698" s="2">
        <v>7.7000000000000001E-28</v>
      </c>
      <c r="N1698" s="2">
        <v>1.6000000000000001E-26</v>
      </c>
      <c r="O1698" s="1">
        <v>94.3</v>
      </c>
      <c r="P1698" s="1">
        <v>0</v>
      </c>
      <c r="Q1698" s="1">
        <v>23</v>
      </c>
      <c r="R1698" s="1">
        <v>160</v>
      </c>
      <c r="S1698" s="1">
        <v>143</v>
      </c>
      <c r="T1698" s="1">
        <v>287</v>
      </c>
      <c r="U1698" s="1">
        <v>134</v>
      </c>
      <c r="V1698" s="1">
        <v>291</v>
      </c>
      <c r="W1698" s="1">
        <v>0.86</v>
      </c>
      <c r="X1698" s="1">
        <v>52.471482889999997</v>
      </c>
    </row>
    <row r="1699" spans="1:24" x14ac:dyDescent="0.3">
      <c r="B1699" s="1" t="s">
        <v>1720</v>
      </c>
      <c r="C1699" s="1" t="s">
        <v>20</v>
      </c>
      <c r="D1699" s="1">
        <v>809</v>
      </c>
      <c r="E1699" s="1" t="s">
        <v>21</v>
      </c>
      <c r="F1699" s="1" t="s">
        <v>22</v>
      </c>
      <c r="G1699" s="1">
        <v>263</v>
      </c>
      <c r="H1699" s="2">
        <v>1.3999999999999999E-25</v>
      </c>
      <c r="I1699" s="1">
        <v>91.2</v>
      </c>
      <c r="J1699" s="1">
        <v>0</v>
      </c>
      <c r="K1699" s="1">
        <v>1</v>
      </c>
      <c r="L1699" s="1">
        <v>1</v>
      </c>
      <c r="M1699" s="2">
        <v>1.1E-26</v>
      </c>
      <c r="N1699" s="2">
        <v>2.2000000000000002E-25</v>
      </c>
      <c r="O1699" s="1">
        <v>90.6</v>
      </c>
      <c r="P1699" s="1">
        <v>0</v>
      </c>
      <c r="Q1699" s="1">
        <v>3</v>
      </c>
      <c r="R1699" s="1">
        <v>138</v>
      </c>
      <c r="S1699" s="1">
        <v>672</v>
      </c>
      <c r="T1699" s="1">
        <v>808</v>
      </c>
      <c r="U1699" s="1">
        <v>670</v>
      </c>
      <c r="V1699" s="1">
        <v>809</v>
      </c>
      <c r="W1699" s="1">
        <v>0.93</v>
      </c>
      <c r="X1699" s="1">
        <v>51.711026619999998</v>
      </c>
    </row>
    <row r="1700" spans="1:24" x14ac:dyDescent="0.3">
      <c r="B1700" s="1" t="s">
        <v>1721</v>
      </c>
      <c r="C1700" s="1" t="s">
        <v>20</v>
      </c>
      <c r="D1700" s="1">
        <v>803</v>
      </c>
      <c r="E1700" s="1" t="s">
        <v>21</v>
      </c>
      <c r="F1700" s="1" t="s">
        <v>22</v>
      </c>
      <c r="G1700" s="1">
        <v>263</v>
      </c>
      <c r="H1700" s="2">
        <v>7.5999999999999996E-11</v>
      </c>
      <c r="I1700" s="1">
        <v>42.9</v>
      </c>
      <c r="J1700" s="1">
        <v>0</v>
      </c>
      <c r="K1700" s="1">
        <v>1</v>
      </c>
      <c r="L1700" s="1">
        <v>2</v>
      </c>
      <c r="M1700" s="2">
        <v>4.3000000000000001E-10</v>
      </c>
      <c r="N1700" s="2">
        <v>8.7000000000000001E-9</v>
      </c>
      <c r="O1700" s="1">
        <v>36.200000000000003</v>
      </c>
      <c r="P1700" s="1">
        <v>0</v>
      </c>
      <c r="Q1700" s="1">
        <v>10</v>
      </c>
      <c r="R1700" s="1">
        <v>144</v>
      </c>
      <c r="S1700" s="1">
        <v>471</v>
      </c>
      <c r="T1700" s="1">
        <v>602</v>
      </c>
      <c r="U1700" s="1">
        <v>469</v>
      </c>
      <c r="V1700" s="1">
        <v>609</v>
      </c>
      <c r="W1700" s="1">
        <v>0.89</v>
      </c>
      <c r="X1700" s="1">
        <v>51.330798479999999</v>
      </c>
    </row>
    <row r="1701" spans="1:24" x14ac:dyDescent="0.3">
      <c r="B1701" s="1" t="s">
        <v>1722</v>
      </c>
      <c r="C1701" s="1" t="s">
        <v>20</v>
      </c>
      <c r="D1701" s="1">
        <v>542</v>
      </c>
      <c r="E1701" s="1" t="s">
        <v>21</v>
      </c>
      <c r="F1701" s="1" t="s">
        <v>22</v>
      </c>
      <c r="G1701" s="1">
        <v>263</v>
      </c>
      <c r="H1701" s="2">
        <v>3.7000000000000002E-41</v>
      </c>
      <c r="I1701" s="1">
        <v>142.30000000000001</v>
      </c>
      <c r="J1701" s="1">
        <v>0</v>
      </c>
      <c r="K1701" s="1">
        <v>2</v>
      </c>
      <c r="L1701" s="1">
        <v>2</v>
      </c>
      <c r="M1701" s="2">
        <v>8.2999999999999999E-20</v>
      </c>
      <c r="N1701" s="2">
        <v>1.7E-18</v>
      </c>
      <c r="O1701" s="1">
        <v>68</v>
      </c>
      <c r="P1701" s="1">
        <v>0</v>
      </c>
      <c r="Q1701" s="1">
        <v>131</v>
      </c>
      <c r="R1701" s="1">
        <v>263</v>
      </c>
      <c r="S1701" s="1">
        <v>309</v>
      </c>
      <c r="T1701" s="1">
        <v>475</v>
      </c>
      <c r="U1701" s="1">
        <v>304</v>
      </c>
      <c r="V1701" s="1">
        <v>475</v>
      </c>
      <c r="W1701" s="1">
        <v>0.86</v>
      </c>
      <c r="X1701" s="1">
        <v>50.57034221</v>
      </c>
    </row>
    <row r="1702" spans="1:24" x14ac:dyDescent="0.3">
      <c r="B1702" s="1" t="s">
        <v>1723</v>
      </c>
      <c r="C1702" s="1" t="s">
        <v>20</v>
      </c>
      <c r="D1702" s="1">
        <v>212</v>
      </c>
      <c r="E1702" s="1" t="s">
        <v>21</v>
      </c>
      <c r="F1702" s="1" t="s">
        <v>22</v>
      </c>
      <c r="G1702" s="1">
        <v>263</v>
      </c>
      <c r="H1702" s="2">
        <v>2.6999999999999998E-26</v>
      </c>
      <c r="I1702" s="1">
        <v>93.5</v>
      </c>
      <c r="J1702" s="1">
        <v>0.5</v>
      </c>
      <c r="K1702" s="1">
        <v>1</v>
      </c>
      <c r="L1702" s="1">
        <v>1</v>
      </c>
      <c r="M1702" s="2">
        <v>3.8E-27</v>
      </c>
      <c r="N1702" s="2">
        <v>7.7E-26</v>
      </c>
      <c r="O1702" s="1">
        <v>92.1</v>
      </c>
      <c r="P1702" s="1">
        <v>0.1</v>
      </c>
      <c r="Q1702" s="1">
        <v>4</v>
      </c>
      <c r="R1702" s="1">
        <v>136</v>
      </c>
      <c r="S1702" s="1">
        <v>30</v>
      </c>
      <c r="T1702" s="1">
        <v>169</v>
      </c>
      <c r="U1702" s="1">
        <v>28</v>
      </c>
      <c r="V1702" s="1">
        <v>172</v>
      </c>
      <c r="W1702" s="1">
        <v>0.92</v>
      </c>
      <c r="X1702" s="1">
        <v>50.57034221</v>
      </c>
    </row>
    <row r="1703" spans="1:24" x14ac:dyDescent="0.3">
      <c r="B1703" s="1" t="s">
        <v>1724</v>
      </c>
      <c r="C1703" s="1" t="s">
        <v>20</v>
      </c>
      <c r="D1703" s="1">
        <v>457</v>
      </c>
      <c r="E1703" s="1" t="s">
        <v>21</v>
      </c>
      <c r="F1703" s="1" t="s">
        <v>22</v>
      </c>
      <c r="G1703" s="1">
        <v>263</v>
      </c>
      <c r="H1703" s="2">
        <v>6.5E-25</v>
      </c>
      <c r="I1703" s="1">
        <v>89</v>
      </c>
      <c r="J1703" s="1">
        <v>0.5</v>
      </c>
      <c r="K1703" s="1">
        <v>1</v>
      </c>
      <c r="L1703" s="1">
        <v>1</v>
      </c>
      <c r="M1703" s="2">
        <v>1E-25</v>
      </c>
      <c r="N1703" s="2">
        <v>1.9999999999999998E-24</v>
      </c>
      <c r="O1703" s="1">
        <v>87.4</v>
      </c>
      <c r="P1703" s="1">
        <v>0</v>
      </c>
      <c r="Q1703" s="1">
        <v>2</v>
      </c>
      <c r="R1703" s="1">
        <v>134</v>
      </c>
      <c r="S1703" s="1">
        <v>305</v>
      </c>
      <c r="T1703" s="1">
        <v>440</v>
      </c>
      <c r="U1703" s="1">
        <v>304</v>
      </c>
      <c r="V1703" s="1">
        <v>449</v>
      </c>
      <c r="W1703" s="1">
        <v>0.85</v>
      </c>
      <c r="X1703" s="1">
        <v>50.57034221</v>
      </c>
    </row>
    <row r="1704" spans="1:24" x14ac:dyDescent="0.3">
      <c r="B1704" s="1" t="s">
        <v>1722</v>
      </c>
      <c r="C1704" s="1" t="s">
        <v>20</v>
      </c>
      <c r="D1704" s="1">
        <v>542</v>
      </c>
      <c r="E1704" s="1" t="s">
        <v>21</v>
      </c>
      <c r="F1704" s="1" t="s">
        <v>22</v>
      </c>
      <c r="G1704" s="1">
        <v>263</v>
      </c>
      <c r="H1704" s="2">
        <v>3.7000000000000002E-41</v>
      </c>
      <c r="I1704" s="1">
        <v>142.30000000000001</v>
      </c>
      <c r="J1704" s="1">
        <v>0</v>
      </c>
      <c r="K1704" s="1">
        <v>1</v>
      </c>
      <c r="L1704" s="1">
        <v>2</v>
      </c>
      <c r="M1704" s="2">
        <v>5.1E-21</v>
      </c>
      <c r="N1704" s="2">
        <v>9.9999999999999998E-20</v>
      </c>
      <c r="O1704" s="1">
        <v>72</v>
      </c>
      <c r="P1704" s="1">
        <v>0</v>
      </c>
      <c r="Q1704" s="1">
        <v>1</v>
      </c>
      <c r="R1704" s="1">
        <v>132</v>
      </c>
      <c r="S1704" s="1">
        <v>42</v>
      </c>
      <c r="T1704" s="1">
        <v>182</v>
      </c>
      <c r="U1704" s="1">
        <v>42</v>
      </c>
      <c r="V1704" s="1">
        <v>187</v>
      </c>
      <c r="W1704" s="1">
        <v>0.88</v>
      </c>
      <c r="X1704" s="1">
        <v>50.19011407</v>
      </c>
    </row>
    <row r="1705" spans="1:24" x14ac:dyDescent="0.3">
      <c r="B1705" s="1" t="s">
        <v>1725</v>
      </c>
      <c r="C1705" s="1" t="s">
        <v>20</v>
      </c>
      <c r="D1705" s="1">
        <v>262</v>
      </c>
      <c r="E1705" s="1" t="s">
        <v>21</v>
      </c>
      <c r="F1705" s="1" t="s">
        <v>22</v>
      </c>
      <c r="G1705" s="1">
        <v>263</v>
      </c>
      <c r="H1705" s="2">
        <v>4.5999999999999998E-29</v>
      </c>
      <c r="I1705" s="1">
        <v>102.6</v>
      </c>
      <c r="J1705" s="1">
        <v>0</v>
      </c>
      <c r="K1705" s="1">
        <v>2</v>
      </c>
      <c r="L1705" s="1">
        <v>2</v>
      </c>
      <c r="M1705" s="2">
        <v>2.8000000000000001E-18</v>
      </c>
      <c r="N1705" s="2">
        <v>5.5999999999999998E-17</v>
      </c>
      <c r="O1705" s="1">
        <v>63</v>
      </c>
      <c r="P1705" s="1">
        <v>0</v>
      </c>
      <c r="Q1705" s="1">
        <v>127</v>
      </c>
      <c r="R1705" s="1">
        <v>258</v>
      </c>
      <c r="S1705" s="1">
        <v>79</v>
      </c>
      <c r="T1705" s="1">
        <v>217</v>
      </c>
      <c r="U1705" s="1">
        <v>77</v>
      </c>
      <c r="V1705" s="1">
        <v>221</v>
      </c>
      <c r="W1705" s="1">
        <v>0.83</v>
      </c>
      <c r="X1705" s="1">
        <v>50.19011407</v>
      </c>
    </row>
    <row r="1706" spans="1:24" x14ac:dyDescent="0.3">
      <c r="B1706" s="1" t="s">
        <v>1726</v>
      </c>
      <c r="C1706" s="1" t="s">
        <v>20</v>
      </c>
      <c r="D1706" s="1">
        <v>626</v>
      </c>
      <c r="E1706" s="1" t="s">
        <v>21</v>
      </c>
      <c r="F1706" s="1" t="s">
        <v>22</v>
      </c>
      <c r="G1706" s="1">
        <v>263</v>
      </c>
      <c r="H1706" s="2">
        <v>9.5999999999999998E-18</v>
      </c>
      <c r="I1706" s="1">
        <v>65.5</v>
      </c>
      <c r="J1706" s="1">
        <v>0.1</v>
      </c>
      <c r="K1706" s="1">
        <v>1</v>
      </c>
      <c r="L1706" s="1">
        <v>1</v>
      </c>
      <c r="M1706" s="2">
        <v>3.6000000000000001E-18</v>
      </c>
      <c r="N1706" s="2">
        <v>7.3000000000000003E-17</v>
      </c>
      <c r="O1706" s="1">
        <v>62.6</v>
      </c>
      <c r="P1706" s="1">
        <v>0.1</v>
      </c>
      <c r="Q1706" s="1">
        <v>15</v>
      </c>
      <c r="R1706" s="1">
        <v>146</v>
      </c>
      <c r="S1706" s="1">
        <v>365</v>
      </c>
      <c r="T1706" s="1">
        <v>497</v>
      </c>
      <c r="U1706" s="1">
        <v>362</v>
      </c>
      <c r="V1706" s="1">
        <v>508</v>
      </c>
      <c r="W1706" s="1">
        <v>0.88</v>
      </c>
      <c r="X1706" s="1">
        <v>50.19011407</v>
      </c>
    </row>
    <row r="1707" spans="1:24" x14ac:dyDescent="0.3">
      <c r="B1707" s="1" t="s">
        <v>1727</v>
      </c>
      <c r="C1707" s="1" t="s">
        <v>20</v>
      </c>
      <c r="D1707" s="1">
        <v>709</v>
      </c>
      <c r="E1707" s="1" t="s">
        <v>21</v>
      </c>
      <c r="F1707" s="1" t="s">
        <v>22</v>
      </c>
      <c r="G1707" s="1">
        <v>263</v>
      </c>
      <c r="H1707" s="2">
        <v>1.3E-17</v>
      </c>
      <c r="I1707" s="1">
        <v>65.099999999999994</v>
      </c>
      <c r="J1707" s="1">
        <v>0.1</v>
      </c>
      <c r="K1707" s="1">
        <v>1</v>
      </c>
      <c r="L1707" s="1">
        <v>1</v>
      </c>
      <c r="M1707" s="2">
        <v>4.4999999999999999E-18</v>
      </c>
      <c r="N1707" s="2">
        <v>9.2000000000000004E-17</v>
      </c>
      <c r="O1707" s="1">
        <v>62.3</v>
      </c>
      <c r="P1707" s="1">
        <v>0.1</v>
      </c>
      <c r="Q1707" s="1">
        <v>15</v>
      </c>
      <c r="R1707" s="1">
        <v>146</v>
      </c>
      <c r="S1707" s="1">
        <v>448</v>
      </c>
      <c r="T1707" s="1">
        <v>580</v>
      </c>
      <c r="U1707" s="1">
        <v>445</v>
      </c>
      <c r="V1707" s="1">
        <v>590</v>
      </c>
      <c r="W1707" s="1">
        <v>0.88</v>
      </c>
      <c r="X1707" s="1">
        <v>50.19011407</v>
      </c>
    </row>
    <row r="1709" spans="1:24" x14ac:dyDescent="0.3">
      <c r="A1709" s="1" t="s">
        <v>1728</v>
      </c>
      <c r="B1709" s="1" t="s">
        <v>1729</v>
      </c>
      <c r="C1709" s="1" t="s">
        <v>20</v>
      </c>
      <c r="D1709" s="1">
        <v>442</v>
      </c>
      <c r="E1709" s="1" t="s">
        <v>21</v>
      </c>
      <c r="F1709" s="1" t="s">
        <v>22</v>
      </c>
      <c r="G1709" s="1">
        <v>263</v>
      </c>
      <c r="H1709" s="2">
        <v>1.1999999999999999E-45</v>
      </c>
      <c r="I1709" s="1">
        <v>156.9</v>
      </c>
      <c r="J1709" s="1">
        <v>0</v>
      </c>
      <c r="K1709" s="1">
        <v>1</v>
      </c>
      <c r="L1709" s="1">
        <v>2</v>
      </c>
      <c r="M1709" s="2">
        <v>4.8999999999999998E-23</v>
      </c>
      <c r="N1709" s="2">
        <v>9.9000000000000003E-22</v>
      </c>
      <c r="O1709" s="1">
        <v>78.599999999999994</v>
      </c>
      <c r="P1709" s="1">
        <v>0</v>
      </c>
      <c r="Q1709" s="1">
        <v>2</v>
      </c>
      <c r="R1709" s="1">
        <v>132</v>
      </c>
      <c r="S1709" s="1">
        <v>39</v>
      </c>
      <c r="T1709" s="1">
        <v>178</v>
      </c>
      <c r="U1709" s="1">
        <v>38</v>
      </c>
      <c r="V1709" s="1">
        <v>185</v>
      </c>
      <c r="W1709" s="1">
        <v>0.87</v>
      </c>
      <c r="X1709" s="1">
        <v>49.80988593</v>
      </c>
    </row>
    <row r="1710" spans="1:24" x14ac:dyDescent="0.3">
      <c r="B1710" s="1" t="s">
        <v>1730</v>
      </c>
      <c r="C1710" s="1" t="s">
        <v>20</v>
      </c>
      <c r="D1710" s="1">
        <v>537</v>
      </c>
      <c r="E1710" s="1" t="s">
        <v>21</v>
      </c>
      <c r="F1710" s="1" t="s">
        <v>22</v>
      </c>
      <c r="G1710" s="1">
        <v>263</v>
      </c>
      <c r="H1710" s="2">
        <v>1.8999999999999999E-41</v>
      </c>
      <c r="I1710" s="1">
        <v>143.19999999999999</v>
      </c>
      <c r="J1710" s="1">
        <v>0.3</v>
      </c>
      <c r="K1710" s="1">
        <v>1</v>
      </c>
      <c r="L1710" s="1">
        <v>2</v>
      </c>
      <c r="M1710" s="2">
        <v>3.3999999999999997E-20</v>
      </c>
      <c r="N1710" s="2">
        <v>6.8000000000000004E-19</v>
      </c>
      <c r="O1710" s="1">
        <v>69.3</v>
      </c>
      <c r="P1710" s="1">
        <v>0.1</v>
      </c>
      <c r="Q1710" s="1">
        <v>1</v>
      </c>
      <c r="R1710" s="1">
        <v>131</v>
      </c>
      <c r="S1710" s="1">
        <v>36</v>
      </c>
      <c r="T1710" s="1">
        <v>175</v>
      </c>
      <c r="U1710" s="1">
        <v>36</v>
      </c>
      <c r="V1710" s="1">
        <v>181</v>
      </c>
      <c r="W1710" s="1">
        <v>0.88</v>
      </c>
      <c r="X1710" s="1">
        <v>49.80988593</v>
      </c>
    </row>
    <row r="1711" spans="1:24" x14ac:dyDescent="0.3">
      <c r="B1711" s="1" t="s">
        <v>1731</v>
      </c>
      <c r="C1711" s="1" t="s">
        <v>20</v>
      </c>
      <c r="D1711" s="1">
        <v>535</v>
      </c>
      <c r="E1711" s="1" t="s">
        <v>21</v>
      </c>
      <c r="F1711" s="1" t="s">
        <v>22</v>
      </c>
      <c r="G1711" s="1">
        <v>263</v>
      </c>
      <c r="H1711" s="2">
        <v>5.5000000000000002E-41</v>
      </c>
      <c r="I1711" s="1">
        <v>141.69999999999999</v>
      </c>
      <c r="J1711" s="1">
        <v>0</v>
      </c>
      <c r="K1711" s="1">
        <v>1</v>
      </c>
      <c r="L1711" s="1">
        <v>2</v>
      </c>
      <c r="M1711" s="2">
        <v>1.6999999999999999E-20</v>
      </c>
      <c r="N1711" s="2">
        <v>3.4000000000000002E-19</v>
      </c>
      <c r="O1711" s="1">
        <v>70.3</v>
      </c>
      <c r="P1711" s="1">
        <v>0</v>
      </c>
      <c r="Q1711" s="1">
        <v>1</v>
      </c>
      <c r="R1711" s="1">
        <v>131</v>
      </c>
      <c r="S1711" s="1">
        <v>40</v>
      </c>
      <c r="T1711" s="1">
        <v>179</v>
      </c>
      <c r="U1711" s="1">
        <v>40</v>
      </c>
      <c r="V1711" s="1">
        <v>184</v>
      </c>
      <c r="W1711" s="1">
        <v>0.88</v>
      </c>
      <c r="X1711" s="1">
        <v>49.80988593</v>
      </c>
    </row>
    <row r="1712" spans="1:24" x14ac:dyDescent="0.3">
      <c r="B1712" s="1" t="s">
        <v>1732</v>
      </c>
      <c r="C1712" s="1" t="s">
        <v>20</v>
      </c>
      <c r="D1712" s="1">
        <v>338</v>
      </c>
      <c r="E1712" s="1" t="s">
        <v>21</v>
      </c>
      <c r="F1712" s="1" t="s">
        <v>22</v>
      </c>
      <c r="G1712" s="1">
        <v>263</v>
      </c>
      <c r="H1712" s="2">
        <v>5.6000000000000003E-39</v>
      </c>
      <c r="I1712" s="1">
        <v>135.1</v>
      </c>
      <c r="J1712" s="1">
        <v>0</v>
      </c>
      <c r="K1712" s="1">
        <v>1</v>
      </c>
      <c r="L1712" s="1">
        <v>2</v>
      </c>
      <c r="M1712" s="2">
        <v>2.6999999999999998E-23</v>
      </c>
      <c r="N1712" s="2">
        <v>5.5999999999999999E-22</v>
      </c>
      <c r="O1712" s="1">
        <v>79.400000000000006</v>
      </c>
      <c r="P1712" s="1">
        <v>0</v>
      </c>
      <c r="Q1712" s="1">
        <v>2</v>
      </c>
      <c r="R1712" s="1">
        <v>132</v>
      </c>
      <c r="S1712" s="1">
        <v>39</v>
      </c>
      <c r="T1712" s="1">
        <v>178</v>
      </c>
      <c r="U1712" s="1">
        <v>38</v>
      </c>
      <c r="V1712" s="1">
        <v>185</v>
      </c>
      <c r="W1712" s="1">
        <v>0.87</v>
      </c>
      <c r="X1712" s="1">
        <v>49.80988593</v>
      </c>
    </row>
    <row r="1713" spans="2:24" x14ac:dyDescent="0.3">
      <c r="B1713" s="1" t="s">
        <v>1733</v>
      </c>
      <c r="C1713" s="1" t="s">
        <v>20</v>
      </c>
      <c r="D1713" s="1">
        <v>397</v>
      </c>
      <c r="E1713" s="1" t="s">
        <v>21</v>
      </c>
      <c r="F1713" s="1" t="s">
        <v>22</v>
      </c>
      <c r="G1713" s="1">
        <v>263</v>
      </c>
      <c r="H1713" s="2">
        <v>1.8E-34</v>
      </c>
      <c r="I1713" s="1">
        <v>120.3</v>
      </c>
      <c r="J1713" s="1">
        <v>0</v>
      </c>
      <c r="K1713" s="1">
        <v>1</v>
      </c>
      <c r="L1713" s="1">
        <v>2</v>
      </c>
      <c r="M1713" s="2">
        <v>9.3000000000000003E-21</v>
      </c>
      <c r="N1713" s="2">
        <v>1.9E-19</v>
      </c>
      <c r="O1713" s="1">
        <v>71.099999999999994</v>
      </c>
      <c r="P1713" s="1">
        <v>0</v>
      </c>
      <c r="Q1713" s="1">
        <v>1</v>
      </c>
      <c r="R1713" s="1">
        <v>131</v>
      </c>
      <c r="S1713" s="1">
        <v>40</v>
      </c>
      <c r="T1713" s="1">
        <v>179</v>
      </c>
      <c r="U1713" s="1">
        <v>40</v>
      </c>
      <c r="V1713" s="1">
        <v>184</v>
      </c>
      <c r="W1713" s="1">
        <v>0.88</v>
      </c>
      <c r="X1713" s="1">
        <v>49.80988593</v>
      </c>
    </row>
    <row r="1714" spans="2:24" x14ac:dyDescent="0.3">
      <c r="B1714" s="1" t="s">
        <v>1734</v>
      </c>
      <c r="C1714" s="1" t="s">
        <v>20</v>
      </c>
      <c r="D1714" s="1">
        <v>397</v>
      </c>
      <c r="E1714" s="1" t="s">
        <v>21</v>
      </c>
      <c r="F1714" s="1" t="s">
        <v>22</v>
      </c>
      <c r="G1714" s="1">
        <v>263</v>
      </c>
      <c r="H1714" s="2">
        <v>1.8E-34</v>
      </c>
      <c r="I1714" s="1">
        <v>120.3</v>
      </c>
      <c r="J1714" s="1">
        <v>0</v>
      </c>
      <c r="K1714" s="1">
        <v>1</v>
      </c>
      <c r="L1714" s="1">
        <v>2</v>
      </c>
      <c r="M1714" s="2">
        <v>9.3000000000000003E-21</v>
      </c>
      <c r="N1714" s="2">
        <v>1.9E-19</v>
      </c>
      <c r="O1714" s="1">
        <v>71.099999999999994</v>
      </c>
      <c r="P1714" s="1">
        <v>0</v>
      </c>
      <c r="Q1714" s="1">
        <v>1</v>
      </c>
      <c r="R1714" s="1">
        <v>131</v>
      </c>
      <c r="S1714" s="1">
        <v>40</v>
      </c>
      <c r="T1714" s="1">
        <v>179</v>
      </c>
      <c r="U1714" s="1">
        <v>40</v>
      </c>
      <c r="V1714" s="1">
        <v>184</v>
      </c>
      <c r="W1714" s="1">
        <v>0.88</v>
      </c>
      <c r="X1714" s="1">
        <v>49.80988593</v>
      </c>
    </row>
    <row r="1715" spans="2:24" x14ac:dyDescent="0.3">
      <c r="B1715" s="1" t="s">
        <v>1735</v>
      </c>
      <c r="C1715" s="1" t="s">
        <v>20</v>
      </c>
      <c r="D1715" s="1">
        <v>772</v>
      </c>
      <c r="E1715" s="1" t="s">
        <v>21</v>
      </c>
      <c r="F1715" s="1" t="s">
        <v>22</v>
      </c>
      <c r="G1715" s="1">
        <v>263</v>
      </c>
      <c r="H1715" s="2">
        <v>1.2E-26</v>
      </c>
      <c r="I1715" s="1">
        <v>94.7</v>
      </c>
      <c r="J1715" s="1">
        <v>0</v>
      </c>
      <c r="K1715" s="1">
        <v>2</v>
      </c>
      <c r="L1715" s="1">
        <v>2</v>
      </c>
      <c r="M1715" s="2">
        <v>3.1E-14</v>
      </c>
      <c r="N1715" s="2">
        <v>6.4E-13</v>
      </c>
      <c r="O1715" s="1">
        <v>49.7</v>
      </c>
      <c r="P1715" s="1">
        <v>0</v>
      </c>
      <c r="Q1715" s="1">
        <v>128</v>
      </c>
      <c r="R1715" s="1">
        <v>258</v>
      </c>
      <c r="S1715" s="1">
        <v>586</v>
      </c>
      <c r="T1715" s="1">
        <v>725</v>
      </c>
      <c r="U1715" s="1">
        <v>583</v>
      </c>
      <c r="V1715" s="1">
        <v>728</v>
      </c>
      <c r="W1715" s="1">
        <v>0.65</v>
      </c>
      <c r="X1715" s="1">
        <v>49.80988593</v>
      </c>
    </row>
    <row r="1716" spans="2:24" x14ac:dyDescent="0.3">
      <c r="B1716" s="1" t="s">
        <v>1736</v>
      </c>
      <c r="C1716" s="1" t="s">
        <v>20</v>
      </c>
      <c r="D1716" s="1">
        <v>358</v>
      </c>
      <c r="E1716" s="1" t="s">
        <v>21</v>
      </c>
      <c r="F1716" s="1" t="s">
        <v>22</v>
      </c>
      <c r="G1716" s="1">
        <v>263</v>
      </c>
      <c r="H1716" s="2">
        <v>7.7000000000000001E-61</v>
      </c>
      <c r="I1716" s="1">
        <v>206.8</v>
      </c>
      <c r="J1716" s="1">
        <v>0</v>
      </c>
      <c r="K1716" s="1">
        <v>1</v>
      </c>
      <c r="L1716" s="1">
        <v>2</v>
      </c>
      <c r="M1716" s="2">
        <v>1.9000000000000001E-39</v>
      </c>
      <c r="N1716" s="2">
        <v>3.8999999999999999E-38</v>
      </c>
      <c r="O1716" s="1">
        <v>132.4</v>
      </c>
      <c r="P1716" s="1">
        <v>0.2</v>
      </c>
      <c r="Q1716" s="1">
        <v>1</v>
      </c>
      <c r="R1716" s="1">
        <v>130</v>
      </c>
      <c r="S1716" s="1">
        <v>19</v>
      </c>
      <c r="T1716" s="1">
        <v>149</v>
      </c>
      <c r="U1716" s="1">
        <v>19</v>
      </c>
      <c r="V1716" s="1">
        <v>152</v>
      </c>
      <c r="W1716" s="1">
        <v>0.97</v>
      </c>
      <c r="X1716" s="1">
        <v>49.42965779</v>
      </c>
    </row>
    <row r="1717" spans="2:24" x14ac:dyDescent="0.3">
      <c r="B1717" s="1" t="s">
        <v>1737</v>
      </c>
      <c r="C1717" s="1" t="s">
        <v>20</v>
      </c>
      <c r="D1717" s="1">
        <v>401</v>
      </c>
      <c r="E1717" s="1" t="s">
        <v>21</v>
      </c>
      <c r="F1717" s="1" t="s">
        <v>22</v>
      </c>
      <c r="G1717" s="1">
        <v>263</v>
      </c>
      <c r="H1717" s="2">
        <v>1.0999999999999999E-60</v>
      </c>
      <c r="I1717" s="1">
        <v>206.2</v>
      </c>
      <c r="J1717" s="1">
        <v>0</v>
      </c>
      <c r="K1717" s="1">
        <v>1</v>
      </c>
      <c r="L1717" s="1">
        <v>2</v>
      </c>
      <c r="M1717" s="2">
        <v>2.4000000000000002E-39</v>
      </c>
      <c r="N1717" s="2">
        <v>4.9000000000000004E-38</v>
      </c>
      <c r="O1717" s="1">
        <v>132</v>
      </c>
      <c r="P1717" s="1">
        <v>0.2</v>
      </c>
      <c r="Q1717" s="1">
        <v>1</v>
      </c>
      <c r="R1717" s="1">
        <v>130</v>
      </c>
      <c r="S1717" s="1">
        <v>19</v>
      </c>
      <c r="T1717" s="1">
        <v>149</v>
      </c>
      <c r="U1717" s="1">
        <v>19</v>
      </c>
      <c r="V1717" s="1">
        <v>152</v>
      </c>
      <c r="W1717" s="1">
        <v>0.97</v>
      </c>
      <c r="X1717" s="1">
        <v>49.42965779</v>
      </c>
    </row>
    <row r="1718" spans="2:24" x14ac:dyDescent="0.3">
      <c r="B1718" s="1" t="s">
        <v>1738</v>
      </c>
      <c r="C1718" s="1" t="s">
        <v>20</v>
      </c>
      <c r="D1718" s="1">
        <v>431</v>
      </c>
      <c r="E1718" s="1" t="s">
        <v>21</v>
      </c>
      <c r="F1718" s="1" t="s">
        <v>22</v>
      </c>
      <c r="G1718" s="1">
        <v>263</v>
      </c>
      <c r="H1718" s="2">
        <v>1.4000000000000001E-60</v>
      </c>
      <c r="I1718" s="1">
        <v>205.9</v>
      </c>
      <c r="J1718" s="1">
        <v>0</v>
      </c>
      <c r="K1718" s="1">
        <v>1</v>
      </c>
      <c r="L1718" s="1">
        <v>2</v>
      </c>
      <c r="M1718" s="2">
        <v>2.8000000000000001E-39</v>
      </c>
      <c r="N1718" s="2">
        <v>5.6999999999999999E-38</v>
      </c>
      <c r="O1718" s="1">
        <v>131.80000000000001</v>
      </c>
      <c r="P1718" s="1">
        <v>0.2</v>
      </c>
      <c r="Q1718" s="1">
        <v>1</v>
      </c>
      <c r="R1718" s="1">
        <v>130</v>
      </c>
      <c r="S1718" s="1">
        <v>19</v>
      </c>
      <c r="T1718" s="1">
        <v>149</v>
      </c>
      <c r="U1718" s="1">
        <v>19</v>
      </c>
      <c r="V1718" s="1">
        <v>152</v>
      </c>
      <c r="W1718" s="1">
        <v>0.97</v>
      </c>
      <c r="X1718" s="1">
        <v>49.42965779</v>
      </c>
    </row>
    <row r="1719" spans="2:24" x14ac:dyDescent="0.3">
      <c r="B1719" s="1" t="s">
        <v>1730</v>
      </c>
      <c r="C1719" s="1" t="s">
        <v>20</v>
      </c>
      <c r="D1719" s="1">
        <v>537</v>
      </c>
      <c r="E1719" s="1" t="s">
        <v>21</v>
      </c>
      <c r="F1719" s="1" t="s">
        <v>22</v>
      </c>
      <c r="G1719" s="1">
        <v>263</v>
      </c>
      <c r="H1719" s="2">
        <v>1.8999999999999999E-41</v>
      </c>
      <c r="I1719" s="1">
        <v>143.19999999999999</v>
      </c>
      <c r="J1719" s="1">
        <v>0.3</v>
      </c>
      <c r="K1719" s="1">
        <v>2</v>
      </c>
      <c r="L1719" s="1">
        <v>2</v>
      </c>
      <c r="M1719" s="2">
        <v>5.6999999999999996E-21</v>
      </c>
      <c r="N1719" s="2">
        <v>1.2000000000000001E-19</v>
      </c>
      <c r="O1719" s="1">
        <v>71.8</v>
      </c>
      <c r="P1719" s="1">
        <v>0</v>
      </c>
      <c r="Q1719" s="1">
        <v>134</v>
      </c>
      <c r="R1719" s="1">
        <v>263</v>
      </c>
      <c r="S1719" s="1">
        <v>311</v>
      </c>
      <c r="T1719" s="1">
        <v>474</v>
      </c>
      <c r="U1719" s="1">
        <v>292</v>
      </c>
      <c r="V1719" s="1">
        <v>474</v>
      </c>
      <c r="W1719" s="1">
        <v>0.85</v>
      </c>
      <c r="X1719" s="1">
        <v>49.42965779</v>
      </c>
    </row>
    <row r="1720" spans="2:24" x14ac:dyDescent="0.3">
      <c r="B1720" s="1" t="s">
        <v>1731</v>
      </c>
      <c r="C1720" s="1" t="s">
        <v>20</v>
      </c>
      <c r="D1720" s="1">
        <v>535</v>
      </c>
      <c r="E1720" s="1" t="s">
        <v>21</v>
      </c>
      <c r="F1720" s="1" t="s">
        <v>22</v>
      </c>
      <c r="G1720" s="1">
        <v>263</v>
      </c>
      <c r="H1720" s="2">
        <v>5.5000000000000002E-41</v>
      </c>
      <c r="I1720" s="1">
        <v>141.69999999999999</v>
      </c>
      <c r="J1720" s="1">
        <v>0</v>
      </c>
      <c r="K1720" s="1">
        <v>2</v>
      </c>
      <c r="L1720" s="1">
        <v>2</v>
      </c>
      <c r="M1720" s="2">
        <v>4.1000000000000001E-20</v>
      </c>
      <c r="N1720" s="2">
        <v>8.3000000000000001E-19</v>
      </c>
      <c r="O1720" s="1">
        <v>69</v>
      </c>
      <c r="P1720" s="1">
        <v>0</v>
      </c>
      <c r="Q1720" s="1">
        <v>134</v>
      </c>
      <c r="R1720" s="1">
        <v>263</v>
      </c>
      <c r="S1720" s="1">
        <v>319</v>
      </c>
      <c r="T1720" s="1">
        <v>482</v>
      </c>
      <c r="U1720" s="1">
        <v>313</v>
      </c>
      <c r="V1720" s="1">
        <v>482</v>
      </c>
      <c r="W1720" s="1">
        <v>0.86</v>
      </c>
      <c r="X1720" s="1">
        <v>49.42965779</v>
      </c>
    </row>
    <row r="1721" spans="2:24" x14ac:dyDescent="0.3">
      <c r="B1721" s="1" t="s">
        <v>1739</v>
      </c>
      <c r="C1721" s="1" t="s">
        <v>20</v>
      </c>
      <c r="D1721" s="1">
        <v>437</v>
      </c>
      <c r="E1721" s="1" t="s">
        <v>21</v>
      </c>
      <c r="F1721" s="1" t="s">
        <v>22</v>
      </c>
      <c r="G1721" s="1">
        <v>263</v>
      </c>
      <c r="H1721" s="2">
        <v>6.0000000000000002E-45</v>
      </c>
      <c r="I1721" s="1">
        <v>154.69999999999999</v>
      </c>
      <c r="J1721" s="1">
        <v>0</v>
      </c>
      <c r="K1721" s="1">
        <v>1</v>
      </c>
      <c r="L1721" s="1">
        <v>2</v>
      </c>
      <c r="M1721" s="2">
        <v>4.3E-23</v>
      </c>
      <c r="N1721" s="2">
        <v>8.6999999999999996E-22</v>
      </c>
      <c r="O1721" s="1">
        <v>78.8</v>
      </c>
      <c r="P1721" s="1">
        <v>0</v>
      </c>
      <c r="Q1721" s="1">
        <v>4</v>
      </c>
      <c r="R1721" s="1">
        <v>132</v>
      </c>
      <c r="S1721" s="1">
        <v>41</v>
      </c>
      <c r="T1721" s="1">
        <v>178</v>
      </c>
      <c r="U1721" s="1">
        <v>38</v>
      </c>
      <c r="V1721" s="1">
        <v>185</v>
      </c>
      <c r="W1721" s="1">
        <v>0.89</v>
      </c>
      <c r="X1721" s="1">
        <v>49.049429660000001</v>
      </c>
    </row>
    <row r="1722" spans="2:24" x14ac:dyDescent="0.3">
      <c r="B1722" s="1" t="s">
        <v>1729</v>
      </c>
      <c r="C1722" s="1" t="s">
        <v>20</v>
      </c>
      <c r="D1722" s="1">
        <v>442</v>
      </c>
      <c r="E1722" s="1" t="s">
        <v>21</v>
      </c>
      <c r="F1722" s="1" t="s">
        <v>22</v>
      </c>
      <c r="G1722" s="1">
        <v>263</v>
      </c>
      <c r="H1722" s="2">
        <v>1.1999999999999999E-45</v>
      </c>
      <c r="I1722" s="1">
        <v>156.9</v>
      </c>
      <c r="J1722" s="1">
        <v>0</v>
      </c>
      <c r="K1722" s="1">
        <v>2</v>
      </c>
      <c r="L1722" s="1">
        <v>2</v>
      </c>
      <c r="M1722" s="2">
        <v>2.2000000000000001E-22</v>
      </c>
      <c r="N1722" s="2">
        <v>4.6E-21</v>
      </c>
      <c r="O1722" s="1">
        <v>76.400000000000006</v>
      </c>
      <c r="P1722" s="1">
        <v>0</v>
      </c>
      <c r="Q1722" s="1">
        <v>136</v>
      </c>
      <c r="R1722" s="1">
        <v>263</v>
      </c>
      <c r="S1722" s="1">
        <v>252</v>
      </c>
      <c r="T1722" s="1">
        <v>413</v>
      </c>
      <c r="U1722" s="1">
        <v>242</v>
      </c>
      <c r="V1722" s="1">
        <v>413</v>
      </c>
      <c r="W1722" s="1">
        <v>0.87</v>
      </c>
      <c r="X1722" s="1">
        <v>48.669201520000001</v>
      </c>
    </row>
    <row r="1723" spans="2:24" x14ac:dyDescent="0.3">
      <c r="B1723" s="1" t="s">
        <v>1740</v>
      </c>
      <c r="C1723" s="1" t="s">
        <v>20</v>
      </c>
      <c r="D1723" s="1">
        <v>462</v>
      </c>
      <c r="E1723" s="1" t="s">
        <v>21</v>
      </c>
      <c r="F1723" s="1" t="s">
        <v>22</v>
      </c>
      <c r="G1723" s="1">
        <v>263</v>
      </c>
      <c r="H1723" s="2">
        <v>4.5000000000000001E-41</v>
      </c>
      <c r="I1723" s="1">
        <v>142</v>
      </c>
      <c r="J1723" s="1">
        <v>0</v>
      </c>
      <c r="K1723" s="1">
        <v>2</v>
      </c>
      <c r="L1723" s="1">
        <v>2</v>
      </c>
      <c r="M1723" s="2">
        <v>2.4999999999999998E-22</v>
      </c>
      <c r="N1723" s="2">
        <v>4.9999999999999997E-21</v>
      </c>
      <c r="O1723" s="1">
        <v>76.3</v>
      </c>
      <c r="P1723" s="1">
        <v>0</v>
      </c>
      <c r="Q1723" s="1">
        <v>136</v>
      </c>
      <c r="R1723" s="1">
        <v>263</v>
      </c>
      <c r="S1723" s="1">
        <v>272</v>
      </c>
      <c r="T1723" s="1">
        <v>433</v>
      </c>
      <c r="U1723" s="1">
        <v>262</v>
      </c>
      <c r="V1723" s="1">
        <v>433</v>
      </c>
      <c r="W1723" s="1">
        <v>0.87</v>
      </c>
      <c r="X1723" s="1">
        <v>48.669201520000001</v>
      </c>
    </row>
    <row r="1724" spans="2:24" x14ac:dyDescent="0.3">
      <c r="B1724" s="1" t="s">
        <v>1741</v>
      </c>
      <c r="C1724" s="1" t="s">
        <v>20</v>
      </c>
      <c r="D1724" s="1">
        <v>253</v>
      </c>
      <c r="E1724" s="1" t="s">
        <v>21</v>
      </c>
      <c r="F1724" s="1" t="s">
        <v>22</v>
      </c>
      <c r="G1724" s="1">
        <v>263</v>
      </c>
      <c r="H1724" s="2">
        <v>2.8999999999999999E-38</v>
      </c>
      <c r="I1724" s="1">
        <v>132.80000000000001</v>
      </c>
      <c r="J1724" s="1">
        <v>0</v>
      </c>
      <c r="K1724" s="1">
        <v>2</v>
      </c>
      <c r="L1724" s="1">
        <v>2</v>
      </c>
      <c r="M1724" s="2">
        <v>2.0000000000000001E-25</v>
      </c>
      <c r="N1724" s="2">
        <v>4.1000000000000001E-24</v>
      </c>
      <c r="O1724" s="1">
        <v>86.4</v>
      </c>
      <c r="P1724" s="1">
        <v>0</v>
      </c>
      <c r="Q1724" s="1">
        <v>136</v>
      </c>
      <c r="R1724" s="1">
        <v>263</v>
      </c>
      <c r="S1724" s="1">
        <v>105</v>
      </c>
      <c r="T1724" s="1">
        <v>224</v>
      </c>
      <c r="U1724" s="1">
        <v>98</v>
      </c>
      <c r="V1724" s="1">
        <v>224</v>
      </c>
      <c r="W1724" s="1">
        <v>0.89</v>
      </c>
      <c r="X1724" s="1">
        <v>48.669201520000001</v>
      </c>
    </row>
    <row r="1725" spans="2:24" x14ac:dyDescent="0.3">
      <c r="B1725" s="1" t="s">
        <v>1742</v>
      </c>
      <c r="C1725" s="1" t="s">
        <v>20</v>
      </c>
      <c r="D1725" s="1">
        <v>739</v>
      </c>
      <c r="E1725" s="1" t="s">
        <v>21</v>
      </c>
      <c r="F1725" s="1" t="s">
        <v>22</v>
      </c>
      <c r="G1725" s="1">
        <v>263</v>
      </c>
      <c r="H1725" s="2">
        <v>1.1E-23</v>
      </c>
      <c r="I1725" s="1">
        <v>85</v>
      </c>
      <c r="J1725" s="1">
        <v>0.3</v>
      </c>
      <c r="K1725" s="1">
        <v>1</v>
      </c>
      <c r="L1725" s="1">
        <v>1</v>
      </c>
      <c r="M1725" s="2">
        <v>3.9E-24</v>
      </c>
      <c r="N1725" s="2">
        <v>7.9000000000000004E-23</v>
      </c>
      <c r="O1725" s="1">
        <v>82.2</v>
      </c>
      <c r="P1725" s="1">
        <v>0.3</v>
      </c>
      <c r="Q1725" s="1">
        <v>67</v>
      </c>
      <c r="R1725" s="1">
        <v>194</v>
      </c>
      <c r="S1725" s="1">
        <v>487</v>
      </c>
      <c r="T1725" s="1">
        <v>623</v>
      </c>
      <c r="U1725" s="1">
        <v>447</v>
      </c>
      <c r="V1725" s="1">
        <v>627</v>
      </c>
      <c r="W1725" s="1">
        <v>0.85</v>
      </c>
      <c r="X1725" s="1">
        <v>48.669201520000001</v>
      </c>
    </row>
    <row r="1726" spans="2:24" x14ac:dyDescent="0.3">
      <c r="B1726" s="1" t="s">
        <v>1739</v>
      </c>
      <c r="C1726" s="1" t="s">
        <v>20</v>
      </c>
      <c r="D1726" s="1">
        <v>437</v>
      </c>
      <c r="E1726" s="1" t="s">
        <v>21</v>
      </c>
      <c r="F1726" s="1" t="s">
        <v>22</v>
      </c>
      <c r="G1726" s="1">
        <v>263</v>
      </c>
      <c r="H1726" s="2">
        <v>6.0000000000000002E-45</v>
      </c>
      <c r="I1726" s="1">
        <v>154.69999999999999</v>
      </c>
      <c r="J1726" s="1">
        <v>0</v>
      </c>
      <c r="K1726" s="1">
        <v>2</v>
      </c>
      <c r="L1726" s="1">
        <v>2</v>
      </c>
      <c r="M1726" s="2">
        <v>1.3000000000000001E-21</v>
      </c>
      <c r="N1726" s="2">
        <v>2.5999999999999999E-20</v>
      </c>
      <c r="O1726" s="1">
        <v>73.900000000000006</v>
      </c>
      <c r="P1726" s="1">
        <v>0</v>
      </c>
      <c r="Q1726" s="1">
        <v>137</v>
      </c>
      <c r="R1726" s="1">
        <v>263</v>
      </c>
      <c r="S1726" s="1">
        <v>252</v>
      </c>
      <c r="T1726" s="1">
        <v>412</v>
      </c>
      <c r="U1726" s="1">
        <v>242</v>
      </c>
      <c r="V1726" s="1">
        <v>412</v>
      </c>
      <c r="W1726" s="1">
        <v>0.87</v>
      </c>
      <c r="X1726" s="1">
        <v>48.288973380000002</v>
      </c>
    </row>
    <row r="1727" spans="2:24" x14ac:dyDescent="0.3">
      <c r="B1727" s="1" t="s">
        <v>1743</v>
      </c>
      <c r="C1727" s="1" t="s">
        <v>20</v>
      </c>
      <c r="D1727" s="1">
        <v>343</v>
      </c>
      <c r="E1727" s="1" t="s">
        <v>21</v>
      </c>
      <c r="F1727" s="1" t="s">
        <v>22</v>
      </c>
      <c r="G1727" s="1">
        <v>263</v>
      </c>
      <c r="H1727" s="2">
        <v>2.8E-40</v>
      </c>
      <c r="I1727" s="1">
        <v>139.4</v>
      </c>
      <c r="J1727" s="1">
        <v>1.1000000000000001</v>
      </c>
      <c r="K1727" s="1">
        <v>1</v>
      </c>
      <c r="L1727" s="1">
        <v>2</v>
      </c>
      <c r="M1727" s="2">
        <v>2.8E-27</v>
      </c>
      <c r="N1727" s="2">
        <v>5.6999999999999999E-26</v>
      </c>
      <c r="O1727" s="1">
        <v>92.5</v>
      </c>
      <c r="P1727" s="1">
        <v>2.1</v>
      </c>
      <c r="Q1727" s="1">
        <v>1</v>
      </c>
      <c r="R1727" s="1">
        <v>127</v>
      </c>
      <c r="S1727" s="1">
        <v>24</v>
      </c>
      <c r="T1727" s="1">
        <v>158</v>
      </c>
      <c r="U1727" s="1">
        <v>24</v>
      </c>
      <c r="V1727" s="1">
        <v>161</v>
      </c>
      <c r="W1727" s="1">
        <v>0.93</v>
      </c>
      <c r="X1727" s="1">
        <v>48.288973380000002</v>
      </c>
    </row>
    <row r="1728" spans="2:24" x14ac:dyDescent="0.3">
      <c r="B1728" s="1" t="s">
        <v>1744</v>
      </c>
      <c r="C1728" s="1" t="s">
        <v>20</v>
      </c>
      <c r="D1728" s="1">
        <v>401</v>
      </c>
      <c r="E1728" s="1" t="s">
        <v>21</v>
      </c>
      <c r="F1728" s="1" t="s">
        <v>22</v>
      </c>
      <c r="G1728" s="1">
        <v>263</v>
      </c>
      <c r="H1728" s="2">
        <v>4.6999999999999999E-40</v>
      </c>
      <c r="I1728" s="1">
        <v>138.69999999999999</v>
      </c>
      <c r="J1728" s="1">
        <v>1</v>
      </c>
      <c r="K1728" s="1">
        <v>1</v>
      </c>
      <c r="L1728" s="1">
        <v>2</v>
      </c>
      <c r="M1728" s="2">
        <v>3.8E-27</v>
      </c>
      <c r="N1728" s="2">
        <v>7.7E-26</v>
      </c>
      <c r="O1728" s="1">
        <v>92.1</v>
      </c>
      <c r="P1728" s="1">
        <v>2.1</v>
      </c>
      <c r="Q1728" s="1">
        <v>1</v>
      </c>
      <c r="R1728" s="1">
        <v>127</v>
      </c>
      <c r="S1728" s="1">
        <v>24</v>
      </c>
      <c r="T1728" s="1">
        <v>158</v>
      </c>
      <c r="U1728" s="1">
        <v>24</v>
      </c>
      <c r="V1728" s="1">
        <v>161</v>
      </c>
      <c r="W1728" s="1">
        <v>0.93</v>
      </c>
      <c r="X1728" s="1">
        <v>48.288973380000002</v>
      </c>
    </row>
    <row r="1729" spans="2:24" x14ac:dyDescent="0.3">
      <c r="B1729" s="1" t="s">
        <v>1745</v>
      </c>
      <c r="C1729" s="1" t="s">
        <v>20</v>
      </c>
      <c r="D1729" s="1">
        <v>477</v>
      </c>
      <c r="E1729" s="1" t="s">
        <v>21</v>
      </c>
      <c r="F1729" s="1" t="s">
        <v>22</v>
      </c>
      <c r="G1729" s="1">
        <v>263</v>
      </c>
      <c r="H1729" s="2">
        <v>1.1E-29</v>
      </c>
      <c r="I1729" s="1">
        <v>104.7</v>
      </c>
      <c r="J1729" s="1">
        <v>0</v>
      </c>
      <c r="K1729" s="1">
        <v>1</v>
      </c>
      <c r="L1729" s="1">
        <v>1</v>
      </c>
      <c r="M1729" s="2">
        <v>9.0000000000000008E-31</v>
      </c>
      <c r="N1729" s="2">
        <v>1.7999999999999999E-29</v>
      </c>
      <c r="O1729" s="1">
        <v>103.9</v>
      </c>
      <c r="P1729" s="1">
        <v>0</v>
      </c>
      <c r="Q1729" s="1">
        <v>137</v>
      </c>
      <c r="R1729" s="1">
        <v>263</v>
      </c>
      <c r="S1729" s="1">
        <v>1</v>
      </c>
      <c r="T1729" s="1">
        <v>120</v>
      </c>
      <c r="U1729" s="1">
        <v>1</v>
      </c>
      <c r="V1729" s="1">
        <v>120</v>
      </c>
      <c r="W1729" s="1">
        <v>0.92</v>
      </c>
      <c r="X1729" s="1">
        <v>48.288973380000002</v>
      </c>
    </row>
    <row r="1730" spans="2:24" x14ac:dyDescent="0.3">
      <c r="B1730" s="1" t="s">
        <v>1740</v>
      </c>
      <c r="C1730" s="1" t="s">
        <v>20</v>
      </c>
      <c r="D1730" s="1">
        <v>462</v>
      </c>
      <c r="E1730" s="1" t="s">
        <v>21</v>
      </c>
      <c r="F1730" s="1" t="s">
        <v>22</v>
      </c>
      <c r="G1730" s="1">
        <v>263</v>
      </c>
      <c r="H1730" s="2">
        <v>4.5000000000000001E-41</v>
      </c>
      <c r="I1730" s="1">
        <v>142</v>
      </c>
      <c r="J1730" s="1">
        <v>0</v>
      </c>
      <c r="K1730" s="1">
        <v>1</v>
      </c>
      <c r="L1730" s="1">
        <v>2</v>
      </c>
      <c r="M1730" s="2">
        <v>1.9000000000000001E-17</v>
      </c>
      <c r="N1730" s="2">
        <v>3.8999999999999998E-16</v>
      </c>
      <c r="O1730" s="1">
        <v>60.2</v>
      </c>
      <c r="P1730" s="1">
        <v>0</v>
      </c>
      <c r="Q1730" s="1">
        <v>8</v>
      </c>
      <c r="R1730" s="1">
        <v>132</v>
      </c>
      <c r="S1730" s="1">
        <v>66</v>
      </c>
      <c r="T1730" s="1">
        <v>198</v>
      </c>
      <c r="U1730" s="1">
        <v>38</v>
      </c>
      <c r="V1730" s="1">
        <v>205</v>
      </c>
      <c r="W1730" s="1">
        <v>0.82</v>
      </c>
      <c r="X1730" s="1">
        <v>47.528517110000003</v>
      </c>
    </row>
    <row r="1731" spans="2:24" x14ac:dyDescent="0.3">
      <c r="B1731" s="1" t="s">
        <v>1746</v>
      </c>
      <c r="C1731" s="1" t="s">
        <v>20</v>
      </c>
      <c r="D1731" s="1">
        <v>516</v>
      </c>
      <c r="E1731" s="1" t="s">
        <v>21</v>
      </c>
      <c r="F1731" s="1" t="s">
        <v>22</v>
      </c>
      <c r="G1731" s="1">
        <v>263</v>
      </c>
      <c r="H1731" s="2">
        <v>1.5E-19</v>
      </c>
      <c r="I1731" s="1">
        <v>71.5</v>
      </c>
      <c r="J1731" s="1">
        <v>0.5</v>
      </c>
      <c r="K1731" s="1">
        <v>1</v>
      </c>
      <c r="L1731" s="1">
        <v>1</v>
      </c>
      <c r="M1731" s="2">
        <v>1.2E-20</v>
      </c>
      <c r="N1731" s="2">
        <v>2.2999999999999998E-19</v>
      </c>
      <c r="O1731" s="1">
        <v>70.8</v>
      </c>
      <c r="P1731" s="1">
        <v>0.5</v>
      </c>
      <c r="Q1731" s="1">
        <v>37</v>
      </c>
      <c r="R1731" s="1">
        <v>160</v>
      </c>
      <c r="S1731" s="1">
        <v>241</v>
      </c>
      <c r="T1731" s="1">
        <v>380</v>
      </c>
      <c r="U1731" s="1">
        <v>193</v>
      </c>
      <c r="V1731" s="1">
        <v>382</v>
      </c>
      <c r="W1731" s="1">
        <v>0.84</v>
      </c>
      <c r="X1731" s="1">
        <v>47.148288970000003</v>
      </c>
    </row>
    <row r="1732" spans="2:24" x14ac:dyDescent="0.3">
      <c r="B1732" s="1" t="s">
        <v>1748</v>
      </c>
      <c r="C1732" s="1" t="s">
        <v>20</v>
      </c>
      <c r="D1732" s="1">
        <v>382</v>
      </c>
      <c r="E1732" s="1" t="s">
        <v>21</v>
      </c>
      <c r="F1732" s="1" t="s">
        <v>22</v>
      </c>
      <c r="G1732" s="1">
        <v>263</v>
      </c>
      <c r="H1732" s="2">
        <v>2.7E-55</v>
      </c>
      <c r="I1732" s="1">
        <v>188.6</v>
      </c>
      <c r="J1732" s="1">
        <v>0.9</v>
      </c>
      <c r="K1732" s="1">
        <v>1</v>
      </c>
      <c r="L1732" s="1">
        <v>2</v>
      </c>
      <c r="M1732" s="2">
        <v>1.2E-33</v>
      </c>
      <c r="N1732" s="2">
        <v>2.4000000000000001E-32</v>
      </c>
      <c r="O1732" s="1">
        <v>113.4</v>
      </c>
      <c r="P1732" s="1">
        <v>0.8</v>
      </c>
      <c r="Q1732" s="1">
        <v>29</v>
      </c>
      <c r="R1732" s="1">
        <v>151</v>
      </c>
      <c r="S1732" s="1">
        <v>1</v>
      </c>
      <c r="T1732" s="1">
        <v>124</v>
      </c>
      <c r="U1732" s="1">
        <v>1</v>
      </c>
      <c r="V1732" s="1">
        <v>132</v>
      </c>
      <c r="W1732" s="1">
        <v>0.96</v>
      </c>
      <c r="X1732" s="1">
        <v>46.768060839999997</v>
      </c>
    </row>
    <row r="1733" spans="2:24" x14ac:dyDescent="0.3">
      <c r="B1733" s="1" t="s">
        <v>1749</v>
      </c>
      <c r="C1733" s="1" t="s">
        <v>20</v>
      </c>
      <c r="D1733" s="1">
        <v>252</v>
      </c>
      <c r="E1733" s="1" t="s">
        <v>21</v>
      </c>
      <c r="F1733" s="1" t="s">
        <v>22</v>
      </c>
      <c r="G1733" s="1">
        <v>263</v>
      </c>
      <c r="H1733" s="2">
        <v>5.2E-28</v>
      </c>
      <c r="I1733" s="1">
        <v>99.2</v>
      </c>
      <c r="J1733" s="1">
        <v>0</v>
      </c>
      <c r="K1733" s="1">
        <v>1</v>
      </c>
      <c r="L1733" s="1">
        <v>1</v>
      </c>
      <c r="M1733" s="2">
        <v>3.8999999999999998E-29</v>
      </c>
      <c r="N1733" s="2">
        <v>7.8E-28</v>
      </c>
      <c r="O1733" s="1">
        <v>98.6</v>
      </c>
      <c r="P1733" s="1">
        <v>0</v>
      </c>
      <c r="Q1733" s="1">
        <v>75</v>
      </c>
      <c r="R1733" s="1">
        <v>196</v>
      </c>
      <c r="S1733" s="1">
        <v>2</v>
      </c>
      <c r="T1733" s="1">
        <v>132</v>
      </c>
      <c r="U1733" s="1">
        <v>1</v>
      </c>
      <c r="V1733" s="1">
        <v>205</v>
      </c>
      <c r="W1733" s="1">
        <v>0.72</v>
      </c>
      <c r="X1733" s="1">
        <v>46.387832699999997</v>
      </c>
    </row>
    <row r="1734" spans="2:24" x14ac:dyDescent="0.3">
      <c r="B1734" s="1" t="s">
        <v>1750</v>
      </c>
      <c r="C1734" s="1" t="s">
        <v>20</v>
      </c>
      <c r="D1734" s="1">
        <v>176</v>
      </c>
      <c r="E1734" s="1" t="s">
        <v>21</v>
      </c>
      <c r="F1734" s="1" t="s">
        <v>22</v>
      </c>
      <c r="G1734" s="1">
        <v>263</v>
      </c>
      <c r="H1734" s="2">
        <v>4.4999999999999998E-12</v>
      </c>
      <c r="I1734" s="1">
        <v>46.9</v>
      </c>
      <c r="J1734" s="1">
        <v>0</v>
      </c>
      <c r="K1734" s="1">
        <v>1</v>
      </c>
      <c r="L1734" s="1">
        <v>1</v>
      </c>
      <c r="M1734" s="2">
        <v>2.8000000000000002E-13</v>
      </c>
      <c r="N1734" s="2">
        <v>5.7000000000000003E-12</v>
      </c>
      <c r="O1734" s="1">
        <v>46.6</v>
      </c>
      <c r="P1734" s="1">
        <v>0</v>
      </c>
      <c r="Q1734" s="1">
        <v>137</v>
      </c>
      <c r="R1734" s="1">
        <v>258</v>
      </c>
      <c r="S1734" s="1">
        <v>3</v>
      </c>
      <c r="T1734" s="1">
        <v>132</v>
      </c>
      <c r="U1734" s="1">
        <v>1</v>
      </c>
      <c r="V1734" s="1">
        <v>135</v>
      </c>
      <c r="W1734" s="1">
        <v>0.78</v>
      </c>
      <c r="X1734" s="1">
        <v>46.387832699999997</v>
      </c>
    </row>
    <row r="1735" spans="2:24" x14ac:dyDescent="0.3">
      <c r="B1735" s="1" t="s">
        <v>1751</v>
      </c>
      <c r="C1735" s="1" t="s">
        <v>20</v>
      </c>
      <c r="D1735" s="1">
        <v>468</v>
      </c>
      <c r="E1735" s="1" t="s">
        <v>21</v>
      </c>
      <c r="F1735" s="1" t="s">
        <v>22</v>
      </c>
      <c r="G1735" s="1">
        <v>263</v>
      </c>
      <c r="H1735" s="2">
        <v>2.3999999999999998E-24</v>
      </c>
      <c r="I1735" s="1">
        <v>87.1</v>
      </c>
      <c r="J1735" s="1">
        <v>0</v>
      </c>
      <c r="K1735" s="1">
        <v>1</v>
      </c>
      <c r="L1735" s="1">
        <v>2</v>
      </c>
      <c r="M1735" s="2">
        <v>5.3000000000000003E-16</v>
      </c>
      <c r="N1735" s="2">
        <v>1.1E-14</v>
      </c>
      <c r="O1735" s="1">
        <v>55.5</v>
      </c>
      <c r="P1735" s="1">
        <v>0</v>
      </c>
      <c r="Q1735" s="1">
        <v>4</v>
      </c>
      <c r="R1735" s="1">
        <v>124</v>
      </c>
      <c r="S1735" s="1">
        <v>195</v>
      </c>
      <c r="T1735" s="1">
        <v>318</v>
      </c>
      <c r="U1735" s="1">
        <v>192</v>
      </c>
      <c r="V1735" s="1">
        <v>321</v>
      </c>
      <c r="W1735" s="1">
        <v>0.91</v>
      </c>
      <c r="X1735" s="1">
        <v>46.007604559999997</v>
      </c>
    </row>
    <row r="1736" spans="2:24" x14ac:dyDescent="0.3">
      <c r="B1736" s="1" t="s">
        <v>1752</v>
      </c>
      <c r="C1736" s="1" t="s">
        <v>20</v>
      </c>
      <c r="D1736" s="1">
        <v>689</v>
      </c>
      <c r="E1736" s="1" t="s">
        <v>21</v>
      </c>
      <c r="F1736" s="1" t="s">
        <v>22</v>
      </c>
      <c r="G1736" s="1">
        <v>263</v>
      </c>
      <c r="H1736" s="2">
        <v>2.8999999999999999E-40</v>
      </c>
      <c r="I1736" s="1">
        <v>139.30000000000001</v>
      </c>
      <c r="J1736" s="1">
        <v>0</v>
      </c>
      <c r="K1736" s="1">
        <v>2</v>
      </c>
      <c r="L1736" s="1">
        <v>2</v>
      </c>
      <c r="M1736" s="2">
        <v>1.2E-18</v>
      </c>
      <c r="N1736" s="2">
        <v>2.3999999999999999E-17</v>
      </c>
      <c r="O1736" s="1">
        <v>64.2</v>
      </c>
      <c r="P1736" s="1">
        <v>0</v>
      </c>
      <c r="Q1736" s="1">
        <v>140</v>
      </c>
      <c r="R1736" s="1">
        <v>259</v>
      </c>
      <c r="S1736" s="1">
        <v>549</v>
      </c>
      <c r="T1736" s="1">
        <v>659</v>
      </c>
      <c r="U1736" s="1">
        <v>547</v>
      </c>
      <c r="V1736" s="1">
        <v>661</v>
      </c>
      <c r="W1736" s="1">
        <v>0.88</v>
      </c>
      <c r="X1736" s="1">
        <v>45.627376429999998</v>
      </c>
    </row>
    <row r="1737" spans="2:24" x14ac:dyDescent="0.3">
      <c r="B1737" s="1" t="s">
        <v>1753</v>
      </c>
      <c r="C1737" s="1" t="s">
        <v>20</v>
      </c>
      <c r="D1737" s="1">
        <v>736</v>
      </c>
      <c r="E1737" s="1" t="s">
        <v>21</v>
      </c>
      <c r="F1737" s="1" t="s">
        <v>22</v>
      </c>
      <c r="G1737" s="1">
        <v>263</v>
      </c>
      <c r="H1737" s="2">
        <v>3.3E-27</v>
      </c>
      <c r="I1737" s="1">
        <v>96.6</v>
      </c>
      <c r="J1737" s="1">
        <v>0</v>
      </c>
      <c r="K1737" s="1">
        <v>2</v>
      </c>
      <c r="L1737" s="1">
        <v>2</v>
      </c>
      <c r="M1737" s="2">
        <v>1E-14</v>
      </c>
      <c r="N1737" s="2">
        <v>2.0999999999999999E-13</v>
      </c>
      <c r="O1737" s="1">
        <v>51.3</v>
      </c>
      <c r="P1737" s="1">
        <v>0</v>
      </c>
      <c r="Q1737" s="1">
        <v>137</v>
      </c>
      <c r="R1737" s="1">
        <v>255</v>
      </c>
      <c r="S1737" s="1">
        <v>570</v>
      </c>
      <c r="T1737" s="1">
        <v>694</v>
      </c>
      <c r="U1737" s="1">
        <v>561</v>
      </c>
      <c r="V1737" s="1">
        <v>699</v>
      </c>
      <c r="W1737" s="1">
        <v>0.88</v>
      </c>
      <c r="X1737" s="1">
        <v>45.247148289999998</v>
      </c>
    </row>
    <row r="1738" spans="2:24" x14ac:dyDescent="0.3">
      <c r="B1738" s="1" t="s">
        <v>1754</v>
      </c>
      <c r="C1738" s="1" t="s">
        <v>20</v>
      </c>
      <c r="D1738" s="1">
        <v>226</v>
      </c>
      <c r="E1738" s="1" t="s">
        <v>21</v>
      </c>
      <c r="F1738" s="1" t="s">
        <v>22</v>
      </c>
      <c r="G1738" s="1">
        <v>263</v>
      </c>
      <c r="H1738" s="2">
        <v>6E-11</v>
      </c>
      <c r="I1738" s="1">
        <v>43.2</v>
      </c>
      <c r="J1738" s="1">
        <v>0</v>
      </c>
      <c r="K1738" s="1">
        <v>1</v>
      </c>
      <c r="L1738" s="1">
        <v>1</v>
      </c>
      <c r="M1738" s="2">
        <v>3.6E-12</v>
      </c>
      <c r="N1738" s="2">
        <v>7.4000000000000003E-11</v>
      </c>
      <c r="O1738" s="1">
        <v>42.9</v>
      </c>
      <c r="P1738" s="1">
        <v>0</v>
      </c>
      <c r="Q1738" s="1">
        <v>29</v>
      </c>
      <c r="R1738" s="1">
        <v>147</v>
      </c>
      <c r="S1738" s="1">
        <v>41</v>
      </c>
      <c r="T1738" s="1">
        <v>162</v>
      </c>
      <c r="U1738" s="1">
        <v>17</v>
      </c>
      <c r="V1738" s="1">
        <v>197</v>
      </c>
      <c r="W1738" s="1">
        <v>0.82</v>
      </c>
      <c r="X1738" s="1">
        <v>45.247148289999998</v>
      </c>
    </row>
    <row r="1739" spans="2:24" x14ac:dyDescent="0.3">
      <c r="B1739" s="1" t="s">
        <v>1755</v>
      </c>
      <c r="C1739" s="1" t="s">
        <v>20</v>
      </c>
      <c r="D1739" s="1">
        <v>226</v>
      </c>
      <c r="E1739" s="1" t="s">
        <v>21</v>
      </c>
      <c r="F1739" s="1" t="s">
        <v>22</v>
      </c>
      <c r="G1739" s="1">
        <v>263</v>
      </c>
      <c r="H1739" s="2">
        <v>6E-11</v>
      </c>
      <c r="I1739" s="1">
        <v>43.2</v>
      </c>
      <c r="J1739" s="1">
        <v>0</v>
      </c>
      <c r="K1739" s="1">
        <v>1</v>
      </c>
      <c r="L1739" s="1">
        <v>1</v>
      </c>
      <c r="M1739" s="2">
        <v>3.6E-12</v>
      </c>
      <c r="N1739" s="2">
        <v>7.4000000000000003E-11</v>
      </c>
      <c r="O1739" s="1">
        <v>42.9</v>
      </c>
      <c r="P1739" s="1">
        <v>0</v>
      </c>
      <c r="Q1739" s="1">
        <v>29</v>
      </c>
      <c r="R1739" s="1">
        <v>147</v>
      </c>
      <c r="S1739" s="1">
        <v>41</v>
      </c>
      <c r="T1739" s="1">
        <v>162</v>
      </c>
      <c r="U1739" s="1">
        <v>17</v>
      </c>
      <c r="V1739" s="1">
        <v>197</v>
      </c>
      <c r="W1739" s="1">
        <v>0.82</v>
      </c>
      <c r="X1739" s="1">
        <v>45.247148289999998</v>
      </c>
    </row>
    <row r="1740" spans="2:24" x14ac:dyDescent="0.3">
      <c r="B1740" s="1" t="s">
        <v>1756</v>
      </c>
      <c r="C1740" s="1" t="s">
        <v>20</v>
      </c>
      <c r="D1740" s="1">
        <v>226</v>
      </c>
      <c r="E1740" s="1" t="s">
        <v>21</v>
      </c>
      <c r="F1740" s="1" t="s">
        <v>22</v>
      </c>
      <c r="G1740" s="1">
        <v>263</v>
      </c>
      <c r="H1740" s="2">
        <v>6E-11</v>
      </c>
      <c r="I1740" s="1">
        <v>43.2</v>
      </c>
      <c r="J1740" s="1">
        <v>0</v>
      </c>
      <c r="K1740" s="1">
        <v>1</v>
      </c>
      <c r="L1740" s="1">
        <v>1</v>
      </c>
      <c r="M1740" s="2">
        <v>3.6E-12</v>
      </c>
      <c r="N1740" s="2">
        <v>7.4000000000000003E-11</v>
      </c>
      <c r="O1740" s="1">
        <v>42.9</v>
      </c>
      <c r="P1740" s="1">
        <v>0</v>
      </c>
      <c r="Q1740" s="1">
        <v>29</v>
      </c>
      <c r="R1740" s="1">
        <v>147</v>
      </c>
      <c r="S1740" s="1">
        <v>41</v>
      </c>
      <c r="T1740" s="1">
        <v>162</v>
      </c>
      <c r="U1740" s="1">
        <v>17</v>
      </c>
      <c r="V1740" s="1">
        <v>197</v>
      </c>
      <c r="W1740" s="1">
        <v>0.82</v>
      </c>
      <c r="X1740" s="1">
        <v>45.247148289999998</v>
      </c>
    </row>
    <row r="1741" spans="2:24" x14ac:dyDescent="0.3">
      <c r="B1741" s="1" t="s">
        <v>1713</v>
      </c>
      <c r="C1741" s="1" t="s">
        <v>20</v>
      </c>
      <c r="D1741" s="1">
        <v>642</v>
      </c>
      <c r="E1741" s="1" t="s">
        <v>21</v>
      </c>
      <c r="F1741" s="1" t="s">
        <v>22</v>
      </c>
      <c r="G1741" s="1">
        <v>263</v>
      </c>
      <c r="H1741" s="2">
        <v>4.5999999999999999E-37</v>
      </c>
      <c r="I1741" s="1">
        <v>128.9</v>
      </c>
      <c r="J1741" s="1">
        <v>0</v>
      </c>
      <c r="K1741" s="1">
        <v>2</v>
      </c>
      <c r="L1741" s="1">
        <v>2</v>
      </c>
      <c r="M1741" s="2">
        <v>9.3000000000000002E-11</v>
      </c>
      <c r="N1741" s="2">
        <v>1.9000000000000001E-9</v>
      </c>
      <c r="O1741" s="1">
        <v>38.299999999999997</v>
      </c>
      <c r="P1741" s="1">
        <v>0</v>
      </c>
      <c r="Q1741" s="1">
        <v>141</v>
      </c>
      <c r="R1741" s="1">
        <v>258</v>
      </c>
      <c r="S1741" s="1">
        <v>481</v>
      </c>
      <c r="T1741" s="1">
        <v>609</v>
      </c>
      <c r="U1741" s="1">
        <v>472</v>
      </c>
      <c r="V1741" s="1">
        <v>612</v>
      </c>
      <c r="W1741" s="1">
        <v>0.76</v>
      </c>
      <c r="X1741" s="1">
        <v>44.866920149999999</v>
      </c>
    </row>
    <row r="1742" spans="2:24" x14ac:dyDescent="0.3">
      <c r="B1742" s="1" t="s">
        <v>1757</v>
      </c>
      <c r="C1742" s="1" t="s">
        <v>20</v>
      </c>
      <c r="D1742" s="1">
        <v>401</v>
      </c>
      <c r="E1742" s="1" t="s">
        <v>21</v>
      </c>
      <c r="F1742" s="1" t="s">
        <v>22</v>
      </c>
      <c r="G1742" s="1">
        <v>263</v>
      </c>
      <c r="H1742" s="2">
        <v>2.0000000000000001E-26</v>
      </c>
      <c r="I1742" s="1">
        <v>94</v>
      </c>
      <c r="J1742" s="1">
        <v>0</v>
      </c>
      <c r="K1742" s="1">
        <v>2</v>
      </c>
      <c r="L1742" s="1">
        <v>2</v>
      </c>
      <c r="M1742" s="2">
        <v>7.2E-12</v>
      </c>
      <c r="N1742" s="2">
        <v>1.5E-10</v>
      </c>
      <c r="O1742" s="1">
        <v>42</v>
      </c>
      <c r="P1742" s="1">
        <v>0</v>
      </c>
      <c r="Q1742" s="1">
        <v>141</v>
      </c>
      <c r="R1742" s="1">
        <v>258</v>
      </c>
      <c r="S1742" s="1">
        <v>231</v>
      </c>
      <c r="T1742" s="1">
        <v>355</v>
      </c>
      <c r="U1742" s="1">
        <v>228</v>
      </c>
      <c r="V1742" s="1">
        <v>359</v>
      </c>
      <c r="W1742" s="1">
        <v>0.8</v>
      </c>
      <c r="X1742" s="1">
        <v>44.866920149999999</v>
      </c>
    </row>
    <row r="1743" spans="2:24" x14ac:dyDescent="0.3">
      <c r="B1743" s="1" t="s">
        <v>1758</v>
      </c>
      <c r="C1743" s="1" t="s">
        <v>20</v>
      </c>
      <c r="D1743" s="1">
        <v>402</v>
      </c>
      <c r="E1743" s="1" t="s">
        <v>21</v>
      </c>
      <c r="F1743" s="1" t="s">
        <v>22</v>
      </c>
      <c r="G1743" s="1">
        <v>263</v>
      </c>
      <c r="H1743" s="2">
        <v>2.0000000000000001E-26</v>
      </c>
      <c r="I1743" s="1">
        <v>94</v>
      </c>
      <c r="J1743" s="1">
        <v>0</v>
      </c>
      <c r="K1743" s="1">
        <v>2</v>
      </c>
      <c r="L1743" s="1">
        <v>2</v>
      </c>
      <c r="M1743" s="2">
        <v>7.2E-12</v>
      </c>
      <c r="N1743" s="2">
        <v>1.5E-10</v>
      </c>
      <c r="O1743" s="1">
        <v>42</v>
      </c>
      <c r="P1743" s="1">
        <v>0</v>
      </c>
      <c r="Q1743" s="1">
        <v>141</v>
      </c>
      <c r="R1743" s="1">
        <v>258</v>
      </c>
      <c r="S1743" s="1">
        <v>232</v>
      </c>
      <c r="T1743" s="1">
        <v>356</v>
      </c>
      <c r="U1743" s="1">
        <v>229</v>
      </c>
      <c r="V1743" s="1">
        <v>360</v>
      </c>
      <c r="W1743" s="1">
        <v>0.8</v>
      </c>
      <c r="X1743" s="1">
        <v>44.866920149999999</v>
      </c>
    </row>
    <row r="1744" spans="2:24" x14ac:dyDescent="0.3">
      <c r="B1744" s="1" t="s">
        <v>1679</v>
      </c>
      <c r="C1744" s="1" t="s">
        <v>20</v>
      </c>
      <c r="D1744" s="1">
        <v>552</v>
      </c>
      <c r="E1744" s="1" t="s">
        <v>21</v>
      </c>
      <c r="F1744" s="1" t="s">
        <v>22</v>
      </c>
      <c r="G1744" s="1">
        <v>263</v>
      </c>
      <c r="H1744" s="2">
        <v>7.2000000000000002E-63</v>
      </c>
      <c r="I1744" s="1">
        <v>213.4</v>
      </c>
      <c r="J1744" s="1">
        <v>4.7</v>
      </c>
      <c r="K1744" s="1">
        <v>2</v>
      </c>
      <c r="L1744" s="1">
        <v>2</v>
      </c>
      <c r="M1744" s="2">
        <v>1.9999999999999998E-21</v>
      </c>
      <c r="N1744" s="2">
        <v>3.9999999999999998E-20</v>
      </c>
      <c r="O1744" s="1">
        <v>73.3</v>
      </c>
      <c r="P1744" s="1">
        <v>0</v>
      </c>
      <c r="Q1744" s="1">
        <v>148</v>
      </c>
      <c r="R1744" s="1">
        <v>263</v>
      </c>
      <c r="S1744" s="1">
        <v>310</v>
      </c>
      <c r="T1744" s="1">
        <v>419</v>
      </c>
      <c r="U1744" s="1">
        <v>305</v>
      </c>
      <c r="V1744" s="1">
        <v>419</v>
      </c>
      <c r="W1744" s="1">
        <v>0.85</v>
      </c>
      <c r="X1744" s="1">
        <v>44.10646388</v>
      </c>
    </row>
    <row r="1745" spans="2:24" x14ac:dyDescent="0.3">
      <c r="B1745" s="1" t="s">
        <v>1680</v>
      </c>
      <c r="C1745" s="1" t="s">
        <v>20</v>
      </c>
      <c r="D1745" s="1">
        <v>552</v>
      </c>
      <c r="E1745" s="1" t="s">
        <v>21</v>
      </c>
      <c r="F1745" s="1" t="s">
        <v>22</v>
      </c>
      <c r="G1745" s="1">
        <v>263</v>
      </c>
      <c r="H1745" s="2">
        <v>7.2000000000000002E-63</v>
      </c>
      <c r="I1745" s="1">
        <v>213.4</v>
      </c>
      <c r="J1745" s="1">
        <v>4.7</v>
      </c>
      <c r="K1745" s="1">
        <v>2</v>
      </c>
      <c r="L1745" s="1">
        <v>2</v>
      </c>
      <c r="M1745" s="2">
        <v>1.9999999999999998E-21</v>
      </c>
      <c r="N1745" s="2">
        <v>3.9999999999999998E-20</v>
      </c>
      <c r="O1745" s="1">
        <v>73.3</v>
      </c>
      <c r="P1745" s="1">
        <v>0</v>
      </c>
      <c r="Q1745" s="1">
        <v>148</v>
      </c>
      <c r="R1745" s="1">
        <v>263</v>
      </c>
      <c r="S1745" s="1">
        <v>310</v>
      </c>
      <c r="T1745" s="1">
        <v>419</v>
      </c>
      <c r="U1745" s="1">
        <v>305</v>
      </c>
      <c r="V1745" s="1">
        <v>419</v>
      </c>
      <c r="W1745" s="1">
        <v>0.85</v>
      </c>
      <c r="X1745" s="1">
        <v>44.10646388</v>
      </c>
    </row>
    <row r="1746" spans="2:24" x14ac:dyDescent="0.3">
      <c r="B1746" s="1" t="s">
        <v>1681</v>
      </c>
      <c r="C1746" s="1" t="s">
        <v>20</v>
      </c>
      <c r="D1746" s="1">
        <v>552</v>
      </c>
      <c r="E1746" s="1" t="s">
        <v>21</v>
      </c>
      <c r="F1746" s="1" t="s">
        <v>22</v>
      </c>
      <c r="G1746" s="1">
        <v>263</v>
      </c>
      <c r="H1746" s="2">
        <v>7.2000000000000002E-63</v>
      </c>
      <c r="I1746" s="1">
        <v>213.4</v>
      </c>
      <c r="J1746" s="1">
        <v>4.7</v>
      </c>
      <c r="K1746" s="1">
        <v>2</v>
      </c>
      <c r="L1746" s="1">
        <v>2</v>
      </c>
      <c r="M1746" s="2">
        <v>1.9999999999999998E-21</v>
      </c>
      <c r="N1746" s="2">
        <v>3.9999999999999998E-20</v>
      </c>
      <c r="O1746" s="1">
        <v>73.3</v>
      </c>
      <c r="P1746" s="1">
        <v>0</v>
      </c>
      <c r="Q1746" s="1">
        <v>148</v>
      </c>
      <c r="R1746" s="1">
        <v>263</v>
      </c>
      <c r="S1746" s="1">
        <v>310</v>
      </c>
      <c r="T1746" s="1">
        <v>419</v>
      </c>
      <c r="U1746" s="1">
        <v>305</v>
      </c>
      <c r="V1746" s="1">
        <v>419</v>
      </c>
      <c r="W1746" s="1">
        <v>0.85</v>
      </c>
      <c r="X1746" s="1">
        <v>44.10646388</v>
      </c>
    </row>
    <row r="1747" spans="2:24" x14ac:dyDescent="0.3">
      <c r="B1747" s="1" t="s">
        <v>1759</v>
      </c>
      <c r="C1747" s="1" t="s">
        <v>20</v>
      </c>
      <c r="D1747" s="1">
        <v>663</v>
      </c>
      <c r="E1747" s="1" t="s">
        <v>21</v>
      </c>
      <c r="F1747" s="1" t="s">
        <v>22</v>
      </c>
      <c r="G1747" s="1">
        <v>263</v>
      </c>
      <c r="H1747" s="2">
        <v>3.3000000000000002E-18</v>
      </c>
      <c r="I1747" s="1">
        <v>67.099999999999994</v>
      </c>
      <c r="J1747" s="1">
        <v>0.1</v>
      </c>
      <c r="K1747" s="1">
        <v>1</v>
      </c>
      <c r="L1747" s="1">
        <v>1</v>
      </c>
      <c r="M1747" s="2">
        <v>2.6000000000000001E-19</v>
      </c>
      <c r="N1747" s="2">
        <v>5.3000000000000003E-18</v>
      </c>
      <c r="O1747" s="1">
        <v>66.400000000000006</v>
      </c>
      <c r="P1747" s="1">
        <v>0.1</v>
      </c>
      <c r="Q1747" s="1">
        <v>2</v>
      </c>
      <c r="R1747" s="1">
        <v>117</v>
      </c>
      <c r="S1747" s="1">
        <v>524</v>
      </c>
      <c r="T1747" s="1">
        <v>639</v>
      </c>
      <c r="U1747" s="1">
        <v>523</v>
      </c>
      <c r="V1747" s="1">
        <v>642</v>
      </c>
      <c r="W1747" s="1">
        <v>0.92</v>
      </c>
      <c r="X1747" s="1">
        <v>44.10646388</v>
      </c>
    </row>
    <row r="1748" spans="2:24" x14ac:dyDescent="0.3">
      <c r="B1748" s="1" t="s">
        <v>1760</v>
      </c>
      <c r="C1748" s="1" t="s">
        <v>20</v>
      </c>
      <c r="D1748" s="1">
        <v>660</v>
      </c>
      <c r="E1748" s="1" t="s">
        <v>21</v>
      </c>
      <c r="F1748" s="1" t="s">
        <v>22</v>
      </c>
      <c r="G1748" s="1">
        <v>263</v>
      </c>
      <c r="H1748" s="2">
        <v>2.5999999999999998E-16</v>
      </c>
      <c r="I1748" s="1">
        <v>60.8</v>
      </c>
      <c r="J1748" s="1">
        <v>0</v>
      </c>
      <c r="K1748" s="1">
        <v>1</v>
      </c>
      <c r="L1748" s="1">
        <v>1</v>
      </c>
      <c r="M1748" s="2">
        <v>2.2E-17</v>
      </c>
      <c r="N1748" s="2">
        <v>4.5999999999999998E-16</v>
      </c>
      <c r="O1748" s="1">
        <v>60</v>
      </c>
      <c r="P1748" s="1">
        <v>0</v>
      </c>
      <c r="Q1748" s="1">
        <v>2</v>
      </c>
      <c r="R1748" s="1">
        <v>117</v>
      </c>
      <c r="S1748" s="1">
        <v>436</v>
      </c>
      <c r="T1748" s="1">
        <v>551</v>
      </c>
      <c r="U1748" s="1">
        <v>435</v>
      </c>
      <c r="V1748" s="1">
        <v>554</v>
      </c>
      <c r="W1748" s="1">
        <v>0.92</v>
      </c>
      <c r="X1748" s="1">
        <v>44.10646388</v>
      </c>
    </row>
    <row r="1749" spans="2:24" x14ac:dyDescent="0.3">
      <c r="B1749" s="1" t="s">
        <v>1761</v>
      </c>
      <c r="C1749" s="1" t="s">
        <v>20</v>
      </c>
      <c r="D1749" s="1">
        <v>691</v>
      </c>
      <c r="E1749" s="1" t="s">
        <v>21</v>
      </c>
      <c r="F1749" s="1" t="s">
        <v>22</v>
      </c>
      <c r="G1749" s="1">
        <v>263</v>
      </c>
      <c r="H1749" s="2">
        <v>2.8000000000000001E-16</v>
      </c>
      <c r="I1749" s="1">
        <v>60.7</v>
      </c>
      <c r="J1749" s="1">
        <v>0</v>
      </c>
      <c r="K1749" s="1">
        <v>1</v>
      </c>
      <c r="L1749" s="1">
        <v>1</v>
      </c>
      <c r="M1749" s="2">
        <v>2.3999999999999999E-17</v>
      </c>
      <c r="N1749" s="2">
        <v>4.8999999999999997E-16</v>
      </c>
      <c r="O1749" s="1">
        <v>59.9</v>
      </c>
      <c r="P1749" s="1">
        <v>0</v>
      </c>
      <c r="Q1749" s="1">
        <v>2</v>
      </c>
      <c r="R1749" s="1">
        <v>117</v>
      </c>
      <c r="S1749" s="1">
        <v>467</v>
      </c>
      <c r="T1749" s="1">
        <v>582</v>
      </c>
      <c r="U1749" s="1">
        <v>466</v>
      </c>
      <c r="V1749" s="1">
        <v>585</v>
      </c>
      <c r="W1749" s="1">
        <v>0.92</v>
      </c>
      <c r="X1749" s="1">
        <v>44.10646388</v>
      </c>
    </row>
    <row r="1750" spans="2:24" x14ac:dyDescent="0.3">
      <c r="B1750" s="1" t="s">
        <v>1762</v>
      </c>
      <c r="C1750" s="1" t="s">
        <v>20</v>
      </c>
      <c r="D1750" s="1">
        <v>214</v>
      </c>
      <c r="E1750" s="1" t="s">
        <v>21</v>
      </c>
      <c r="F1750" s="1" t="s">
        <v>22</v>
      </c>
      <c r="G1750" s="1">
        <v>263</v>
      </c>
      <c r="H1750" s="2">
        <v>6.6000000000000005E-11</v>
      </c>
      <c r="I1750" s="1">
        <v>43.1</v>
      </c>
      <c r="J1750" s="1">
        <v>0</v>
      </c>
      <c r="K1750" s="1">
        <v>1</v>
      </c>
      <c r="L1750" s="1">
        <v>1</v>
      </c>
      <c r="M1750" s="2">
        <v>3.9999999999999999E-12</v>
      </c>
      <c r="N1750" s="2">
        <v>8.1000000000000005E-11</v>
      </c>
      <c r="O1750" s="1">
        <v>42.8</v>
      </c>
      <c r="P1750" s="1">
        <v>0</v>
      </c>
      <c r="Q1750" s="1">
        <v>32</v>
      </c>
      <c r="R1750" s="1">
        <v>147</v>
      </c>
      <c r="S1750" s="1">
        <v>32</v>
      </c>
      <c r="T1750" s="1">
        <v>150</v>
      </c>
      <c r="U1750" s="1">
        <v>12</v>
      </c>
      <c r="V1750" s="1">
        <v>185</v>
      </c>
      <c r="W1750" s="1">
        <v>0.83</v>
      </c>
      <c r="X1750" s="1">
        <v>44.10646388</v>
      </c>
    </row>
    <row r="1751" spans="2:24" x14ac:dyDescent="0.3">
      <c r="B1751" s="1" t="s">
        <v>1692</v>
      </c>
      <c r="C1751" s="1" t="s">
        <v>20</v>
      </c>
      <c r="D1751" s="1">
        <v>507</v>
      </c>
      <c r="E1751" s="1" t="s">
        <v>21</v>
      </c>
      <c r="F1751" s="1" t="s">
        <v>22</v>
      </c>
      <c r="G1751" s="1">
        <v>263</v>
      </c>
      <c r="H1751" s="2">
        <v>5.2000000000000002E-65</v>
      </c>
      <c r="I1751" s="1">
        <v>220.5</v>
      </c>
      <c r="J1751" s="1">
        <v>0.2</v>
      </c>
      <c r="K1751" s="1">
        <v>2</v>
      </c>
      <c r="L1751" s="1">
        <v>2</v>
      </c>
      <c r="M1751" s="2">
        <v>1.5999999999999999E-20</v>
      </c>
      <c r="N1751" s="2">
        <v>3.2999999999999998E-19</v>
      </c>
      <c r="O1751" s="1">
        <v>70.3</v>
      </c>
      <c r="P1751" s="1">
        <v>0</v>
      </c>
      <c r="Q1751" s="1">
        <v>149</v>
      </c>
      <c r="R1751" s="1">
        <v>263</v>
      </c>
      <c r="S1751" s="1">
        <v>292</v>
      </c>
      <c r="T1751" s="1">
        <v>400</v>
      </c>
      <c r="U1751" s="1">
        <v>288</v>
      </c>
      <c r="V1751" s="1">
        <v>400</v>
      </c>
      <c r="W1751" s="1">
        <v>0.86</v>
      </c>
      <c r="X1751" s="1">
        <v>43.72623574</v>
      </c>
    </row>
    <row r="1752" spans="2:24" x14ac:dyDescent="0.3">
      <c r="B1752" s="1" t="s">
        <v>1682</v>
      </c>
      <c r="C1752" s="1" t="s">
        <v>20</v>
      </c>
      <c r="D1752" s="1">
        <v>421</v>
      </c>
      <c r="E1752" s="1" t="s">
        <v>21</v>
      </c>
      <c r="F1752" s="1" t="s">
        <v>22</v>
      </c>
      <c r="G1752" s="1">
        <v>263</v>
      </c>
      <c r="H1752" s="2">
        <v>4.3000000000000003E-59</v>
      </c>
      <c r="I1752" s="1">
        <v>201.1</v>
      </c>
      <c r="J1752" s="1">
        <v>0</v>
      </c>
      <c r="K1752" s="1">
        <v>2</v>
      </c>
      <c r="L1752" s="1">
        <v>2</v>
      </c>
      <c r="M1752" s="2">
        <v>1.7E-21</v>
      </c>
      <c r="N1752" s="2">
        <v>3.3999999999999997E-20</v>
      </c>
      <c r="O1752" s="1">
        <v>73.5</v>
      </c>
      <c r="P1752" s="1">
        <v>0</v>
      </c>
      <c r="Q1752" s="1">
        <v>149</v>
      </c>
      <c r="R1752" s="1">
        <v>263</v>
      </c>
      <c r="S1752" s="1">
        <v>243</v>
      </c>
      <c r="T1752" s="1">
        <v>348</v>
      </c>
      <c r="U1752" s="1">
        <v>239</v>
      </c>
      <c r="V1752" s="1">
        <v>348</v>
      </c>
      <c r="W1752" s="1">
        <v>0.9</v>
      </c>
      <c r="X1752" s="1">
        <v>43.72623574</v>
      </c>
    </row>
    <row r="1753" spans="2:24" x14ac:dyDescent="0.3">
      <c r="B1753" s="1" t="s">
        <v>1748</v>
      </c>
      <c r="C1753" s="1" t="s">
        <v>20</v>
      </c>
      <c r="D1753" s="1">
        <v>382</v>
      </c>
      <c r="E1753" s="1" t="s">
        <v>21</v>
      </c>
      <c r="F1753" s="1" t="s">
        <v>22</v>
      </c>
      <c r="G1753" s="1">
        <v>263</v>
      </c>
      <c r="H1753" s="2">
        <v>2.7E-55</v>
      </c>
      <c r="I1753" s="1">
        <v>188.6</v>
      </c>
      <c r="J1753" s="1">
        <v>0.9</v>
      </c>
      <c r="K1753" s="1">
        <v>2</v>
      </c>
      <c r="L1753" s="1">
        <v>2</v>
      </c>
      <c r="M1753" s="2">
        <v>1.9999999999999998E-21</v>
      </c>
      <c r="N1753" s="2">
        <v>4.1000000000000001E-20</v>
      </c>
      <c r="O1753" s="1">
        <v>73.3</v>
      </c>
      <c r="P1753" s="1">
        <v>0</v>
      </c>
      <c r="Q1753" s="1">
        <v>150</v>
      </c>
      <c r="R1753" s="1">
        <v>263</v>
      </c>
      <c r="S1753" s="1">
        <v>173</v>
      </c>
      <c r="T1753" s="1">
        <v>280</v>
      </c>
      <c r="U1753" s="1">
        <v>168</v>
      </c>
      <c r="V1753" s="1">
        <v>280</v>
      </c>
      <c r="W1753" s="1">
        <v>0.86</v>
      </c>
      <c r="X1753" s="1">
        <v>43.3460076</v>
      </c>
    </row>
    <row r="1754" spans="2:24" x14ac:dyDescent="0.3">
      <c r="B1754" s="1" t="s">
        <v>1763</v>
      </c>
      <c r="C1754" s="1" t="s">
        <v>20</v>
      </c>
      <c r="D1754" s="1">
        <v>558</v>
      </c>
      <c r="E1754" s="1" t="s">
        <v>21</v>
      </c>
      <c r="F1754" s="1" t="s">
        <v>22</v>
      </c>
      <c r="G1754" s="1">
        <v>263</v>
      </c>
      <c r="H1754" s="2">
        <v>3.5999999999999999E-28</v>
      </c>
      <c r="I1754" s="1">
        <v>99.7</v>
      </c>
      <c r="J1754" s="1">
        <v>0</v>
      </c>
      <c r="K1754" s="1">
        <v>1</v>
      </c>
      <c r="L1754" s="1">
        <v>1</v>
      </c>
      <c r="M1754" s="2">
        <v>2.7000000000000002E-29</v>
      </c>
      <c r="N1754" s="2">
        <v>5.4999999999999997E-28</v>
      </c>
      <c r="O1754" s="1">
        <v>99.1</v>
      </c>
      <c r="P1754" s="1">
        <v>0</v>
      </c>
      <c r="Q1754" s="1">
        <v>90</v>
      </c>
      <c r="R1754" s="1">
        <v>202</v>
      </c>
      <c r="S1754" s="1">
        <v>314</v>
      </c>
      <c r="T1754" s="1">
        <v>435</v>
      </c>
      <c r="U1754" s="1">
        <v>282</v>
      </c>
      <c r="V1754" s="1">
        <v>496</v>
      </c>
      <c r="W1754" s="1">
        <v>0.76</v>
      </c>
      <c r="X1754" s="1">
        <v>42.965779470000001</v>
      </c>
    </row>
    <row r="1755" spans="2:24" x14ac:dyDescent="0.3">
      <c r="B1755" s="1" t="s">
        <v>1764</v>
      </c>
      <c r="C1755" s="1" t="s">
        <v>20</v>
      </c>
      <c r="D1755" s="1">
        <v>597</v>
      </c>
      <c r="E1755" s="1" t="s">
        <v>21</v>
      </c>
      <c r="F1755" s="1" t="s">
        <v>22</v>
      </c>
      <c r="G1755" s="1">
        <v>263</v>
      </c>
      <c r="H1755" s="2">
        <v>3.2000000000000001E-25</v>
      </c>
      <c r="I1755" s="1">
        <v>90</v>
      </c>
      <c r="J1755" s="1">
        <v>0.6</v>
      </c>
      <c r="K1755" s="1">
        <v>1</v>
      </c>
      <c r="L1755" s="1">
        <v>2</v>
      </c>
      <c r="M1755" s="2">
        <v>1.2E-20</v>
      </c>
      <c r="N1755" s="2">
        <v>2.4000000000000002E-19</v>
      </c>
      <c r="O1755" s="1">
        <v>70.8</v>
      </c>
      <c r="P1755" s="1">
        <v>0.1</v>
      </c>
      <c r="Q1755" s="1">
        <v>39</v>
      </c>
      <c r="R1755" s="1">
        <v>151</v>
      </c>
      <c r="S1755" s="1">
        <v>340</v>
      </c>
      <c r="T1755" s="1">
        <v>465</v>
      </c>
      <c r="U1755" s="1">
        <v>324</v>
      </c>
      <c r="V1755" s="1">
        <v>469</v>
      </c>
      <c r="W1755" s="1">
        <v>0.84</v>
      </c>
      <c r="X1755" s="1">
        <v>42.965779470000001</v>
      </c>
    </row>
    <row r="1756" spans="2:24" x14ac:dyDescent="0.3">
      <c r="B1756" s="1" t="s">
        <v>1765</v>
      </c>
      <c r="C1756" s="1" t="s">
        <v>20</v>
      </c>
      <c r="D1756" s="1">
        <v>366</v>
      </c>
      <c r="E1756" s="1" t="s">
        <v>21</v>
      </c>
      <c r="F1756" s="1" t="s">
        <v>22</v>
      </c>
      <c r="G1756" s="1">
        <v>263</v>
      </c>
      <c r="H1756" s="2">
        <v>6.2999999999999998E-16</v>
      </c>
      <c r="I1756" s="1">
        <v>59.6</v>
      </c>
      <c r="J1756" s="1">
        <v>0</v>
      </c>
      <c r="K1756" s="1">
        <v>1</v>
      </c>
      <c r="L1756" s="1">
        <v>1</v>
      </c>
      <c r="M1756" s="2">
        <v>7.0999999999999995E-17</v>
      </c>
      <c r="N1756" s="2">
        <v>1.4000000000000001E-15</v>
      </c>
      <c r="O1756" s="1">
        <v>58.4</v>
      </c>
      <c r="P1756" s="1">
        <v>0</v>
      </c>
      <c r="Q1756" s="1">
        <v>4</v>
      </c>
      <c r="R1756" s="1">
        <v>116</v>
      </c>
      <c r="S1756" s="1">
        <v>249</v>
      </c>
      <c r="T1756" s="1">
        <v>362</v>
      </c>
      <c r="U1756" s="1">
        <v>247</v>
      </c>
      <c r="V1756" s="1">
        <v>364</v>
      </c>
      <c r="W1756" s="1">
        <v>0.91</v>
      </c>
      <c r="X1756" s="1">
        <v>42.965779470000001</v>
      </c>
    </row>
    <row r="1757" spans="2:24" x14ac:dyDescent="0.3">
      <c r="B1757" s="1" t="s">
        <v>1766</v>
      </c>
      <c r="C1757" s="1" t="s">
        <v>20</v>
      </c>
      <c r="D1757" s="1">
        <v>475</v>
      </c>
      <c r="E1757" s="1" t="s">
        <v>21</v>
      </c>
      <c r="F1757" s="1" t="s">
        <v>22</v>
      </c>
      <c r="G1757" s="1">
        <v>263</v>
      </c>
      <c r="H1757" s="2">
        <v>3.5E-4</v>
      </c>
      <c r="I1757" s="1">
        <v>21</v>
      </c>
      <c r="J1757" s="1">
        <v>0</v>
      </c>
      <c r="K1757" s="1">
        <v>1</v>
      </c>
      <c r="L1757" s="1">
        <v>1</v>
      </c>
      <c r="M1757" s="2">
        <v>5.3000000000000001E-5</v>
      </c>
      <c r="N1757" s="1">
        <v>1.1000000000000001E-3</v>
      </c>
      <c r="O1757" s="1">
        <v>19.5</v>
      </c>
      <c r="P1757" s="1">
        <v>0</v>
      </c>
      <c r="Q1757" s="1">
        <v>39</v>
      </c>
      <c r="R1757" s="1">
        <v>151</v>
      </c>
      <c r="S1757" s="1">
        <v>207</v>
      </c>
      <c r="T1757" s="1">
        <v>342</v>
      </c>
      <c r="U1757" s="1">
        <v>194</v>
      </c>
      <c r="V1757" s="1">
        <v>352</v>
      </c>
      <c r="W1757" s="1">
        <v>0.69</v>
      </c>
      <c r="X1757" s="1">
        <v>42.965779470000001</v>
      </c>
    </row>
    <row r="1758" spans="2:24" x14ac:dyDescent="0.3">
      <c r="B1758" s="1" t="s">
        <v>1667</v>
      </c>
      <c r="C1758" s="1" t="s">
        <v>20</v>
      </c>
      <c r="D1758" s="1">
        <v>417</v>
      </c>
      <c r="E1758" s="1" t="s">
        <v>21</v>
      </c>
      <c r="F1758" s="1" t="s">
        <v>22</v>
      </c>
      <c r="G1758" s="1">
        <v>263</v>
      </c>
      <c r="H1758" s="2">
        <v>4.9999999999999998E-58</v>
      </c>
      <c r="I1758" s="1">
        <v>197.6</v>
      </c>
      <c r="J1758" s="1">
        <v>0</v>
      </c>
      <c r="K1758" s="1">
        <v>2</v>
      </c>
      <c r="L1758" s="1">
        <v>2</v>
      </c>
      <c r="M1758" s="2">
        <v>3E-24</v>
      </c>
      <c r="N1758" s="2">
        <v>6.1000000000000005E-23</v>
      </c>
      <c r="O1758" s="1">
        <v>82.6</v>
      </c>
      <c r="P1758" s="1">
        <v>0</v>
      </c>
      <c r="Q1758" s="1">
        <v>152</v>
      </c>
      <c r="R1758" s="1">
        <v>263</v>
      </c>
      <c r="S1758" s="1">
        <v>235</v>
      </c>
      <c r="T1758" s="1">
        <v>338</v>
      </c>
      <c r="U1758" s="1">
        <v>225</v>
      </c>
      <c r="V1758" s="1">
        <v>338</v>
      </c>
      <c r="W1758" s="1">
        <v>0.86</v>
      </c>
      <c r="X1758" s="1">
        <v>42.585551330000001</v>
      </c>
    </row>
    <row r="1759" spans="2:24" x14ac:dyDescent="0.3">
      <c r="B1759" s="1" t="s">
        <v>1657</v>
      </c>
      <c r="C1759" s="1" t="s">
        <v>20</v>
      </c>
      <c r="D1759" s="1">
        <v>430</v>
      </c>
      <c r="E1759" s="1" t="s">
        <v>21</v>
      </c>
      <c r="F1759" s="1" t="s">
        <v>22</v>
      </c>
      <c r="G1759" s="1">
        <v>263</v>
      </c>
      <c r="H1759" s="2">
        <v>9.1000000000000003E-57</v>
      </c>
      <c r="I1759" s="1">
        <v>193.4</v>
      </c>
      <c r="J1759" s="1">
        <v>0</v>
      </c>
      <c r="K1759" s="1">
        <v>2</v>
      </c>
      <c r="L1759" s="1">
        <v>2</v>
      </c>
      <c r="M1759" s="2">
        <v>2.3000000000000001E-24</v>
      </c>
      <c r="N1759" s="2">
        <v>4.7000000000000001E-23</v>
      </c>
      <c r="O1759" s="1">
        <v>82.9</v>
      </c>
      <c r="P1759" s="1">
        <v>0</v>
      </c>
      <c r="Q1759" s="1">
        <v>152</v>
      </c>
      <c r="R1759" s="1">
        <v>263</v>
      </c>
      <c r="S1759" s="1">
        <v>249</v>
      </c>
      <c r="T1759" s="1">
        <v>347</v>
      </c>
      <c r="U1759" s="1">
        <v>240</v>
      </c>
      <c r="V1759" s="1">
        <v>347</v>
      </c>
      <c r="W1759" s="1">
        <v>0.9</v>
      </c>
      <c r="X1759" s="1">
        <v>42.585551330000001</v>
      </c>
    </row>
    <row r="1760" spans="2:24" x14ac:dyDescent="0.3">
      <c r="B1760" s="1" t="s">
        <v>1767</v>
      </c>
      <c r="C1760" s="1" t="s">
        <v>20</v>
      </c>
      <c r="D1760" s="1">
        <v>289</v>
      </c>
      <c r="E1760" s="1" t="s">
        <v>21</v>
      </c>
      <c r="F1760" s="1" t="s">
        <v>22</v>
      </c>
      <c r="G1760" s="1">
        <v>263</v>
      </c>
      <c r="H1760" s="2">
        <v>3.5999999999999998E-22</v>
      </c>
      <c r="I1760" s="1">
        <v>80</v>
      </c>
      <c r="J1760" s="1">
        <v>0.2</v>
      </c>
      <c r="K1760" s="1">
        <v>1</v>
      </c>
      <c r="L1760" s="1">
        <v>1</v>
      </c>
      <c r="M1760" s="2">
        <v>4.6000000000000002E-23</v>
      </c>
      <c r="N1760" s="2">
        <v>9.4000000000000006E-22</v>
      </c>
      <c r="O1760" s="1">
        <v>78.7</v>
      </c>
      <c r="P1760" s="1">
        <v>0.1</v>
      </c>
      <c r="Q1760" s="1">
        <v>28</v>
      </c>
      <c r="R1760" s="1">
        <v>139</v>
      </c>
      <c r="S1760" s="1">
        <v>164</v>
      </c>
      <c r="T1760" s="1">
        <v>276</v>
      </c>
      <c r="U1760" s="1">
        <v>147</v>
      </c>
      <c r="V1760" s="1">
        <v>279</v>
      </c>
      <c r="W1760" s="1">
        <v>0.86</v>
      </c>
      <c r="X1760" s="1">
        <v>42.585551330000001</v>
      </c>
    </row>
    <row r="1761" spans="2:24" x14ac:dyDescent="0.3">
      <c r="B1761" s="1" t="s">
        <v>1686</v>
      </c>
      <c r="C1761" s="1" t="s">
        <v>20</v>
      </c>
      <c r="D1761" s="1">
        <v>470</v>
      </c>
      <c r="E1761" s="1" t="s">
        <v>21</v>
      </c>
      <c r="F1761" s="1" t="s">
        <v>22</v>
      </c>
      <c r="G1761" s="1">
        <v>263</v>
      </c>
      <c r="H1761" s="2">
        <v>1.7E-60</v>
      </c>
      <c r="I1761" s="1">
        <v>205.6</v>
      </c>
      <c r="J1761" s="1">
        <v>0</v>
      </c>
      <c r="K1761" s="1">
        <v>2</v>
      </c>
      <c r="L1761" s="1">
        <v>2</v>
      </c>
      <c r="M1761" s="2">
        <v>1.5E-22</v>
      </c>
      <c r="N1761" s="2">
        <v>2.9999999999999999E-21</v>
      </c>
      <c r="O1761" s="1">
        <v>77</v>
      </c>
      <c r="P1761" s="1">
        <v>0</v>
      </c>
      <c r="Q1761" s="1">
        <v>153</v>
      </c>
      <c r="R1761" s="1">
        <v>263</v>
      </c>
      <c r="S1761" s="1">
        <v>302</v>
      </c>
      <c r="T1761" s="1">
        <v>408</v>
      </c>
      <c r="U1761" s="1">
        <v>272</v>
      </c>
      <c r="V1761" s="1">
        <v>408</v>
      </c>
      <c r="W1761" s="1">
        <v>0.87</v>
      </c>
      <c r="X1761" s="1">
        <v>42.205323190000001</v>
      </c>
    </row>
    <row r="1762" spans="2:24" x14ac:dyDescent="0.3">
      <c r="B1762" s="1" t="s">
        <v>1675</v>
      </c>
      <c r="C1762" s="1" t="s">
        <v>20</v>
      </c>
      <c r="D1762" s="1">
        <v>564</v>
      </c>
      <c r="E1762" s="1" t="s">
        <v>21</v>
      </c>
      <c r="F1762" s="1" t="s">
        <v>22</v>
      </c>
      <c r="G1762" s="1">
        <v>263</v>
      </c>
      <c r="H1762" s="2">
        <v>2.1999999999999999E-59</v>
      </c>
      <c r="I1762" s="1">
        <v>202</v>
      </c>
      <c r="J1762" s="1">
        <v>0</v>
      </c>
      <c r="K1762" s="1">
        <v>2</v>
      </c>
      <c r="L1762" s="1">
        <v>2</v>
      </c>
      <c r="M1762" s="2">
        <v>8.9000000000000009E-22</v>
      </c>
      <c r="N1762" s="2">
        <v>1.7999999999999999E-20</v>
      </c>
      <c r="O1762" s="1">
        <v>74.5</v>
      </c>
      <c r="P1762" s="1">
        <v>0</v>
      </c>
      <c r="Q1762" s="1">
        <v>153</v>
      </c>
      <c r="R1762" s="1">
        <v>263</v>
      </c>
      <c r="S1762" s="1">
        <v>398</v>
      </c>
      <c r="T1762" s="1">
        <v>504</v>
      </c>
      <c r="U1762" s="1">
        <v>367</v>
      </c>
      <c r="V1762" s="1">
        <v>504</v>
      </c>
      <c r="W1762" s="1">
        <v>0.86</v>
      </c>
      <c r="X1762" s="1">
        <v>42.205323190000001</v>
      </c>
    </row>
    <row r="1763" spans="2:24" x14ac:dyDescent="0.3">
      <c r="B1763" s="1" t="s">
        <v>1704</v>
      </c>
      <c r="C1763" s="1" t="s">
        <v>20</v>
      </c>
      <c r="D1763" s="1">
        <v>484</v>
      </c>
      <c r="E1763" s="1" t="s">
        <v>21</v>
      </c>
      <c r="F1763" s="1" t="s">
        <v>22</v>
      </c>
      <c r="G1763" s="1">
        <v>263</v>
      </c>
      <c r="H1763" s="2">
        <v>1E-54</v>
      </c>
      <c r="I1763" s="1">
        <v>186.7</v>
      </c>
      <c r="J1763" s="1">
        <v>0</v>
      </c>
      <c r="K1763" s="1">
        <v>2</v>
      </c>
      <c r="L1763" s="1">
        <v>2</v>
      </c>
      <c r="M1763" s="2">
        <v>1.7999999999999999E-22</v>
      </c>
      <c r="N1763" s="2">
        <v>3.5999999999999999E-21</v>
      </c>
      <c r="O1763" s="1">
        <v>76.8</v>
      </c>
      <c r="P1763" s="1">
        <v>0</v>
      </c>
      <c r="Q1763" s="1">
        <v>153</v>
      </c>
      <c r="R1763" s="1">
        <v>263</v>
      </c>
      <c r="S1763" s="1">
        <v>322</v>
      </c>
      <c r="T1763" s="1">
        <v>433</v>
      </c>
      <c r="U1763" s="1">
        <v>314</v>
      </c>
      <c r="V1763" s="1">
        <v>433</v>
      </c>
      <c r="W1763" s="1">
        <v>0.87</v>
      </c>
      <c r="X1763" s="1">
        <v>42.205323190000001</v>
      </c>
    </row>
    <row r="1764" spans="2:24" x14ac:dyDescent="0.3">
      <c r="B1764" s="1" t="s">
        <v>1663</v>
      </c>
      <c r="C1764" s="1" t="s">
        <v>20</v>
      </c>
      <c r="D1764" s="1">
        <v>409</v>
      </c>
      <c r="E1764" s="1" t="s">
        <v>21</v>
      </c>
      <c r="F1764" s="1" t="s">
        <v>22</v>
      </c>
      <c r="G1764" s="1">
        <v>263</v>
      </c>
      <c r="H1764" s="2">
        <v>1.6E-54</v>
      </c>
      <c r="I1764" s="1">
        <v>186.1</v>
      </c>
      <c r="J1764" s="1">
        <v>0</v>
      </c>
      <c r="K1764" s="1">
        <v>2</v>
      </c>
      <c r="L1764" s="1">
        <v>2</v>
      </c>
      <c r="M1764" s="2">
        <v>5.3999999999999999E-20</v>
      </c>
      <c r="N1764" s="2">
        <v>1.0999999999999999E-18</v>
      </c>
      <c r="O1764" s="1">
        <v>68.599999999999994</v>
      </c>
      <c r="P1764" s="1">
        <v>0</v>
      </c>
      <c r="Q1764" s="1">
        <v>153</v>
      </c>
      <c r="R1764" s="1">
        <v>263</v>
      </c>
      <c r="S1764" s="1">
        <v>215</v>
      </c>
      <c r="T1764" s="1">
        <v>348</v>
      </c>
      <c r="U1764" s="1">
        <v>204</v>
      </c>
      <c r="V1764" s="1">
        <v>348</v>
      </c>
      <c r="W1764" s="1">
        <v>0.83</v>
      </c>
      <c r="X1764" s="1">
        <v>42.205323190000001</v>
      </c>
    </row>
    <row r="1765" spans="2:24" x14ac:dyDescent="0.3">
      <c r="B1765" s="1" t="s">
        <v>1664</v>
      </c>
      <c r="C1765" s="1" t="s">
        <v>20</v>
      </c>
      <c r="D1765" s="1">
        <v>409</v>
      </c>
      <c r="E1765" s="1" t="s">
        <v>21</v>
      </c>
      <c r="F1765" s="1" t="s">
        <v>22</v>
      </c>
      <c r="G1765" s="1">
        <v>263</v>
      </c>
      <c r="H1765" s="2">
        <v>1.6E-54</v>
      </c>
      <c r="I1765" s="1">
        <v>186.1</v>
      </c>
      <c r="J1765" s="1">
        <v>0</v>
      </c>
      <c r="K1765" s="1">
        <v>2</v>
      </c>
      <c r="L1765" s="1">
        <v>2</v>
      </c>
      <c r="M1765" s="2">
        <v>5.3999999999999999E-20</v>
      </c>
      <c r="N1765" s="2">
        <v>1.0999999999999999E-18</v>
      </c>
      <c r="O1765" s="1">
        <v>68.599999999999994</v>
      </c>
      <c r="P1765" s="1">
        <v>0</v>
      </c>
      <c r="Q1765" s="1">
        <v>153</v>
      </c>
      <c r="R1765" s="1">
        <v>263</v>
      </c>
      <c r="S1765" s="1">
        <v>215</v>
      </c>
      <c r="T1765" s="1">
        <v>348</v>
      </c>
      <c r="U1765" s="1">
        <v>204</v>
      </c>
      <c r="V1765" s="1">
        <v>348</v>
      </c>
      <c r="W1765" s="1">
        <v>0.83</v>
      </c>
      <c r="X1765" s="1">
        <v>42.205323190000001</v>
      </c>
    </row>
    <row r="1766" spans="2:24" x14ac:dyDescent="0.3">
      <c r="B1766" s="1" t="s">
        <v>1768</v>
      </c>
      <c r="C1766" s="1" t="s">
        <v>20</v>
      </c>
      <c r="D1766" s="1">
        <v>454</v>
      </c>
      <c r="E1766" s="1" t="s">
        <v>21</v>
      </c>
      <c r="F1766" s="1" t="s">
        <v>22</v>
      </c>
      <c r="G1766" s="1">
        <v>263</v>
      </c>
      <c r="H1766" s="2">
        <v>9.1E-16</v>
      </c>
      <c r="I1766" s="1">
        <v>59</v>
      </c>
      <c r="J1766" s="1">
        <v>0.2</v>
      </c>
      <c r="K1766" s="1">
        <v>1</v>
      </c>
      <c r="L1766" s="1">
        <v>1</v>
      </c>
      <c r="M1766" s="2">
        <v>6.7000000000000004E-17</v>
      </c>
      <c r="N1766" s="2">
        <v>1.4000000000000001E-15</v>
      </c>
      <c r="O1766" s="1">
        <v>58.5</v>
      </c>
      <c r="P1766" s="1">
        <v>0.2</v>
      </c>
      <c r="Q1766" s="1">
        <v>4</v>
      </c>
      <c r="R1766" s="1">
        <v>114</v>
      </c>
      <c r="S1766" s="1">
        <v>340</v>
      </c>
      <c r="T1766" s="1">
        <v>453</v>
      </c>
      <c r="U1766" s="1">
        <v>337</v>
      </c>
      <c r="V1766" s="1">
        <v>454</v>
      </c>
      <c r="W1766" s="1">
        <v>0.84</v>
      </c>
      <c r="X1766" s="1">
        <v>42.205323190000001</v>
      </c>
    </row>
    <row r="1767" spans="2:24" x14ac:dyDescent="0.3">
      <c r="B1767" s="1" t="s">
        <v>1690</v>
      </c>
      <c r="C1767" s="1" t="s">
        <v>20</v>
      </c>
      <c r="D1767" s="1">
        <v>545</v>
      </c>
      <c r="E1767" s="1" t="s">
        <v>21</v>
      </c>
      <c r="F1767" s="1" t="s">
        <v>22</v>
      </c>
      <c r="G1767" s="1">
        <v>263</v>
      </c>
      <c r="H1767" s="2">
        <v>1.6E-65</v>
      </c>
      <c r="I1767" s="1">
        <v>222.2</v>
      </c>
      <c r="J1767" s="1">
        <v>0.5</v>
      </c>
      <c r="K1767" s="1">
        <v>2</v>
      </c>
      <c r="L1767" s="1">
        <v>2</v>
      </c>
      <c r="M1767" s="2">
        <v>3.8000000000000002E-22</v>
      </c>
      <c r="N1767" s="2">
        <v>7.6999999999999998E-21</v>
      </c>
      <c r="O1767" s="1">
        <v>75.7</v>
      </c>
      <c r="P1767" s="1">
        <v>0</v>
      </c>
      <c r="Q1767" s="1">
        <v>154</v>
      </c>
      <c r="R1767" s="1">
        <v>263</v>
      </c>
      <c r="S1767" s="1">
        <v>313</v>
      </c>
      <c r="T1767" s="1">
        <v>416</v>
      </c>
      <c r="U1767" s="1">
        <v>299</v>
      </c>
      <c r="V1767" s="1">
        <v>416</v>
      </c>
      <c r="W1767" s="1">
        <v>0.83</v>
      </c>
      <c r="X1767" s="1">
        <v>41.825095060000002</v>
      </c>
    </row>
    <row r="1768" spans="2:24" x14ac:dyDescent="0.3">
      <c r="B1768" s="1" t="s">
        <v>1691</v>
      </c>
      <c r="C1768" s="1" t="s">
        <v>20</v>
      </c>
      <c r="D1768" s="1">
        <v>545</v>
      </c>
      <c r="E1768" s="1" t="s">
        <v>21</v>
      </c>
      <c r="F1768" s="1" t="s">
        <v>22</v>
      </c>
      <c r="G1768" s="1">
        <v>263</v>
      </c>
      <c r="H1768" s="2">
        <v>1.6E-65</v>
      </c>
      <c r="I1768" s="1">
        <v>222.2</v>
      </c>
      <c r="J1768" s="1">
        <v>0.5</v>
      </c>
      <c r="K1768" s="1">
        <v>2</v>
      </c>
      <c r="L1768" s="1">
        <v>2</v>
      </c>
      <c r="M1768" s="2">
        <v>3.8000000000000002E-22</v>
      </c>
      <c r="N1768" s="2">
        <v>7.6999999999999998E-21</v>
      </c>
      <c r="O1768" s="1">
        <v>75.7</v>
      </c>
      <c r="P1768" s="1">
        <v>0</v>
      </c>
      <c r="Q1768" s="1">
        <v>154</v>
      </c>
      <c r="R1768" s="1">
        <v>263</v>
      </c>
      <c r="S1768" s="1">
        <v>313</v>
      </c>
      <c r="T1768" s="1">
        <v>416</v>
      </c>
      <c r="U1768" s="1">
        <v>299</v>
      </c>
      <c r="V1768" s="1">
        <v>416</v>
      </c>
      <c r="W1768" s="1">
        <v>0.83</v>
      </c>
      <c r="X1768" s="1">
        <v>41.825095060000002</v>
      </c>
    </row>
    <row r="1769" spans="2:24" x14ac:dyDescent="0.3">
      <c r="B1769" s="1" t="s">
        <v>1677</v>
      </c>
      <c r="C1769" s="1" t="s">
        <v>20</v>
      </c>
      <c r="D1769" s="1">
        <v>545</v>
      </c>
      <c r="E1769" s="1" t="s">
        <v>21</v>
      </c>
      <c r="F1769" s="1" t="s">
        <v>22</v>
      </c>
      <c r="G1769" s="1">
        <v>263</v>
      </c>
      <c r="H1769" s="2">
        <v>3.7E-65</v>
      </c>
      <c r="I1769" s="1">
        <v>221</v>
      </c>
      <c r="J1769" s="1">
        <v>0.4</v>
      </c>
      <c r="K1769" s="1">
        <v>2</v>
      </c>
      <c r="L1769" s="1">
        <v>2</v>
      </c>
      <c r="M1769" s="2">
        <v>7.0999999999999999E-22</v>
      </c>
      <c r="N1769" s="2">
        <v>1.4000000000000001E-20</v>
      </c>
      <c r="O1769" s="1">
        <v>74.8</v>
      </c>
      <c r="P1769" s="1">
        <v>0</v>
      </c>
      <c r="Q1769" s="1">
        <v>154</v>
      </c>
      <c r="R1769" s="1">
        <v>263</v>
      </c>
      <c r="S1769" s="1">
        <v>313</v>
      </c>
      <c r="T1769" s="1">
        <v>416</v>
      </c>
      <c r="U1769" s="1">
        <v>298</v>
      </c>
      <c r="V1769" s="1">
        <v>416</v>
      </c>
      <c r="W1769" s="1">
        <v>0.82</v>
      </c>
      <c r="X1769" s="1">
        <v>41.825095060000002</v>
      </c>
    </row>
    <row r="1770" spans="2:24" x14ac:dyDescent="0.3">
      <c r="B1770" s="1" t="s">
        <v>1678</v>
      </c>
      <c r="C1770" s="1" t="s">
        <v>20</v>
      </c>
      <c r="D1770" s="1">
        <v>545</v>
      </c>
      <c r="E1770" s="1" t="s">
        <v>21</v>
      </c>
      <c r="F1770" s="1" t="s">
        <v>22</v>
      </c>
      <c r="G1770" s="1">
        <v>263</v>
      </c>
      <c r="H1770" s="2">
        <v>3.7E-65</v>
      </c>
      <c r="I1770" s="1">
        <v>221</v>
      </c>
      <c r="J1770" s="1">
        <v>0.4</v>
      </c>
      <c r="K1770" s="1">
        <v>2</v>
      </c>
      <c r="L1770" s="1">
        <v>2</v>
      </c>
      <c r="M1770" s="2">
        <v>7.0999999999999999E-22</v>
      </c>
      <c r="N1770" s="2">
        <v>1.4000000000000001E-20</v>
      </c>
      <c r="O1770" s="1">
        <v>74.8</v>
      </c>
      <c r="P1770" s="1">
        <v>0</v>
      </c>
      <c r="Q1770" s="1">
        <v>154</v>
      </c>
      <c r="R1770" s="1">
        <v>263</v>
      </c>
      <c r="S1770" s="1">
        <v>313</v>
      </c>
      <c r="T1770" s="1">
        <v>416</v>
      </c>
      <c r="U1770" s="1">
        <v>298</v>
      </c>
      <c r="V1770" s="1">
        <v>416</v>
      </c>
      <c r="W1770" s="1">
        <v>0.82</v>
      </c>
      <c r="X1770" s="1">
        <v>41.825095060000002</v>
      </c>
    </row>
    <row r="1771" spans="2:24" x14ac:dyDescent="0.3">
      <c r="B1771" s="1" t="s">
        <v>1736</v>
      </c>
      <c r="C1771" s="1" t="s">
        <v>20</v>
      </c>
      <c r="D1771" s="1">
        <v>358</v>
      </c>
      <c r="E1771" s="1" t="s">
        <v>21</v>
      </c>
      <c r="F1771" s="1" t="s">
        <v>22</v>
      </c>
      <c r="G1771" s="1">
        <v>263</v>
      </c>
      <c r="H1771" s="2">
        <v>7.7000000000000001E-61</v>
      </c>
      <c r="I1771" s="1">
        <v>206.8</v>
      </c>
      <c r="J1771" s="1">
        <v>0</v>
      </c>
      <c r="K1771" s="1">
        <v>2</v>
      </c>
      <c r="L1771" s="1">
        <v>2</v>
      </c>
      <c r="M1771" s="2">
        <v>1.7E-21</v>
      </c>
      <c r="N1771" s="2">
        <v>3.5E-20</v>
      </c>
      <c r="O1771" s="1">
        <v>73.5</v>
      </c>
      <c r="P1771" s="1">
        <v>0</v>
      </c>
      <c r="Q1771" s="1">
        <v>154</v>
      </c>
      <c r="R1771" s="1">
        <v>263</v>
      </c>
      <c r="S1771" s="1">
        <v>149</v>
      </c>
      <c r="T1771" s="1">
        <v>247</v>
      </c>
      <c r="U1771" s="1">
        <v>146</v>
      </c>
      <c r="V1771" s="1">
        <v>247</v>
      </c>
      <c r="W1771" s="1">
        <v>0.87</v>
      </c>
      <c r="X1771" s="1">
        <v>41.825095060000002</v>
      </c>
    </row>
    <row r="1772" spans="2:24" x14ac:dyDescent="0.3">
      <c r="B1772" s="1" t="s">
        <v>1737</v>
      </c>
      <c r="C1772" s="1" t="s">
        <v>20</v>
      </c>
      <c r="D1772" s="1">
        <v>401</v>
      </c>
      <c r="E1772" s="1" t="s">
        <v>21</v>
      </c>
      <c r="F1772" s="1" t="s">
        <v>22</v>
      </c>
      <c r="G1772" s="1">
        <v>263</v>
      </c>
      <c r="H1772" s="2">
        <v>1.0999999999999999E-60</v>
      </c>
      <c r="I1772" s="1">
        <v>206.2</v>
      </c>
      <c r="J1772" s="1">
        <v>0</v>
      </c>
      <c r="K1772" s="1">
        <v>2</v>
      </c>
      <c r="L1772" s="1">
        <v>2</v>
      </c>
      <c r="M1772" s="2">
        <v>2.1000000000000001E-21</v>
      </c>
      <c r="N1772" s="2">
        <v>4.3000000000000001E-20</v>
      </c>
      <c r="O1772" s="1">
        <v>73.2</v>
      </c>
      <c r="P1772" s="1">
        <v>0</v>
      </c>
      <c r="Q1772" s="1">
        <v>154</v>
      </c>
      <c r="R1772" s="1">
        <v>263</v>
      </c>
      <c r="S1772" s="1">
        <v>149</v>
      </c>
      <c r="T1772" s="1">
        <v>247</v>
      </c>
      <c r="U1772" s="1">
        <v>146</v>
      </c>
      <c r="V1772" s="1">
        <v>247</v>
      </c>
      <c r="W1772" s="1">
        <v>0.87</v>
      </c>
      <c r="X1772" s="1">
        <v>41.825095060000002</v>
      </c>
    </row>
    <row r="1773" spans="2:24" x14ac:dyDescent="0.3">
      <c r="B1773" s="1" t="s">
        <v>1738</v>
      </c>
      <c r="C1773" s="1" t="s">
        <v>20</v>
      </c>
      <c r="D1773" s="1">
        <v>431</v>
      </c>
      <c r="E1773" s="1" t="s">
        <v>21</v>
      </c>
      <c r="F1773" s="1" t="s">
        <v>22</v>
      </c>
      <c r="G1773" s="1">
        <v>263</v>
      </c>
      <c r="H1773" s="2">
        <v>1.4000000000000001E-60</v>
      </c>
      <c r="I1773" s="1">
        <v>205.9</v>
      </c>
      <c r="J1773" s="1">
        <v>0</v>
      </c>
      <c r="K1773" s="1">
        <v>2</v>
      </c>
      <c r="L1773" s="1">
        <v>2</v>
      </c>
      <c r="M1773" s="2">
        <v>2.3999999999999999E-21</v>
      </c>
      <c r="N1773" s="2">
        <v>4.9000000000000002E-20</v>
      </c>
      <c r="O1773" s="1">
        <v>73</v>
      </c>
      <c r="P1773" s="1">
        <v>0</v>
      </c>
      <c r="Q1773" s="1">
        <v>154</v>
      </c>
      <c r="R1773" s="1">
        <v>263</v>
      </c>
      <c r="S1773" s="1">
        <v>149</v>
      </c>
      <c r="T1773" s="1">
        <v>247</v>
      </c>
      <c r="U1773" s="1">
        <v>146</v>
      </c>
      <c r="V1773" s="1">
        <v>247</v>
      </c>
      <c r="W1773" s="1">
        <v>0.87</v>
      </c>
      <c r="X1773" s="1">
        <v>41.825095060000002</v>
      </c>
    </row>
    <row r="1774" spans="2:24" x14ac:dyDescent="0.3">
      <c r="B1774" s="1" t="s">
        <v>1673</v>
      </c>
      <c r="C1774" s="1" t="s">
        <v>20</v>
      </c>
      <c r="D1774" s="1">
        <v>640</v>
      </c>
      <c r="E1774" s="1" t="s">
        <v>21</v>
      </c>
      <c r="F1774" s="1" t="s">
        <v>22</v>
      </c>
      <c r="G1774" s="1">
        <v>263</v>
      </c>
      <c r="H1774" s="2">
        <v>2.4000000000000001E-60</v>
      </c>
      <c r="I1774" s="1">
        <v>205.2</v>
      </c>
      <c r="J1774" s="1">
        <v>0</v>
      </c>
      <c r="K1774" s="1">
        <v>2</v>
      </c>
      <c r="L1774" s="1">
        <v>2</v>
      </c>
      <c r="M1774" s="2">
        <v>2.4E-22</v>
      </c>
      <c r="N1774" s="2">
        <v>4.9000000000000002E-21</v>
      </c>
      <c r="O1774" s="1">
        <v>76.3</v>
      </c>
      <c r="P1774" s="1">
        <v>0</v>
      </c>
      <c r="Q1774" s="1">
        <v>154</v>
      </c>
      <c r="R1774" s="1">
        <v>263</v>
      </c>
      <c r="S1774" s="1">
        <v>493</v>
      </c>
      <c r="T1774" s="1">
        <v>596</v>
      </c>
      <c r="U1774" s="1">
        <v>483</v>
      </c>
      <c r="V1774" s="1">
        <v>596</v>
      </c>
      <c r="W1774" s="1">
        <v>0.91</v>
      </c>
      <c r="X1774" s="1">
        <v>41.825095060000002</v>
      </c>
    </row>
    <row r="1775" spans="2:24" x14ac:dyDescent="0.3">
      <c r="B1775" s="1" t="s">
        <v>1695</v>
      </c>
      <c r="C1775" s="1" t="s">
        <v>20</v>
      </c>
      <c r="D1775" s="1">
        <v>827</v>
      </c>
      <c r="E1775" s="1" t="s">
        <v>21</v>
      </c>
      <c r="F1775" s="1" t="s">
        <v>22</v>
      </c>
      <c r="G1775" s="1">
        <v>263</v>
      </c>
      <c r="H1775" s="2">
        <v>5.6000000000000005E-60</v>
      </c>
      <c r="I1775" s="1">
        <v>204</v>
      </c>
      <c r="J1775" s="1">
        <v>0</v>
      </c>
      <c r="K1775" s="1">
        <v>2</v>
      </c>
      <c r="L1775" s="1">
        <v>2</v>
      </c>
      <c r="M1775" s="2">
        <v>1.9000000000000001E-22</v>
      </c>
      <c r="N1775" s="2">
        <v>3.7999999999999998E-21</v>
      </c>
      <c r="O1775" s="1">
        <v>76.7</v>
      </c>
      <c r="P1775" s="1">
        <v>0</v>
      </c>
      <c r="Q1775" s="1">
        <v>154</v>
      </c>
      <c r="R1775" s="1">
        <v>263</v>
      </c>
      <c r="S1775" s="1">
        <v>673</v>
      </c>
      <c r="T1775" s="1">
        <v>776</v>
      </c>
      <c r="U1775" s="1">
        <v>663</v>
      </c>
      <c r="V1775" s="1">
        <v>776</v>
      </c>
      <c r="W1775" s="1">
        <v>0.93</v>
      </c>
      <c r="X1775" s="1">
        <v>41.825095060000002</v>
      </c>
    </row>
    <row r="1776" spans="2:24" x14ac:dyDescent="0.3">
      <c r="B1776" s="1" t="s">
        <v>1696</v>
      </c>
      <c r="C1776" s="1" t="s">
        <v>20</v>
      </c>
      <c r="D1776" s="1">
        <v>827</v>
      </c>
      <c r="E1776" s="1" t="s">
        <v>21</v>
      </c>
      <c r="F1776" s="1" t="s">
        <v>22</v>
      </c>
      <c r="G1776" s="1">
        <v>263</v>
      </c>
      <c r="H1776" s="2">
        <v>5.6000000000000005E-60</v>
      </c>
      <c r="I1776" s="1">
        <v>204</v>
      </c>
      <c r="J1776" s="1">
        <v>0</v>
      </c>
      <c r="K1776" s="1">
        <v>2</v>
      </c>
      <c r="L1776" s="1">
        <v>2</v>
      </c>
      <c r="M1776" s="2">
        <v>1.9000000000000001E-22</v>
      </c>
      <c r="N1776" s="2">
        <v>3.7999999999999998E-21</v>
      </c>
      <c r="O1776" s="1">
        <v>76.7</v>
      </c>
      <c r="P1776" s="1">
        <v>0</v>
      </c>
      <c r="Q1776" s="1">
        <v>154</v>
      </c>
      <c r="R1776" s="1">
        <v>263</v>
      </c>
      <c r="S1776" s="1">
        <v>673</v>
      </c>
      <c r="T1776" s="1">
        <v>776</v>
      </c>
      <c r="U1776" s="1">
        <v>663</v>
      </c>
      <c r="V1776" s="1">
        <v>776</v>
      </c>
      <c r="W1776" s="1">
        <v>0.93</v>
      </c>
      <c r="X1776" s="1">
        <v>41.825095060000002</v>
      </c>
    </row>
    <row r="1777" spans="2:24" x14ac:dyDescent="0.3">
      <c r="B1777" s="1" t="s">
        <v>1700</v>
      </c>
      <c r="C1777" s="1" t="s">
        <v>20</v>
      </c>
      <c r="D1777" s="1">
        <v>872</v>
      </c>
      <c r="E1777" s="1" t="s">
        <v>21</v>
      </c>
      <c r="F1777" s="1" t="s">
        <v>22</v>
      </c>
      <c r="G1777" s="1">
        <v>263</v>
      </c>
      <c r="H1777" s="2">
        <v>1.8999999999999999E-59</v>
      </c>
      <c r="I1777" s="1">
        <v>202.2</v>
      </c>
      <c r="J1777" s="1">
        <v>0</v>
      </c>
      <c r="K1777" s="1">
        <v>2</v>
      </c>
      <c r="L1777" s="1">
        <v>2</v>
      </c>
      <c r="M1777" s="2">
        <v>5.1000000000000001E-23</v>
      </c>
      <c r="N1777" s="2">
        <v>9.9999999999999991E-22</v>
      </c>
      <c r="O1777" s="1">
        <v>78.5</v>
      </c>
      <c r="P1777" s="1">
        <v>0</v>
      </c>
      <c r="Q1777" s="1">
        <v>154</v>
      </c>
      <c r="R1777" s="1">
        <v>263</v>
      </c>
      <c r="S1777" s="1">
        <v>718</v>
      </c>
      <c r="T1777" s="1">
        <v>821</v>
      </c>
      <c r="U1777" s="1">
        <v>708</v>
      </c>
      <c r="V1777" s="1">
        <v>821</v>
      </c>
      <c r="W1777" s="1">
        <v>0.93</v>
      </c>
      <c r="X1777" s="1">
        <v>41.825095060000002</v>
      </c>
    </row>
    <row r="1778" spans="2:24" x14ac:dyDescent="0.3">
      <c r="B1778" s="1" t="s">
        <v>1701</v>
      </c>
      <c r="C1778" s="1" t="s">
        <v>20</v>
      </c>
      <c r="D1778" s="1">
        <v>872</v>
      </c>
      <c r="E1778" s="1" t="s">
        <v>21</v>
      </c>
      <c r="F1778" s="1" t="s">
        <v>22</v>
      </c>
      <c r="G1778" s="1">
        <v>263</v>
      </c>
      <c r="H1778" s="2">
        <v>1.8999999999999999E-59</v>
      </c>
      <c r="I1778" s="1">
        <v>202.2</v>
      </c>
      <c r="J1778" s="1">
        <v>0</v>
      </c>
      <c r="K1778" s="1">
        <v>2</v>
      </c>
      <c r="L1778" s="1">
        <v>2</v>
      </c>
      <c r="M1778" s="2">
        <v>5.1000000000000001E-23</v>
      </c>
      <c r="N1778" s="2">
        <v>9.9999999999999991E-22</v>
      </c>
      <c r="O1778" s="1">
        <v>78.5</v>
      </c>
      <c r="P1778" s="1">
        <v>0</v>
      </c>
      <c r="Q1778" s="1">
        <v>154</v>
      </c>
      <c r="R1778" s="1">
        <v>263</v>
      </c>
      <c r="S1778" s="1">
        <v>718</v>
      </c>
      <c r="T1778" s="1">
        <v>821</v>
      </c>
      <c r="U1778" s="1">
        <v>708</v>
      </c>
      <c r="V1778" s="1">
        <v>821</v>
      </c>
      <c r="W1778" s="1">
        <v>0.93</v>
      </c>
      <c r="X1778" s="1">
        <v>41.825095060000002</v>
      </c>
    </row>
    <row r="1779" spans="2:24" x14ac:dyDescent="0.3">
      <c r="B1779" s="1" t="s">
        <v>1702</v>
      </c>
      <c r="C1779" s="1" t="s">
        <v>20</v>
      </c>
      <c r="D1779" s="1">
        <v>872</v>
      </c>
      <c r="E1779" s="1" t="s">
        <v>21</v>
      </c>
      <c r="F1779" s="1" t="s">
        <v>22</v>
      </c>
      <c r="G1779" s="1">
        <v>263</v>
      </c>
      <c r="H1779" s="2">
        <v>1.8999999999999999E-59</v>
      </c>
      <c r="I1779" s="1">
        <v>202.2</v>
      </c>
      <c r="J1779" s="1">
        <v>0</v>
      </c>
      <c r="K1779" s="1">
        <v>2</v>
      </c>
      <c r="L1779" s="1">
        <v>2</v>
      </c>
      <c r="M1779" s="2">
        <v>5.1000000000000001E-23</v>
      </c>
      <c r="N1779" s="2">
        <v>9.9999999999999991E-22</v>
      </c>
      <c r="O1779" s="1">
        <v>78.5</v>
      </c>
      <c r="P1779" s="1">
        <v>0</v>
      </c>
      <c r="Q1779" s="1">
        <v>154</v>
      </c>
      <c r="R1779" s="1">
        <v>263</v>
      </c>
      <c r="S1779" s="1">
        <v>718</v>
      </c>
      <c r="T1779" s="1">
        <v>821</v>
      </c>
      <c r="U1779" s="1">
        <v>708</v>
      </c>
      <c r="V1779" s="1">
        <v>821</v>
      </c>
      <c r="W1779" s="1">
        <v>0.93</v>
      </c>
      <c r="X1779" s="1">
        <v>41.825095060000002</v>
      </c>
    </row>
    <row r="1780" spans="2:24" x14ac:dyDescent="0.3">
      <c r="B1780" s="1" t="s">
        <v>1674</v>
      </c>
      <c r="C1780" s="1" t="s">
        <v>20</v>
      </c>
      <c r="D1780" s="1">
        <v>609</v>
      </c>
      <c r="E1780" s="1" t="s">
        <v>21</v>
      </c>
      <c r="F1780" s="1" t="s">
        <v>22</v>
      </c>
      <c r="G1780" s="1">
        <v>263</v>
      </c>
      <c r="H1780" s="2">
        <v>2.1999999999999999E-59</v>
      </c>
      <c r="I1780" s="1">
        <v>202</v>
      </c>
      <c r="J1780" s="1">
        <v>0</v>
      </c>
      <c r="K1780" s="1">
        <v>2</v>
      </c>
      <c r="L1780" s="1">
        <v>2</v>
      </c>
      <c r="M1780" s="2">
        <v>4.8999999999999998E-22</v>
      </c>
      <c r="N1780" s="2">
        <v>9.9000000000000006E-21</v>
      </c>
      <c r="O1780" s="1">
        <v>75.3</v>
      </c>
      <c r="P1780" s="1">
        <v>0</v>
      </c>
      <c r="Q1780" s="1">
        <v>154</v>
      </c>
      <c r="R1780" s="1">
        <v>263</v>
      </c>
      <c r="S1780" s="1">
        <v>462</v>
      </c>
      <c r="T1780" s="1">
        <v>565</v>
      </c>
      <c r="U1780" s="1">
        <v>452</v>
      </c>
      <c r="V1780" s="1">
        <v>565</v>
      </c>
      <c r="W1780" s="1">
        <v>0.91</v>
      </c>
      <c r="X1780" s="1">
        <v>41.825095060000002</v>
      </c>
    </row>
    <row r="1781" spans="2:24" x14ac:dyDescent="0.3">
      <c r="B1781" s="1" t="s">
        <v>1703</v>
      </c>
      <c r="C1781" s="1" t="s">
        <v>20</v>
      </c>
      <c r="D1781" s="1">
        <v>449</v>
      </c>
      <c r="E1781" s="1" t="s">
        <v>21</v>
      </c>
      <c r="F1781" s="1" t="s">
        <v>22</v>
      </c>
      <c r="G1781" s="1">
        <v>263</v>
      </c>
      <c r="H1781" s="2">
        <v>4.0000000000000001E-59</v>
      </c>
      <c r="I1781" s="1">
        <v>201.2</v>
      </c>
      <c r="J1781" s="1">
        <v>0</v>
      </c>
      <c r="K1781" s="1">
        <v>2</v>
      </c>
      <c r="L1781" s="1">
        <v>2</v>
      </c>
      <c r="M1781" s="2">
        <v>1.3000000000000001E-21</v>
      </c>
      <c r="N1781" s="2">
        <v>2.7E-20</v>
      </c>
      <c r="O1781" s="1">
        <v>73.900000000000006</v>
      </c>
      <c r="P1781" s="1">
        <v>0</v>
      </c>
      <c r="Q1781" s="1">
        <v>154</v>
      </c>
      <c r="R1781" s="1">
        <v>263</v>
      </c>
      <c r="S1781" s="1">
        <v>294</v>
      </c>
      <c r="T1781" s="1">
        <v>400</v>
      </c>
      <c r="U1781" s="1">
        <v>285</v>
      </c>
      <c r="V1781" s="1">
        <v>400</v>
      </c>
      <c r="W1781" s="1">
        <v>0.88</v>
      </c>
      <c r="X1781" s="1">
        <v>41.825095060000002</v>
      </c>
    </row>
    <row r="1782" spans="2:24" x14ac:dyDescent="0.3">
      <c r="B1782" s="1" t="s">
        <v>1683</v>
      </c>
      <c r="C1782" s="1" t="s">
        <v>20</v>
      </c>
      <c r="D1782" s="1">
        <v>612</v>
      </c>
      <c r="E1782" s="1" t="s">
        <v>21</v>
      </c>
      <c r="F1782" s="1" t="s">
        <v>22</v>
      </c>
      <c r="G1782" s="1">
        <v>263</v>
      </c>
      <c r="H1782" s="2">
        <v>7.2E-59</v>
      </c>
      <c r="I1782" s="1">
        <v>200.3</v>
      </c>
      <c r="J1782" s="1">
        <v>0</v>
      </c>
      <c r="K1782" s="1">
        <v>2</v>
      </c>
      <c r="L1782" s="1">
        <v>2</v>
      </c>
      <c r="M1782" s="2">
        <v>1.3000000000000001E-21</v>
      </c>
      <c r="N1782" s="2">
        <v>2.5999999999999999E-20</v>
      </c>
      <c r="O1782" s="1">
        <v>73.900000000000006</v>
      </c>
      <c r="P1782" s="1">
        <v>0</v>
      </c>
      <c r="Q1782" s="1">
        <v>154</v>
      </c>
      <c r="R1782" s="1">
        <v>263</v>
      </c>
      <c r="S1782" s="1">
        <v>451</v>
      </c>
      <c r="T1782" s="1">
        <v>554</v>
      </c>
      <c r="U1782" s="1">
        <v>441</v>
      </c>
      <c r="V1782" s="1">
        <v>554</v>
      </c>
      <c r="W1782" s="1">
        <v>0.91</v>
      </c>
      <c r="X1782" s="1">
        <v>41.825095060000002</v>
      </c>
    </row>
    <row r="1783" spans="2:24" x14ac:dyDescent="0.3">
      <c r="B1783" s="1" t="s">
        <v>1684</v>
      </c>
      <c r="C1783" s="1" t="s">
        <v>20</v>
      </c>
      <c r="D1783" s="1">
        <v>612</v>
      </c>
      <c r="E1783" s="1" t="s">
        <v>21</v>
      </c>
      <c r="F1783" s="1" t="s">
        <v>22</v>
      </c>
      <c r="G1783" s="1">
        <v>263</v>
      </c>
      <c r="H1783" s="2">
        <v>7.2E-59</v>
      </c>
      <c r="I1783" s="1">
        <v>200.3</v>
      </c>
      <c r="J1783" s="1">
        <v>0</v>
      </c>
      <c r="K1783" s="1">
        <v>2</v>
      </c>
      <c r="L1783" s="1">
        <v>2</v>
      </c>
      <c r="M1783" s="2">
        <v>1.3000000000000001E-21</v>
      </c>
      <c r="N1783" s="2">
        <v>2.5999999999999999E-20</v>
      </c>
      <c r="O1783" s="1">
        <v>73.900000000000006</v>
      </c>
      <c r="P1783" s="1">
        <v>0</v>
      </c>
      <c r="Q1783" s="1">
        <v>154</v>
      </c>
      <c r="R1783" s="1">
        <v>263</v>
      </c>
      <c r="S1783" s="1">
        <v>451</v>
      </c>
      <c r="T1783" s="1">
        <v>554</v>
      </c>
      <c r="U1783" s="1">
        <v>441</v>
      </c>
      <c r="V1783" s="1">
        <v>554</v>
      </c>
      <c r="W1783" s="1">
        <v>0.91</v>
      </c>
      <c r="X1783" s="1">
        <v>41.825095060000002</v>
      </c>
    </row>
    <row r="1784" spans="2:24" x14ac:dyDescent="0.3">
      <c r="B1784" s="1" t="s">
        <v>1687</v>
      </c>
      <c r="C1784" s="1" t="s">
        <v>20</v>
      </c>
      <c r="D1784" s="1">
        <v>864</v>
      </c>
      <c r="E1784" s="1" t="s">
        <v>21</v>
      </c>
      <c r="F1784" s="1" t="s">
        <v>22</v>
      </c>
      <c r="G1784" s="1">
        <v>263</v>
      </c>
      <c r="H1784" s="2">
        <v>2.8999999999999999E-58</v>
      </c>
      <c r="I1784" s="1">
        <v>198.4</v>
      </c>
      <c r="J1784" s="1">
        <v>0</v>
      </c>
      <c r="K1784" s="1">
        <v>2</v>
      </c>
      <c r="L1784" s="1">
        <v>2</v>
      </c>
      <c r="M1784" s="2">
        <v>3.0999999999999998E-21</v>
      </c>
      <c r="N1784" s="2">
        <v>6.2E-20</v>
      </c>
      <c r="O1784" s="1">
        <v>72.7</v>
      </c>
      <c r="P1784" s="1">
        <v>0</v>
      </c>
      <c r="Q1784" s="1">
        <v>154</v>
      </c>
      <c r="R1784" s="1">
        <v>263</v>
      </c>
      <c r="S1784" s="1">
        <v>708</v>
      </c>
      <c r="T1784" s="1">
        <v>811</v>
      </c>
      <c r="U1784" s="1">
        <v>689</v>
      </c>
      <c r="V1784" s="1">
        <v>811</v>
      </c>
      <c r="W1784" s="1">
        <v>0.91</v>
      </c>
      <c r="X1784" s="1">
        <v>41.825095060000002</v>
      </c>
    </row>
    <row r="1785" spans="2:24" x14ac:dyDescent="0.3">
      <c r="B1785" s="1" t="s">
        <v>1697</v>
      </c>
      <c r="C1785" s="1" t="s">
        <v>20</v>
      </c>
      <c r="D1785" s="1">
        <v>761</v>
      </c>
      <c r="E1785" s="1" t="s">
        <v>21</v>
      </c>
      <c r="F1785" s="1" t="s">
        <v>22</v>
      </c>
      <c r="G1785" s="1">
        <v>263</v>
      </c>
      <c r="H1785" s="2">
        <v>3.3999999999999997E-58</v>
      </c>
      <c r="I1785" s="1">
        <v>198.1</v>
      </c>
      <c r="J1785" s="1">
        <v>0</v>
      </c>
      <c r="K1785" s="1">
        <v>2</v>
      </c>
      <c r="L1785" s="1">
        <v>2</v>
      </c>
      <c r="M1785" s="2">
        <v>1.1E-20</v>
      </c>
      <c r="N1785" s="2">
        <v>2.2999999999999998E-19</v>
      </c>
      <c r="O1785" s="1">
        <v>70.8</v>
      </c>
      <c r="P1785" s="1">
        <v>0</v>
      </c>
      <c r="Q1785" s="1">
        <v>154</v>
      </c>
      <c r="R1785" s="1">
        <v>263</v>
      </c>
      <c r="S1785" s="1">
        <v>595</v>
      </c>
      <c r="T1785" s="1">
        <v>698</v>
      </c>
      <c r="U1785" s="1">
        <v>585</v>
      </c>
      <c r="V1785" s="1">
        <v>698</v>
      </c>
      <c r="W1785" s="1">
        <v>0.91</v>
      </c>
      <c r="X1785" s="1">
        <v>41.825095060000002</v>
      </c>
    </row>
    <row r="1786" spans="2:24" x14ac:dyDescent="0.3">
      <c r="B1786" s="1" t="s">
        <v>1698</v>
      </c>
      <c r="C1786" s="1" t="s">
        <v>20</v>
      </c>
      <c r="D1786" s="1">
        <v>764</v>
      </c>
      <c r="E1786" s="1" t="s">
        <v>21</v>
      </c>
      <c r="F1786" s="1" t="s">
        <v>22</v>
      </c>
      <c r="G1786" s="1">
        <v>263</v>
      </c>
      <c r="H1786" s="2">
        <v>3.4999999999999999E-58</v>
      </c>
      <c r="I1786" s="1">
        <v>198.1</v>
      </c>
      <c r="J1786" s="1">
        <v>0</v>
      </c>
      <c r="K1786" s="1">
        <v>2</v>
      </c>
      <c r="L1786" s="1">
        <v>2</v>
      </c>
      <c r="M1786" s="2">
        <v>7.3000000000000001E-21</v>
      </c>
      <c r="N1786" s="2">
        <v>1.5E-19</v>
      </c>
      <c r="O1786" s="1">
        <v>71.5</v>
      </c>
      <c r="P1786" s="1">
        <v>0</v>
      </c>
      <c r="Q1786" s="1">
        <v>154</v>
      </c>
      <c r="R1786" s="1">
        <v>263</v>
      </c>
      <c r="S1786" s="1">
        <v>596</v>
      </c>
      <c r="T1786" s="1">
        <v>699</v>
      </c>
      <c r="U1786" s="1">
        <v>586</v>
      </c>
      <c r="V1786" s="1">
        <v>699</v>
      </c>
      <c r="W1786" s="1">
        <v>0.91</v>
      </c>
      <c r="X1786" s="1">
        <v>41.825095060000002</v>
      </c>
    </row>
    <row r="1787" spans="2:24" x14ac:dyDescent="0.3">
      <c r="B1787" s="1" t="s">
        <v>1659</v>
      </c>
      <c r="C1787" s="1" t="s">
        <v>20</v>
      </c>
      <c r="D1787" s="1">
        <v>378</v>
      </c>
      <c r="E1787" s="1" t="s">
        <v>21</v>
      </c>
      <c r="F1787" s="1" t="s">
        <v>22</v>
      </c>
      <c r="G1787" s="1">
        <v>263</v>
      </c>
      <c r="H1787" s="2">
        <v>1.4E-56</v>
      </c>
      <c r="I1787" s="1">
        <v>192.8</v>
      </c>
      <c r="J1787" s="1">
        <v>0</v>
      </c>
      <c r="K1787" s="1">
        <v>2</v>
      </c>
      <c r="L1787" s="1">
        <v>2</v>
      </c>
      <c r="M1787" s="2">
        <v>5.9000000000000001E-22</v>
      </c>
      <c r="N1787" s="2">
        <v>1.2E-20</v>
      </c>
      <c r="O1787" s="1">
        <v>75</v>
      </c>
      <c r="P1787" s="1">
        <v>0</v>
      </c>
      <c r="Q1787" s="1">
        <v>154</v>
      </c>
      <c r="R1787" s="1">
        <v>263</v>
      </c>
      <c r="S1787" s="1">
        <v>211</v>
      </c>
      <c r="T1787" s="1">
        <v>311</v>
      </c>
      <c r="U1787" s="1">
        <v>200</v>
      </c>
      <c r="V1787" s="1">
        <v>311</v>
      </c>
      <c r="W1787" s="1">
        <v>0.9</v>
      </c>
      <c r="X1787" s="1">
        <v>41.825095060000002</v>
      </c>
    </row>
    <row r="1788" spans="2:24" x14ac:dyDescent="0.3">
      <c r="B1788" s="1" t="s">
        <v>1706</v>
      </c>
      <c r="C1788" s="1" t="s">
        <v>20</v>
      </c>
      <c r="D1788" s="1">
        <v>458</v>
      </c>
      <c r="E1788" s="1" t="s">
        <v>21</v>
      </c>
      <c r="F1788" s="1" t="s">
        <v>22</v>
      </c>
      <c r="G1788" s="1">
        <v>263</v>
      </c>
      <c r="H1788" s="2">
        <v>1.8E-55</v>
      </c>
      <c r="I1788" s="1">
        <v>189.2</v>
      </c>
      <c r="J1788" s="1">
        <v>0</v>
      </c>
      <c r="K1788" s="1">
        <v>2</v>
      </c>
      <c r="L1788" s="1">
        <v>2</v>
      </c>
      <c r="M1788" s="2">
        <v>2.5000000000000001E-23</v>
      </c>
      <c r="N1788" s="2">
        <v>5.2E-22</v>
      </c>
      <c r="O1788" s="1">
        <v>79.5</v>
      </c>
      <c r="P1788" s="1">
        <v>0</v>
      </c>
      <c r="Q1788" s="1">
        <v>154</v>
      </c>
      <c r="R1788" s="1">
        <v>263</v>
      </c>
      <c r="S1788" s="1">
        <v>298</v>
      </c>
      <c r="T1788" s="1">
        <v>408</v>
      </c>
      <c r="U1788" s="1">
        <v>280</v>
      </c>
      <c r="V1788" s="1">
        <v>408</v>
      </c>
      <c r="W1788" s="1">
        <v>0.84</v>
      </c>
      <c r="X1788" s="1">
        <v>41.825095060000002</v>
      </c>
    </row>
    <row r="1789" spans="2:24" x14ac:dyDescent="0.3">
      <c r="B1789" s="1" t="s">
        <v>1662</v>
      </c>
      <c r="C1789" s="1" t="s">
        <v>20</v>
      </c>
      <c r="D1789" s="1">
        <v>445</v>
      </c>
      <c r="E1789" s="1" t="s">
        <v>21</v>
      </c>
      <c r="F1789" s="1" t="s">
        <v>22</v>
      </c>
      <c r="G1789" s="1">
        <v>263</v>
      </c>
      <c r="H1789" s="2">
        <v>1.2000000000000001E-54</v>
      </c>
      <c r="I1789" s="1">
        <v>186.5</v>
      </c>
      <c r="J1789" s="1">
        <v>0</v>
      </c>
      <c r="K1789" s="1">
        <v>2</v>
      </c>
      <c r="L1789" s="1">
        <v>2</v>
      </c>
      <c r="M1789" s="2">
        <v>7.0999999999999995E-21</v>
      </c>
      <c r="N1789" s="2">
        <v>1.5E-19</v>
      </c>
      <c r="O1789" s="1">
        <v>71.5</v>
      </c>
      <c r="P1789" s="1">
        <v>0</v>
      </c>
      <c r="Q1789" s="1">
        <v>154</v>
      </c>
      <c r="R1789" s="1">
        <v>263</v>
      </c>
      <c r="S1789" s="1">
        <v>302</v>
      </c>
      <c r="T1789" s="1">
        <v>405</v>
      </c>
      <c r="U1789" s="1">
        <v>291</v>
      </c>
      <c r="V1789" s="1">
        <v>405</v>
      </c>
      <c r="W1789" s="1">
        <v>0.89</v>
      </c>
      <c r="X1789" s="1">
        <v>41.825095060000002</v>
      </c>
    </row>
    <row r="1790" spans="2:24" x14ac:dyDescent="0.3">
      <c r="B1790" s="1" t="s">
        <v>1707</v>
      </c>
      <c r="C1790" s="1" t="s">
        <v>20</v>
      </c>
      <c r="D1790" s="1">
        <v>473</v>
      </c>
      <c r="E1790" s="1" t="s">
        <v>21</v>
      </c>
      <c r="F1790" s="1" t="s">
        <v>22</v>
      </c>
      <c r="G1790" s="1">
        <v>263</v>
      </c>
      <c r="H1790" s="2">
        <v>3.4999999999999998E-54</v>
      </c>
      <c r="I1790" s="1">
        <v>185</v>
      </c>
      <c r="J1790" s="1">
        <v>0</v>
      </c>
      <c r="K1790" s="1">
        <v>2</v>
      </c>
      <c r="L1790" s="1">
        <v>2</v>
      </c>
      <c r="M1790" s="2">
        <v>8.2000000000000002E-20</v>
      </c>
      <c r="N1790" s="2">
        <v>1.7E-18</v>
      </c>
      <c r="O1790" s="1">
        <v>68</v>
      </c>
      <c r="P1790" s="1">
        <v>0</v>
      </c>
      <c r="Q1790" s="1">
        <v>154</v>
      </c>
      <c r="R1790" s="1">
        <v>263</v>
      </c>
      <c r="S1790" s="1">
        <v>288</v>
      </c>
      <c r="T1790" s="1">
        <v>396</v>
      </c>
      <c r="U1790" s="1">
        <v>276</v>
      </c>
      <c r="V1790" s="1">
        <v>396</v>
      </c>
      <c r="W1790" s="1">
        <v>0.82</v>
      </c>
      <c r="X1790" s="1">
        <v>41.825095060000002</v>
      </c>
    </row>
    <row r="1791" spans="2:24" x14ac:dyDescent="0.3">
      <c r="B1791" s="1" t="s">
        <v>1660</v>
      </c>
      <c r="C1791" s="1" t="s">
        <v>20</v>
      </c>
      <c r="D1791" s="1">
        <v>471</v>
      </c>
      <c r="E1791" s="1" t="s">
        <v>21</v>
      </c>
      <c r="F1791" s="1" t="s">
        <v>22</v>
      </c>
      <c r="G1791" s="1">
        <v>263</v>
      </c>
      <c r="H1791" s="2">
        <v>3.6999999999999997E-52</v>
      </c>
      <c r="I1791" s="1">
        <v>178.3</v>
      </c>
      <c r="J1791" s="1">
        <v>0</v>
      </c>
      <c r="K1791" s="1">
        <v>2</v>
      </c>
      <c r="L1791" s="1">
        <v>2</v>
      </c>
      <c r="M1791" s="2">
        <v>5.2999999999999997E-19</v>
      </c>
      <c r="N1791" s="2">
        <v>1.1E-17</v>
      </c>
      <c r="O1791" s="1">
        <v>65.400000000000006</v>
      </c>
      <c r="P1791" s="1">
        <v>0</v>
      </c>
      <c r="Q1791" s="1">
        <v>154</v>
      </c>
      <c r="R1791" s="1">
        <v>263</v>
      </c>
      <c r="S1791" s="1">
        <v>329</v>
      </c>
      <c r="T1791" s="1">
        <v>432</v>
      </c>
      <c r="U1791" s="1">
        <v>316</v>
      </c>
      <c r="V1791" s="1">
        <v>432</v>
      </c>
      <c r="W1791" s="1">
        <v>0.88</v>
      </c>
      <c r="X1791" s="1">
        <v>41.825095060000002</v>
      </c>
    </row>
    <row r="1792" spans="2:24" x14ac:dyDescent="0.3">
      <c r="B1792" s="1" t="s">
        <v>1668</v>
      </c>
      <c r="C1792" s="1" t="s">
        <v>20</v>
      </c>
      <c r="D1792" s="1">
        <v>437</v>
      </c>
      <c r="E1792" s="1" t="s">
        <v>21</v>
      </c>
      <c r="F1792" s="1" t="s">
        <v>22</v>
      </c>
      <c r="G1792" s="1">
        <v>263</v>
      </c>
      <c r="H1792" s="2">
        <v>8.3000000000000004E-52</v>
      </c>
      <c r="I1792" s="1">
        <v>177.2</v>
      </c>
      <c r="J1792" s="1">
        <v>0</v>
      </c>
      <c r="K1792" s="1">
        <v>2</v>
      </c>
      <c r="L1792" s="1">
        <v>2</v>
      </c>
      <c r="M1792" s="2">
        <v>2.3999999999999999E-21</v>
      </c>
      <c r="N1792" s="2">
        <v>4.9000000000000002E-20</v>
      </c>
      <c r="O1792" s="1">
        <v>73</v>
      </c>
      <c r="P1792" s="1">
        <v>0</v>
      </c>
      <c r="Q1792" s="1">
        <v>154</v>
      </c>
      <c r="R1792" s="1">
        <v>263</v>
      </c>
      <c r="S1792" s="1">
        <v>274</v>
      </c>
      <c r="T1792" s="1">
        <v>403</v>
      </c>
      <c r="U1792" s="1">
        <v>259</v>
      </c>
      <c r="V1792" s="1">
        <v>403</v>
      </c>
      <c r="W1792" s="1">
        <v>0.91</v>
      </c>
      <c r="X1792" s="1">
        <v>41.825095060000002</v>
      </c>
    </row>
    <row r="1793" spans="2:24" x14ac:dyDescent="0.3">
      <c r="B1793" s="1" t="s">
        <v>1708</v>
      </c>
      <c r="C1793" s="1" t="s">
        <v>20</v>
      </c>
      <c r="D1793" s="1">
        <v>475</v>
      </c>
      <c r="E1793" s="1" t="s">
        <v>21</v>
      </c>
      <c r="F1793" s="1" t="s">
        <v>22</v>
      </c>
      <c r="G1793" s="1">
        <v>263</v>
      </c>
      <c r="H1793" s="2">
        <v>1.6E-51</v>
      </c>
      <c r="I1793" s="1">
        <v>176.2</v>
      </c>
      <c r="J1793" s="1">
        <v>0</v>
      </c>
      <c r="K1793" s="1">
        <v>2</v>
      </c>
      <c r="L1793" s="1">
        <v>2</v>
      </c>
      <c r="M1793" s="2">
        <v>1.4E-19</v>
      </c>
      <c r="N1793" s="2">
        <v>2.8000000000000001E-18</v>
      </c>
      <c r="O1793" s="1">
        <v>67.3</v>
      </c>
      <c r="P1793" s="1">
        <v>0</v>
      </c>
      <c r="Q1793" s="1">
        <v>154</v>
      </c>
      <c r="R1793" s="1">
        <v>263</v>
      </c>
      <c r="S1793" s="1">
        <v>318</v>
      </c>
      <c r="T1793" s="1">
        <v>424</v>
      </c>
      <c r="U1793" s="1">
        <v>310</v>
      </c>
      <c r="V1793" s="1">
        <v>424</v>
      </c>
      <c r="W1793" s="1">
        <v>0.87</v>
      </c>
      <c r="X1793" s="1">
        <v>41.825095060000002</v>
      </c>
    </row>
    <row r="1794" spans="2:24" x14ac:dyDescent="0.3">
      <c r="B1794" s="1" t="s">
        <v>1669</v>
      </c>
      <c r="C1794" s="1" t="s">
        <v>20</v>
      </c>
      <c r="D1794" s="1">
        <v>952</v>
      </c>
      <c r="E1794" s="1" t="s">
        <v>21</v>
      </c>
      <c r="F1794" s="1" t="s">
        <v>22</v>
      </c>
      <c r="G1794" s="1">
        <v>263</v>
      </c>
      <c r="H1794" s="2">
        <v>2.5999999999999998E-44</v>
      </c>
      <c r="I1794" s="1">
        <v>152.6</v>
      </c>
      <c r="J1794" s="1">
        <v>0</v>
      </c>
      <c r="K1794" s="1">
        <v>2</v>
      </c>
      <c r="L1794" s="1">
        <v>2</v>
      </c>
      <c r="M1794" s="2">
        <v>1.5000000000000001E-20</v>
      </c>
      <c r="N1794" s="2">
        <v>2.9999999999999999E-19</v>
      </c>
      <c r="O1794" s="1">
        <v>70.400000000000006</v>
      </c>
      <c r="P1794" s="1">
        <v>0</v>
      </c>
      <c r="Q1794" s="1">
        <v>154</v>
      </c>
      <c r="R1794" s="1">
        <v>263</v>
      </c>
      <c r="S1794" s="1">
        <v>785</v>
      </c>
      <c r="T1794" s="1">
        <v>925</v>
      </c>
      <c r="U1794" s="1">
        <v>776</v>
      </c>
      <c r="V1794" s="1">
        <v>925</v>
      </c>
      <c r="W1794" s="1">
        <v>0.81</v>
      </c>
      <c r="X1794" s="1">
        <v>41.825095060000002</v>
      </c>
    </row>
    <row r="1795" spans="2:24" x14ac:dyDescent="0.3">
      <c r="B1795" s="1" t="s">
        <v>1670</v>
      </c>
      <c r="C1795" s="1" t="s">
        <v>20</v>
      </c>
      <c r="D1795" s="1">
        <v>952</v>
      </c>
      <c r="E1795" s="1" t="s">
        <v>21</v>
      </c>
      <c r="F1795" s="1" t="s">
        <v>22</v>
      </c>
      <c r="G1795" s="1">
        <v>263</v>
      </c>
      <c r="H1795" s="2">
        <v>2.5999999999999998E-44</v>
      </c>
      <c r="I1795" s="1">
        <v>152.6</v>
      </c>
      <c r="J1795" s="1">
        <v>0</v>
      </c>
      <c r="K1795" s="1">
        <v>2</v>
      </c>
      <c r="L1795" s="1">
        <v>2</v>
      </c>
      <c r="M1795" s="2">
        <v>1.5000000000000001E-20</v>
      </c>
      <c r="N1795" s="2">
        <v>2.9999999999999999E-19</v>
      </c>
      <c r="O1795" s="1">
        <v>70.400000000000006</v>
      </c>
      <c r="P1795" s="1">
        <v>0</v>
      </c>
      <c r="Q1795" s="1">
        <v>154</v>
      </c>
      <c r="R1795" s="1">
        <v>263</v>
      </c>
      <c r="S1795" s="1">
        <v>785</v>
      </c>
      <c r="T1795" s="1">
        <v>925</v>
      </c>
      <c r="U1795" s="1">
        <v>776</v>
      </c>
      <c r="V1795" s="1">
        <v>925</v>
      </c>
      <c r="W1795" s="1">
        <v>0.81</v>
      </c>
      <c r="X1795" s="1">
        <v>41.825095060000002</v>
      </c>
    </row>
    <row r="1796" spans="2:24" x14ac:dyDescent="0.3">
      <c r="B1796" s="1" t="s">
        <v>1671</v>
      </c>
      <c r="C1796" s="1" t="s">
        <v>20</v>
      </c>
      <c r="D1796" s="1">
        <v>953</v>
      </c>
      <c r="E1796" s="1" t="s">
        <v>21</v>
      </c>
      <c r="F1796" s="1" t="s">
        <v>22</v>
      </c>
      <c r="G1796" s="1">
        <v>263</v>
      </c>
      <c r="H1796" s="2">
        <v>2.5999999999999998E-44</v>
      </c>
      <c r="I1796" s="1">
        <v>152.6</v>
      </c>
      <c r="J1796" s="1">
        <v>0</v>
      </c>
      <c r="K1796" s="1">
        <v>2</v>
      </c>
      <c r="L1796" s="1">
        <v>2</v>
      </c>
      <c r="M1796" s="2">
        <v>1.5000000000000001E-20</v>
      </c>
      <c r="N1796" s="2">
        <v>2.9999999999999999E-19</v>
      </c>
      <c r="O1796" s="1">
        <v>70.400000000000006</v>
      </c>
      <c r="P1796" s="1">
        <v>0</v>
      </c>
      <c r="Q1796" s="1">
        <v>154</v>
      </c>
      <c r="R1796" s="1">
        <v>263</v>
      </c>
      <c r="S1796" s="1">
        <v>786</v>
      </c>
      <c r="T1796" s="1">
        <v>926</v>
      </c>
      <c r="U1796" s="1">
        <v>777</v>
      </c>
      <c r="V1796" s="1">
        <v>926</v>
      </c>
      <c r="W1796" s="1">
        <v>0.81</v>
      </c>
      <c r="X1796" s="1">
        <v>41.825095060000002</v>
      </c>
    </row>
    <row r="1797" spans="2:24" x14ac:dyDescent="0.3">
      <c r="B1797" s="1" t="s">
        <v>1672</v>
      </c>
      <c r="C1797" s="1" t="s">
        <v>20</v>
      </c>
      <c r="D1797" s="1">
        <v>953</v>
      </c>
      <c r="E1797" s="1" t="s">
        <v>21</v>
      </c>
      <c r="F1797" s="1" t="s">
        <v>22</v>
      </c>
      <c r="G1797" s="1">
        <v>263</v>
      </c>
      <c r="H1797" s="2">
        <v>2.5999999999999998E-44</v>
      </c>
      <c r="I1797" s="1">
        <v>152.6</v>
      </c>
      <c r="J1797" s="1">
        <v>0</v>
      </c>
      <c r="K1797" s="1">
        <v>2</v>
      </c>
      <c r="L1797" s="1">
        <v>2</v>
      </c>
      <c r="M1797" s="2">
        <v>1.5000000000000001E-20</v>
      </c>
      <c r="N1797" s="2">
        <v>2.9999999999999999E-19</v>
      </c>
      <c r="O1797" s="1">
        <v>70.400000000000006</v>
      </c>
      <c r="P1797" s="1">
        <v>0</v>
      </c>
      <c r="Q1797" s="1">
        <v>154</v>
      </c>
      <c r="R1797" s="1">
        <v>263</v>
      </c>
      <c r="S1797" s="1">
        <v>786</v>
      </c>
      <c r="T1797" s="1">
        <v>926</v>
      </c>
      <c r="U1797" s="1">
        <v>777</v>
      </c>
      <c r="V1797" s="1">
        <v>926</v>
      </c>
      <c r="W1797" s="1">
        <v>0.81</v>
      </c>
      <c r="X1797" s="1">
        <v>41.825095060000002</v>
      </c>
    </row>
    <row r="1798" spans="2:24" x14ac:dyDescent="0.3">
      <c r="B1798" s="1" t="s">
        <v>1769</v>
      </c>
      <c r="C1798" s="1" t="s">
        <v>20</v>
      </c>
      <c r="D1798" s="1">
        <v>742</v>
      </c>
      <c r="E1798" s="1" t="s">
        <v>21</v>
      </c>
      <c r="F1798" s="1" t="s">
        <v>22</v>
      </c>
      <c r="G1798" s="1">
        <v>263</v>
      </c>
      <c r="H1798" s="2">
        <v>1.2000000000000001E-11</v>
      </c>
      <c r="I1798" s="1">
        <v>45.5</v>
      </c>
      <c r="J1798" s="1">
        <v>0.2</v>
      </c>
      <c r="K1798" s="1">
        <v>2</v>
      </c>
      <c r="L1798" s="1">
        <v>2</v>
      </c>
      <c r="M1798" s="2">
        <v>9.9999999999999995E-7</v>
      </c>
      <c r="N1798" s="2">
        <v>2.0000000000000002E-5</v>
      </c>
      <c r="O1798" s="1">
        <v>25.1</v>
      </c>
      <c r="P1798" s="1">
        <v>0</v>
      </c>
      <c r="Q1798" s="1">
        <v>128</v>
      </c>
      <c r="R1798" s="1">
        <v>237</v>
      </c>
      <c r="S1798" s="1">
        <v>582</v>
      </c>
      <c r="T1798" s="1">
        <v>698</v>
      </c>
      <c r="U1798" s="1">
        <v>578</v>
      </c>
      <c r="V1798" s="1">
        <v>718</v>
      </c>
      <c r="W1798" s="1">
        <v>0.68</v>
      </c>
      <c r="X1798" s="1">
        <v>41.825095060000002</v>
      </c>
    </row>
    <row r="1799" spans="2:24" x14ac:dyDescent="0.3">
      <c r="B1799" s="1" t="s">
        <v>1771</v>
      </c>
      <c r="C1799" s="1" t="s">
        <v>20</v>
      </c>
      <c r="D1799" s="1">
        <v>700</v>
      </c>
      <c r="E1799" s="1" t="s">
        <v>21</v>
      </c>
      <c r="F1799" s="1" t="s">
        <v>22</v>
      </c>
      <c r="G1799" s="1">
        <v>263</v>
      </c>
      <c r="H1799" s="2">
        <v>3.8999999999999999E-4</v>
      </c>
      <c r="I1799" s="1">
        <v>20.9</v>
      </c>
      <c r="J1799" s="1">
        <v>0</v>
      </c>
      <c r="K1799" s="1">
        <v>2</v>
      </c>
      <c r="L1799" s="1">
        <v>2</v>
      </c>
      <c r="M1799" s="1">
        <v>2E-3</v>
      </c>
      <c r="N1799" s="1">
        <v>0.04</v>
      </c>
      <c r="O1799" s="1">
        <v>14.3</v>
      </c>
      <c r="P1799" s="1">
        <v>0</v>
      </c>
      <c r="Q1799" s="1">
        <v>43</v>
      </c>
      <c r="R1799" s="1">
        <v>151</v>
      </c>
      <c r="S1799" s="1">
        <v>261</v>
      </c>
      <c r="T1799" s="1">
        <v>371</v>
      </c>
      <c r="U1799" s="1">
        <v>245</v>
      </c>
      <c r="V1799" s="1">
        <v>382</v>
      </c>
      <c r="W1799" s="1">
        <v>0.82</v>
      </c>
      <c r="X1799" s="1">
        <v>41.444866920000003</v>
      </c>
    </row>
    <row r="1800" spans="2:24" x14ac:dyDescent="0.3">
      <c r="B1800" s="1" t="s">
        <v>1705</v>
      </c>
      <c r="C1800" s="1" t="s">
        <v>20</v>
      </c>
      <c r="D1800" s="1">
        <v>712</v>
      </c>
      <c r="E1800" s="1" t="s">
        <v>21</v>
      </c>
      <c r="F1800" s="1" t="s">
        <v>22</v>
      </c>
      <c r="G1800" s="1">
        <v>263</v>
      </c>
      <c r="H1800" s="2">
        <v>4.0999999999999998E-37</v>
      </c>
      <c r="I1800" s="1">
        <v>129</v>
      </c>
      <c r="J1800" s="1">
        <v>0</v>
      </c>
      <c r="K1800" s="1">
        <v>2</v>
      </c>
      <c r="L1800" s="1">
        <v>2</v>
      </c>
      <c r="M1800" s="2">
        <v>4.1999999999999999E-8</v>
      </c>
      <c r="N1800" s="2">
        <v>8.5000000000000001E-7</v>
      </c>
      <c r="O1800" s="1">
        <v>29.6</v>
      </c>
      <c r="P1800" s="1">
        <v>0</v>
      </c>
      <c r="Q1800" s="1">
        <v>152</v>
      </c>
      <c r="R1800" s="1">
        <v>258</v>
      </c>
      <c r="S1800" s="1">
        <v>561</v>
      </c>
      <c r="T1800" s="1">
        <v>675</v>
      </c>
      <c r="U1800" s="1">
        <v>554</v>
      </c>
      <c r="V1800" s="1">
        <v>678</v>
      </c>
      <c r="W1800" s="1">
        <v>0.76</v>
      </c>
      <c r="X1800" s="1">
        <v>40.684410649999997</v>
      </c>
    </row>
    <row r="1801" spans="2:24" x14ac:dyDescent="0.3">
      <c r="B1801" s="1" t="s">
        <v>1699</v>
      </c>
      <c r="C1801" s="1" t="s">
        <v>20</v>
      </c>
      <c r="D1801" s="1">
        <v>537</v>
      </c>
      <c r="E1801" s="1" t="s">
        <v>21</v>
      </c>
      <c r="F1801" s="1" t="s">
        <v>22</v>
      </c>
      <c r="G1801" s="1">
        <v>263</v>
      </c>
      <c r="H1801" s="2">
        <v>1.2E-34</v>
      </c>
      <c r="I1801" s="1">
        <v>121</v>
      </c>
      <c r="J1801" s="1">
        <v>0</v>
      </c>
      <c r="K1801" s="1">
        <v>2</v>
      </c>
      <c r="L1801" s="1">
        <v>2</v>
      </c>
      <c r="M1801" s="2">
        <v>1.5E-9</v>
      </c>
      <c r="N1801" s="2">
        <v>3.2000000000000002E-8</v>
      </c>
      <c r="O1801" s="1">
        <v>34.299999999999997</v>
      </c>
      <c r="P1801" s="1">
        <v>0</v>
      </c>
      <c r="Q1801" s="1">
        <v>154</v>
      </c>
      <c r="R1801" s="1">
        <v>258</v>
      </c>
      <c r="S1801" s="1">
        <v>399</v>
      </c>
      <c r="T1801" s="1">
        <v>511</v>
      </c>
      <c r="U1801" s="1">
        <v>388</v>
      </c>
      <c r="V1801" s="1">
        <v>514</v>
      </c>
      <c r="W1801" s="1">
        <v>0.76</v>
      </c>
      <c r="X1801" s="1">
        <v>39.923954369999997</v>
      </c>
    </row>
    <row r="1802" spans="2:24" x14ac:dyDescent="0.3">
      <c r="B1802" s="1" t="s">
        <v>1689</v>
      </c>
      <c r="C1802" s="1" t="s">
        <v>20</v>
      </c>
      <c r="D1802" s="1">
        <v>664</v>
      </c>
      <c r="E1802" s="1" t="s">
        <v>21</v>
      </c>
      <c r="F1802" s="1" t="s">
        <v>22</v>
      </c>
      <c r="G1802" s="1">
        <v>263</v>
      </c>
      <c r="H1802" s="2">
        <v>1.0000000000000001E-31</v>
      </c>
      <c r="I1802" s="1">
        <v>111.4</v>
      </c>
      <c r="J1802" s="1">
        <v>0</v>
      </c>
      <c r="K1802" s="1">
        <v>2</v>
      </c>
      <c r="L1802" s="1">
        <v>2</v>
      </c>
      <c r="M1802" s="2">
        <v>2.2000000000000001E-7</v>
      </c>
      <c r="N1802" s="2">
        <v>4.5000000000000001E-6</v>
      </c>
      <c r="O1802" s="1">
        <v>27.3</v>
      </c>
      <c r="P1802" s="1">
        <v>0</v>
      </c>
      <c r="Q1802" s="1">
        <v>154</v>
      </c>
      <c r="R1802" s="1">
        <v>258</v>
      </c>
      <c r="S1802" s="1">
        <v>519</v>
      </c>
      <c r="T1802" s="1">
        <v>631</v>
      </c>
      <c r="U1802" s="1">
        <v>506</v>
      </c>
      <c r="V1802" s="1">
        <v>633</v>
      </c>
      <c r="W1802" s="1">
        <v>0.71</v>
      </c>
      <c r="X1802" s="1">
        <v>39.923954369999997</v>
      </c>
    </row>
    <row r="1803" spans="2:24" x14ac:dyDescent="0.3">
      <c r="B1803" s="1" t="s">
        <v>1775</v>
      </c>
      <c r="C1803" s="1" t="s">
        <v>20</v>
      </c>
      <c r="D1803" s="1">
        <v>301</v>
      </c>
      <c r="E1803" s="1" t="s">
        <v>21</v>
      </c>
      <c r="F1803" s="1" t="s">
        <v>22</v>
      </c>
      <c r="G1803" s="1">
        <v>263</v>
      </c>
      <c r="H1803" s="2">
        <v>1.2999999999999999E-12</v>
      </c>
      <c r="I1803" s="1">
        <v>48.7</v>
      </c>
      <c r="J1803" s="1">
        <v>0</v>
      </c>
      <c r="K1803" s="1">
        <v>1</v>
      </c>
      <c r="L1803" s="1">
        <v>1</v>
      </c>
      <c r="M1803" s="2">
        <v>4.3999999999999999E-13</v>
      </c>
      <c r="N1803" s="2">
        <v>9.0999999999999996E-12</v>
      </c>
      <c r="O1803" s="1">
        <v>45.9</v>
      </c>
      <c r="P1803" s="1">
        <v>0</v>
      </c>
      <c r="Q1803" s="1">
        <v>40</v>
      </c>
      <c r="R1803" s="1">
        <v>144</v>
      </c>
      <c r="S1803" s="1">
        <v>76</v>
      </c>
      <c r="T1803" s="1">
        <v>186</v>
      </c>
      <c r="U1803" s="1">
        <v>50</v>
      </c>
      <c r="V1803" s="1">
        <v>196</v>
      </c>
      <c r="W1803" s="1">
        <v>0.86</v>
      </c>
      <c r="X1803" s="1">
        <v>39.923954369999997</v>
      </c>
    </row>
    <row r="1804" spans="2:24" x14ac:dyDescent="0.3">
      <c r="B1804" s="1" t="s">
        <v>1776</v>
      </c>
      <c r="C1804" s="1" t="s">
        <v>20</v>
      </c>
      <c r="D1804" s="1">
        <v>226</v>
      </c>
      <c r="E1804" s="1" t="s">
        <v>21</v>
      </c>
      <c r="F1804" s="1" t="s">
        <v>22</v>
      </c>
      <c r="G1804" s="1">
        <v>263</v>
      </c>
      <c r="H1804" s="2">
        <v>7.5999999999999996E-11</v>
      </c>
      <c r="I1804" s="1">
        <v>42.9</v>
      </c>
      <c r="J1804" s="1">
        <v>0</v>
      </c>
      <c r="K1804" s="1">
        <v>1</v>
      </c>
      <c r="L1804" s="1">
        <v>1</v>
      </c>
      <c r="M1804" s="2">
        <v>4.7999999999999997E-12</v>
      </c>
      <c r="N1804" s="2">
        <v>9.7000000000000001E-11</v>
      </c>
      <c r="O1804" s="1">
        <v>42.6</v>
      </c>
      <c r="P1804" s="1">
        <v>0</v>
      </c>
      <c r="Q1804" s="1">
        <v>42</v>
      </c>
      <c r="R1804" s="1">
        <v>146</v>
      </c>
      <c r="S1804" s="1">
        <v>48</v>
      </c>
      <c r="T1804" s="1">
        <v>161</v>
      </c>
      <c r="U1804" s="1">
        <v>14</v>
      </c>
      <c r="V1804" s="1">
        <v>181</v>
      </c>
      <c r="W1804" s="1">
        <v>0.79</v>
      </c>
      <c r="X1804" s="1">
        <v>39.923954369999997</v>
      </c>
    </row>
    <row r="1805" spans="2:24" x14ac:dyDescent="0.3">
      <c r="B1805" s="1" t="s">
        <v>1777</v>
      </c>
      <c r="C1805" s="1" t="s">
        <v>20</v>
      </c>
      <c r="D1805" s="1">
        <v>226</v>
      </c>
      <c r="E1805" s="1" t="s">
        <v>21</v>
      </c>
      <c r="F1805" s="1" t="s">
        <v>22</v>
      </c>
      <c r="G1805" s="1">
        <v>263</v>
      </c>
      <c r="H1805" s="2">
        <v>7.5999999999999996E-11</v>
      </c>
      <c r="I1805" s="1">
        <v>42.9</v>
      </c>
      <c r="J1805" s="1">
        <v>0</v>
      </c>
      <c r="K1805" s="1">
        <v>1</v>
      </c>
      <c r="L1805" s="1">
        <v>1</v>
      </c>
      <c r="M1805" s="2">
        <v>4.7999999999999997E-12</v>
      </c>
      <c r="N1805" s="2">
        <v>9.7000000000000001E-11</v>
      </c>
      <c r="O1805" s="1">
        <v>42.6</v>
      </c>
      <c r="P1805" s="1">
        <v>0</v>
      </c>
      <c r="Q1805" s="1">
        <v>42</v>
      </c>
      <c r="R1805" s="1">
        <v>146</v>
      </c>
      <c r="S1805" s="1">
        <v>48</v>
      </c>
      <c r="T1805" s="1">
        <v>161</v>
      </c>
      <c r="U1805" s="1">
        <v>14</v>
      </c>
      <c r="V1805" s="1">
        <v>181</v>
      </c>
      <c r="W1805" s="1">
        <v>0.79</v>
      </c>
      <c r="X1805" s="1">
        <v>39.923954369999997</v>
      </c>
    </row>
    <row r="1806" spans="2:24" x14ac:dyDescent="0.3">
      <c r="B1806" s="1" t="s">
        <v>1778</v>
      </c>
      <c r="C1806" s="1" t="s">
        <v>20</v>
      </c>
      <c r="D1806" s="1">
        <v>862</v>
      </c>
      <c r="E1806" s="1" t="s">
        <v>21</v>
      </c>
      <c r="F1806" s="1" t="s">
        <v>22</v>
      </c>
      <c r="G1806" s="1">
        <v>263</v>
      </c>
      <c r="H1806" s="2">
        <v>6.5999999999999995E-8</v>
      </c>
      <c r="I1806" s="1">
        <v>33.299999999999997</v>
      </c>
      <c r="J1806" s="1">
        <v>0.1</v>
      </c>
      <c r="K1806" s="1">
        <v>2</v>
      </c>
      <c r="L1806" s="1">
        <v>2</v>
      </c>
      <c r="M1806" s="2">
        <v>2.7E-6</v>
      </c>
      <c r="N1806" s="2">
        <v>5.5999999999999999E-5</v>
      </c>
      <c r="O1806" s="1">
        <v>23.7</v>
      </c>
      <c r="P1806" s="1">
        <v>0</v>
      </c>
      <c r="Q1806" s="1">
        <v>160</v>
      </c>
      <c r="R1806" s="1">
        <v>263</v>
      </c>
      <c r="S1806" s="1">
        <v>261</v>
      </c>
      <c r="T1806" s="1">
        <v>351</v>
      </c>
      <c r="U1806" s="1">
        <v>242</v>
      </c>
      <c r="V1806" s="1">
        <v>351</v>
      </c>
      <c r="W1806" s="1">
        <v>0.76</v>
      </c>
      <c r="X1806" s="1">
        <v>39.543726239999998</v>
      </c>
    </row>
    <row r="1807" spans="2:24" x14ac:dyDescent="0.3">
      <c r="B1807" s="1" t="s">
        <v>1779</v>
      </c>
      <c r="C1807" s="1" t="s">
        <v>20</v>
      </c>
      <c r="D1807" s="1">
        <v>1006</v>
      </c>
      <c r="E1807" s="1" t="s">
        <v>21</v>
      </c>
      <c r="F1807" s="1" t="s">
        <v>22</v>
      </c>
      <c r="G1807" s="1">
        <v>263</v>
      </c>
      <c r="H1807" s="2">
        <v>9.5000000000000004E-8</v>
      </c>
      <c r="I1807" s="1">
        <v>32.799999999999997</v>
      </c>
      <c r="J1807" s="1">
        <v>0.1</v>
      </c>
      <c r="K1807" s="1">
        <v>2</v>
      </c>
      <c r="L1807" s="1">
        <v>2</v>
      </c>
      <c r="M1807" s="2">
        <v>3.4000000000000001E-6</v>
      </c>
      <c r="N1807" s="2">
        <v>6.7999999999999999E-5</v>
      </c>
      <c r="O1807" s="1">
        <v>23.4</v>
      </c>
      <c r="P1807" s="1">
        <v>0</v>
      </c>
      <c r="Q1807" s="1">
        <v>160</v>
      </c>
      <c r="R1807" s="1">
        <v>263</v>
      </c>
      <c r="S1807" s="1">
        <v>405</v>
      </c>
      <c r="T1807" s="1">
        <v>495</v>
      </c>
      <c r="U1807" s="1">
        <v>386</v>
      </c>
      <c r="V1807" s="1">
        <v>495</v>
      </c>
      <c r="W1807" s="1">
        <v>0.76</v>
      </c>
      <c r="X1807" s="1">
        <v>39.543726239999998</v>
      </c>
    </row>
    <row r="1808" spans="2:24" x14ac:dyDescent="0.3">
      <c r="B1808" s="1" t="s">
        <v>1780</v>
      </c>
      <c r="C1808" s="1" t="s">
        <v>20</v>
      </c>
      <c r="D1808" s="1">
        <v>1006</v>
      </c>
      <c r="E1808" s="1" t="s">
        <v>21</v>
      </c>
      <c r="F1808" s="1" t="s">
        <v>22</v>
      </c>
      <c r="G1808" s="1">
        <v>263</v>
      </c>
      <c r="H1808" s="2">
        <v>9.5000000000000004E-8</v>
      </c>
      <c r="I1808" s="1">
        <v>32.799999999999997</v>
      </c>
      <c r="J1808" s="1">
        <v>0.1</v>
      </c>
      <c r="K1808" s="1">
        <v>2</v>
      </c>
      <c r="L1808" s="1">
        <v>2</v>
      </c>
      <c r="M1808" s="2">
        <v>3.4000000000000001E-6</v>
      </c>
      <c r="N1808" s="2">
        <v>6.7999999999999999E-5</v>
      </c>
      <c r="O1808" s="1">
        <v>23.4</v>
      </c>
      <c r="P1808" s="1">
        <v>0</v>
      </c>
      <c r="Q1808" s="1">
        <v>160</v>
      </c>
      <c r="R1808" s="1">
        <v>263</v>
      </c>
      <c r="S1808" s="1">
        <v>405</v>
      </c>
      <c r="T1808" s="1">
        <v>495</v>
      </c>
      <c r="U1808" s="1">
        <v>386</v>
      </c>
      <c r="V1808" s="1">
        <v>495</v>
      </c>
      <c r="W1808" s="1">
        <v>0.76</v>
      </c>
      <c r="X1808" s="1">
        <v>39.543726239999998</v>
      </c>
    </row>
    <row r="1809" spans="2:24" x14ac:dyDescent="0.3">
      <c r="B1809" s="1" t="s">
        <v>1781</v>
      </c>
      <c r="C1809" s="1" t="s">
        <v>20</v>
      </c>
      <c r="D1809" s="1">
        <v>459</v>
      </c>
      <c r="E1809" s="1" t="s">
        <v>21</v>
      </c>
      <c r="F1809" s="1" t="s">
        <v>22</v>
      </c>
      <c r="G1809" s="1">
        <v>263</v>
      </c>
      <c r="H1809" s="2">
        <v>4.4999999999999998E-15</v>
      </c>
      <c r="I1809" s="1">
        <v>56.8</v>
      </c>
      <c r="J1809" s="1">
        <v>0</v>
      </c>
      <c r="K1809" s="1">
        <v>1</v>
      </c>
      <c r="L1809" s="1">
        <v>1</v>
      </c>
      <c r="M1809" s="2">
        <v>3.8999999999999998E-16</v>
      </c>
      <c r="N1809" s="2">
        <v>7.8999999999999998E-15</v>
      </c>
      <c r="O1809" s="1">
        <v>56</v>
      </c>
      <c r="P1809" s="1">
        <v>0</v>
      </c>
      <c r="Q1809" s="1">
        <v>157</v>
      </c>
      <c r="R1809" s="1">
        <v>259</v>
      </c>
      <c r="S1809" s="1">
        <v>1</v>
      </c>
      <c r="T1809" s="1">
        <v>110</v>
      </c>
      <c r="U1809" s="1">
        <v>1</v>
      </c>
      <c r="V1809" s="1">
        <v>113</v>
      </c>
      <c r="W1809" s="1">
        <v>0.75</v>
      </c>
      <c r="X1809" s="1">
        <v>39.163498099999998</v>
      </c>
    </row>
    <row r="1810" spans="2:24" x14ac:dyDescent="0.3">
      <c r="B1810" s="1" t="s">
        <v>1782</v>
      </c>
      <c r="C1810" s="1" t="s">
        <v>20</v>
      </c>
      <c r="D1810" s="1">
        <v>740</v>
      </c>
      <c r="E1810" s="1" t="s">
        <v>21</v>
      </c>
      <c r="F1810" s="1" t="s">
        <v>22</v>
      </c>
      <c r="G1810" s="1">
        <v>263</v>
      </c>
      <c r="H1810" s="2">
        <v>4.6000000000000002E-8</v>
      </c>
      <c r="I1810" s="1">
        <v>33.799999999999997</v>
      </c>
      <c r="J1810" s="1">
        <v>0</v>
      </c>
      <c r="K1810" s="1">
        <v>2</v>
      </c>
      <c r="L1810" s="1">
        <v>2</v>
      </c>
      <c r="M1810" s="2">
        <v>4.7E-7</v>
      </c>
      <c r="N1810" s="2">
        <v>9.5999999999999996E-6</v>
      </c>
      <c r="O1810" s="1">
        <v>26.2</v>
      </c>
      <c r="P1810" s="1">
        <v>0</v>
      </c>
      <c r="Q1810" s="1">
        <v>161</v>
      </c>
      <c r="R1810" s="1">
        <v>263</v>
      </c>
      <c r="S1810" s="1">
        <v>274</v>
      </c>
      <c r="T1810" s="1">
        <v>363</v>
      </c>
      <c r="U1810" s="1">
        <v>254</v>
      </c>
      <c r="V1810" s="1">
        <v>363</v>
      </c>
      <c r="W1810" s="1">
        <v>0.81</v>
      </c>
      <c r="X1810" s="1">
        <v>39.163498099999998</v>
      </c>
    </row>
    <row r="1811" spans="2:24" x14ac:dyDescent="0.3">
      <c r="B1811" s="1" t="s">
        <v>1783</v>
      </c>
      <c r="C1811" s="1" t="s">
        <v>20</v>
      </c>
      <c r="D1811" s="1">
        <v>740</v>
      </c>
      <c r="E1811" s="1" t="s">
        <v>21</v>
      </c>
      <c r="F1811" s="1" t="s">
        <v>22</v>
      </c>
      <c r="G1811" s="1">
        <v>263</v>
      </c>
      <c r="H1811" s="2">
        <v>4.6000000000000002E-8</v>
      </c>
      <c r="I1811" s="1">
        <v>33.799999999999997</v>
      </c>
      <c r="J1811" s="1">
        <v>0</v>
      </c>
      <c r="K1811" s="1">
        <v>2</v>
      </c>
      <c r="L1811" s="1">
        <v>2</v>
      </c>
      <c r="M1811" s="2">
        <v>4.7E-7</v>
      </c>
      <c r="N1811" s="2">
        <v>9.5999999999999996E-6</v>
      </c>
      <c r="O1811" s="1">
        <v>26.2</v>
      </c>
      <c r="P1811" s="1">
        <v>0</v>
      </c>
      <c r="Q1811" s="1">
        <v>161</v>
      </c>
      <c r="R1811" s="1">
        <v>263</v>
      </c>
      <c r="S1811" s="1">
        <v>274</v>
      </c>
      <c r="T1811" s="1">
        <v>363</v>
      </c>
      <c r="U1811" s="1">
        <v>254</v>
      </c>
      <c r="V1811" s="1">
        <v>363</v>
      </c>
      <c r="W1811" s="1">
        <v>0.81</v>
      </c>
      <c r="X1811" s="1">
        <v>39.163498099999998</v>
      </c>
    </row>
    <row r="1812" spans="2:24" x14ac:dyDescent="0.3">
      <c r="B1812" s="1" t="s">
        <v>1784</v>
      </c>
      <c r="C1812" s="1" t="s">
        <v>20</v>
      </c>
      <c r="D1812" s="1">
        <v>740</v>
      </c>
      <c r="E1812" s="1" t="s">
        <v>21</v>
      </c>
      <c r="F1812" s="1" t="s">
        <v>22</v>
      </c>
      <c r="G1812" s="1">
        <v>263</v>
      </c>
      <c r="H1812" s="2">
        <v>4.6000000000000002E-8</v>
      </c>
      <c r="I1812" s="1">
        <v>33.799999999999997</v>
      </c>
      <c r="J1812" s="1">
        <v>0</v>
      </c>
      <c r="K1812" s="1">
        <v>2</v>
      </c>
      <c r="L1812" s="1">
        <v>2</v>
      </c>
      <c r="M1812" s="2">
        <v>4.7E-7</v>
      </c>
      <c r="N1812" s="2">
        <v>9.5999999999999996E-6</v>
      </c>
      <c r="O1812" s="1">
        <v>26.2</v>
      </c>
      <c r="P1812" s="1">
        <v>0</v>
      </c>
      <c r="Q1812" s="1">
        <v>161</v>
      </c>
      <c r="R1812" s="1">
        <v>263</v>
      </c>
      <c r="S1812" s="1">
        <v>274</v>
      </c>
      <c r="T1812" s="1">
        <v>363</v>
      </c>
      <c r="U1812" s="1">
        <v>254</v>
      </c>
      <c r="V1812" s="1">
        <v>363</v>
      </c>
      <c r="W1812" s="1">
        <v>0.81</v>
      </c>
      <c r="X1812" s="1">
        <v>39.163498099999998</v>
      </c>
    </row>
    <row r="1813" spans="2:24" x14ac:dyDescent="0.3">
      <c r="B1813" s="1" t="s">
        <v>1785</v>
      </c>
      <c r="C1813" s="1" t="s">
        <v>20</v>
      </c>
      <c r="D1813" s="1">
        <v>909</v>
      </c>
      <c r="E1813" s="1" t="s">
        <v>21</v>
      </c>
      <c r="F1813" s="1" t="s">
        <v>22</v>
      </c>
      <c r="G1813" s="1">
        <v>263</v>
      </c>
      <c r="H1813" s="2">
        <v>7.4999999999999997E-8</v>
      </c>
      <c r="I1813" s="1">
        <v>33.1</v>
      </c>
      <c r="J1813" s="1">
        <v>0</v>
      </c>
      <c r="K1813" s="1">
        <v>2</v>
      </c>
      <c r="L1813" s="1">
        <v>2</v>
      </c>
      <c r="M1813" s="2">
        <v>6.1999999999999999E-7</v>
      </c>
      <c r="N1813" s="2">
        <v>1.2999999999999999E-5</v>
      </c>
      <c r="O1813" s="1">
        <v>25.8</v>
      </c>
      <c r="P1813" s="1">
        <v>0</v>
      </c>
      <c r="Q1813" s="1">
        <v>161</v>
      </c>
      <c r="R1813" s="1">
        <v>263</v>
      </c>
      <c r="S1813" s="1">
        <v>274</v>
      </c>
      <c r="T1813" s="1">
        <v>363</v>
      </c>
      <c r="U1813" s="1">
        <v>254</v>
      </c>
      <c r="V1813" s="1">
        <v>363</v>
      </c>
      <c r="W1813" s="1">
        <v>0.81</v>
      </c>
      <c r="X1813" s="1">
        <v>39.163498099999998</v>
      </c>
    </row>
    <row r="1814" spans="2:24" x14ac:dyDescent="0.3">
      <c r="B1814" s="1" t="s">
        <v>1787</v>
      </c>
      <c r="C1814" s="1" t="s">
        <v>20</v>
      </c>
      <c r="D1814" s="1">
        <v>909</v>
      </c>
      <c r="E1814" s="1" t="s">
        <v>21</v>
      </c>
      <c r="F1814" s="1" t="s">
        <v>22</v>
      </c>
      <c r="G1814" s="1">
        <v>263</v>
      </c>
      <c r="H1814" s="2">
        <v>7.4999999999999997E-8</v>
      </c>
      <c r="I1814" s="1">
        <v>33.1</v>
      </c>
      <c r="J1814" s="1">
        <v>0</v>
      </c>
      <c r="K1814" s="1">
        <v>2</v>
      </c>
      <c r="L1814" s="1">
        <v>2</v>
      </c>
      <c r="M1814" s="2">
        <v>6.1999999999999999E-7</v>
      </c>
      <c r="N1814" s="2">
        <v>1.2999999999999999E-5</v>
      </c>
      <c r="O1814" s="1">
        <v>25.8</v>
      </c>
      <c r="P1814" s="1">
        <v>0</v>
      </c>
      <c r="Q1814" s="1">
        <v>161</v>
      </c>
      <c r="R1814" s="1">
        <v>263</v>
      </c>
      <c r="S1814" s="1">
        <v>274</v>
      </c>
      <c r="T1814" s="1">
        <v>363</v>
      </c>
      <c r="U1814" s="1">
        <v>254</v>
      </c>
      <c r="V1814" s="1">
        <v>363</v>
      </c>
      <c r="W1814" s="1">
        <v>0.81</v>
      </c>
      <c r="X1814" s="1">
        <v>39.163498099999998</v>
      </c>
    </row>
    <row r="1815" spans="2:24" x14ac:dyDescent="0.3">
      <c r="B1815" s="1" t="s">
        <v>1788</v>
      </c>
      <c r="C1815" s="1" t="s">
        <v>20</v>
      </c>
      <c r="D1815" s="1">
        <v>909</v>
      </c>
      <c r="E1815" s="1" t="s">
        <v>21</v>
      </c>
      <c r="F1815" s="1" t="s">
        <v>22</v>
      </c>
      <c r="G1815" s="1">
        <v>263</v>
      </c>
      <c r="H1815" s="2">
        <v>7.4999999999999997E-8</v>
      </c>
      <c r="I1815" s="1">
        <v>33.1</v>
      </c>
      <c r="J1815" s="1">
        <v>0</v>
      </c>
      <c r="K1815" s="1">
        <v>2</v>
      </c>
      <c r="L1815" s="1">
        <v>2</v>
      </c>
      <c r="M1815" s="2">
        <v>6.1999999999999999E-7</v>
      </c>
      <c r="N1815" s="2">
        <v>1.2999999999999999E-5</v>
      </c>
      <c r="O1815" s="1">
        <v>25.8</v>
      </c>
      <c r="P1815" s="1">
        <v>0</v>
      </c>
      <c r="Q1815" s="1">
        <v>161</v>
      </c>
      <c r="R1815" s="1">
        <v>263</v>
      </c>
      <c r="S1815" s="1">
        <v>274</v>
      </c>
      <c r="T1815" s="1">
        <v>363</v>
      </c>
      <c r="U1815" s="1">
        <v>254</v>
      </c>
      <c r="V1815" s="1">
        <v>363</v>
      </c>
      <c r="W1815" s="1">
        <v>0.81</v>
      </c>
      <c r="X1815" s="1">
        <v>39.163498099999998</v>
      </c>
    </row>
    <row r="1816" spans="2:24" x14ac:dyDescent="0.3">
      <c r="B1816" s="1" t="s">
        <v>1789</v>
      </c>
      <c r="C1816" s="1" t="s">
        <v>20</v>
      </c>
      <c r="D1816" s="1">
        <v>909</v>
      </c>
      <c r="E1816" s="1" t="s">
        <v>21</v>
      </c>
      <c r="F1816" s="1" t="s">
        <v>22</v>
      </c>
      <c r="G1816" s="1">
        <v>263</v>
      </c>
      <c r="H1816" s="2">
        <v>7.4999999999999997E-8</v>
      </c>
      <c r="I1816" s="1">
        <v>33.1</v>
      </c>
      <c r="J1816" s="1">
        <v>0</v>
      </c>
      <c r="K1816" s="1">
        <v>2</v>
      </c>
      <c r="L1816" s="1">
        <v>2</v>
      </c>
      <c r="M1816" s="2">
        <v>6.1999999999999999E-7</v>
      </c>
      <c r="N1816" s="2">
        <v>1.2999999999999999E-5</v>
      </c>
      <c r="O1816" s="1">
        <v>25.8</v>
      </c>
      <c r="P1816" s="1">
        <v>0</v>
      </c>
      <c r="Q1816" s="1">
        <v>161</v>
      </c>
      <c r="R1816" s="1">
        <v>263</v>
      </c>
      <c r="S1816" s="1">
        <v>274</v>
      </c>
      <c r="T1816" s="1">
        <v>363</v>
      </c>
      <c r="U1816" s="1">
        <v>254</v>
      </c>
      <c r="V1816" s="1">
        <v>363</v>
      </c>
      <c r="W1816" s="1">
        <v>0.81</v>
      </c>
      <c r="X1816" s="1">
        <v>39.163498099999998</v>
      </c>
    </row>
    <row r="1817" spans="2:24" x14ac:dyDescent="0.3">
      <c r="B1817" s="1" t="s">
        <v>1790</v>
      </c>
      <c r="C1817" s="1" t="s">
        <v>20</v>
      </c>
      <c r="D1817" s="1">
        <v>546</v>
      </c>
      <c r="E1817" s="1" t="s">
        <v>21</v>
      </c>
      <c r="F1817" s="1" t="s">
        <v>22</v>
      </c>
      <c r="G1817" s="1">
        <v>263</v>
      </c>
      <c r="H1817" s="2">
        <v>3.1000000000000001E-12</v>
      </c>
      <c r="I1817" s="1">
        <v>47.5</v>
      </c>
      <c r="J1817" s="1">
        <v>0.4</v>
      </c>
      <c r="K1817" s="1">
        <v>1</v>
      </c>
      <c r="L1817" s="1">
        <v>2</v>
      </c>
      <c r="M1817" s="2">
        <v>4.9999999999999998E-8</v>
      </c>
      <c r="N1817" s="2">
        <v>9.9999999999999995E-7</v>
      </c>
      <c r="O1817" s="1">
        <v>29.4</v>
      </c>
      <c r="P1817" s="1">
        <v>0.2</v>
      </c>
      <c r="Q1817" s="1">
        <v>15</v>
      </c>
      <c r="R1817" s="1">
        <v>116</v>
      </c>
      <c r="S1817" s="1">
        <v>268</v>
      </c>
      <c r="T1817" s="1">
        <v>375</v>
      </c>
      <c r="U1817" s="1">
        <v>264</v>
      </c>
      <c r="V1817" s="1">
        <v>377</v>
      </c>
      <c r="W1817" s="1">
        <v>0.82</v>
      </c>
      <c r="X1817" s="1">
        <v>38.783269959999998</v>
      </c>
    </row>
    <row r="1818" spans="2:24" x14ac:dyDescent="0.3">
      <c r="B1818" s="1" t="s">
        <v>1791</v>
      </c>
      <c r="C1818" s="1" t="s">
        <v>20</v>
      </c>
      <c r="D1818" s="1">
        <v>609</v>
      </c>
      <c r="E1818" s="1" t="s">
        <v>21</v>
      </c>
      <c r="F1818" s="1" t="s">
        <v>22</v>
      </c>
      <c r="G1818" s="1">
        <v>263</v>
      </c>
      <c r="H1818" s="2">
        <v>4.2999999999999999E-12</v>
      </c>
      <c r="I1818" s="1">
        <v>47</v>
      </c>
      <c r="J1818" s="1">
        <v>0.4</v>
      </c>
      <c r="K1818" s="1">
        <v>1</v>
      </c>
      <c r="L1818" s="1">
        <v>2</v>
      </c>
      <c r="M1818" s="2">
        <v>5.8999999999999999E-8</v>
      </c>
      <c r="N1818" s="2">
        <v>1.1999999999999999E-6</v>
      </c>
      <c r="O1818" s="1">
        <v>29.1</v>
      </c>
      <c r="P1818" s="1">
        <v>0.2</v>
      </c>
      <c r="Q1818" s="1">
        <v>15</v>
      </c>
      <c r="R1818" s="1">
        <v>116</v>
      </c>
      <c r="S1818" s="1">
        <v>331</v>
      </c>
      <c r="T1818" s="1">
        <v>438</v>
      </c>
      <c r="U1818" s="1">
        <v>327</v>
      </c>
      <c r="V1818" s="1">
        <v>440</v>
      </c>
      <c r="W1818" s="1">
        <v>0.81</v>
      </c>
      <c r="X1818" s="1">
        <v>38.783269959999998</v>
      </c>
    </row>
    <row r="1819" spans="2:24" x14ac:dyDescent="0.3">
      <c r="B1819" s="1" t="s">
        <v>1793</v>
      </c>
      <c r="C1819" s="1" t="s">
        <v>20</v>
      </c>
      <c r="D1819" s="1">
        <v>657</v>
      </c>
      <c r="E1819" s="1" t="s">
        <v>21</v>
      </c>
      <c r="F1819" s="1" t="s">
        <v>22</v>
      </c>
      <c r="G1819" s="1">
        <v>263</v>
      </c>
      <c r="H1819" s="2">
        <v>4.9999999999999997E-12</v>
      </c>
      <c r="I1819" s="1">
        <v>46.8</v>
      </c>
      <c r="J1819" s="1">
        <v>0.4</v>
      </c>
      <c r="K1819" s="1">
        <v>1</v>
      </c>
      <c r="L1819" s="1">
        <v>2</v>
      </c>
      <c r="M1819" s="2">
        <v>6.5999999999999995E-8</v>
      </c>
      <c r="N1819" s="2">
        <v>1.3999999999999999E-6</v>
      </c>
      <c r="O1819" s="1">
        <v>29</v>
      </c>
      <c r="P1819" s="1">
        <v>0.2</v>
      </c>
      <c r="Q1819" s="1">
        <v>15</v>
      </c>
      <c r="R1819" s="1">
        <v>116</v>
      </c>
      <c r="S1819" s="1">
        <v>379</v>
      </c>
      <c r="T1819" s="1">
        <v>486</v>
      </c>
      <c r="U1819" s="1">
        <v>375</v>
      </c>
      <c r="V1819" s="1">
        <v>488</v>
      </c>
      <c r="W1819" s="1">
        <v>0.81</v>
      </c>
      <c r="X1819" s="1">
        <v>38.783269959999998</v>
      </c>
    </row>
    <row r="1820" spans="2:24" x14ac:dyDescent="0.3">
      <c r="B1820" s="1" t="s">
        <v>1794</v>
      </c>
      <c r="C1820" s="1" t="s">
        <v>20</v>
      </c>
      <c r="D1820" s="1">
        <v>657</v>
      </c>
      <c r="E1820" s="1" t="s">
        <v>21</v>
      </c>
      <c r="F1820" s="1" t="s">
        <v>22</v>
      </c>
      <c r="G1820" s="1">
        <v>263</v>
      </c>
      <c r="H1820" s="2">
        <v>4.9999999999999997E-12</v>
      </c>
      <c r="I1820" s="1">
        <v>46.8</v>
      </c>
      <c r="J1820" s="1">
        <v>0.4</v>
      </c>
      <c r="K1820" s="1">
        <v>1</v>
      </c>
      <c r="L1820" s="1">
        <v>2</v>
      </c>
      <c r="M1820" s="2">
        <v>6.5999999999999995E-8</v>
      </c>
      <c r="N1820" s="2">
        <v>1.3999999999999999E-6</v>
      </c>
      <c r="O1820" s="1">
        <v>29</v>
      </c>
      <c r="P1820" s="1">
        <v>0.2</v>
      </c>
      <c r="Q1820" s="1">
        <v>15</v>
      </c>
      <c r="R1820" s="1">
        <v>116</v>
      </c>
      <c r="S1820" s="1">
        <v>379</v>
      </c>
      <c r="T1820" s="1">
        <v>486</v>
      </c>
      <c r="U1820" s="1">
        <v>375</v>
      </c>
      <c r="V1820" s="1">
        <v>488</v>
      </c>
      <c r="W1820" s="1">
        <v>0.81</v>
      </c>
      <c r="X1820" s="1">
        <v>38.783269959999998</v>
      </c>
    </row>
    <row r="1821" spans="2:24" x14ac:dyDescent="0.3">
      <c r="B1821" s="1" t="s">
        <v>1795</v>
      </c>
      <c r="C1821" s="1" t="s">
        <v>20</v>
      </c>
      <c r="D1821" s="1">
        <v>1138</v>
      </c>
      <c r="E1821" s="1" t="s">
        <v>21</v>
      </c>
      <c r="F1821" s="1" t="s">
        <v>22</v>
      </c>
      <c r="G1821" s="1">
        <v>263</v>
      </c>
      <c r="H1821" s="2">
        <v>5.2999999999999999E-2</v>
      </c>
      <c r="I1821" s="1">
        <v>13.9</v>
      </c>
      <c r="J1821" s="1">
        <v>0</v>
      </c>
      <c r="K1821" s="1">
        <v>1</v>
      </c>
      <c r="L1821" s="1">
        <v>1</v>
      </c>
      <c r="M1821" s="1">
        <v>9.5999999999999992E-3</v>
      </c>
      <c r="N1821" s="1">
        <v>0.2</v>
      </c>
      <c r="O1821" s="1">
        <v>12.1</v>
      </c>
      <c r="P1821" s="1">
        <v>0</v>
      </c>
      <c r="Q1821" s="1">
        <v>161</v>
      </c>
      <c r="R1821" s="1">
        <v>262</v>
      </c>
      <c r="S1821" s="1">
        <v>544</v>
      </c>
      <c r="T1821" s="1">
        <v>628</v>
      </c>
      <c r="U1821" s="1">
        <v>530</v>
      </c>
      <c r="V1821" s="1">
        <v>629</v>
      </c>
      <c r="W1821" s="1">
        <v>0.74</v>
      </c>
      <c r="X1821" s="1">
        <v>38.783269959999998</v>
      </c>
    </row>
    <row r="1822" spans="2:24" x14ac:dyDescent="0.3">
      <c r="B1822" s="1" t="s">
        <v>1797</v>
      </c>
      <c r="C1822" s="1" t="s">
        <v>20</v>
      </c>
      <c r="D1822" s="1">
        <v>1138</v>
      </c>
      <c r="E1822" s="1" t="s">
        <v>21</v>
      </c>
      <c r="F1822" s="1" t="s">
        <v>22</v>
      </c>
      <c r="G1822" s="1">
        <v>263</v>
      </c>
      <c r="H1822" s="2">
        <v>5.2999999999999999E-2</v>
      </c>
      <c r="I1822" s="1">
        <v>13.9</v>
      </c>
      <c r="J1822" s="1">
        <v>0</v>
      </c>
      <c r="K1822" s="1">
        <v>1</v>
      </c>
      <c r="L1822" s="1">
        <v>1</v>
      </c>
      <c r="M1822" s="1">
        <v>9.5999999999999992E-3</v>
      </c>
      <c r="N1822" s="1">
        <v>0.2</v>
      </c>
      <c r="O1822" s="1">
        <v>12.1</v>
      </c>
      <c r="P1822" s="1">
        <v>0</v>
      </c>
      <c r="Q1822" s="1">
        <v>161</v>
      </c>
      <c r="R1822" s="1">
        <v>262</v>
      </c>
      <c r="S1822" s="1">
        <v>544</v>
      </c>
      <c r="T1822" s="1">
        <v>628</v>
      </c>
      <c r="U1822" s="1">
        <v>530</v>
      </c>
      <c r="V1822" s="1">
        <v>629</v>
      </c>
      <c r="W1822" s="1">
        <v>0.74</v>
      </c>
      <c r="X1822" s="1">
        <v>38.783269959999998</v>
      </c>
    </row>
    <row r="1823" spans="2:24" x14ac:dyDescent="0.3">
      <c r="B1823" s="1" t="s">
        <v>1798</v>
      </c>
      <c r="C1823" s="1" t="s">
        <v>20</v>
      </c>
      <c r="D1823" s="1">
        <v>975</v>
      </c>
      <c r="E1823" s="1" t="s">
        <v>21</v>
      </c>
      <c r="F1823" s="1" t="s">
        <v>22</v>
      </c>
      <c r="G1823" s="1">
        <v>263</v>
      </c>
      <c r="H1823" s="2">
        <v>4.5999999999999996E-13</v>
      </c>
      <c r="I1823" s="1">
        <v>50.2</v>
      </c>
      <c r="J1823" s="1">
        <v>0.3</v>
      </c>
      <c r="K1823" s="1">
        <v>2</v>
      </c>
      <c r="L1823" s="1">
        <v>2</v>
      </c>
      <c r="M1823" s="2">
        <v>2.7999999999999999E-6</v>
      </c>
      <c r="N1823" s="2">
        <v>5.7000000000000003E-5</v>
      </c>
      <c r="O1823" s="1">
        <v>23.6</v>
      </c>
      <c r="P1823" s="1">
        <v>0</v>
      </c>
      <c r="Q1823" s="1">
        <v>159</v>
      </c>
      <c r="R1823" s="1">
        <v>259</v>
      </c>
      <c r="S1823" s="1">
        <v>855</v>
      </c>
      <c r="T1823" s="1">
        <v>964</v>
      </c>
      <c r="U1823" s="1">
        <v>849</v>
      </c>
      <c r="V1823" s="1">
        <v>966</v>
      </c>
      <c r="W1823" s="1">
        <v>0.77</v>
      </c>
      <c r="X1823" s="1">
        <v>38.403041829999999</v>
      </c>
    </row>
    <row r="1824" spans="2:24" x14ac:dyDescent="0.3">
      <c r="B1824" s="1" t="s">
        <v>1799</v>
      </c>
      <c r="C1824" s="1" t="s">
        <v>20</v>
      </c>
      <c r="D1824" s="1">
        <v>198</v>
      </c>
      <c r="E1824" s="1" t="s">
        <v>21</v>
      </c>
      <c r="F1824" s="1" t="s">
        <v>22</v>
      </c>
      <c r="G1824" s="1">
        <v>263</v>
      </c>
      <c r="H1824" s="2">
        <v>1.1E-5</v>
      </c>
      <c r="I1824" s="1">
        <v>26</v>
      </c>
      <c r="J1824" s="1">
        <v>0.1</v>
      </c>
      <c r="K1824" s="1">
        <v>1</v>
      </c>
      <c r="L1824" s="1">
        <v>1</v>
      </c>
      <c r="M1824" s="2">
        <v>6.1E-6</v>
      </c>
      <c r="N1824" s="1">
        <v>1.2E-4</v>
      </c>
      <c r="O1824" s="1">
        <v>22.5</v>
      </c>
      <c r="P1824" s="1">
        <v>0.1</v>
      </c>
      <c r="Q1824" s="1">
        <v>154</v>
      </c>
      <c r="R1824" s="1">
        <v>254</v>
      </c>
      <c r="S1824" s="1">
        <v>110</v>
      </c>
      <c r="T1824" s="1">
        <v>197</v>
      </c>
      <c r="U1824" s="1">
        <v>1</v>
      </c>
      <c r="V1824" s="1">
        <v>198</v>
      </c>
      <c r="W1824" s="1">
        <v>0.69</v>
      </c>
      <c r="X1824" s="1">
        <v>38.403041829999999</v>
      </c>
    </row>
    <row r="1825" spans="2:24" x14ac:dyDescent="0.3">
      <c r="B1825" s="1" t="s">
        <v>1800</v>
      </c>
      <c r="C1825" s="1" t="s">
        <v>20</v>
      </c>
      <c r="D1825" s="1">
        <v>298</v>
      </c>
      <c r="E1825" s="1" t="s">
        <v>21</v>
      </c>
      <c r="F1825" s="1" t="s">
        <v>22</v>
      </c>
      <c r="G1825" s="1">
        <v>263</v>
      </c>
      <c r="H1825" s="2">
        <v>2.9000000000000002E-23</v>
      </c>
      <c r="I1825" s="1">
        <v>83.6</v>
      </c>
      <c r="J1825" s="1">
        <v>0</v>
      </c>
      <c r="K1825" s="1">
        <v>1</v>
      </c>
      <c r="L1825" s="1">
        <v>1</v>
      </c>
      <c r="M1825" s="2">
        <v>2.4999999999999999E-24</v>
      </c>
      <c r="N1825" s="2">
        <v>5.2E-23</v>
      </c>
      <c r="O1825" s="1">
        <v>82.8</v>
      </c>
      <c r="P1825" s="1">
        <v>0</v>
      </c>
      <c r="Q1825" s="1">
        <v>164</v>
      </c>
      <c r="R1825" s="1">
        <v>263</v>
      </c>
      <c r="S1825" s="1">
        <v>1</v>
      </c>
      <c r="T1825" s="1">
        <v>91</v>
      </c>
      <c r="U1825" s="1">
        <v>1</v>
      </c>
      <c r="V1825" s="1">
        <v>91</v>
      </c>
      <c r="W1825" s="1">
        <v>0.98</v>
      </c>
      <c r="X1825" s="1">
        <v>38.02281369</v>
      </c>
    </row>
    <row r="1826" spans="2:24" x14ac:dyDescent="0.3">
      <c r="B1826" s="1" t="s">
        <v>1801</v>
      </c>
      <c r="C1826" s="1" t="s">
        <v>20</v>
      </c>
      <c r="D1826" s="1">
        <v>866</v>
      </c>
      <c r="E1826" s="1" t="s">
        <v>21</v>
      </c>
      <c r="F1826" s="1" t="s">
        <v>22</v>
      </c>
      <c r="G1826" s="1">
        <v>263</v>
      </c>
      <c r="H1826" s="2">
        <v>8.2000000000000001E-16</v>
      </c>
      <c r="I1826" s="1">
        <v>59.2</v>
      </c>
      <c r="J1826" s="1">
        <v>0</v>
      </c>
      <c r="K1826" s="1">
        <v>1</v>
      </c>
      <c r="L1826" s="1">
        <v>1</v>
      </c>
      <c r="M1826" s="2">
        <v>7.6999999999999994E-17</v>
      </c>
      <c r="N1826" s="2">
        <v>1.6E-15</v>
      </c>
      <c r="O1826" s="1">
        <v>58.3</v>
      </c>
      <c r="P1826" s="1">
        <v>0</v>
      </c>
      <c r="Q1826" s="1">
        <v>164</v>
      </c>
      <c r="R1826" s="1">
        <v>263</v>
      </c>
      <c r="S1826" s="1">
        <v>1</v>
      </c>
      <c r="T1826" s="1">
        <v>89</v>
      </c>
      <c r="U1826" s="1">
        <v>1</v>
      </c>
      <c r="V1826" s="1">
        <v>89</v>
      </c>
      <c r="W1826" s="1">
        <v>0.86</v>
      </c>
      <c r="X1826" s="1">
        <v>38.02281369</v>
      </c>
    </row>
    <row r="1827" spans="2:24" x14ac:dyDescent="0.3">
      <c r="B1827" s="1" t="s">
        <v>1802</v>
      </c>
      <c r="C1827" s="1" t="s">
        <v>20</v>
      </c>
      <c r="D1827" s="1">
        <v>172</v>
      </c>
      <c r="E1827" s="1" t="s">
        <v>21</v>
      </c>
      <c r="F1827" s="1" t="s">
        <v>22</v>
      </c>
      <c r="G1827" s="1">
        <v>263</v>
      </c>
      <c r="H1827" s="2">
        <v>2.4E-10</v>
      </c>
      <c r="I1827" s="1">
        <v>41.2</v>
      </c>
      <c r="J1827" s="1">
        <v>0</v>
      </c>
      <c r="K1827" s="1">
        <v>1</v>
      </c>
      <c r="L1827" s="1">
        <v>1</v>
      </c>
      <c r="M1827" s="2">
        <v>1.6999999999999999E-11</v>
      </c>
      <c r="N1827" s="2">
        <v>3.4000000000000001E-10</v>
      </c>
      <c r="O1827" s="1">
        <v>40.799999999999997</v>
      </c>
      <c r="P1827" s="1">
        <v>0</v>
      </c>
      <c r="Q1827" s="1">
        <v>159</v>
      </c>
      <c r="R1827" s="1">
        <v>258</v>
      </c>
      <c r="S1827" s="1">
        <v>2</v>
      </c>
      <c r="T1827" s="1">
        <v>102</v>
      </c>
      <c r="U1827" s="1">
        <v>1</v>
      </c>
      <c r="V1827" s="1">
        <v>104</v>
      </c>
      <c r="W1827" s="1">
        <v>0.77</v>
      </c>
      <c r="X1827" s="1">
        <v>38.02281369</v>
      </c>
    </row>
    <row r="1828" spans="2:24" x14ac:dyDescent="0.3">
      <c r="B1828" s="1" t="s">
        <v>1751</v>
      </c>
      <c r="C1828" s="1" t="s">
        <v>20</v>
      </c>
      <c r="D1828" s="1">
        <v>468</v>
      </c>
      <c r="E1828" s="1" t="s">
        <v>21</v>
      </c>
      <c r="F1828" s="1" t="s">
        <v>22</v>
      </c>
      <c r="G1828" s="1">
        <v>263</v>
      </c>
      <c r="H1828" s="2">
        <v>2.3999999999999998E-24</v>
      </c>
      <c r="I1828" s="1">
        <v>87.1</v>
      </c>
      <c r="J1828" s="1">
        <v>0</v>
      </c>
      <c r="K1828" s="1">
        <v>2</v>
      </c>
      <c r="L1828" s="1">
        <v>2</v>
      </c>
      <c r="M1828" s="2">
        <v>4.9000000000000002E-8</v>
      </c>
      <c r="N1828" s="2">
        <v>9.9999999999999995E-7</v>
      </c>
      <c r="O1828" s="1">
        <v>29.4</v>
      </c>
      <c r="P1828" s="1">
        <v>0</v>
      </c>
      <c r="Q1828" s="1">
        <v>157</v>
      </c>
      <c r="R1828" s="1">
        <v>255</v>
      </c>
      <c r="S1828" s="1">
        <v>322</v>
      </c>
      <c r="T1828" s="1">
        <v>423</v>
      </c>
      <c r="U1828" s="1">
        <v>319</v>
      </c>
      <c r="V1828" s="1">
        <v>429</v>
      </c>
      <c r="W1828" s="1">
        <v>0.85</v>
      </c>
      <c r="X1828" s="1">
        <v>37.64258555</v>
      </c>
    </row>
    <row r="1829" spans="2:24" x14ac:dyDescent="0.3">
      <c r="B1829" s="1" t="s">
        <v>1803</v>
      </c>
      <c r="C1829" s="1" t="s">
        <v>20</v>
      </c>
      <c r="D1829" s="1">
        <v>245</v>
      </c>
      <c r="E1829" s="1" t="s">
        <v>21</v>
      </c>
      <c r="F1829" s="1" t="s">
        <v>22</v>
      </c>
      <c r="G1829" s="1">
        <v>263</v>
      </c>
      <c r="H1829" s="2">
        <v>1.8E-7</v>
      </c>
      <c r="I1829" s="1">
        <v>31.8</v>
      </c>
      <c r="J1829" s="1">
        <v>0</v>
      </c>
      <c r="K1829" s="1">
        <v>1</v>
      </c>
      <c r="L1829" s="1">
        <v>1</v>
      </c>
      <c r="M1829" s="2">
        <v>1.3000000000000001E-8</v>
      </c>
      <c r="N1829" s="2">
        <v>2.7000000000000001E-7</v>
      </c>
      <c r="O1829" s="1">
        <v>31.3</v>
      </c>
      <c r="P1829" s="1">
        <v>0</v>
      </c>
      <c r="Q1829" s="1">
        <v>161</v>
      </c>
      <c r="R1829" s="1">
        <v>259</v>
      </c>
      <c r="S1829" s="1">
        <v>17</v>
      </c>
      <c r="T1829" s="1">
        <v>121</v>
      </c>
      <c r="U1829" s="1">
        <v>8</v>
      </c>
      <c r="V1829" s="1">
        <v>127</v>
      </c>
      <c r="W1829" s="1">
        <v>0.7</v>
      </c>
      <c r="X1829" s="1">
        <v>37.64258555</v>
      </c>
    </row>
    <row r="1830" spans="2:24" x14ac:dyDescent="0.3">
      <c r="B1830" s="1" t="s">
        <v>1752</v>
      </c>
      <c r="C1830" s="1" t="s">
        <v>20</v>
      </c>
      <c r="D1830" s="1">
        <v>689</v>
      </c>
      <c r="E1830" s="1" t="s">
        <v>21</v>
      </c>
      <c r="F1830" s="1" t="s">
        <v>22</v>
      </c>
      <c r="G1830" s="1">
        <v>263</v>
      </c>
      <c r="H1830" s="2">
        <v>2.8999999999999999E-40</v>
      </c>
      <c r="I1830" s="1">
        <v>139.30000000000001</v>
      </c>
      <c r="J1830" s="1">
        <v>0</v>
      </c>
      <c r="K1830" s="1">
        <v>1</v>
      </c>
      <c r="L1830" s="1">
        <v>2</v>
      </c>
      <c r="M1830" s="2">
        <v>2.8E-21</v>
      </c>
      <c r="N1830" s="2">
        <v>5.8E-20</v>
      </c>
      <c r="O1830" s="1">
        <v>72.8</v>
      </c>
      <c r="P1830" s="1">
        <v>0</v>
      </c>
      <c r="Q1830" s="1">
        <v>2</v>
      </c>
      <c r="R1830" s="1">
        <v>98</v>
      </c>
      <c r="S1830" s="1">
        <v>443</v>
      </c>
      <c r="T1830" s="1">
        <v>537</v>
      </c>
      <c r="U1830" s="1">
        <v>442</v>
      </c>
      <c r="V1830" s="1">
        <v>549</v>
      </c>
      <c r="W1830" s="1">
        <v>0.91</v>
      </c>
      <c r="X1830" s="1">
        <v>36.882129280000001</v>
      </c>
    </row>
    <row r="1831" spans="2:24" x14ac:dyDescent="0.3">
      <c r="B1831" s="1" t="s">
        <v>1804</v>
      </c>
      <c r="C1831" s="1" t="s">
        <v>20</v>
      </c>
      <c r="D1831" s="1">
        <v>816</v>
      </c>
      <c r="E1831" s="1" t="s">
        <v>21</v>
      </c>
      <c r="F1831" s="1" t="s">
        <v>22</v>
      </c>
      <c r="G1831" s="1">
        <v>263</v>
      </c>
      <c r="H1831" s="2">
        <v>0.17</v>
      </c>
      <c r="I1831" s="1">
        <v>12.2</v>
      </c>
      <c r="J1831" s="1">
        <v>0</v>
      </c>
      <c r="K1831" s="1">
        <v>1</v>
      </c>
      <c r="L1831" s="1">
        <v>1</v>
      </c>
      <c r="M1831" s="1">
        <v>1.9E-2</v>
      </c>
      <c r="N1831" s="1">
        <v>0.39</v>
      </c>
      <c r="O1831" s="1">
        <v>11.1</v>
      </c>
      <c r="P1831" s="1">
        <v>0</v>
      </c>
      <c r="Q1831" s="1">
        <v>163</v>
      </c>
      <c r="R1831" s="1">
        <v>257</v>
      </c>
      <c r="S1831" s="1">
        <v>328</v>
      </c>
      <c r="T1831" s="1">
        <v>438</v>
      </c>
      <c r="U1831" s="1">
        <v>306</v>
      </c>
      <c r="V1831" s="1">
        <v>443</v>
      </c>
      <c r="W1831" s="1">
        <v>0.64</v>
      </c>
      <c r="X1831" s="1">
        <v>36.121673000000001</v>
      </c>
    </row>
    <row r="1832" spans="2:24" x14ac:dyDescent="0.3">
      <c r="B1832" s="1" t="s">
        <v>1693</v>
      </c>
      <c r="C1832" s="1" t="s">
        <v>20</v>
      </c>
      <c r="D1832" s="1">
        <v>451</v>
      </c>
      <c r="E1832" s="1" t="s">
        <v>21</v>
      </c>
      <c r="F1832" s="1" t="s">
        <v>22</v>
      </c>
      <c r="G1832" s="1">
        <v>263</v>
      </c>
      <c r="H1832" s="2">
        <v>3.0000000000000001E-62</v>
      </c>
      <c r="I1832" s="1">
        <v>211.4</v>
      </c>
      <c r="J1832" s="1">
        <v>2.8</v>
      </c>
      <c r="K1832" s="1">
        <v>2</v>
      </c>
      <c r="L1832" s="1">
        <v>2</v>
      </c>
      <c r="M1832" s="2">
        <v>2.8999999999999998E-13</v>
      </c>
      <c r="N1832" s="2">
        <v>6.0000000000000003E-12</v>
      </c>
      <c r="O1832" s="1">
        <v>46.5</v>
      </c>
      <c r="P1832" s="1">
        <v>0</v>
      </c>
      <c r="Q1832" s="1">
        <v>170</v>
      </c>
      <c r="R1832" s="1">
        <v>263</v>
      </c>
      <c r="S1832" s="1">
        <v>162</v>
      </c>
      <c r="T1832" s="1">
        <v>244</v>
      </c>
      <c r="U1832" s="1">
        <v>158</v>
      </c>
      <c r="V1832" s="1">
        <v>244</v>
      </c>
      <c r="W1832" s="1">
        <v>0.83</v>
      </c>
      <c r="X1832" s="1">
        <v>35.741444870000002</v>
      </c>
    </row>
    <row r="1833" spans="2:24" x14ac:dyDescent="0.3">
      <c r="B1833" s="1" t="s">
        <v>1806</v>
      </c>
      <c r="C1833" s="1" t="s">
        <v>20</v>
      </c>
      <c r="D1833" s="1">
        <v>596</v>
      </c>
      <c r="E1833" s="1" t="s">
        <v>21</v>
      </c>
      <c r="F1833" s="1" t="s">
        <v>22</v>
      </c>
      <c r="G1833" s="1">
        <v>263</v>
      </c>
      <c r="H1833" s="2">
        <v>7.1E-13</v>
      </c>
      <c r="I1833" s="1">
        <v>49.6</v>
      </c>
      <c r="J1833" s="1">
        <v>0</v>
      </c>
      <c r="K1833" s="1">
        <v>1</v>
      </c>
      <c r="L1833" s="1">
        <v>1</v>
      </c>
      <c r="M1833" s="2">
        <v>6.2999999999999997E-14</v>
      </c>
      <c r="N1833" s="2">
        <v>1.2999999999999999E-12</v>
      </c>
      <c r="O1833" s="1">
        <v>48.7</v>
      </c>
      <c r="P1833" s="1">
        <v>0</v>
      </c>
      <c r="Q1833" s="1">
        <v>2</v>
      </c>
      <c r="R1833" s="1">
        <v>95</v>
      </c>
      <c r="S1833" s="1">
        <v>489</v>
      </c>
      <c r="T1833" s="1">
        <v>579</v>
      </c>
      <c r="U1833" s="1">
        <v>488</v>
      </c>
      <c r="V1833" s="1">
        <v>592</v>
      </c>
      <c r="W1833" s="1">
        <v>0.9</v>
      </c>
      <c r="X1833" s="1">
        <v>35.741444870000002</v>
      </c>
    </row>
    <row r="1834" spans="2:24" x14ac:dyDescent="0.3">
      <c r="B1834" s="1" t="s">
        <v>1807</v>
      </c>
      <c r="C1834" s="1" t="s">
        <v>20</v>
      </c>
      <c r="D1834" s="1">
        <v>157</v>
      </c>
      <c r="E1834" s="1" t="s">
        <v>21</v>
      </c>
      <c r="F1834" s="1" t="s">
        <v>22</v>
      </c>
      <c r="G1834" s="1">
        <v>263</v>
      </c>
      <c r="H1834" s="2">
        <v>2.9E-4</v>
      </c>
      <c r="I1834" s="1">
        <v>21.3</v>
      </c>
      <c r="J1834" s="1">
        <v>0</v>
      </c>
      <c r="K1834" s="1">
        <v>1</v>
      </c>
      <c r="L1834" s="1">
        <v>1</v>
      </c>
      <c r="M1834" s="2">
        <v>2.0999999999999999E-5</v>
      </c>
      <c r="N1834" s="1">
        <v>4.2999999999999999E-4</v>
      </c>
      <c r="O1834" s="1">
        <v>20.8</v>
      </c>
      <c r="P1834" s="1">
        <v>0</v>
      </c>
      <c r="Q1834" s="1">
        <v>164</v>
      </c>
      <c r="R1834" s="1">
        <v>257</v>
      </c>
      <c r="S1834" s="1">
        <v>1</v>
      </c>
      <c r="T1834" s="1">
        <v>99</v>
      </c>
      <c r="U1834" s="1">
        <v>1</v>
      </c>
      <c r="V1834" s="1">
        <v>103</v>
      </c>
      <c r="W1834" s="1">
        <v>0.57999999999999996</v>
      </c>
      <c r="X1834" s="1">
        <v>35.741444870000002</v>
      </c>
    </row>
    <row r="1835" spans="2:24" x14ac:dyDescent="0.3">
      <c r="B1835" s="1" t="s">
        <v>1741</v>
      </c>
      <c r="C1835" s="1" t="s">
        <v>20</v>
      </c>
      <c r="D1835" s="1">
        <v>253</v>
      </c>
      <c r="E1835" s="1" t="s">
        <v>21</v>
      </c>
      <c r="F1835" s="1" t="s">
        <v>22</v>
      </c>
      <c r="G1835" s="1">
        <v>263</v>
      </c>
      <c r="H1835" s="2">
        <v>2.8999999999999999E-38</v>
      </c>
      <c r="I1835" s="1">
        <v>132.80000000000001</v>
      </c>
      <c r="J1835" s="1">
        <v>0</v>
      </c>
      <c r="K1835" s="1">
        <v>1</v>
      </c>
      <c r="L1835" s="1">
        <v>2</v>
      </c>
      <c r="M1835" s="2">
        <v>8.7999999999999999E-13</v>
      </c>
      <c r="N1835" s="2">
        <v>1.7999999999999999E-11</v>
      </c>
      <c r="O1835" s="1">
        <v>45</v>
      </c>
      <c r="P1835" s="1">
        <v>0</v>
      </c>
      <c r="Q1835" s="1">
        <v>5</v>
      </c>
      <c r="R1835" s="1">
        <v>97</v>
      </c>
      <c r="S1835" s="1">
        <v>5</v>
      </c>
      <c r="T1835" s="1">
        <v>98</v>
      </c>
      <c r="U1835" s="1">
        <v>1</v>
      </c>
      <c r="V1835" s="1">
        <v>103</v>
      </c>
      <c r="W1835" s="1">
        <v>0.9</v>
      </c>
      <c r="X1835" s="1">
        <v>35.361216730000002</v>
      </c>
    </row>
    <row r="1836" spans="2:24" x14ac:dyDescent="0.3">
      <c r="B1836" s="1" t="s">
        <v>1809</v>
      </c>
      <c r="C1836" s="1" t="s">
        <v>20</v>
      </c>
      <c r="D1836" s="1">
        <v>587</v>
      </c>
      <c r="E1836" s="1" t="s">
        <v>21</v>
      </c>
      <c r="F1836" s="1" t="s">
        <v>22</v>
      </c>
      <c r="G1836" s="1">
        <v>263</v>
      </c>
      <c r="H1836" s="2">
        <v>6.8999999999999999E-13</v>
      </c>
      <c r="I1836" s="1">
        <v>49.6</v>
      </c>
      <c r="J1836" s="1">
        <v>0</v>
      </c>
      <c r="K1836" s="1">
        <v>1</v>
      </c>
      <c r="L1836" s="1">
        <v>1</v>
      </c>
      <c r="M1836" s="2">
        <v>6.7000000000000005E-14</v>
      </c>
      <c r="N1836" s="2">
        <v>1.4000000000000001E-12</v>
      </c>
      <c r="O1836" s="1">
        <v>48.6</v>
      </c>
      <c r="P1836" s="1">
        <v>0</v>
      </c>
      <c r="Q1836" s="1">
        <v>2</v>
      </c>
      <c r="R1836" s="1">
        <v>94</v>
      </c>
      <c r="S1836" s="1">
        <v>480</v>
      </c>
      <c r="T1836" s="1">
        <v>569</v>
      </c>
      <c r="U1836" s="1">
        <v>479</v>
      </c>
      <c r="V1836" s="1">
        <v>580</v>
      </c>
      <c r="W1836" s="1">
        <v>0.91</v>
      </c>
      <c r="X1836" s="1">
        <v>35.361216730000002</v>
      </c>
    </row>
    <row r="1837" spans="2:24" x14ac:dyDescent="0.3">
      <c r="B1837" s="1" t="s">
        <v>1810</v>
      </c>
      <c r="C1837" s="1" t="s">
        <v>20</v>
      </c>
      <c r="D1837" s="1">
        <v>592</v>
      </c>
      <c r="E1837" s="1" t="s">
        <v>21</v>
      </c>
      <c r="F1837" s="1" t="s">
        <v>22</v>
      </c>
      <c r="G1837" s="1">
        <v>263</v>
      </c>
      <c r="H1837" s="2">
        <v>7.0000000000000005E-13</v>
      </c>
      <c r="I1837" s="1">
        <v>49.6</v>
      </c>
      <c r="J1837" s="1">
        <v>0</v>
      </c>
      <c r="K1837" s="1">
        <v>1</v>
      </c>
      <c r="L1837" s="1">
        <v>1</v>
      </c>
      <c r="M1837" s="2">
        <v>6.8000000000000001E-14</v>
      </c>
      <c r="N1837" s="2">
        <v>1.4000000000000001E-12</v>
      </c>
      <c r="O1837" s="1">
        <v>48.6</v>
      </c>
      <c r="P1837" s="1">
        <v>0</v>
      </c>
      <c r="Q1837" s="1">
        <v>2</v>
      </c>
      <c r="R1837" s="1">
        <v>94</v>
      </c>
      <c r="S1837" s="1">
        <v>485</v>
      </c>
      <c r="T1837" s="1">
        <v>574</v>
      </c>
      <c r="U1837" s="1">
        <v>484</v>
      </c>
      <c r="V1837" s="1">
        <v>585</v>
      </c>
      <c r="W1837" s="1">
        <v>0.91</v>
      </c>
      <c r="X1837" s="1">
        <v>35.361216730000002</v>
      </c>
    </row>
    <row r="1838" spans="2:24" x14ac:dyDescent="0.3">
      <c r="B1838" s="1" t="s">
        <v>1811</v>
      </c>
      <c r="C1838" s="1" t="s">
        <v>20</v>
      </c>
      <c r="D1838" s="1">
        <v>616</v>
      </c>
      <c r="E1838" s="1" t="s">
        <v>21</v>
      </c>
      <c r="F1838" s="1" t="s">
        <v>22</v>
      </c>
      <c r="G1838" s="1">
        <v>263</v>
      </c>
      <c r="H1838" s="2">
        <v>3.9E-28</v>
      </c>
      <c r="I1838" s="1">
        <v>99.6</v>
      </c>
      <c r="J1838" s="1">
        <v>0</v>
      </c>
      <c r="K1838" s="1">
        <v>2</v>
      </c>
      <c r="L1838" s="1">
        <v>2</v>
      </c>
      <c r="M1838" s="2">
        <v>3.5000000000000002E-17</v>
      </c>
      <c r="N1838" s="2">
        <v>7.1E-16</v>
      </c>
      <c r="O1838" s="1">
        <v>59.4</v>
      </c>
      <c r="P1838" s="1">
        <v>0</v>
      </c>
      <c r="Q1838" s="1">
        <v>107</v>
      </c>
      <c r="R1838" s="1">
        <v>198</v>
      </c>
      <c r="S1838" s="1">
        <v>502</v>
      </c>
      <c r="T1838" s="1">
        <v>604</v>
      </c>
      <c r="U1838" s="1">
        <v>499</v>
      </c>
      <c r="V1838" s="1">
        <v>613</v>
      </c>
      <c r="W1838" s="1">
        <v>0.9</v>
      </c>
      <c r="X1838" s="1">
        <v>34.980988590000003</v>
      </c>
    </row>
    <row r="1839" spans="2:24" x14ac:dyDescent="0.3">
      <c r="B1839" s="1" t="s">
        <v>1743</v>
      </c>
      <c r="C1839" s="1" t="s">
        <v>20</v>
      </c>
      <c r="D1839" s="1">
        <v>343</v>
      </c>
      <c r="E1839" s="1" t="s">
        <v>21</v>
      </c>
      <c r="F1839" s="1" t="s">
        <v>22</v>
      </c>
      <c r="G1839" s="1">
        <v>263</v>
      </c>
      <c r="H1839" s="2">
        <v>2.8E-40</v>
      </c>
      <c r="I1839" s="1">
        <v>139.4</v>
      </c>
      <c r="J1839" s="1">
        <v>1.1000000000000001</v>
      </c>
      <c r="K1839" s="1">
        <v>2</v>
      </c>
      <c r="L1839" s="1">
        <v>2</v>
      </c>
      <c r="M1839" s="2">
        <v>1.4000000000000001E-12</v>
      </c>
      <c r="N1839" s="2">
        <v>2.9E-11</v>
      </c>
      <c r="O1839" s="1">
        <v>44.3</v>
      </c>
      <c r="P1839" s="1">
        <v>0</v>
      </c>
      <c r="Q1839" s="1">
        <v>174</v>
      </c>
      <c r="R1839" s="1">
        <v>263</v>
      </c>
      <c r="S1839" s="1">
        <v>163</v>
      </c>
      <c r="T1839" s="1">
        <v>241</v>
      </c>
      <c r="U1839" s="1">
        <v>158</v>
      </c>
      <c r="V1839" s="1">
        <v>241</v>
      </c>
      <c r="W1839" s="1">
        <v>0.83</v>
      </c>
      <c r="X1839" s="1">
        <v>34.220532319999997</v>
      </c>
    </row>
    <row r="1840" spans="2:24" x14ac:dyDescent="0.3">
      <c r="B1840" s="1" t="s">
        <v>1744</v>
      </c>
      <c r="C1840" s="1" t="s">
        <v>20</v>
      </c>
      <c r="D1840" s="1">
        <v>401</v>
      </c>
      <c r="E1840" s="1" t="s">
        <v>21</v>
      </c>
      <c r="F1840" s="1" t="s">
        <v>22</v>
      </c>
      <c r="G1840" s="1">
        <v>263</v>
      </c>
      <c r="H1840" s="2">
        <v>4.6999999999999999E-40</v>
      </c>
      <c r="I1840" s="1">
        <v>138.69999999999999</v>
      </c>
      <c r="J1840" s="1">
        <v>1</v>
      </c>
      <c r="K1840" s="1">
        <v>2</v>
      </c>
      <c r="L1840" s="1">
        <v>2</v>
      </c>
      <c r="M1840" s="2">
        <v>1.8E-12</v>
      </c>
      <c r="N1840" s="2">
        <v>3.7000000000000001E-11</v>
      </c>
      <c r="O1840" s="1">
        <v>43.9</v>
      </c>
      <c r="P1840" s="1">
        <v>0</v>
      </c>
      <c r="Q1840" s="1">
        <v>174</v>
      </c>
      <c r="R1840" s="1">
        <v>263</v>
      </c>
      <c r="S1840" s="1">
        <v>163</v>
      </c>
      <c r="T1840" s="1">
        <v>241</v>
      </c>
      <c r="U1840" s="1">
        <v>158</v>
      </c>
      <c r="V1840" s="1">
        <v>241</v>
      </c>
      <c r="W1840" s="1">
        <v>0.83</v>
      </c>
      <c r="X1840" s="1">
        <v>34.220532319999997</v>
      </c>
    </row>
    <row r="1841" spans="2:24" x14ac:dyDescent="0.3">
      <c r="B1841" s="1" t="s">
        <v>1716</v>
      </c>
      <c r="C1841" s="1" t="s">
        <v>20</v>
      </c>
      <c r="D1841" s="1">
        <v>563</v>
      </c>
      <c r="E1841" s="1" t="s">
        <v>21</v>
      </c>
      <c r="F1841" s="1" t="s">
        <v>22</v>
      </c>
      <c r="G1841" s="1">
        <v>263</v>
      </c>
      <c r="H1841" s="2">
        <v>1.7E-34</v>
      </c>
      <c r="I1841" s="1">
        <v>120.4</v>
      </c>
      <c r="J1841" s="1">
        <v>0.1</v>
      </c>
      <c r="K1841" s="1">
        <v>1</v>
      </c>
      <c r="L1841" s="1">
        <v>2</v>
      </c>
      <c r="M1841" s="2">
        <v>6.1999999999999998E-15</v>
      </c>
      <c r="N1841" s="2">
        <v>1.3E-13</v>
      </c>
      <c r="O1841" s="1">
        <v>52</v>
      </c>
      <c r="P1841" s="1">
        <v>0.1</v>
      </c>
      <c r="Q1841" s="1">
        <v>4</v>
      </c>
      <c r="R1841" s="1">
        <v>93</v>
      </c>
      <c r="S1841" s="1">
        <v>299</v>
      </c>
      <c r="T1841" s="1">
        <v>384</v>
      </c>
      <c r="U1841" s="1">
        <v>296</v>
      </c>
      <c r="V1841" s="1">
        <v>390</v>
      </c>
      <c r="W1841" s="1">
        <v>0.91</v>
      </c>
      <c r="X1841" s="1">
        <v>34.220532319999997</v>
      </c>
    </row>
    <row r="1842" spans="2:24" x14ac:dyDescent="0.3">
      <c r="B1842" s="1" t="s">
        <v>1812</v>
      </c>
      <c r="C1842" s="1" t="s">
        <v>20</v>
      </c>
      <c r="D1842" s="1">
        <v>413</v>
      </c>
      <c r="E1842" s="1" t="s">
        <v>21</v>
      </c>
      <c r="F1842" s="1" t="s">
        <v>22</v>
      </c>
      <c r="G1842" s="1">
        <v>263</v>
      </c>
      <c r="H1842" s="2">
        <v>8.9000000000000004E-13</v>
      </c>
      <c r="I1842" s="1">
        <v>49.2</v>
      </c>
      <c r="J1842" s="1">
        <v>0.1</v>
      </c>
      <c r="K1842" s="1">
        <v>1</v>
      </c>
      <c r="L1842" s="1">
        <v>1</v>
      </c>
      <c r="M1842" s="2">
        <v>8E-14</v>
      </c>
      <c r="N1842" s="2">
        <v>1.6E-12</v>
      </c>
      <c r="O1842" s="1">
        <v>48.4</v>
      </c>
      <c r="P1842" s="1">
        <v>0.1</v>
      </c>
      <c r="Q1842" s="1">
        <v>2</v>
      </c>
      <c r="R1842" s="1">
        <v>91</v>
      </c>
      <c r="S1842" s="1">
        <v>325</v>
      </c>
      <c r="T1842" s="1">
        <v>411</v>
      </c>
      <c r="U1842" s="1">
        <v>324</v>
      </c>
      <c r="V1842" s="1">
        <v>413</v>
      </c>
      <c r="W1842" s="1">
        <v>0.93</v>
      </c>
      <c r="X1842" s="1">
        <v>34.220532319999997</v>
      </c>
    </row>
    <row r="1843" spans="2:24" x14ac:dyDescent="0.3">
      <c r="B1843" s="1" t="s">
        <v>1813</v>
      </c>
      <c r="C1843" s="1" t="s">
        <v>20</v>
      </c>
      <c r="D1843" s="1">
        <v>996</v>
      </c>
      <c r="E1843" s="1" t="s">
        <v>21</v>
      </c>
      <c r="F1843" s="1" t="s">
        <v>22</v>
      </c>
      <c r="G1843" s="1">
        <v>263</v>
      </c>
      <c r="H1843" s="2">
        <v>1.1000000000000001E-7</v>
      </c>
      <c r="I1843" s="1">
        <v>32.5</v>
      </c>
      <c r="J1843" s="1">
        <v>0</v>
      </c>
      <c r="K1843" s="1">
        <v>1</v>
      </c>
      <c r="L1843" s="1">
        <v>2</v>
      </c>
      <c r="M1843" s="2">
        <v>1.9E-6</v>
      </c>
      <c r="N1843" s="2">
        <v>3.8999999999999999E-5</v>
      </c>
      <c r="O1843" s="1">
        <v>24.2</v>
      </c>
      <c r="P1843" s="1">
        <v>0</v>
      </c>
      <c r="Q1843" s="1">
        <v>99</v>
      </c>
      <c r="R1843" s="1">
        <v>188</v>
      </c>
      <c r="S1843" s="1">
        <v>856</v>
      </c>
      <c r="T1843" s="1">
        <v>943</v>
      </c>
      <c r="U1843" s="1">
        <v>845</v>
      </c>
      <c r="V1843" s="1">
        <v>953</v>
      </c>
      <c r="W1843" s="1">
        <v>0.87</v>
      </c>
      <c r="X1843" s="1">
        <v>34.220532319999997</v>
      </c>
    </row>
    <row r="1844" spans="2:24" x14ac:dyDescent="0.3">
      <c r="B1844" s="1" t="s">
        <v>1814</v>
      </c>
      <c r="C1844" s="1" t="s">
        <v>20</v>
      </c>
      <c r="D1844" s="1">
        <v>778</v>
      </c>
      <c r="E1844" s="1" t="s">
        <v>21</v>
      </c>
      <c r="F1844" s="1" t="s">
        <v>22</v>
      </c>
      <c r="G1844" s="1">
        <v>263</v>
      </c>
      <c r="H1844" s="2">
        <v>1.6E-27</v>
      </c>
      <c r="I1844" s="1">
        <v>97.6</v>
      </c>
      <c r="J1844" s="1">
        <v>0</v>
      </c>
      <c r="K1844" s="1">
        <v>1</v>
      </c>
      <c r="L1844" s="1">
        <v>2</v>
      </c>
      <c r="M1844" s="2">
        <v>7.6000000000000004E-14</v>
      </c>
      <c r="N1844" s="2">
        <v>1.5000000000000001E-12</v>
      </c>
      <c r="O1844" s="1">
        <v>48.5</v>
      </c>
      <c r="P1844" s="1">
        <v>0</v>
      </c>
      <c r="Q1844" s="1">
        <v>2</v>
      </c>
      <c r="R1844" s="1">
        <v>90</v>
      </c>
      <c r="S1844" s="1">
        <v>490</v>
      </c>
      <c r="T1844" s="1">
        <v>575</v>
      </c>
      <c r="U1844" s="1">
        <v>489</v>
      </c>
      <c r="V1844" s="1">
        <v>587</v>
      </c>
      <c r="W1844" s="1">
        <v>0.9</v>
      </c>
      <c r="X1844" s="1">
        <v>33.840304179999997</v>
      </c>
    </row>
    <row r="1845" spans="2:24" x14ac:dyDescent="0.3">
      <c r="B1845" s="1" t="s">
        <v>1757</v>
      </c>
      <c r="C1845" s="1" t="s">
        <v>20</v>
      </c>
      <c r="D1845" s="1">
        <v>401</v>
      </c>
      <c r="E1845" s="1" t="s">
        <v>21</v>
      </c>
      <c r="F1845" s="1" t="s">
        <v>22</v>
      </c>
      <c r="G1845" s="1">
        <v>263</v>
      </c>
      <c r="H1845" s="2">
        <v>2.0000000000000001E-26</v>
      </c>
      <c r="I1845" s="1">
        <v>94</v>
      </c>
      <c r="J1845" s="1">
        <v>0</v>
      </c>
      <c r="K1845" s="1">
        <v>1</v>
      </c>
      <c r="L1845" s="1">
        <v>2</v>
      </c>
      <c r="M1845" s="2">
        <v>2.3999999999999999E-14</v>
      </c>
      <c r="N1845" s="2">
        <v>4.9000000000000003E-13</v>
      </c>
      <c r="O1845" s="1">
        <v>50.1</v>
      </c>
      <c r="P1845" s="1">
        <v>0</v>
      </c>
      <c r="Q1845" s="1">
        <v>2</v>
      </c>
      <c r="R1845" s="1">
        <v>90</v>
      </c>
      <c r="S1845" s="1">
        <v>123</v>
      </c>
      <c r="T1845" s="1">
        <v>208</v>
      </c>
      <c r="U1845" s="1">
        <v>122</v>
      </c>
      <c r="V1845" s="1">
        <v>230</v>
      </c>
      <c r="W1845" s="1">
        <v>0.85</v>
      </c>
      <c r="X1845" s="1">
        <v>33.840304179999997</v>
      </c>
    </row>
    <row r="1846" spans="2:24" x14ac:dyDescent="0.3">
      <c r="B1846" s="1" t="s">
        <v>1758</v>
      </c>
      <c r="C1846" s="1" t="s">
        <v>20</v>
      </c>
      <c r="D1846" s="1">
        <v>402</v>
      </c>
      <c r="E1846" s="1" t="s">
        <v>21</v>
      </c>
      <c r="F1846" s="1" t="s">
        <v>22</v>
      </c>
      <c r="G1846" s="1">
        <v>263</v>
      </c>
      <c r="H1846" s="2">
        <v>2.0000000000000001E-26</v>
      </c>
      <c r="I1846" s="1">
        <v>94</v>
      </c>
      <c r="J1846" s="1">
        <v>0</v>
      </c>
      <c r="K1846" s="1">
        <v>1</v>
      </c>
      <c r="L1846" s="1">
        <v>2</v>
      </c>
      <c r="M1846" s="2">
        <v>2.3999999999999999E-14</v>
      </c>
      <c r="N1846" s="2">
        <v>4.9999999999999999E-13</v>
      </c>
      <c r="O1846" s="1">
        <v>50.1</v>
      </c>
      <c r="P1846" s="1">
        <v>0</v>
      </c>
      <c r="Q1846" s="1">
        <v>2</v>
      </c>
      <c r="R1846" s="1">
        <v>90</v>
      </c>
      <c r="S1846" s="1">
        <v>124</v>
      </c>
      <c r="T1846" s="1">
        <v>209</v>
      </c>
      <c r="U1846" s="1">
        <v>123</v>
      </c>
      <c r="V1846" s="1">
        <v>231</v>
      </c>
      <c r="W1846" s="1">
        <v>0.85</v>
      </c>
      <c r="X1846" s="1">
        <v>33.840304179999997</v>
      </c>
    </row>
    <row r="1847" spans="2:24" x14ac:dyDescent="0.3">
      <c r="B1847" s="1" t="s">
        <v>1815</v>
      </c>
      <c r="C1847" s="1" t="s">
        <v>20</v>
      </c>
      <c r="D1847" s="1">
        <v>159</v>
      </c>
      <c r="E1847" s="1" t="s">
        <v>21</v>
      </c>
      <c r="F1847" s="1" t="s">
        <v>22</v>
      </c>
      <c r="G1847" s="1">
        <v>263</v>
      </c>
      <c r="H1847" s="2">
        <v>8.5999999999999993E-9</v>
      </c>
      <c r="I1847" s="1">
        <v>36.200000000000003</v>
      </c>
      <c r="J1847" s="1">
        <v>0</v>
      </c>
      <c r="K1847" s="1">
        <v>1</v>
      </c>
      <c r="L1847" s="1">
        <v>1</v>
      </c>
      <c r="M1847" s="2">
        <v>5.7E-10</v>
      </c>
      <c r="N1847" s="2">
        <v>1.2E-8</v>
      </c>
      <c r="O1847" s="1">
        <v>35.799999999999997</v>
      </c>
      <c r="P1847" s="1">
        <v>0</v>
      </c>
      <c r="Q1847" s="1">
        <v>170</v>
      </c>
      <c r="R1847" s="1">
        <v>258</v>
      </c>
      <c r="S1847" s="1">
        <v>2</v>
      </c>
      <c r="T1847" s="1">
        <v>95</v>
      </c>
      <c r="U1847" s="1">
        <v>1</v>
      </c>
      <c r="V1847" s="1">
        <v>99</v>
      </c>
      <c r="W1847" s="1">
        <v>0.81</v>
      </c>
      <c r="X1847" s="1">
        <v>33.840304179999997</v>
      </c>
    </row>
    <row r="1848" spans="2:24" x14ac:dyDescent="0.3">
      <c r="B1848" s="1" t="s">
        <v>1753</v>
      </c>
      <c r="C1848" s="1" t="s">
        <v>20</v>
      </c>
      <c r="D1848" s="1">
        <v>736</v>
      </c>
      <c r="E1848" s="1" t="s">
        <v>21</v>
      </c>
      <c r="F1848" s="1" t="s">
        <v>22</v>
      </c>
      <c r="G1848" s="1">
        <v>263</v>
      </c>
      <c r="H1848" s="2">
        <v>3.3E-27</v>
      </c>
      <c r="I1848" s="1">
        <v>96.6</v>
      </c>
      <c r="J1848" s="1">
        <v>0</v>
      </c>
      <c r="K1848" s="1">
        <v>1</v>
      </c>
      <c r="L1848" s="1">
        <v>2</v>
      </c>
      <c r="M1848" s="2">
        <v>3.5E-12</v>
      </c>
      <c r="N1848" s="2">
        <v>7.1E-11</v>
      </c>
      <c r="O1848" s="1">
        <v>43</v>
      </c>
      <c r="P1848" s="1">
        <v>0</v>
      </c>
      <c r="Q1848" s="1">
        <v>4</v>
      </c>
      <c r="R1848" s="1">
        <v>91</v>
      </c>
      <c r="S1848" s="1">
        <v>464</v>
      </c>
      <c r="T1848" s="1">
        <v>550</v>
      </c>
      <c r="U1848" s="1">
        <v>461</v>
      </c>
      <c r="V1848" s="1">
        <v>566</v>
      </c>
      <c r="W1848" s="1">
        <v>0.88</v>
      </c>
      <c r="X1848" s="1">
        <v>33.460076049999998</v>
      </c>
    </row>
    <row r="1849" spans="2:24" x14ac:dyDescent="0.3">
      <c r="B1849" s="1" t="s">
        <v>1816</v>
      </c>
      <c r="C1849" s="1" t="s">
        <v>20</v>
      </c>
      <c r="D1849" s="1">
        <v>1659</v>
      </c>
      <c r="E1849" s="1" t="s">
        <v>21</v>
      </c>
      <c r="F1849" s="1" t="s">
        <v>22</v>
      </c>
      <c r="G1849" s="1">
        <v>263</v>
      </c>
      <c r="H1849" s="2">
        <v>9.7000000000000006E-15</v>
      </c>
      <c r="I1849" s="1">
        <v>55.7</v>
      </c>
      <c r="J1849" s="1">
        <v>0</v>
      </c>
      <c r="K1849" s="1">
        <v>2</v>
      </c>
      <c r="L1849" s="1">
        <v>2</v>
      </c>
      <c r="M1849" s="1">
        <v>1.6000000000000001E-4</v>
      </c>
      <c r="N1849" s="1">
        <v>3.3999999999999998E-3</v>
      </c>
      <c r="O1849" s="1">
        <v>17.8</v>
      </c>
      <c r="P1849" s="1">
        <v>0</v>
      </c>
      <c r="Q1849" s="1">
        <v>176</v>
      </c>
      <c r="R1849" s="1">
        <v>263</v>
      </c>
      <c r="S1849" s="1">
        <v>718</v>
      </c>
      <c r="T1849" s="1">
        <v>791</v>
      </c>
      <c r="U1849" s="1">
        <v>708</v>
      </c>
      <c r="V1849" s="1">
        <v>791</v>
      </c>
      <c r="W1849" s="1">
        <v>0.82</v>
      </c>
      <c r="X1849" s="1">
        <v>33.460076049999998</v>
      </c>
    </row>
    <row r="1850" spans="2:24" x14ac:dyDescent="0.3">
      <c r="B1850" s="1" t="s">
        <v>1817</v>
      </c>
      <c r="C1850" s="1" t="s">
        <v>20</v>
      </c>
      <c r="D1850" s="1">
        <v>611</v>
      </c>
      <c r="E1850" s="1" t="s">
        <v>21</v>
      </c>
      <c r="F1850" s="1" t="s">
        <v>22</v>
      </c>
      <c r="G1850" s="1">
        <v>263</v>
      </c>
      <c r="H1850" s="2">
        <v>7.7000000000000008E-6</v>
      </c>
      <c r="I1850" s="1">
        <v>26.5</v>
      </c>
      <c r="J1850" s="1">
        <v>0</v>
      </c>
      <c r="K1850" s="1">
        <v>1</v>
      </c>
      <c r="L1850" s="1">
        <v>1</v>
      </c>
      <c r="M1850" s="2">
        <v>5.9999999999999997E-7</v>
      </c>
      <c r="N1850" s="2">
        <v>1.2E-5</v>
      </c>
      <c r="O1850" s="1">
        <v>25.8</v>
      </c>
      <c r="P1850" s="1">
        <v>0</v>
      </c>
      <c r="Q1850" s="1">
        <v>4</v>
      </c>
      <c r="R1850" s="1">
        <v>91</v>
      </c>
      <c r="S1850" s="1">
        <v>456</v>
      </c>
      <c r="T1850" s="1">
        <v>540</v>
      </c>
      <c r="U1850" s="1">
        <v>453</v>
      </c>
      <c r="V1850" s="1">
        <v>553</v>
      </c>
      <c r="W1850" s="1">
        <v>0.79</v>
      </c>
      <c r="X1850" s="1">
        <v>33.460076049999998</v>
      </c>
    </row>
    <row r="1851" spans="2:24" x14ac:dyDescent="0.3">
      <c r="B1851" s="1" t="s">
        <v>1819</v>
      </c>
      <c r="C1851" s="1" t="s">
        <v>20</v>
      </c>
      <c r="D1851" s="1">
        <v>569</v>
      </c>
      <c r="E1851" s="1" t="s">
        <v>21</v>
      </c>
      <c r="F1851" s="1" t="s">
        <v>22</v>
      </c>
      <c r="G1851" s="1">
        <v>263</v>
      </c>
      <c r="H1851" s="2">
        <v>0.34</v>
      </c>
      <c r="I1851" s="1">
        <v>11.3</v>
      </c>
      <c r="J1851" s="1">
        <v>0</v>
      </c>
      <c r="K1851" s="1">
        <v>1</v>
      </c>
      <c r="L1851" s="1">
        <v>1</v>
      </c>
      <c r="M1851" s="1">
        <v>3.1E-2</v>
      </c>
      <c r="N1851" s="1">
        <v>0.64</v>
      </c>
      <c r="O1851" s="1">
        <v>10.4</v>
      </c>
      <c r="P1851" s="1">
        <v>0</v>
      </c>
      <c r="Q1851" s="1">
        <v>48</v>
      </c>
      <c r="R1851" s="1">
        <v>135</v>
      </c>
      <c r="S1851" s="1">
        <v>251</v>
      </c>
      <c r="T1851" s="1">
        <v>337</v>
      </c>
      <c r="U1851" s="1">
        <v>233</v>
      </c>
      <c r="V1851" s="1">
        <v>364</v>
      </c>
      <c r="W1851" s="1">
        <v>0.75</v>
      </c>
      <c r="X1851" s="1">
        <v>33.460076049999998</v>
      </c>
    </row>
    <row r="1852" spans="2:24" x14ac:dyDescent="0.3">
      <c r="B1852" s="1" t="s">
        <v>1556</v>
      </c>
      <c r="C1852" s="1" t="s">
        <v>20</v>
      </c>
      <c r="D1852" s="1">
        <v>1072</v>
      </c>
      <c r="E1852" s="1" t="s">
        <v>21</v>
      </c>
      <c r="F1852" s="1" t="s">
        <v>22</v>
      </c>
      <c r="G1852" s="1">
        <v>263</v>
      </c>
      <c r="H1852" s="2">
        <v>3.0999999999999999E-61</v>
      </c>
      <c r="I1852" s="1">
        <v>208.1</v>
      </c>
      <c r="J1852" s="1">
        <v>1.9</v>
      </c>
      <c r="K1852" s="1">
        <v>2</v>
      </c>
      <c r="L1852" s="1">
        <v>3</v>
      </c>
      <c r="M1852" s="2">
        <v>2.3999999999999999E-13</v>
      </c>
      <c r="N1852" s="2">
        <v>4.8999999999999997E-12</v>
      </c>
      <c r="O1852" s="1">
        <v>46.8</v>
      </c>
      <c r="P1852" s="1">
        <v>0</v>
      </c>
      <c r="Q1852" s="1">
        <v>3</v>
      </c>
      <c r="R1852" s="1">
        <v>89</v>
      </c>
      <c r="S1852" s="1">
        <v>850</v>
      </c>
      <c r="T1852" s="1">
        <v>933</v>
      </c>
      <c r="U1852" s="1">
        <v>848</v>
      </c>
      <c r="V1852" s="1">
        <v>939</v>
      </c>
      <c r="W1852" s="1">
        <v>0.92</v>
      </c>
      <c r="X1852" s="1">
        <v>33.079847909999998</v>
      </c>
    </row>
    <row r="1853" spans="2:24" x14ac:dyDescent="0.3">
      <c r="B1853" s="1" t="s">
        <v>1764</v>
      </c>
      <c r="C1853" s="1" t="s">
        <v>20</v>
      </c>
      <c r="D1853" s="1">
        <v>597</v>
      </c>
      <c r="E1853" s="1" t="s">
        <v>21</v>
      </c>
      <c r="F1853" s="1" t="s">
        <v>22</v>
      </c>
      <c r="G1853" s="1">
        <v>263</v>
      </c>
      <c r="H1853" s="2">
        <v>3.2000000000000001E-25</v>
      </c>
      <c r="I1853" s="1">
        <v>90</v>
      </c>
      <c r="J1853" s="1">
        <v>0.6</v>
      </c>
      <c r="K1853" s="1">
        <v>2</v>
      </c>
      <c r="L1853" s="1">
        <v>2</v>
      </c>
      <c r="M1853" s="2">
        <v>9.0000000000000006E-5</v>
      </c>
      <c r="N1853" s="1">
        <v>1.8E-3</v>
      </c>
      <c r="O1853" s="1">
        <v>18.7</v>
      </c>
      <c r="P1853" s="1">
        <v>0</v>
      </c>
      <c r="Q1853" s="1">
        <v>172</v>
      </c>
      <c r="R1853" s="1">
        <v>258</v>
      </c>
      <c r="S1853" s="1">
        <v>464</v>
      </c>
      <c r="T1853" s="1">
        <v>560</v>
      </c>
      <c r="U1853" s="1">
        <v>463</v>
      </c>
      <c r="V1853" s="1">
        <v>563</v>
      </c>
      <c r="W1853" s="1">
        <v>0.72</v>
      </c>
      <c r="X1853" s="1">
        <v>33.079847909999998</v>
      </c>
    </row>
    <row r="1854" spans="2:24" x14ac:dyDescent="0.3">
      <c r="B1854" s="1" t="s">
        <v>1630</v>
      </c>
      <c r="C1854" s="1" t="s">
        <v>20</v>
      </c>
      <c r="D1854" s="1">
        <v>579</v>
      </c>
      <c r="E1854" s="1" t="s">
        <v>21</v>
      </c>
      <c r="F1854" s="1" t="s">
        <v>22</v>
      </c>
      <c r="G1854" s="1">
        <v>263</v>
      </c>
      <c r="H1854" s="2">
        <v>4.3000000000000003E-24</v>
      </c>
      <c r="I1854" s="1">
        <v>86.3</v>
      </c>
      <c r="J1854" s="1">
        <v>0</v>
      </c>
      <c r="K1854" s="1">
        <v>2</v>
      </c>
      <c r="L1854" s="1">
        <v>2</v>
      </c>
      <c r="M1854" s="1">
        <v>3.3E-3</v>
      </c>
      <c r="N1854" s="1">
        <v>6.7000000000000004E-2</v>
      </c>
      <c r="O1854" s="1">
        <v>13.6</v>
      </c>
      <c r="P1854" s="1">
        <v>0</v>
      </c>
      <c r="Q1854" s="1">
        <v>177</v>
      </c>
      <c r="R1854" s="1">
        <v>263</v>
      </c>
      <c r="S1854" s="1">
        <v>375</v>
      </c>
      <c r="T1854" s="1">
        <v>469</v>
      </c>
      <c r="U1854" s="1">
        <v>365</v>
      </c>
      <c r="V1854" s="1">
        <v>469</v>
      </c>
      <c r="W1854" s="1">
        <v>0.67</v>
      </c>
      <c r="X1854" s="1">
        <v>33.079847909999998</v>
      </c>
    </row>
    <row r="1855" spans="2:24" x14ac:dyDescent="0.3">
      <c r="B1855" s="1" t="s">
        <v>1822</v>
      </c>
      <c r="C1855" s="1" t="s">
        <v>20</v>
      </c>
      <c r="D1855" s="1">
        <v>554</v>
      </c>
      <c r="E1855" s="1" t="s">
        <v>21</v>
      </c>
      <c r="F1855" s="1" t="s">
        <v>22</v>
      </c>
      <c r="G1855" s="1">
        <v>263</v>
      </c>
      <c r="H1855" s="2">
        <v>1.6E-12</v>
      </c>
      <c r="I1855" s="1">
        <v>48.4</v>
      </c>
      <c r="J1855" s="1">
        <v>0</v>
      </c>
      <c r="K1855" s="1">
        <v>1</v>
      </c>
      <c r="L1855" s="1">
        <v>1</v>
      </c>
      <c r="M1855" s="2">
        <v>1.6E-13</v>
      </c>
      <c r="N1855" s="2">
        <v>3.3000000000000001E-12</v>
      </c>
      <c r="O1855" s="1">
        <v>47.4</v>
      </c>
      <c r="P1855" s="1">
        <v>0</v>
      </c>
      <c r="Q1855" s="1">
        <v>2</v>
      </c>
      <c r="R1855" s="1">
        <v>88</v>
      </c>
      <c r="S1855" s="1">
        <v>461</v>
      </c>
      <c r="T1855" s="1">
        <v>544</v>
      </c>
      <c r="U1855" s="1">
        <v>460</v>
      </c>
      <c r="V1855" s="1">
        <v>552</v>
      </c>
      <c r="W1855" s="1">
        <v>0.93</v>
      </c>
      <c r="X1855" s="1">
        <v>33.079847909999998</v>
      </c>
    </row>
    <row r="1856" spans="2:24" x14ac:dyDescent="0.3">
      <c r="B1856" s="1" t="s">
        <v>1823</v>
      </c>
      <c r="C1856" s="1" t="s">
        <v>20</v>
      </c>
      <c r="D1856" s="1">
        <v>573</v>
      </c>
      <c r="E1856" s="1" t="s">
        <v>21</v>
      </c>
      <c r="F1856" s="1" t="s">
        <v>22</v>
      </c>
      <c r="G1856" s="1">
        <v>263</v>
      </c>
      <c r="H1856" s="2">
        <v>1.7E-12</v>
      </c>
      <c r="I1856" s="1">
        <v>48.3</v>
      </c>
      <c r="J1856" s="1">
        <v>0</v>
      </c>
      <c r="K1856" s="1">
        <v>1</v>
      </c>
      <c r="L1856" s="1">
        <v>1</v>
      </c>
      <c r="M1856" s="2">
        <v>1.7000000000000001E-13</v>
      </c>
      <c r="N1856" s="2">
        <v>3.4000000000000001E-12</v>
      </c>
      <c r="O1856" s="1">
        <v>47.3</v>
      </c>
      <c r="P1856" s="1">
        <v>0</v>
      </c>
      <c r="Q1856" s="1">
        <v>2</v>
      </c>
      <c r="R1856" s="1">
        <v>88</v>
      </c>
      <c r="S1856" s="1">
        <v>480</v>
      </c>
      <c r="T1856" s="1">
        <v>563</v>
      </c>
      <c r="U1856" s="1">
        <v>479</v>
      </c>
      <c r="V1856" s="1">
        <v>571</v>
      </c>
      <c r="W1856" s="1">
        <v>0.93</v>
      </c>
      <c r="X1856" s="1">
        <v>33.079847909999998</v>
      </c>
    </row>
    <row r="1857" spans="2:24" x14ac:dyDescent="0.3">
      <c r="B1857" s="1" t="s">
        <v>1824</v>
      </c>
      <c r="C1857" s="1" t="s">
        <v>20</v>
      </c>
      <c r="D1857" s="1">
        <v>781</v>
      </c>
      <c r="E1857" s="1" t="s">
        <v>21</v>
      </c>
      <c r="F1857" s="1" t="s">
        <v>22</v>
      </c>
      <c r="G1857" s="1">
        <v>263</v>
      </c>
      <c r="H1857" s="2">
        <v>2.1000000000000001E-4</v>
      </c>
      <c r="I1857" s="1">
        <v>21.8</v>
      </c>
      <c r="J1857" s="1">
        <v>0</v>
      </c>
      <c r="K1857" s="1">
        <v>2</v>
      </c>
      <c r="L1857" s="1">
        <v>2</v>
      </c>
      <c r="M1857" s="1">
        <v>5.9999999999999995E-4</v>
      </c>
      <c r="N1857" s="1">
        <v>1.2E-2</v>
      </c>
      <c r="O1857" s="1">
        <v>16</v>
      </c>
      <c r="P1857" s="1">
        <v>0</v>
      </c>
      <c r="Q1857" s="1">
        <v>68</v>
      </c>
      <c r="R1857" s="1">
        <v>154</v>
      </c>
      <c r="S1857" s="1">
        <v>358</v>
      </c>
      <c r="T1857" s="1">
        <v>438</v>
      </c>
      <c r="U1857" s="1">
        <v>337</v>
      </c>
      <c r="V1857" s="1">
        <v>452</v>
      </c>
      <c r="W1857" s="1">
        <v>0.78</v>
      </c>
      <c r="X1857" s="1">
        <v>33.079847909999998</v>
      </c>
    </row>
    <row r="1858" spans="2:24" x14ac:dyDescent="0.3">
      <c r="B1858" s="1" t="s">
        <v>1825</v>
      </c>
      <c r="C1858" s="1" t="s">
        <v>20</v>
      </c>
      <c r="D1858" s="1">
        <v>541</v>
      </c>
      <c r="E1858" s="1" t="s">
        <v>21</v>
      </c>
      <c r="F1858" s="1" t="s">
        <v>22</v>
      </c>
      <c r="G1858" s="1">
        <v>263</v>
      </c>
      <c r="H1858" s="2">
        <v>4.1000000000000003E-3</v>
      </c>
      <c r="I1858" s="1">
        <v>17.600000000000001</v>
      </c>
      <c r="J1858" s="1">
        <v>0.1</v>
      </c>
      <c r="K1858" s="1">
        <v>1</v>
      </c>
      <c r="L1858" s="1">
        <v>1</v>
      </c>
      <c r="M1858" s="1">
        <v>7.2000000000000005E-4</v>
      </c>
      <c r="N1858" s="1">
        <v>1.4999999999999999E-2</v>
      </c>
      <c r="O1858" s="1">
        <v>15.7</v>
      </c>
      <c r="P1858" s="1">
        <v>0</v>
      </c>
      <c r="Q1858" s="1">
        <v>66</v>
      </c>
      <c r="R1858" s="1">
        <v>152</v>
      </c>
      <c r="S1858" s="1">
        <v>266</v>
      </c>
      <c r="T1858" s="1">
        <v>363</v>
      </c>
      <c r="U1858" s="1">
        <v>230</v>
      </c>
      <c r="V1858" s="1">
        <v>407</v>
      </c>
      <c r="W1858" s="1">
        <v>0.78</v>
      </c>
      <c r="X1858" s="1">
        <v>33.079847909999998</v>
      </c>
    </row>
    <row r="1859" spans="2:24" x14ac:dyDescent="0.3">
      <c r="B1859" s="1" t="s">
        <v>1556</v>
      </c>
      <c r="C1859" s="1" t="s">
        <v>20</v>
      </c>
      <c r="D1859" s="1">
        <v>1072</v>
      </c>
      <c r="E1859" s="1" t="s">
        <v>21</v>
      </c>
      <c r="F1859" s="1" t="s">
        <v>22</v>
      </c>
      <c r="G1859" s="1">
        <v>263</v>
      </c>
      <c r="H1859" s="2">
        <v>3.0999999999999999E-61</v>
      </c>
      <c r="I1859" s="1">
        <v>208.1</v>
      </c>
      <c r="J1859" s="1">
        <v>1.9</v>
      </c>
      <c r="K1859" s="1">
        <v>3</v>
      </c>
      <c r="L1859" s="1">
        <v>3</v>
      </c>
      <c r="M1859" s="1">
        <v>4.9000000000000002E-2</v>
      </c>
      <c r="N1859" s="1">
        <v>1</v>
      </c>
      <c r="O1859" s="1">
        <v>9.6999999999999993</v>
      </c>
      <c r="P1859" s="1">
        <v>0</v>
      </c>
      <c r="Q1859" s="1">
        <v>172</v>
      </c>
      <c r="R1859" s="1">
        <v>257</v>
      </c>
      <c r="S1859" s="1">
        <v>940</v>
      </c>
      <c r="T1859" s="1">
        <v>1029</v>
      </c>
      <c r="U1859" s="1">
        <v>935</v>
      </c>
      <c r="V1859" s="1">
        <v>1032</v>
      </c>
      <c r="W1859" s="1">
        <v>0.66</v>
      </c>
      <c r="X1859" s="1">
        <v>32.699619769999998</v>
      </c>
    </row>
    <row r="1860" spans="2:24" x14ac:dyDescent="0.3">
      <c r="B1860" s="1" t="s">
        <v>1827</v>
      </c>
      <c r="C1860" s="1" t="s">
        <v>20</v>
      </c>
      <c r="D1860" s="1">
        <v>509</v>
      </c>
      <c r="E1860" s="1" t="s">
        <v>21</v>
      </c>
      <c r="F1860" s="1" t="s">
        <v>22</v>
      </c>
      <c r="G1860" s="1">
        <v>263</v>
      </c>
      <c r="H1860" s="2">
        <v>1.5999999999999999E-23</v>
      </c>
      <c r="I1860" s="1">
        <v>84.5</v>
      </c>
      <c r="J1860" s="1">
        <v>0.1</v>
      </c>
      <c r="K1860" s="1">
        <v>3</v>
      </c>
      <c r="L1860" s="1">
        <v>3</v>
      </c>
      <c r="M1860" s="1">
        <v>8.3000000000000004E-2</v>
      </c>
      <c r="N1860" s="1">
        <v>1.7</v>
      </c>
      <c r="O1860" s="1">
        <v>9</v>
      </c>
      <c r="P1860" s="1">
        <v>0</v>
      </c>
      <c r="Q1860" s="1">
        <v>178</v>
      </c>
      <c r="R1860" s="1">
        <v>263</v>
      </c>
      <c r="S1860" s="1">
        <v>400</v>
      </c>
      <c r="T1860" s="1">
        <v>490</v>
      </c>
      <c r="U1860" s="1">
        <v>384</v>
      </c>
      <c r="V1860" s="1">
        <v>490</v>
      </c>
      <c r="W1860" s="1">
        <v>0.73</v>
      </c>
      <c r="X1860" s="1">
        <v>32.699619769999998</v>
      </c>
    </row>
    <row r="1861" spans="2:24" x14ac:dyDescent="0.3">
      <c r="B1861" s="1" t="s">
        <v>1829</v>
      </c>
      <c r="C1861" s="1" t="s">
        <v>20</v>
      </c>
      <c r="D1861" s="1">
        <v>509</v>
      </c>
      <c r="E1861" s="1" t="s">
        <v>21</v>
      </c>
      <c r="F1861" s="1" t="s">
        <v>22</v>
      </c>
      <c r="G1861" s="1">
        <v>263</v>
      </c>
      <c r="H1861" s="2">
        <v>1.5999999999999999E-23</v>
      </c>
      <c r="I1861" s="1">
        <v>84.5</v>
      </c>
      <c r="J1861" s="1">
        <v>0.1</v>
      </c>
      <c r="K1861" s="1">
        <v>3</v>
      </c>
      <c r="L1861" s="1">
        <v>3</v>
      </c>
      <c r="M1861" s="1">
        <v>8.3000000000000004E-2</v>
      </c>
      <c r="N1861" s="1">
        <v>1.7</v>
      </c>
      <c r="O1861" s="1">
        <v>9</v>
      </c>
      <c r="P1861" s="1">
        <v>0</v>
      </c>
      <c r="Q1861" s="1">
        <v>178</v>
      </c>
      <c r="R1861" s="1">
        <v>263</v>
      </c>
      <c r="S1861" s="1">
        <v>400</v>
      </c>
      <c r="T1861" s="1">
        <v>490</v>
      </c>
      <c r="U1861" s="1">
        <v>384</v>
      </c>
      <c r="V1861" s="1">
        <v>490</v>
      </c>
      <c r="W1861" s="1">
        <v>0.73</v>
      </c>
      <c r="X1861" s="1">
        <v>32.699619769999998</v>
      </c>
    </row>
    <row r="1862" spans="2:24" x14ac:dyDescent="0.3">
      <c r="B1862" s="1" t="s">
        <v>1735</v>
      </c>
      <c r="C1862" s="1" t="s">
        <v>20</v>
      </c>
      <c r="D1862" s="1">
        <v>772</v>
      </c>
      <c r="E1862" s="1" t="s">
        <v>21</v>
      </c>
      <c r="F1862" s="1" t="s">
        <v>22</v>
      </c>
      <c r="G1862" s="1">
        <v>263</v>
      </c>
      <c r="H1862" s="2">
        <v>1.2E-26</v>
      </c>
      <c r="I1862" s="1">
        <v>94.7</v>
      </c>
      <c r="J1862" s="1">
        <v>0</v>
      </c>
      <c r="K1862" s="1">
        <v>1</v>
      </c>
      <c r="L1862" s="1">
        <v>2</v>
      </c>
      <c r="M1862" s="2">
        <v>1.1E-12</v>
      </c>
      <c r="N1862" s="2">
        <v>2.3000000000000001E-11</v>
      </c>
      <c r="O1862" s="1">
        <v>44.6</v>
      </c>
      <c r="P1862" s="1">
        <v>0</v>
      </c>
      <c r="Q1862" s="1">
        <v>3</v>
      </c>
      <c r="R1862" s="1">
        <v>87</v>
      </c>
      <c r="S1862" s="1">
        <v>507</v>
      </c>
      <c r="T1862" s="1">
        <v>587</v>
      </c>
      <c r="U1862" s="1">
        <v>505</v>
      </c>
      <c r="V1862" s="1">
        <v>590</v>
      </c>
      <c r="W1862" s="1">
        <v>0.93</v>
      </c>
      <c r="X1862" s="1">
        <v>32.319391629999998</v>
      </c>
    </row>
    <row r="1863" spans="2:24" x14ac:dyDescent="0.3">
      <c r="B1863" s="1" t="s">
        <v>1721</v>
      </c>
      <c r="C1863" s="1" t="s">
        <v>20</v>
      </c>
      <c r="D1863" s="1">
        <v>803</v>
      </c>
      <c r="E1863" s="1" t="s">
        <v>21</v>
      </c>
      <c r="F1863" s="1" t="s">
        <v>22</v>
      </c>
      <c r="G1863" s="1">
        <v>263</v>
      </c>
      <c r="H1863" s="2">
        <v>7.5999999999999996E-11</v>
      </c>
      <c r="I1863" s="1">
        <v>42.9</v>
      </c>
      <c r="J1863" s="1">
        <v>0</v>
      </c>
      <c r="K1863" s="1">
        <v>2</v>
      </c>
      <c r="L1863" s="1">
        <v>2</v>
      </c>
      <c r="M1863" s="1">
        <v>2.2000000000000002</v>
      </c>
      <c r="N1863" s="1">
        <v>46</v>
      </c>
      <c r="O1863" s="1">
        <v>4.3</v>
      </c>
      <c r="P1863" s="1">
        <v>0</v>
      </c>
      <c r="Q1863" s="1">
        <v>172</v>
      </c>
      <c r="R1863" s="1">
        <v>256</v>
      </c>
      <c r="S1863" s="1">
        <v>608</v>
      </c>
      <c r="T1863" s="1">
        <v>690</v>
      </c>
      <c r="U1863" s="1">
        <v>602</v>
      </c>
      <c r="V1863" s="1">
        <v>695</v>
      </c>
      <c r="W1863" s="1">
        <v>0.72</v>
      </c>
      <c r="X1863" s="1">
        <v>32.319391629999998</v>
      </c>
    </row>
    <row r="1864" spans="2:24" x14ac:dyDescent="0.3">
      <c r="B1864" s="1" t="s">
        <v>1830</v>
      </c>
      <c r="C1864" s="1" t="s">
        <v>20</v>
      </c>
      <c r="D1864" s="1">
        <v>494</v>
      </c>
      <c r="E1864" s="1" t="s">
        <v>21</v>
      </c>
      <c r="F1864" s="1" t="s">
        <v>22</v>
      </c>
      <c r="G1864" s="1">
        <v>263</v>
      </c>
      <c r="H1864" s="2">
        <v>9.2999999999999999E-10</v>
      </c>
      <c r="I1864" s="1">
        <v>39.299999999999997</v>
      </c>
      <c r="J1864" s="1">
        <v>0</v>
      </c>
      <c r="K1864" s="1">
        <v>1</v>
      </c>
      <c r="L1864" s="1">
        <v>1</v>
      </c>
      <c r="M1864" s="2">
        <v>7.5E-11</v>
      </c>
      <c r="N1864" s="2">
        <v>1.5E-9</v>
      </c>
      <c r="O1864" s="1">
        <v>38.6</v>
      </c>
      <c r="P1864" s="1">
        <v>0</v>
      </c>
      <c r="Q1864" s="1">
        <v>5</v>
      </c>
      <c r="R1864" s="1">
        <v>89</v>
      </c>
      <c r="S1864" s="1">
        <v>413</v>
      </c>
      <c r="T1864" s="1">
        <v>493</v>
      </c>
      <c r="U1864" s="1">
        <v>410</v>
      </c>
      <c r="V1864" s="1">
        <v>494</v>
      </c>
      <c r="W1864" s="1">
        <v>0.93</v>
      </c>
      <c r="X1864" s="1">
        <v>32.319391629999998</v>
      </c>
    </row>
    <row r="1865" spans="2:24" x14ac:dyDescent="0.3">
      <c r="B1865" s="1" t="s">
        <v>1831</v>
      </c>
      <c r="C1865" s="1" t="s">
        <v>20</v>
      </c>
      <c r="D1865" s="1">
        <v>137</v>
      </c>
      <c r="E1865" s="1" t="s">
        <v>21</v>
      </c>
      <c r="F1865" s="1" t="s">
        <v>22</v>
      </c>
      <c r="G1865" s="1">
        <v>263</v>
      </c>
      <c r="H1865" s="2">
        <v>1.7E-6</v>
      </c>
      <c r="I1865" s="1">
        <v>28.6</v>
      </c>
      <c r="J1865" s="1">
        <v>0</v>
      </c>
      <c r="K1865" s="1">
        <v>1</v>
      </c>
      <c r="L1865" s="1">
        <v>1</v>
      </c>
      <c r="M1865" s="2">
        <v>1.4000000000000001E-7</v>
      </c>
      <c r="N1865" s="2">
        <v>2.7999999999999999E-6</v>
      </c>
      <c r="O1865" s="1">
        <v>27.9</v>
      </c>
      <c r="P1865" s="1">
        <v>0</v>
      </c>
      <c r="Q1865" s="1">
        <v>174</v>
      </c>
      <c r="R1865" s="1">
        <v>258</v>
      </c>
      <c r="S1865" s="1">
        <v>7</v>
      </c>
      <c r="T1865" s="1">
        <v>94</v>
      </c>
      <c r="U1865" s="1">
        <v>4</v>
      </c>
      <c r="V1865" s="1">
        <v>100</v>
      </c>
      <c r="W1865" s="1">
        <v>0.86</v>
      </c>
      <c r="X1865" s="1">
        <v>32.319391629999998</v>
      </c>
    </row>
    <row r="1866" spans="2:24" x14ac:dyDescent="0.3">
      <c r="B1866" s="1" t="s">
        <v>1833</v>
      </c>
      <c r="C1866" s="1" t="s">
        <v>20</v>
      </c>
      <c r="D1866" s="1">
        <v>488</v>
      </c>
      <c r="E1866" s="1" t="s">
        <v>21</v>
      </c>
      <c r="F1866" s="1" t="s">
        <v>22</v>
      </c>
      <c r="G1866" s="1">
        <v>263</v>
      </c>
      <c r="H1866" s="2">
        <v>4.4000000000000002E-6</v>
      </c>
      <c r="I1866" s="1">
        <v>27.3</v>
      </c>
      <c r="J1866" s="1">
        <v>0</v>
      </c>
      <c r="K1866" s="1">
        <v>1</v>
      </c>
      <c r="L1866" s="1">
        <v>1</v>
      </c>
      <c r="M1866" s="2">
        <v>3.3999999999999997E-7</v>
      </c>
      <c r="N1866" s="2">
        <v>6.9E-6</v>
      </c>
      <c r="O1866" s="1">
        <v>26.6</v>
      </c>
      <c r="P1866" s="1">
        <v>0</v>
      </c>
      <c r="Q1866" s="1">
        <v>7</v>
      </c>
      <c r="R1866" s="1">
        <v>91</v>
      </c>
      <c r="S1866" s="1">
        <v>388</v>
      </c>
      <c r="T1866" s="1">
        <v>476</v>
      </c>
      <c r="U1866" s="1">
        <v>384</v>
      </c>
      <c r="V1866" s="1">
        <v>487</v>
      </c>
      <c r="W1866" s="1">
        <v>0.77</v>
      </c>
      <c r="X1866" s="1">
        <v>32.319391629999998</v>
      </c>
    </row>
    <row r="1867" spans="2:24" x14ac:dyDescent="0.3">
      <c r="B1867" s="1" t="s">
        <v>1834</v>
      </c>
      <c r="C1867" s="1" t="s">
        <v>20</v>
      </c>
      <c r="D1867" s="1">
        <v>697</v>
      </c>
      <c r="E1867" s="1" t="s">
        <v>21</v>
      </c>
      <c r="F1867" s="1" t="s">
        <v>22</v>
      </c>
      <c r="G1867" s="1">
        <v>263</v>
      </c>
      <c r="H1867" s="2">
        <v>1.4999999999999999E-2</v>
      </c>
      <c r="I1867" s="1">
        <v>15.7</v>
      </c>
      <c r="J1867" s="1">
        <v>0</v>
      </c>
      <c r="K1867" s="1">
        <v>1</v>
      </c>
      <c r="L1867" s="1">
        <v>1</v>
      </c>
      <c r="M1867" s="1">
        <v>8.6999999999999994E-3</v>
      </c>
      <c r="N1867" s="1">
        <v>0.18</v>
      </c>
      <c r="O1867" s="1">
        <v>12.2</v>
      </c>
      <c r="P1867" s="1">
        <v>0</v>
      </c>
      <c r="Q1867" s="1">
        <v>68</v>
      </c>
      <c r="R1867" s="1">
        <v>152</v>
      </c>
      <c r="S1867" s="1">
        <v>315</v>
      </c>
      <c r="T1867" s="1">
        <v>398</v>
      </c>
      <c r="U1867" s="1">
        <v>276</v>
      </c>
      <c r="V1867" s="1">
        <v>431</v>
      </c>
      <c r="W1867" s="1">
        <v>0.79</v>
      </c>
      <c r="X1867" s="1">
        <v>32.319391629999998</v>
      </c>
    </row>
    <row r="1868" spans="2:24" x14ac:dyDescent="0.3">
      <c r="B1868" s="1" t="s">
        <v>1836</v>
      </c>
      <c r="C1868" s="1" t="s">
        <v>20</v>
      </c>
      <c r="D1868" s="1">
        <v>697</v>
      </c>
      <c r="E1868" s="1" t="s">
        <v>21</v>
      </c>
      <c r="F1868" s="1" t="s">
        <v>22</v>
      </c>
      <c r="G1868" s="1">
        <v>263</v>
      </c>
      <c r="H1868" s="2">
        <v>1.4999999999999999E-2</v>
      </c>
      <c r="I1868" s="1">
        <v>15.7</v>
      </c>
      <c r="J1868" s="1">
        <v>0</v>
      </c>
      <c r="K1868" s="1">
        <v>1</v>
      </c>
      <c r="L1868" s="1">
        <v>1</v>
      </c>
      <c r="M1868" s="1">
        <v>8.6999999999999994E-3</v>
      </c>
      <c r="N1868" s="1">
        <v>0.18</v>
      </c>
      <c r="O1868" s="1">
        <v>12.2</v>
      </c>
      <c r="P1868" s="1">
        <v>0</v>
      </c>
      <c r="Q1868" s="1">
        <v>68</v>
      </c>
      <c r="R1868" s="1">
        <v>152</v>
      </c>
      <c r="S1868" s="1">
        <v>315</v>
      </c>
      <c r="T1868" s="1">
        <v>398</v>
      </c>
      <c r="U1868" s="1">
        <v>276</v>
      </c>
      <c r="V1868" s="1">
        <v>431</v>
      </c>
      <c r="W1868" s="1">
        <v>0.79</v>
      </c>
      <c r="X1868" s="1">
        <v>32.319391629999998</v>
      </c>
    </row>
    <row r="1869" spans="2:24" x14ac:dyDescent="0.3">
      <c r="B1869" s="1" t="s">
        <v>1837</v>
      </c>
      <c r="C1869" s="1" t="s">
        <v>20</v>
      </c>
      <c r="D1869" s="1">
        <v>140</v>
      </c>
      <c r="E1869" s="1" t="s">
        <v>21</v>
      </c>
      <c r="F1869" s="1" t="s">
        <v>22</v>
      </c>
      <c r="G1869" s="1">
        <v>263</v>
      </c>
      <c r="H1869" s="2">
        <v>4.5999999999999999E-2</v>
      </c>
      <c r="I1869" s="1">
        <v>14.1</v>
      </c>
      <c r="J1869" s="1">
        <v>0</v>
      </c>
      <c r="K1869" s="1">
        <v>1</v>
      </c>
      <c r="L1869" s="1">
        <v>1</v>
      </c>
      <c r="M1869" s="1">
        <v>3.5000000000000001E-3</v>
      </c>
      <c r="N1869" s="1">
        <v>7.0999999999999994E-2</v>
      </c>
      <c r="O1869" s="1">
        <v>13.5</v>
      </c>
      <c r="P1869" s="1">
        <v>0</v>
      </c>
      <c r="Q1869" s="1">
        <v>175</v>
      </c>
      <c r="R1869" s="1">
        <v>259</v>
      </c>
      <c r="S1869" s="1">
        <v>4</v>
      </c>
      <c r="T1869" s="1">
        <v>88</v>
      </c>
      <c r="U1869" s="1">
        <v>2</v>
      </c>
      <c r="V1869" s="1">
        <v>91</v>
      </c>
      <c r="W1869" s="1">
        <v>0.56999999999999995</v>
      </c>
      <c r="X1869" s="1">
        <v>32.319391629999998</v>
      </c>
    </row>
    <row r="1870" spans="2:24" x14ac:dyDescent="0.3">
      <c r="B1870" s="1" t="s">
        <v>1811</v>
      </c>
      <c r="C1870" s="1" t="s">
        <v>20</v>
      </c>
      <c r="D1870" s="1">
        <v>616</v>
      </c>
      <c r="E1870" s="1" t="s">
        <v>21</v>
      </c>
      <c r="F1870" s="1" t="s">
        <v>22</v>
      </c>
      <c r="G1870" s="1">
        <v>263</v>
      </c>
      <c r="H1870" s="2">
        <v>3.9E-28</v>
      </c>
      <c r="I1870" s="1">
        <v>99.6</v>
      </c>
      <c r="J1870" s="1">
        <v>0</v>
      </c>
      <c r="K1870" s="1">
        <v>1</v>
      </c>
      <c r="L1870" s="1">
        <v>2</v>
      </c>
      <c r="M1870" s="2">
        <v>7.7000000000000006E-11</v>
      </c>
      <c r="N1870" s="2">
        <v>1.6000000000000001E-9</v>
      </c>
      <c r="O1870" s="1">
        <v>38.6</v>
      </c>
      <c r="P1870" s="1">
        <v>0</v>
      </c>
      <c r="Q1870" s="1">
        <v>2</v>
      </c>
      <c r="R1870" s="1">
        <v>85</v>
      </c>
      <c r="S1870" s="1">
        <v>414</v>
      </c>
      <c r="T1870" s="1">
        <v>500</v>
      </c>
      <c r="U1870" s="1">
        <v>413</v>
      </c>
      <c r="V1870" s="1">
        <v>503</v>
      </c>
      <c r="W1870" s="1">
        <v>0.9</v>
      </c>
      <c r="X1870" s="1">
        <v>31.939163499999999</v>
      </c>
    </row>
    <row r="1871" spans="2:24" x14ac:dyDescent="0.3">
      <c r="B1871" s="1" t="s">
        <v>1718</v>
      </c>
      <c r="C1871" s="1" t="s">
        <v>20</v>
      </c>
      <c r="D1871" s="1">
        <v>676</v>
      </c>
      <c r="E1871" s="1" t="s">
        <v>21</v>
      </c>
      <c r="F1871" s="1" t="s">
        <v>22</v>
      </c>
      <c r="G1871" s="1">
        <v>263</v>
      </c>
      <c r="H1871" s="2">
        <v>6.4999999999999999E-15</v>
      </c>
      <c r="I1871" s="1">
        <v>56.2</v>
      </c>
      <c r="J1871" s="1">
        <v>0</v>
      </c>
      <c r="K1871" s="1">
        <v>2</v>
      </c>
      <c r="L1871" s="1">
        <v>2</v>
      </c>
      <c r="M1871" s="1">
        <v>2.1999999999999999E-2</v>
      </c>
      <c r="N1871" s="1">
        <v>0.46</v>
      </c>
      <c r="O1871" s="1">
        <v>10.9</v>
      </c>
      <c r="P1871" s="1">
        <v>0</v>
      </c>
      <c r="Q1871" s="1">
        <v>175</v>
      </c>
      <c r="R1871" s="1">
        <v>258</v>
      </c>
      <c r="S1871" s="1">
        <v>578</v>
      </c>
      <c r="T1871" s="1">
        <v>660</v>
      </c>
      <c r="U1871" s="1">
        <v>572</v>
      </c>
      <c r="V1871" s="1">
        <v>662</v>
      </c>
      <c r="W1871" s="1">
        <v>0.79</v>
      </c>
      <c r="X1871" s="1">
        <v>31.939163499999999</v>
      </c>
    </row>
    <row r="1872" spans="2:24" x14ac:dyDescent="0.3">
      <c r="B1872" s="1" t="s">
        <v>1839</v>
      </c>
      <c r="C1872" s="1" t="s">
        <v>20</v>
      </c>
      <c r="D1872" s="1">
        <v>607</v>
      </c>
      <c r="E1872" s="1" t="s">
        <v>21</v>
      </c>
      <c r="F1872" s="1" t="s">
        <v>22</v>
      </c>
      <c r="G1872" s="1">
        <v>263</v>
      </c>
      <c r="H1872" s="2">
        <v>1.7000000000000001E-13</v>
      </c>
      <c r="I1872" s="1">
        <v>51.6</v>
      </c>
      <c r="J1872" s="1">
        <v>0</v>
      </c>
      <c r="K1872" s="1">
        <v>1</v>
      </c>
      <c r="L1872" s="1">
        <v>1</v>
      </c>
      <c r="M1872" s="2">
        <v>1.4E-14</v>
      </c>
      <c r="N1872" s="2">
        <v>2.8999999999999998E-13</v>
      </c>
      <c r="O1872" s="1">
        <v>50.8</v>
      </c>
      <c r="P1872" s="1">
        <v>0</v>
      </c>
      <c r="Q1872" s="1">
        <v>6</v>
      </c>
      <c r="R1872" s="1">
        <v>89</v>
      </c>
      <c r="S1872" s="1">
        <v>514</v>
      </c>
      <c r="T1872" s="1">
        <v>595</v>
      </c>
      <c r="U1872" s="1">
        <v>509</v>
      </c>
      <c r="V1872" s="1">
        <v>603</v>
      </c>
      <c r="W1872" s="1">
        <v>0.93</v>
      </c>
      <c r="X1872" s="1">
        <v>31.939163499999999</v>
      </c>
    </row>
    <row r="1873" spans="2:24" x14ac:dyDescent="0.3">
      <c r="B1873" s="1" t="s">
        <v>1840</v>
      </c>
      <c r="C1873" s="1" t="s">
        <v>20</v>
      </c>
      <c r="D1873" s="1">
        <v>718</v>
      </c>
      <c r="E1873" s="1" t="s">
        <v>21</v>
      </c>
      <c r="F1873" s="1" t="s">
        <v>22</v>
      </c>
      <c r="G1873" s="1">
        <v>263</v>
      </c>
      <c r="H1873" s="2">
        <v>2.4E-2</v>
      </c>
      <c r="I1873" s="1">
        <v>15</v>
      </c>
      <c r="J1873" s="1">
        <v>0.1</v>
      </c>
      <c r="K1873" s="1">
        <v>1</v>
      </c>
      <c r="L1873" s="1">
        <v>1</v>
      </c>
      <c r="M1873" s="1">
        <v>1.7000000000000001E-2</v>
      </c>
      <c r="N1873" s="1">
        <v>0.34</v>
      </c>
      <c r="O1873" s="1">
        <v>11.3</v>
      </c>
      <c r="P1873" s="1">
        <v>0</v>
      </c>
      <c r="Q1873" s="1">
        <v>69</v>
      </c>
      <c r="R1873" s="1">
        <v>152</v>
      </c>
      <c r="S1873" s="1">
        <v>336</v>
      </c>
      <c r="T1873" s="1">
        <v>418</v>
      </c>
      <c r="U1873" s="1">
        <v>298</v>
      </c>
      <c r="V1873" s="1">
        <v>434</v>
      </c>
      <c r="W1873" s="1">
        <v>0.79</v>
      </c>
      <c r="X1873" s="1">
        <v>31.939163499999999</v>
      </c>
    </row>
    <row r="1874" spans="2:24" x14ac:dyDescent="0.3">
      <c r="B1874" s="1" t="s">
        <v>1790</v>
      </c>
      <c r="C1874" s="1" t="s">
        <v>20</v>
      </c>
      <c r="D1874" s="1">
        <v>546</v>
      </c>
      <c r="E1874" s="1" t="s">
        <v>21</v>
      </c>
      <c r="F1874" s="1" t="s">
        <v>22</v>
      </c>
      <c r="G1874" s="1">
        <v>263</v>
      </c>
      <c r="H1874" s="2">
        <v>3.1000000000000001E-12</v>
      </c>
      <c r="I1874" s="1">
        <v>47.5</v>
      </c>
      <c r="J1874" s="1">
        <v>0.4</v>
      </c>
      <c r="K1874" s="1">
        <v>2</v>
      </c>
      <c r="L1874" s="1">
        <v>2</v>
      </c>
      <c r="M1874" s="1">
        <v>5.5999999999999995E-4</v>
      </c>
      <c r="N1874" s="1">
        <v>1.0999999999999999E-2</v>
      </c>
      <c r="O1874" s="1">
        <v>16.100000000000001</v>
      </c>
      <c r="P1874" s="1">
        <v>0</v>
      </c>
      <c r="Q1874" s="1">
        <v>177</v>
      </c>
      <c r="R1874" s="1">
        <v>259</v>
      </c>
      <c r="S1874" s="1">
        <v>430</v>
      </c>
      <c r="T1874" s="1">
        <v>513</v>
      </c>
      <c r="U1874" s="1">
        <v>412</v>
      </c>
      <c r="V1874" s="1">
        <v>515</v>
      </c>
      <c r="W1874" s="1">
        <v>0.72</v>
      </c>
      <c r="X1874" s="1">
        <v>31.55893536</v>
      </c>
    </row>
    <row r="1875" spans="2:24" x14ac:dyDescent="0.3">
      <c r="B1875" s="1" t="s">
        <v>1791</v>
      </c>
      <c r="C1875" s="1" t="s">
        <v>20</v>
      </c>
      <c r="D1875" s="1">
        <v>609</v>
      </c>
      <c r="E1875" s="1" t="s">
        <v>21</v>
      </c>
      <c r="F1875" s="1" t="s">
        <v>22</v>
      </c>
      <c r="G1875" s="1">
        <v>263</v>
      </c>
      <c r="H1875" s="2">
        <v>4.2999999999999999E-12</v>
      </c>
      <c r="I1875" s="1">
        <v>47</v>
      </c>
      <c r="J1875" s="1">
        <v>0.4</v>
      </c>
      <c r="K1875" s="1">
        <v>2</v>
      </c>
      <c r="L1875" s="1">
        <v>2</v>
      </c>
      <c r="M1875" s="1">
        <v>6.6E-4</v>
      </c>
      <c r="N1875" s="1">
        <v>1.2999999999999999E-2</v>
      </c>
      <c r="O1875" s="1">
        <v>15.9</v>
      </c>
      <c r="P1875" s="1">
        <v>0</v>
      </c>
      <c r="Q1875" s="1">
        <v>177</v>
      </c>
      <c r="R1875" s="1">
        <v>259</v>
      </c>
      <c r="S1875" s="1">
        <v>493</v>
      </c>
      <c r="T1875" s="1">
        <v>576</v>
      </c>
      <c r="U1875" s="1">
        <v>475</v>
      </c>
      <c r="V1875" s="1">
        <v>578</v>
      </c>
      <c r="W1875" s="1">
        <v>0.72</v>
      </c>
      <c r="X1875" s="1">
        <v>31.55893536</v>
      </c>
    </row>
    <row r="1876" spans="2:24" x14ac:dyDescent="0.3">
      <c r="B1876" s="1" t="s">
        <v>1793</v>
      </c>
      <c r="C1876" s="1" t="s">
        <v>20</v>
      </c>
      <c r="D1876" s="1">
        <v>657</v>
      </c>
      <c r="E1876" s="1" t="s">
        <v>21</v>
      </c>
      <c r="F1876" s="1" t="s">
        <v>22</v>
      </c>
      <c r="G1876" s="1">
        <v>263</v>
      </c>
      <c r="H1876" s="2">
        <v>4.9999999999999997E-12</v>
      </c>
      <c r="I1876" s="1">
        <v>46.8</v>
      </c>
      <c r="J1876" s="1">
        <v>0.4</v>
      </c>
      <c r="K1876" s="1">
        <v>2</v>
      </c>
      <c r="L1876" s="1">
        <v>2</v>
      </c>
      <c r="M1876" s="1">
        <v>7.2999999999999996E-4</v>
      </c>
      <c r="N1876" s="1">
        <v>1.4999999999999999E-2</v>
      </c>
      <c r="O1876" s="1">
        <v>15.7</v>
      </c>
      <c r="P1876" s="1">
        <v>0</v>
      </c>
      <c r="Q1876" s="1">
        <v>177</v>
      </c>
      <c r="R1876" s="1">
        <v>259</v>
      </c>
      <c r="S1876" s="1">
        <v>541</v>
      </c>
      <c r="T1876" s="1">
        <v>624</v>
      </c>
      <c r="U1876" s="1">
        <v>523</v>
      </c>
      <c r="V1876" s="1">
        <v>626</v>
      </c>
      <c r="W1876" s="1">
        <v>0.72</v>
      </c>
      <c r="X1876" s="1">
        <v>31.55893536</v>
      </c>
    </row>
    <row r="1877" spans="2:24" x14ac:dyDescent="0.3">
      <c r="B1877" s="1" t="s">
        <v>1794</v>
      </c>
      <c r="C1877" s="1" t="s">
        <v>20</v>
      </c>
      <c r="D1877" s="1">
        <v>657</v>
      </c>
      <c r="E1877" s="1" t="s">
        <v>21</v>
      </c>
      <c r="F1877" s="1" t="s">
        <v>22</v>
      </c>
      <c r="G1877" s="1">
        <v>263</v>
      </c>
      <c r="H1877" s="2">
        <v>4.9999999999999997E-12</v>
      </c>
      <c r="I1877" s="1">
        <v>46.8</v>
      </c>
      <c r="J1877" s="1">
        <v>0.4</v>
      </c>
      <c r="K1877" s="1">
        <v>2</v>
      </c>
      <c r="L1877" s="1">
        <v>2</v>
      </c>
      <c r="M1877" s="1">
        <v>7.2999999999999996E-4</v>
      </c>
      <c r="N1877" s="1">
        <v>1.4999999999999999E-2</v>
      </c>
      <c r="O1877" s="1">
        <v>15.7</v>
      </c>
      <c r="P1877" s="1">
        <v>0</v>
      </c>
      <c r="Q1877" s="1">
        <v>177</v>
      </c>
      <c r="R1877" s="1">
        <v>259</v>
      </c>
      <c r="S1877" s="1">
        <v>541</v>
      </c>
      <c r="T1877" s="1">
        <v>624</v>
      </c>
      <c r="U1877" s="1">
        <v>523</v>
      </c>
      <c r="V1877" s="1">
        <v>626</v>
      </c>
      <c r="W1877" s="1">
        <v>0.72</v>
      </c>
      <c r="X1877" s="1">
        <v>31.55893536</v>
      </c>
    </row>
    <row r="1878" spans="2:24" x14ac:dyDescent="0.3">
      <c r="B1878" s="1" t="s">
        <v>1843</v>
      </c>
      <c r="C1878" s="1" t="s">
        <v>20</v>
      </c>
      <c r="D1878" s="1">
        <v>659</v>
      </c>
      <c r="E1878" s="1" t="s">
        <v>21</v>
      </c>
      <c r="F1878" s="1" t="s">
        <v>22</v>
      </c>
      <c r="G1878" s="1">
        <v>263</v>
      </c>
      <c r="H1878" s="2">
        <v>1.6999999999999999E-3</v>
      </c>
      <c r="I1878" s="1">
        <v>18.8</v>
      </c>
      <c r="J1878" s="1">
        <v>0</v>
      </c>
      <c r="K1878" s="1">
        <v>2</v>
      </c>
      <c r="L1878" s="1">
        <v>2</v>
      </c>
      <c r="M1878" s="1">
        <v>7.3000000000000001E-3</v>
      </c>
      <c r="N1878" s="1">
        <v>0.15</v>
      </c>
      <c r="O1878" s="1">
        <v>12.5</v>
      </c>
      <c r="P1878" s="1">
        <v>0</v>
      </c>
      <c r="Q1878" s="1">
        <v>71</v>
      </c>
      <c r="R1878" s="1">
        <v>153</v>
      </c>
      <c r="S1878" s="1">
        <v>321</v>
      </c>
      <c r="T1878" s="1">
        <v>402</v>
      </c>
      <c r="U1878" s="1">
        <v>294</v>
      </c>
      <c r="V1878" s="1">
        <v>418</v>
      </c>
      <c r="W1878" s="1">
        <v>0.74</v>
      </c>
      <c r="X1878" s="1">
        <v>31.55893536</v>
      </c>
    </row>
    <row r="1879" spans="2:24" x14ac:dyDescent="0.3">
      <c r="B1879" s="1" t="s">
        <v>1845</v>
      </c>
      <c r="C1879" s="1" t="s">
        <v>20</v>
      </c>
      <c r="D1879" s="1">
        <v>826</v>
      </c>
      <c r="E1879" s="1" t="s">
        <v>21</v>
      </c>
      <c r="F1879" s="1" t="s">
        <v>22</v>
      </c>
      <c r="G1879" s="1">
        <v>263</v>
      </c>
      <c r="H1879" s="2">
        <v>3.6999999999999998E-2</v>
      </c>
      <c r="I1879" s="1">
        <v>14.4</v>
      </c>
      <c r="J1879" s="1">
        <v>0</v>
      </c>
      <c r="K1879" s="1">
        <v>1</v>
      </c>
      <c r="L1879" s="1">
        <v>1</v>
      </c>
      <c r="M1879" s="1">
        <v>1.2999999999999999E-2</v>
      </c>
      <c r="N1879" s="1">
        <v>0.26</v>
      </c>
      <c r="O1879" s="1">
        <v>11.6</v>
      </c>
      <c r="P1879" s="1">
        <v>0</v>
      </c>
      <c r="Q1879" s="1">
        <v>72</v>
      </c>
      <c r="R1879" s="1">
        <v>154</v>
      </c>
      <c r="S1879" s="1">
        <v>380</v>
      </c>
      <c r="T1879" s="1">
        <v>478</v>
      </c>
      <c r="U1879" s="1">
        <v>355</v>
      </c>
      <c r="V1879" s="1">
        <v>487</v>
      </c>
      <c r="W1879" s="1">
        <v>0.75</v>
      </c>
      <c r="X1879" s="1">
        <v>31.55893536</v>
      </c>
    </row>
    <row r="1880" spans="2:24" x14ac:dyDescent="0.3">
      <c r="B1880" s="1" t="s">
        <v>1847</v>
      </c>
      <c r="C1880" s="1" t="s">
        <v>20</v>
      </c>
      <c r="D1880" s="1">
        <v>138</v>
      </c>
      <c r="E1880" s="1" t="s">
        <v>21</v>
      </c>
      <c r="F1880" s="1" t="s">
        <v>22</v>
      </c>
      <c r="G1880" s="1">
        <v>263</v>
      </c>
      <c r="H1880" s="2">
        <v>2.7E-20</v>
      </c>
      <c r="I1880" s="1">
        <v>73.900000000000006</v>
      </c>
      <c r="J1880" s="1">
        <v>0.3</v>
      </c>
      <c r="K1880" s="1">
        <v>2</v>
      </c>
      <c r="L1880" s="1">
        <v>2</v>
      </c>
      <c r="M1880" s="2">
        <v>7.4999999999999998E-20</v>
      </c>
      <c r="N1880" s="2">
        <v>1.4999999999999999E-18</v>
      </c>
      <c r="O1880" s="1">
        <v>68.099999999999994</v>
      </c>
      <c r="P1880" s="1">
        <v>0</v>
      </c>
      <c r="Q1880" s="1">
        <v>98</v>
      </c>
      <c r="R1880" s="1">
        <v>178</v>
      </c>
      <c r="S1880" s="1">
        <v>48</v>
      </c>
      <c r="T1880" s="1">
        <v>133</v>
      </c>
      <c r="U1880" s="1">
        <v>39</v>
      </c>
      <c r="V1880" s="1">
        <v>137</v>
      </c>
      <c r="W1880" s="1">
        <v>0.85</v>
      </c>
      <c r="X1880" s="1">
        <v>30.798479090000001</v>
      </c>
    </row>
    <row r="1881" spans="2:24" x14ac:dyDescent="0.3">
      <c r="B1881" s="1" t="s">
        <v>1688</v>
      </c>
      <c r="C1881" s="1" t="s">
        <v>20</v>
      </c>
      <c r="D1881" s="1">
        <v>487</v>
      </c>
      <c r="E1881" s="1" t="s">
        <v>21</v>
      </c>
      <c r="F1881" s="1" t="s">
        <v>22</v>
      </c>
      <c r="G1881" s="1">
        <v>263</v>
      </c>
      <c r="H1881" s="2">
        <v>8.1000000000000005E-57</v>
      </c>
      <c r="I1881" s="1">
        <v>193.6</v>
      </c>
      <c r="J1881" s="1">
        <v>0</v>
      </c>
      <c r="K1881" s="1">
        <v>2</v>
      </c>
      <c r="L1881" s="1">
        <v>2</v>
      </c>
      <c r="M1881" s="2">
        <v>1.1E-13</v>
      </c>
      <c r="N1881" s="2">
        <v>2.1999999999999999E-12</v>
      </c>
      <c r="O1881" s="1">
        <v>48</v>
      </c>
      <c r="P1881" s="1">
        <v>0</v>
      </c>
      <c r="Q1881" s="1">
        <v>184</v>
      </c>
      <c r="R1881" s="1">
        <v>263</v>
      </c>
      <c r="S1881" s="1">
        <v>197</v>
      </c>
      <c r="T1881" s="1">
        <v>268</v>
      </c>
      <c r="U1881" s="1">
        <v>195</v>
      </c>
      <c r="V1881" s="1">
        <v>268</v>
      </c>
      <c r="W1881" s="1">
        <v>0.88</v>
      </c>
      <c r="X1881" s="1">
        <v>30.418250950000001</v>
      </c>
    </row>
    <row r="1882" spans="2:24" x14ac:dyDescent="0.3">
      <c r="B1882" s="1" t="s">
        <v>1709</v>
      </c>
      <c r="C1882" s="1" t="s">
        <v>20</v>
      </c>
      <c r="D1882" s="1">
        <v>757</v>
      </c>
      <c r="E1882" s="1" t="s">
        <v>21</v>
      </c>
      <c r="F1882" s="1" t="s">
        <v>22</v>
      </c>
      <c r="G1882" s="1">
        <v>263</v>
      </c>
      <c r="H1882" s="2">
        <v>1.1E-32</v>
      </c>
      <c r="I1882" s="1">
        <v>114.5</v>
      </c>
      <c r="J1882" s="1">
        <v>0</v>
      </c>
      <c r="K1882" s="1">
        <v>2</v>
      </c>
      <c r="L1882" s="1">
        <v>2</v>
      </c>
      <c r="M1882" s="1">
        <v>2.4</v>
      </c>
      <c r="N1882" s="1">
        <v>48</v>
      </c>
      <c r="O1882" s="1">
        <v>4.2</v>
      </c>
      <c r="P1882" s="1">
        <v>0</v>
      </c>
      <c r="Q1882" s="1">
        <v>177</v>
      </c>
      <c r="R1882" s="1">
        <v>256</v>
      </c>
      <c r="S1882" s="1">
        <v>660</v>
      </c>
      <c r="T1882" s="1">
        <v>742</v>
      </c>
      <c r="U1882" s="1">
        <v>653</v>
      </c>
      <c r="V1882" s="1">
        <v>747</v>
      </c>
      <c r="W1882" s="1">
        <v>0.64</v>
      </c>
      <c r="X1882" s="1">
        <v>30.418250950000001</v>
      </c>
    </row>
    <row r="1883" spans="2:24" x14ac:dyDescent="0.3">
      <c r="B1883" s="1" t="s">
        <v>1816</v>
      </c>
      <c r="C1883" s="1" t="s">
        <v>20</v>
      </c>
      <c r="D1883" s="1">
        <v>1659</v>
      </c>
      <c r="E1883" s="1" t="s">
        <v>21</v>
      </c>
      <c r="F1883" s="1" t="s">
        <v>22</v>
      </c>
      <c r="G1883" s="1">
        <v>263</v>
      </c>
      <c r="H1883" s="2">
        <v>9.7000000000000006E-15</v>
      </c>
      <c r="I1883" s="1">
        <v>55.7</v>
      </c>
      <c r="J1883" s="1">
        <v>0</v>
      </c>
      <c r="K1883" s="1">
        <v>1</v>
      </c>
      <c r="L1883" s="1">
        <v>2</v>
      </c>
      <c r="M1883" s="2">
        <v>8.3000000000000003E-10</v>
      </c>
      <c r="N1883" s="2">
        <v>1.7E-8</v>
      </c>
      <c r="O1883" s="1">
        <v>35.200000000000003</v>
      </c>
      <c r="P1883" s="1">
        <v>0</v>
      </c>
      <c r="Q1883" s="1">
        <v>53</v>
      </c>
      <c r="R1883" s="1">
        <v>132</v>
      </c>
      <c r="S1883" s="1">
        <v>205</v>
      </c>
      <c r="T1883" s="1">
        <v>285</v>
      </c>
      <c r="U1883" s="1">
        <v>197</v>
      </c>
      <c r="V1883" s="1">
        <v>293</v>
      </c>
      <c r="W1883" s="1">
        <v>0.9</v>
      </c>
      <c r="X1883" s="1">
        <v>30.418250950000001</v>
      </c>
    </row>
    <row r="1884" spans="2:24" x14ac:dyDescent="0.3">
      <c r="B1884" s="1" t="s">
        <v>1849</v>
      </c>
      <c r="C1884" s="1" t="s">
        <v>20</v>
      </c>
      <c r="D1884" s="1">
        <v>696</v>
      </c>
      <c r="E1884" s="1" t="s">
        <v>21</v>
      </c>
      <c r="F1884" s="1" t="s">
        <v>22</v>
      </c>
      <c r="G1884" s="1">
        <v>263</v>
      </c>
      <c r="H1884" s="2">
        <v>2.8000000000000001E-2</v>
      </c>
      <c r="I1884" s="1">
        <v>14.8</v>
      </c>
      <c r="J1884" s="1">
        <v>0</v>
      </c>
      <c r="K1884" s="1">
        <v>1</v>
      </c>
      <c r="L1884" s="1">
        <v>1</v>
      </c>
      <c r="M1884" s="1">
        <v>2.8E-3</v>
      </c>
      <c r="N1884" s="1">
        <v>5.6000000000000001E-2</v>
      </c>
      <c r="O1884" s="1">
        <v>13.8</v>
      </c>
      <c r="P1884" s="1">
        <v>0</v>
      </c>
      <c r="Q1884" s="1">
        <v>85</v>
      </c>
      <c r="R1884" s="1">
        <v>164</v>
      </c>
      <c r="S1884" s="1">
        <v>511</v>
      </c>
      <c r="T1884" s="1">
        <v>593</v>
      </c>
      <c r="U1884" s="1">
        <v>501</v>
      </c>
      <c r="V1884" s="1">
        <v>632</v>
      </c>
      <c r="W1884" s="1">
        <v>0.84</v>
      </c>
      <c r="X1884" s="1">
        <v>30.418250950000001</v>
      </c>
    </row>
    <row r="1885" spans="2:24" x14ac:dyDescent="0.3">
      <c r="B1885" s="1" t="s">
        <v>1850</v>
      </c>
      <c r="C1885" s="1" t="s">
        <v>20</v>
      </c>
      <c r="D1885" s="1">
        <v>528</v>
      </c>
      <c r="E1885" s="1" t="s">
        <v>21</v>
      </c>
      <c r="F1885" s="1" t="s">
        <v>22</v>
      </c>
      <c r="G1885" s="1">
        <v>263</v>
      </c>
      <c r="H1885" s="2">
        <v>3.1999999999999999E-5</v>
      </c>
      <c r="I1885" s="1">
        <v>24.5</v>
      </c>
      <c r="J1885" s="1">
        <v>0.1</v>
      </c>
      <c r="K1885" s="1">
        <v>1</v>
      </c>
      <c r="L1885" s="1">
        <v>1</v>
      </c>
      <c r="M1885" s="2">
        <v>3.4000000000000001E-6</v>
      </c>
      <c r="N1885" s="2">
        <v>6.8999999999999997E-5</v>
      </c>
      <c r="O1885" s="1">
        <v>23.4</v>
      </c>
      <c r="P1885" s="1">
        <v>0</v>
      </c>
      <c r="Q1885" s="1">
        <v>41</v>
      </c>
      <c r="R1885" s="1">
        <v>116</v>
      </c>
      <c r="S1885" s="1">
        <v>303</v>
      </c>
      <c r="T1885" s="1">
        <v>377</v>
      </c>
      <c r="U1885" s="1">
        <v>271</v>
      </c>
      <c r="V1885" s="1">
        <v>409</v>
      </c>
      <c r="W1885" s="1">
        <v>0.84</v>
      </c>
      <c r="X1885" s="1">
        <v>28.897338399999999</v>
      </c>
    </row>
    <row r="1886" spans="2:24" x14ac:dyDescent="0.3">
      <c r="B1886" s="1" t="s">
        <v>1798</v>
      </c>
      <c r="C1886" s="1" t="s">
        <v>20</v>
      </c>
      <c r="D1886" s="1">
        <v>975</v>
      </c>
      <c r="E1886" s="1" t="s">
        <v>21</v>
      </c>
      <c r="F1886" s="1" t="s">
        <v>22</v>
      </c>
      <c r="G1886" s="1">
        <v>263</v>
      </c>
      <c r="H1886" s="2">
        <v>4.5999999999999996E-13</v>
      </c>
      <c r="I1886" s="1">
        <v>50.2</v>
      </c>
      <c r="J1886" s="1">
        <v>0.3</v>
      </c>
      <c r="K1886" s="1">
        <v>1</v>
      </c>
      <c r="L1886" s="1">
        <v>2</v>
      </c>
      <c r="M1886" s="2">
        <v>1.7999999999999999E-6</v>
      </c>
      <c r="N1886" s="2">
        <v>3.8000000000000002E-5</v>
      </c>
      <c r="O1886" s="1">
        <v>24.2</v>
      </c>
      <c r="P1886" s="1">
        <v>0.1</v>
      </c>
      <c r="Q1886" s="1">
        <v>43</v>
      </c>
      <c r="R1886" s="1">
        <v>117</v>
      </c>
      <c r="S1886" s="1">
        <v>743</v>
      </c>
      <c r="T1886" s="1">
        <v>814</v>
      </c>
      <c r="U1886" s="1">
        <v>717</v>
      </c>
      <c r="V1886" s="1">
        <v>820</v>
      </c>
      <c r="W1886" s="1">
        <v>0.88</v>
      </c>
      <c r="X1886" s="1">
        <v>28.51711027</v>
      </c>
    </row>
    <row r="1887" spans="2:24" x14ac:dyDescent="0.3">
      <c r="B1887" s="1" t="s">
        <v>1814</v>
      </c>
      <c r="C1887" s="1" t="s">
        <v>20</v>
      </c>
      <c r="D1887" s="1">
        <v>778</v>
      </c>
      <c r="E1887" s="1" t="s">
        <v>21</v>
      </c>
      <c r="F1887" s="1" t="s">
        <v>22</v>
      </c>
      <c r="G1887" s="1">
        <v>263</v>
      </c>
      <c r="H1887" s="2">
        <v>1.6E-27</v>
      </c>
      <c r="I1887" s="1">
        <v>97.6</v>
      </c>
      <c r="J1887" s="1">
        <v>0</v>
      </c>
      <c r="K1887" s="1">
        <v>2</v>
      </c>
      <c r="L1887" s="1">
        <v>2</v>
      </c>
      <c r="M1887" s="2">
        <v>1.9E-13</v>
      </c>
      <c r="N1887" s="2">
        <v>3.8E-12</v>
      </c>
      <c r="O1887" s="1">
        <v>47.2</v>
      </c>
      <c r="P1887" s="1">
        <v>0</v>
      </c>
      <c r="Q1887" s="1">
        <v>125</v>
      </c>
      <c r="R1887" s="1">
        <v>198</v>
      </c>
      <c r="S1887" s="1">
        <v>587</v>
      </c>
      <c r="T1887" s="1">
        <v>663</v>
      </c>
      <c r="U1887" s="1">
        <v>584</v>
      </c>
      <c r="V1887" s="1">
        <v>727</v>
      </c>
      <c r="W1887" s="1">
        <v>0.86</v>
      </c>
      <c r="X1887" s="1">
        <v>28.13688213</v>
      </c>
    </row>
    <row r="1888" spans="2:24" x14ac:dyDescent="0.3">
      <c r="B1888" s="1" t="s">
        <v>1851</v>
      </c>
      <c r="C1888" s="1" t="s">
        <v>20</v>
      </c>
      <c r="D1888" s="1">
        <v>181</v>
      </c>
      <c r="E1888" s="1" t="s">
        <v>21</v>
      </c>
      <c r="F1888" s="1" t="s">
        <v>22</v>
      </c>
      <c r="G1888" s="1">
        <v>263</v>
      </c>
      <c r="H1888" s="2">
        <v>7.0000000000000001E-12</v>
      </c>
      <c r="I1888" s="1">
        <v>46.3</v>
      </c>
      <c r="J1888" s="1">
        <v>0</v>
      </c>
      <c r="K1888" s="1">
        <v>1</v>
      </c>
      <c r="L1888" s="1">
        <v>1</v>
      </c>
      <c r="M1888" s="2">
        <v>3.5000000000000002E-13</v>
      </c>
      <c r="N1888" s="2">
        <v>7.1E-12</v>
      </c>
      <c r="O1888" s="1">
        <v>46.3</v>
      </c>
      <c r="P1888" s="1">
        <v>0</v>
      </c>
      <c r="Q1888" s="1">
        <v>126</v>
      </c>
      <c r="R1888" s="1">
        <v>198</v>
      </c>
      <c r="S1888" s="1">
        <v>2</v>
      </c>
      <c r="T1888" s="1">
        <v>81</v>
      </c>
      <c r="U1888" s="1">
        <v>1</v>
      </c>
      <c r="V1888" s="1">
        <v>157</v>
      </c>
      <c r="W1888" s="1">
        <v>0.84</v>
      </c>
      <c r="X1888" s="1">
        <v>27.75665399</v>
      </c>
    </row>
    <row r="1889" spans="2:24" x14ac:dyDescent="0.3">
      <c r="B1889" s="1" t="s">
        <v>1852</v>
      </c>
      <c r="C1889" s="1" t="s">
        <v>20</v>
      </c>
      <c r="D1889" s="1">
        <v>163</v>
      </c>
      <c r="E1889" s="1" t="s">
        <v>21</v>
      </c>
      <c r="F1889" s="1" t="s">
        <v>22</v>
      </c>
      <c r="G1889" s="1">
        <v>263</v>
      </c>
      <c r="H1889" s="2">
        <v>1.5E-9</v>
      </c>
      <c r="I1889" s="1">
        <v>38.6</v>
      </c>
      <c r="J1889" s="1">
        <v>0</v>
      </c>
      <c r="K1889" s="1">
        <v>1</v>
      </c>
      <c r="L1889" s="1">
        <v>1</v>
      </c>
      <c r="M1889" s="2">
        <v>1.2999999999999999E-10</v>
      </c>
      <c r="N1889" s="2">
        <v>2.7000000000000002E-9</v>
      </c>
      <c r="O1889" s="1">
        <v>37.799999999999997</v>
      </c>
      <c r="P1889" s="1">
        <v>0</v>
      </c>
      <c r="Q1889" s="1">
        <v>74</v>
      </c>
      <c r="R1889" s="1">
        <v>146</v>
      </c>
      <c r="S1889" s="1">
        <v>23</v>
      </c>
      <c r="T1889" s="1">
        <v>98</v>
      </c>
      <c r="U1889" s="1">
        <v>9</v>
      </c>
      <c r="V1889" s="1">
        <v>110</v>
      </c>
      <c r="W1889" s="1">
        <v>0.85</v>
      </c>
      <c r="X1889" s="1">
        <v>27.75665399</v>
      </c>
    </row>
    <row r="1890" spans="2:24" x14ac:dyDescent="0.3">
      <c r="B1890" s="1" t="s">
        <v>1853</v>
      </c>
      <c r="C1890" s="1" t="s">
        <v>20</v>
      </c>
      <c r="D1890" s="1">
        <v>460</v>
      </c>
      <c r="E1890" s="1" t="s">
        <v>21</v>
      </c>
      <c r="F1890" s="1" t="s">
        <v>22</v>
      </c>
      <c r="G1890" s="1">
        <v>263</v>
      </c>
      <c r="H1890" s="2">
        <v>9.0999999999999998E-2</v>
      </c>
      <c r="I1890" s="1">
        <v>13.1</v>
      </c>
      <c r="J1890" s="1">
        <v>0</v>
      </c>
      <c r="K1890" s="1">
        <v>1</v>
      </c>
      <c r="L1890" s="1">
        <v>1</v>
      </c>
      <c r="M1890" s="1">
        <v>8.6E-3</v>
      </c>
      <c r="N1890" s="1">
        <v>0.18</v>
      </c>
      <c r="O1890" s="1">
        <v>12.2</v>
      </c>
      <c r="P1890" s="1">
        <v>0</v>
      </c>
      <c r="Q1890" s="1">
        <v>187</v>
      </c>
      <c r="R1890" s="1">
        <v>259</v>
      </c>
      <c r="S1890" s="1">
        <v>32</v>
      </c>
      <c r="T1890" s="1">
        <v>111</v>
      </c>
      <c r="U1890" s="1">
        <v>29</v>
      </c>
      <c r="V1890" s="1">
        <v>114</v>
      </c>
      <c r="W1890" s="1">
        <v>0.65</v>
      </c>
      <c r="X1890" s="1">
        <v>27.75665399</v>
      </c>
    </row>
    <row r="1891" spans="2:24" x14ac:dyDescent="0.3">
      <c r="B1891" s="1" t="s">
        <v>1854</v>
      </c>
      <c r="C1891" s="1" t="s">
        <v>20</v>
      </c>
      <c r="D1891" s="1">
        <v>119</v>
      </c>
      <c r="E1891" s="1" t="s">
        <v>21</v>
      </c>
      <c r="F1891" s="1" t="s">
        <v>22</v>
      </c>
      <c r="G1891" s="1">
        <v>263</v>
      </c>
      <c r="H1891" s="2">
        <v>1.4999999999999999E-13</v>
      </c>
      <c r="I1891" s="1">
        <v>51.8</v>
      </c>
      <c r="J1891" s="1">
        <v>0</v>
      </c>
      <c r="K1891" s="1">
        <v>1</v>
      </c>
      <c r="L1891" s="1">
        <v>1</v>
      </c>
      <c r="M1891" s="2">
        <v>7.8000000000000005E-15</v>
      </c>
      <c r="N1891" s="2">
        <v>1.6E-13</v>
      </c>
      <c r="O1891" s="1">
        <v>51.7</v>
      </c>
      <c r="P1891" s="1">
        <v>0</v>
      </c>
      <c r="Q1891" s="1">
        <v>107</v>
      </c>
      <c r="R1891" s="1">
        <v>178</v>
      </c>
      <c r="S1891" s="1">
        <v>36</v>
      </c>
      <c r="T1891" s="1">
        <v>113</v>
      </c>
      <c r="U1891" s="1">
        <v>16</v>
      </c>
      <c r="V1891" s="1">
        <v>118</v>
      </c>
      <c r="W1891" s="1">
        <v>0.84</v>
      </c>
      <c r="X1891" s="1">
        <v>27.376425860000001</v>
      </c>
    </row>
    <row r="1892" spans="2:24" x14ac:dyDescent="0.3">
      <c r="B1892" s="1" t="s">
        <v>1855</v>
      </c>
      <c r="C1892" s="1" t="s">
        <v>20</v>
      </c>
      <c r="D1892" s="1">
        <v>104</v>
      </c>
      <c r="E1892" s="1" t="s">
        <v>21</v>
      </c>
      <c r="F1892" s="1" t="s">
        <v>22</v>
      </c>
      <c r="G1892" s="1">
        <v>263</v>
      </c>
      <c r="H1892" s="2">
        <v>1.7999999999999999E-13</v>
      </c>
      <c r="I1892" s="1">
        <v>51.5</v>
      </c>
      <c r="J1892" s="1">
        <v>0</v>
      </c>
      <c r="K1892" s="1">
        <v>1</v>
      </c>
      <c r="L1892" s="1">
        <v>1</v>
      </c>
      <c r="M1892" s="2">
        <v>9.5000000000000005E-15</v>
      </c>
      <c r="N1892" s="2">
        <v>1.9E-13</v>
      </c>
      <c r="O1892" s="1">
        <v>51.4</v>
      </c>
      <c r="P1892" s="1">
        <v>0</v>
      </c>
      <c r="Q1892" s="1">
        <v>99</v>
      </c>
      <c r="R1892" s="1">
        <v>170</v>
      </c>
      <c r="S1892" s="1">
        <v>19</v>
      </c>
      <c r="T1892" s="1">
        <v>95</v>
      </c>
      <c r="U1892" s="1">
        <v>4</v>
      </c>
      <c r="V1892" s="1">
        <v>103</v>
      </c>
      <c r="W1892" s="1">
        <v>0.85</v>
      </c>
      <c r="X1892" s="1">
        <v>27.376425860000001</v>
      </c>
    </row>
    <row r="1893" spans="2:24" x14ac:dyDescent="0.3">
      <c r="B1893" s="1" t="s">
        <v>1733</v>
      </c>
      <c r="C1893" s="1" t="s">
        <v>20</v>
      </c>
      <c r="D1893" s="1">
        <v>397</v>
      </c>
      <c r="E1893" s="1" t="s">
        <v>21</v>
      </c>
      <c r="F1893" s="1" t="s">
        <v>22</v>
      </c>
      <c r="G1893" s="1">
        <v>263</v>
      </c>
      <c r="H1893" s="2">
        <v>1.8E-34</v>
      </c>
      <c r="I1893" s="1">
        <v>120.3</v>
      </c>
      <c r="J1893" s="1">
        <v>0</v>
      </c>
      <c r="K1893" s="1">
        <v>2</v>
      </c>
      <c r="L1893" s="1">
        <v>2</v>
      </c>
      <c r="M1893" s="2">
        <v>2.3999999999999999E-13</v>
      </c>
      <c r="N1893" s="2">
        <v>4.8999999999999997E-12</v>
      </c>
      <c r="O1893" s="1">
        <v>46.8</v>
      </c>
      <c r="P1893" s="1">
        <v>0</v>
      </c>
      <c r="Q1893" s="1">
        <v>134</v>
      </c>
      <c r="R1893" s="1">
        <v>204</v>
      </c>
      <c r="S1893" s="1">
        <v>319</v>
      </c>
      <c r="T1893" s="1">
        <v>387</v>
      </c>
      <c r="U1893" s="1">
        <v>313</v>
      </c>
      <c r="V1893" s="1">
        <v>394</v>
      </c>
      <c r="W1893" s="1">
        <v>0.88</v>
      </c>
      <c r="X1893" s="1">
        <v>26.996197720000001</v>
      </c>
    </row>
    <row r="1894" spans="2:24" x14ac:dyDescent="0.3">
      <c r="B1894" s="1" t="s">
        <v>1734</v>
      </c>
      <c r="C1894" s="1" t="s">
        <v>20</v>
      </c>
      <c r="D1894" s="1">
        <v>397</v>
      </c>
      <c r="E1894" s="1" t="s">
        <v>21</v>
      </c>
      <c r="F1894" s="1" t="s">
        <v>22</v>
      </c>
      <c r="G1894" s="1">
        <v>263</v>
      </c>
      <c r="H1894" s="2">
        <v>1.8E-34</v>
      </c>
      <c r="I1894" s="1">
        <v>120.3</v>
      </c>
      <c r="J1894" s="1">
        <v>0</v>
      </c>
      <c r="K1894" s="1">
        <v>2</v>
      </c>
      <c r="L1894" s="1">
        <v>2</v>
      </c>
      <c r="M1894" s="2">
        <v>2.3999999999999999E-13</v>
      </c>
      <c r="N1894" s="2">
        <v>4.8999999999999997E-12</v>
      </c>
      <c r="O1894" s="1">
        <v>46.8</v>
      </c>
      <c r="P1894" s="1">
        <v>0</v>
      </c>
      <c r="Q1894" s="1">
        <v>134</v>
      </c>
      <c r="R1894" s="1">
        <v>204</v>
      </c>
      <c r="S1894" s="1">
        <v>319</v>
      </c>
      <c r="T1894" s="1">
        <v>387</v>
      </c>
      <c r="U1894" s="1">
        <v>313</v>
      </c>
      <c r="V1894" s="1">
        <v>394</v>
      </c>
      <c r="W1894" s="1">
        <v>0.88</v>
      </c>
      <c r="X1894" s="1">
        <v>26.996197720000001</v>
      </c>
    </row>
    <row r="1895" spans="2:24" x14ac:dyDescent="0.3">
      <c r="B1895" s="1" t="s">
        <v>1827</v>
      </c>
      <c r="C1895" s="1" t="s">
        <v>20</v>
      </c>
      <c r="D1895" s="1">
        <v>509</v>
      </c>
      <c r="E1895" s="1" t="s">
        <v>21</v>
      </c>
      <c r="F1895" s="1" t="s">
        <v>22</v>
      </c>
      <c r="G1895" s="1">
        <v>263</v>
      </c>
      <c r="H1895" s="2">
        <v>1.5999999999999999E-23</v>
      </c>
      <c r="I1895" s="1">
        <v>84.5</v>
      </c>
      <c r="J1895" s="1">
        <v>0.1</v>
      </c>
      <c r="K1895" s="1">
        <v>2</v>
      </c>
      <c r="L1895" s="1">
        <v>3</v>
      </c>
      <c r="M1895" s="2">
        <v>8.9000000000000008E-19</v>
      </c>
      <c r="N1895" s="2">
        <v>1.8E-17</v>
      </c>
      <c r="O1895" s="1">
        <v>64.599999999999994</v>
      </c>
      <c r="P1895" s="1">
        <v>0</v>
      </c>
      <c r="Q1895" s="1">
        <v>99</v>
      </c>
      <c r="R1895" s="1">
        <v>168</v>
      </c>
      <c r="S1895" s="1">
        <v>297</v>
      </c>
      <c r="T1895" s="1">
        <v>368</v>
      </c>
      <c r="U1895" s="1">
        <v>273</v>
      </c>
      <c r="V1895" s="1">
        <v>380</v>
      </c>
      <c r="W1895" s="1">
        <v>0.91</v>
      </c>
      <c r="X1895" s="1">
        <v>26.615969580000002</v>
      </c>
    </row>
    <row r="1896" spans="2:24" x14ac:dyDescent="0.3">
      <c r="B1896" s="1" t="s">
        <v>1829</v>
      </c>
      <c r="C1896" s="1" t="s">
        <v>20</v>
      </c>
      <c r="D1896" s="1">
        <v>509</v>
      </c>
      <c r="E1896" s="1" t="s">
        <v>21</v>
      </c>
      <c r="F1896" s="1" t="s">
        <v>22</v>
      </c>
      <c r="G1896" s="1">
        <v>263</v>
      </c>
      <c r="H1896" s="2">
        <v>1.5999999999999999E-23</v>
      </c>
      <c r="I1896" s="1">
        <v>84.5</v>
      </c>
      <c r="J1896" s="1">
        <v>0.1</v>
      </c>
      <c r="K1896" s="1">
        <v>2</v>
      </c>
      <c r="L1896" s="1">
        <v>3</v>
      </c>
      <c r="M1896" s="2">
        <v>8.9000000000000008E-19</v>
      </c>
      <c r="N1896" s="2">
        <v>1.8E-17</v>
      </c>
      <c r="O1896" s="1">
        <v>64.599999999999994</v>
      </c>
      <c r="P1896" s="1">
        <v>0</v>
      </c>
      <c r="Q1896" s="1">
        <v>99</v>
      </c>
      <c r="R1896" s="1">
        <v>168</v>
      </c>
      <c r="S1896" s="1">
        <v>297</v>
      </c>
      <c r="T1896" s="1">
        <v>368</v>
      </c>
      <c r="U1896" s="1">
        <v>273</v>
      </c>
      <c r="V1896" s="1">
        <v>380</v>
      </c>
      <c r="W1896" s="1">
        <v>0.91</v>
      </c>
      <c r="X1896" s="1">
        <v>26.615969580000002</v>
      </c>
    </row>
    <row r="1897" spans="2:24" x14ac:dyDescent="0.3">
      <c r="B1897" s="1" t="s">
        <v>1856</v>
      </c>
      <c r="C1897" s="1" t="s">
        <v>20</v>
      </c>
      <c r="D1897" s="1">
        <v>360</v>
      </c>
      <c r="E1897" s="1" t="s">
        <v>21</v>
      </c>
      <c r="F1897" s="1" t="s">
        <v>22</v>
      </c>
      <c r="G1897" s="1">
        <v>263</v>
      </c>
      <c r="H1897" s="2">
        <v>5.3000000000000001E-6</v>
      </c>
      <c r="I1897" s="1">
        <v>27</v>
      </c>
      <c r="J1897" s="1">
        <v>0</v>
      </c>
      <c r="K1897" s="1">
        <v>1</v>
      </c>
      <c r="L1897" s="1">
        <v>1</v>
      </c>
      <c r="M1897" s="2">
        <v>3.9999999999999998E-7</v>
      </c>
      <c r="N1897" s="2">
        <v>8.1999999999999994E-6</v>
      </c>
      <c r="O1897" s="1">
        <v>26.4</v>
      </c>
      <c r="P1897" s="1">
        <v>0</v>
      </c>
      <c r="Q1897" s="1">
        <v>3</v>
      </c>
      <c r="R1897" s="1">
        <v>72</v>
      </c>
      <c r="S1897" s="1">
        <v>291</v>
      </c>
      <c r="T1897" s="1">
        <v>357</v>
      </c>
      <c r="U1897" s="1">
        <v>289</v>
      </c>
      <c r="V1897" s="1">
        <v>359</v>
      </c>
      <c r="W1897" s="1">
        <v>0.89</v>
      </c>
      <c r="X1897" s="1">
        <v>26.615969580000002</v>
      </c>
    </row>
    <row r="1898" spans="2:24" x14ac:dyDescent="0.3">
      <c r="B1898" s="1" t="s">
        <v>1725</v>
      </c>
      <c r="C1898" s="1" t="s">
        <v>20</v>
      </c>
      <c r="D1898" s="1">
        <v>262</v>
      </c>
      <c r="E1898" s="1" t="s">
        <v>21</v>
      </c>
      <c r="F1898" s="1" t="s">
        <v>22</v>
      </c>
      <c r="G1898" s="1">
        <v>263</v>
      </c>
      <c r="H1898" s="2">
        <v>4.5999999999999998E-29</v>
      </c>
      <c r="I1898" s="1">
        <v>102.6</v>
      </c>
      <c r="J1898" s="1">
        <v>0</v>
      </c>
      <c r="K1898" s="1">
        <v>1</v>
      </c>
      <c r="L1898" s="1">
        <v>2</v>
      </c>
      <c r="M1898" s="2">
        <v>1.2999999999999999E-10</v>
      </c>
      <c r="N1898" s="2">
        <v>2.6000000000000001E-9</v>
      </c>
      <c r="O1898" s="1">
        <v>37.9</v>
      </c>
      <c r="P1898" s="1">
        <v>0</v>
      </c>
      <c r="Q1898" s="1">
        <v>2</v>
      </c>
      <c r="R1898" s="1">
        <v>70</v>
      </c>
      <c r="S1898" s="1">
        <v>9</v>
      </c>
      <c r="T1898" s="1">
        <v>74</v>
      </c>
      <c r="U1898" s="1">
        <v>8</v>
      </c>
      <c r="V1898" s="1">
        <v>78</v>
      </c>
      <c r="W1898" s="1">
        <v>0.91</v>
      </c>
      <c r="X1898" s="1">
        <v>26.235741440000002</v>
      </c>
    </row>
    <row r="1899" spans="2:24" x14ac:dyDescent="0.3">
      <c r="B1899" s="1" t="s">
        <v>1732</v>
      </c>
      <c r="C1899" s="1" t="s">
        <v>20</v>
      </c>
      <c r="D1899" s="1">
        <v>338</v>
      </c>
      <c r="E1899" s="1" t="s">
        <v>21</v>
      </c>
      <c r="F1899" s="1" t="s">
        <v>22</v>
      </c>
      <c r="G1899" s="1">
        <v>263</v>
      </c>
      <c r="H1899" s="2">
        <v>5.6000000000000003E-39</v>
      </c>
      <c r="I1899" s="1">
        <v>135.1</v>
      </c>
      <c r="J1899" s="1">
        <v>0</v>
      </c>
      <c r="K1899" s="1">
        <v>2</v>
      </c>
      <c r="L1899" s="1">
        <v>2</v>
      </c>
      <c r="M1899" s="2">
        <v>1.8000000000000001E-15</v>
      </c>
      <c r="N1899" s="2">
        <v>3.7E-14</v>
      </c>
      <c r="O1899" s="1">
        <v>53.8</v>
      </c>
      <c r="P1899" s="1">
        <v>0</v>
      </c>
      <c r="Q1899" s="1">
        <v>136</v>
      </c>
      <c r="R1899" s="1">
        <v>203</v>
      </c>
      <c r="S1899" s="1">
        <v>252</v>
      </c>
      <c r="T1899" s="1">
        <v>317</v>
      </c>
      <c r="U1899" s="1">
        <v>242</v>
      </c>
      <c r="V1899" s="1">
        <v>331</v>
      </c>
      <c r="W1899" s="1">
        <v>0.87</v>
      </c>
      <c r="X1899" s="1">
        <v>25.855513309999999</v>
      </c>
    </row>
    <row r="1900" spans="2:24" x14ac:dyDescent="0.3">
      <c r="B1900" s="1" t="s">
        <v>1621</v>
      </c>
      <c r="C1900" s="1" t="s">
        <v>20</v>
      </c>
      <c r="D1900" s="1">
        <v>416</v>
      </c>
      <c r="E1900" s="1" t="s">
        <v>21</v>
      </c>
      <c r="F1900" s="1" t="s">
        <v>22</v>
      </c>
      <c r="G1900" s="1">
        <v>263</v>
      </c>
      <c r="H1900" s="2">
        <v>2.6999999999999999E-59</v>
      </c>
      <c r="I1900" s="1">
        <v>201.7</v>
      </c>
      <c r="J1900" s="1">
        <v>0</v>
      </c>
      <c r="K1900" s="1">
        <v>1</v>
      </c>
      <c r="L1900" s="1">
        <v>2</v>
      </c>
      <c r="M1900" s="2">
        <v>1.4999999999999999E-13</v>
      </c>
      <c r="N1900" s="2">
        <v>3.0000000000000001E-12</v>
      </c>
      <c r="O1900" s="1">
        <v>47.5</v>
      </c>
      <c r="P1900" s="1">
        <v>0.1</v>
      </c>
      <c r="Q1900" s="1">
        <v>1</v>
      </c>
      <c r="R1900" s="1">
        <v>66</v>
      </c>
      <c r="S1900" s="1">
        <v>13</v>
      </c>
      <c r="T1900" s="1">
        <v>79</v>
      </c>
      <c r="U1900" s="1">
        <v>13</v>
      </c>
      <c r="V1900" s="1">
        <v>83</v>
      </c>
      <c r="W1900" s="1">
        <v>0.95</v>
      </c>
      <c r="X1900" s="1">
        <v>25.09505703</v>
      </c>
    </row>
    <row r="1901" spans="2:24" x14ac:dyDescent="0.3">
      <c r="B1901" s="1" t="s">
        <v>1622</v>
      </c>
      <c r="C1901" s="1" t="s">
        <v>20</v>
      </c>
      <c r="D1901" s="1">
        <v>416</v>
      </c>
      <c r="E1901" s="1" t="s">
        <v>21</v>
      </c>
      <c r="F1901" s="1" t="s">
        <v>22</v>
      </c>
      <c r="G1901" s="1">
        <v>263</v>
      </c>
      <c r="H1901" s="2">
        <v>2.6999999999999999E-59</v>
      </c>
      <c r="I1901" s="1">
        <v>201.7</v>
      </c>
      <c r="J1901" s="1">
        <v>0</v>
      </c>
      <c r="K1901" s="1">
        <v>1</v>
      </c>
      <c r="L1901" s="1">
        <v>2</v>
      </c>
      <c r="M1901" s="2">
        <v>1.4999999999999999E-13</v>
      </c>
      <c r="N1901" s="2">
        <v>3.0000000000000001E-12</v>
      </c>
      <c r="O1901" s="1">
        <v>47.5</v>
      </c>
      <c r="P1901" s="1">
        <v>0.1</v>
      </c>
      <c r="Q1901" s="1">
        <v>1</v>
      </c>
      <c r="R1901" s="1">
        <v>66</v>
      </c>
      <c r="S1901" s="1">
        <v>13</v>
      </c>
      <c r="T1901" s="1">
        <v>79</v>
      </c>
      <c r="U1901" s="1">
        <v>13</v>
      </c>
      <c r="V1901" s="1">
        <v>83</v>
      </c>
      <c r="W1901" s="1">
        <v>0.95</v>
      </c>
      <c r="X1901" s="1">
        <v>25.09505703</v>
      </c>
    </row>
    <row r="1902" spans="2:24" x14ac:dyDescent="0.3">
      <c r="B1902" s="1" t="s">
        <v>1623</v>
      </c>
      <c r="C1902" s="1" t="s">
        <v>20</v>
      </c>
      <c r="D1902" s="1">
        <v>416</v>
      </c>
      <c r="E1902" s="1" t="s">
        <v>21</v>
      </c>
      <c r="F1902" s="1" t="s">
        <v>22</v>
      </c>
      <c r="G1902" s="1">
        <v>263</v>
      </c>
      <c r="H1902" s="2">
        <v>2.6999999999999999E-59</v>
      </c>
      <c r="I1902" s="1">
        <v>201.7</v>
      </c>
      <c r="J1902" s="1">
        <v>0</v>
      </c>
      <c r="K1902" s="1">
        <v>1</v>
      </c>
      <c r="L1902" s="1">
        <v>2</v>
      </c>
      <c r="M1902" s="2">
        <v>1.4999999999999999E-13</v>
      </c>
      <c r="N1902" s="2">
        <v>3.0000000000000001E-12</v>
      </c>
      <c r="O1902" s="1">
        <v>47.5</v>
      </c>
      <c r="P1902" s="1">
        <v>0.1</v>
      </c>
      <c r="Q1902" s="1">
        <v>1</v>
      </c>
      <c r="R1902" s="1">
        <v>66</v>
      </c>
      <c r="S1902" s="1">
        <v>13</v>
      </c>
      <c r="T1902" s="1">
        <v>79</v>
      </c>
      <c r="U1902" s="1">
        <v>13</v>
      </c>
      <c r="V1902" s="1">
        <v>83</v>
      </c>
      <c r="W1902" s="1">
        <v>0.95</v>
      </c>
      <c r="X1902" s="1">
        <v>25.09505703</v>
      </c>
    </row>
    <row r="1903" spans="2:24" x14ac:dyDescent="0.3">
      <c r="B1903" s="1" t="s">
        <v>1857</v>
      </c>
      <c r="C1903" s="1" t="s">
        <v>20</v>
      </c>
      <c r="D1903" s="1">
        <v>497</v>
      </c>
      <c r="E1903" s="1" t="s">
        <v>21</v>
      </c>
      <c r="F1903" s="1" t="s">
        <v>22</v>
      </c>
      <c r="G1903" s="1">
        <v>263</v>
      </c>
      <c r="H1903" s="2">
        <v>2.5000000000000001E-9</v>
      </c>
      <c r="I1903" s="1">
        <v>37.9</v>
      </c>
      <c r="J1903" s="1">
        <v>0.1</v>
      </c>
      <c r="K1903" s="1">
        <v>1</v>
      </c>
      <c r="L1903" s="1">
        <v>1</v>
      </c>
      <c r="M1903" s="2">
        <v>1.8999999999999999E-10</v>
      </c>
      <c r="N1903" s="2">
        <v>4.0000000000000002E-9</v>
      </c>
      <c r="O1903" s="1">
        <v>37.299999999999997</v>
      </c>
      <c r="P1903" s="1">
        <v>0.1</v>
      </c>
      <c r="Q1903" s="1">
        <v>4</v>
      </c>
      <c r="R1903" s="1">
        <v>69</v>
      </c>
      <c r="S1903" s="1">
        <v>411</v>
      </c>
      <c r="T1903" s="1">
        <v>472</v>
      </c>
      <c r="U1903" s="1">
        <v>409</v>
      </c>
      <c r="V1903" s="1">
        <v>478</v>
      </c>
      <c r="W1903" s="1">
        <v>0.91</v>
      </c>
      <c r="X1903" s="1">
        <v>25.09505703</v>
      </c>
    </row>
    <row r="1904" spans="2:24" x14ac:dyDescent="0.3">
      <c r="B1904" s="1" t="s">
        <v>1858</v>
      </c>
      <c r="C1904" s="1" t="s">
        <v>20</v>
      </c>
      <c r="D1904" s="1">
        <v>293</v>
      </c>
      <c r="E1904" s="1" t="s">
        <v>21</v>
      </c>
      <c r="F1904" s="1" t="s">
        <v>22</v>
      </c>
      <c r="G1904" s="1">
        <v>263</v>
      </c>
      <c r="H1904" s="2">
        <v>2.0999999999999999E-8</v>
      </c>
      <c r="I1904" s="1">
        <v>34.9</v>
      </c>
      <c r="J1904" s="1">
        <v>0.4</v>
      </c>
      <c r="K1904" s="1">
        <v>1</v>
      </c>
      <c r="L1904" s="1">
        <v>1</v>
      </c>
      <c r="M1904" s="2">
        <v>1.6999999999999999E-9</v>
      </c>
      <c r="N1904" s="2">
        <v>3.5999999999999998E-8</v>
      </c>
      <c r="O1904" s="1">
        <v>34.200000000000003</v>
      </c>
      <c r="P1904" s="1">
        <v>0.4</v>
      </c>
      <c r="Q1904" s="1">
        <v>1</v>
      </c>
      <c r="R1904" s="1">
        <v>66</v>
      </c>
      <c r="S1904" s="1">
        <v>217</v>
      </c>
      <c r="T1904" s="1">
        <v>282</v>
      </c>
      <c r="U1904" s="1">
        <v>217</v>
      </c>
      <c r="V1904" s="1">
        <v>291</v>
      </c>
      <c r="W1904" s="1">
        <v>0.94</v>
      </c>
      <c r="X1904" s="1">
        <v>25.09505703</v>
      </c>
    </row>
    <row r="1905" spans="2:24" x14ac:dyDescent="0.3">
      <c r="B1905" s="1" t="s">
        <v>1641</v>
      </c>
      <c r="C1905" s="1" t="s">
        <v>20</v>
      </c>
      <c r="D1905" s="1">
        <v>326</v>
      </c>
      <c r="E1905" s="1" t="s">
        <v>21</v>
      </c>
      <c r="F1905" s="1" t="s">
        <v>22</v>
      </c>
      <c r="G1905" s="1">
        <v>263</v>
      </c>
      <c r="H1905" s="2">
        <v>1.3E-56</v>
      </c>
      <c r="I1905" s="1">
        <v>193</v>
      </c>
      <c r="J1905" s="1">
        <v>0</v>
      </c>
      <c r="K1905" s="1">
        <v>1</v>
      </c>
      <c r="L1905" s="1">
        <v>2</v>
      </c>
      <c r="M1905" s="2">
        <v>5.2000000000000002E-9</v>
      </c>
      <c r="N1905" s="2">
        <v>1.1000000000000001E-7</v>
      </c>
      <c r="O1905" s="1">
        <v>32.6</v>
      </c>
      <c r="P1905" s="1">
        <v>0</v>
      </c>
      <c r="Q1905" s="1">
        <v>5</v>
      </c>
      <c r="R1905" s="1">
        <v>59</v>
      </c>
      <c r="S1905" s="1">
        <v>42</v>
      </c>
      <c r="T1905" s="1">
        <v>96</v>
      </c>
      <c r="U1905" s="1">
        <v>39</v>
      </c>
      <c r="V1905" s="1">
        <v>98</v>
      </c>
      <c r="W1905" s="1">
        <v>0.96</v>
      </c>
      <c r="X1905" s="1">
        <v>20.912547530000001</v>
      </c>
    </row>
    <row r="1906" spans="2:24" x14ac:dyDescent="0.3">
      <c r="B1906" s="1" t="s">
        <v>1769</v>
      </c>
      <c r="C1906" s="1" t="s">
        <v>20</v>
      </c>
      <c r="D1906" s="1">
        <v>742</v>
      </c>
      <c r="E1906" s="1" t="s">
        <v>21</v>
      </c>
      <c r="F1906" s="1" t="s">
        <v>22</v>
      </c>
      <c r="G1906" s="1">
        <v>263</v>
      </c>
      <c r="H1906" s="2">
        <v>1.2000000000000001E-11</v>
      </c>
      <c r="I1906" s="1">
        <v>45.5</v>
      </c>
      <c r="J1906" s="1">
        <v>0.2</v>
      </c>
      <c r="K1906" s="1">
        <v>1</v>
      </c>
      <c r="L1906" s="1">
        <v>2</v>
      </c>
      <c r="M1906" s="1">
        <v>1.2E-4</v>
      </c>
      <c r="N1906" s="1">
        <v>2.5000000000000001E-3</v>
      </c>
      <c r="O1906" s="1">
        <v>18.3</v>
      </c>
      <c r="P1906" s="1">
        <v>0.1</v>
      </c>
      <c r="Q1906" s="1">
        <v>16</v>
      </c>
      <c r="R1906" s="1">
        <v>67</v>
      </c>
      <c r="S1906" s="1">
        <v>516</v>
      </c>
      <c r="T1906" s="1">
        <v>565</v>
      </c>
      <c r="U1906" s="1">
        <v>511</v>
      </c>
      <c r="V1906" s="1">
        <v>572</v>
      </c>
      <c r="W1906" s="1">
        <v>0.86</v>
      </c>
      <c r="X1906" s="1">
        <v>19.771863119999999</v>
      </c>
    </row>
    <row r="1907" spans="2:24" x14ac:dyDescent="0.3">
      <c r="B1907" s="1" t="s">
        <v>1862</v>
      </c>
      <c r="C1907" s="1" t="s">
        <v>20</v>
      </c>
      <c r="D1907" s="1">
        <v>633</v>
      </c>
      <c r="E1907" s="1" t="s">
        <v>21</v>
      </c>
      <c r="F1907" s="1" t="s">
        <v>22</v>
      </c>
      <c r="G1907" s="1">
        <v>263</v>
      </c>
      <c r="H1907" s="2">
        <v>0.31</v>
      </c>
      <c r="I1907" s="1">
        <v>11.4</v>
      </c>
      <c r="J1907" s="1">
        <v>0</v>
      </c>
      <c r="K1907" s="1">
        <v>1</v>
      </c>
      <c r="L1907" s="1">
        <v>1</v>
      </c>
      <c r="M1907" s="1">
        <v>0.31</v>
      </c>
      <c r="N1907" s="1">
        <v>6.3</v>
      </c>
      <c r="O1907" s="1">
        <v>7.1</v>
      </c>
      <c r="P1907" s="1">
        <v>0</v>
      </c>
      <c r="Q1907" s="1">
        <v>95</v>
      </c>
      <c r="R1907" s="1">
        <v>146</v>
      </c>
      <c r="S1907" s="1">
        <v>451</v>
      </c>
      <c r="T1907" s="1">
        <v>523</v>
      </c>
      <c r="U1907" s="1">
        <v>425</v>
      </c>
      <c r="V1907" s="1">
        <v>531</v>
      </c>
      <c r="W1907" s="1">
        <v>0.69</v>
      </c>
      <c r="X1907" s="1">
        <v>19.771863119999999</v>
      </c>
    </row>
    <row r="1908" spans="2:24" x14ac:dyDescent="0.3">
      <c r="B1908" s="1" t="s">
        <v>1864</v>
      </c>
      <c r="C1908" s="1" t="s">
        <v>20</v>
      </c>
      <c r="D1908" s="1">
        <v>744</v>
      </c>
      <c r="E1908" s="1" t="s">
        <v>21</v>
      </c>
      <c r="F1908" s="1" t="s">
        <v>22</v>
      </c>
      <c r="G1908" s="1">
        <v>263</v>
      </c>
      <c r="H1908" s="2">
        <v>0.36</v>
      </c>
      <c r="I1908" s="1">
        <v>11.2</v>
      </c>
      <c r="J1908" s="1">
        <v>0</v>
      </c>
      <c r="K1908" s="1">
        <v>1</v>
      </c>
      <c r="L1908" s="1">
        <v>1</v>
      </c>
      <c r="M1908" s="1">
        <v>2.9000000000000001E-2</v>
      </c>
      <c r="N1908" s="1">
        <v>0.59</v>
      </c>
      <c r="O1908" s="1">
        <v>10.5</v>
      </c>
      <c r="P1908" s="1">
        <v>0</v>
      </c>
      <c r="Q1908" s="1">
        <v>81</v>
      </c>
      <c r="R1908" s="1">
        <v>132</v>
      </c>
      <c r="S1908" s="1">
        <v>531</v>
      </c>
      <c r="T1908" s="1">
        <v>582</v>
      </c>
      <c r="U1908" s="1">
        <v>524</v>
      </c>
      <c r="V1908" s="1">
        <v>667</v>
      </c>
      <c r="W1908" s="1">
        <v>0.91</v>
      </c>
      <c r="X1908" s="1">
        <v>19.771863119999999</v>
      </c>
    </row>
    <row r="1909" spans="2:24" x14ac:dyDescent="0.3">
      <c r="B1909" s="1" t="s">
        <v>1865</v>
      </c>
      <c r="C1909" s="1" t="s">
        <v>20</v>
      </c>
      <c r="D1909" s="1">
        <v>625</v>
      </c>
      <c r="E1909" s="1" t="s">
        <v>21</v>
      </c>
      <c r="F1909" s="1" t="s">
        <v>22</v>
      </c>
      <c r="G1909" s="1">
        <v>263</v>
      </c>
      <c r="H1909" s="2">
        <v>0.14000000000000001</v>
      </c>
      <c r="I1909" s="1">
        <v>12.6</v>
      </c>
      <c r="J1909" s="1">
        <v>0</v>
      </c>
      <c r="K1909" s="1">
        <v>1</v>
      </c>
      <c r="L1909" s="1">
        <v>1</v>
      </c>
      <c r="M1909" s="1">
        <v>1.2E-2</v>
      </c>
      <c r="N1909" s="1">
        <v>0.25</v>
      </c>
      <c r="O1909" s="1">
        <v>11.7</v>
      </c>
      <c r="P1909" s="1">
        <v>0</v>
      </c>
      <c r="Q1909" s="1">
        <v>4</v>
      </c>
      <c r="R1909" s="1">
        <v>54</v>
      </c>
      <c r="S1909" s="1">
        <v>577</v>
      </c>
      <c r="T1909" s="1">
        <v>623</v>
      </c>
      <c r="U1909" s="1">
        <v>575</v>
      </c>
      <c r="V1909" s="1">
        <v>625</v>
      </c>
      <c r="W1909" s="1">
        <v>0.82</v>
      </c>
      <c r="X1909" s="1">
        <v>19.391634979999999</v>
      </c>
    </row>
    <row r="1910" spans="2:24" x14ac:dyDescent="0.3">
      <c r="B1910" s="1" t="s">
        <v>1866</v>
      </c>
      <c r="C1910" s="1" t="s">
        <v>20</v>
      </c>
      <c r="D1910" s="1">
        <v>213</v>
      </c>
      <c r="E1910" s="1" t="s">
        <v>21</v>
      </c>
      <c r="F1910" s="1" t="s">
        <v>22</v>
      </c>
      <c r="G1910" s="1">
        <v>263</v>
      </c>
      <c r="H1910" s="2">
        <v>6.9999999999999996E-10</v>
      </c>
      <c r="I1910" s="1">
        <v>39.700000000000003</v>
      </c>
      <c r="J1910" s="1">
        <v>0</v>
      </c>
      <c r="K1910" s="1">
        <v>1</v>
      </c>
      <c r="L1910" s="1">
        <v>2</v>
      </c>
      <c r="M1910" s="2">
        <v>8.1000000000000004E-6</v>
      </c>
      <c r="N1910" s="1">
        <v>1.7000000000000001E-4</v>
      </c>
      <c r="O1910" s="1">
        <v>22.1</v>
      </c>
      <c r="P1910" s="1">
        <v>0</v>
      </c>
      <c r="Q1910" s="1">
        <v>1</v>
      </c>
      <c r="R1910" s="1">
        <v>47</v>
      </c>
      <c r="S1910" s="1">
        <v>9</v>
      </c>
      <c r="T1910" s="1">
        <v>55</v>
      </c>
      <c r="U1910" s="1">
        <v>9</v>
      </c>
      <c r="V1910" s="1">
        <v>63</v>
      </c>
      <c r="W1910" s="1">
        <v>0.87</v>
      </c>
      <c r="X1910" s="1">
        <v>17.870722430000001</v>
      </c>
    </row>
    <row r="1911" spans="2:24" x14ac:dyDescent="0.3">
      <c r="B1911" s="1" t="s">
        <v>1782</v>
      </c>
      <c r="C1911" s="1" t="s">
        <v>20</v>
      </c>
      <c r="D1911" s="1">
        <v>740</v>
      </c>
      <c r="E1911" s="1" t="s">
        <v>21</v>
      </c>
      <c r="F1911" s="1" t="s">
        <v>22</v>
      </c>
      <c r="G1911" s="1">
        <v>263</v>
      </c>
      <c r="H1911" s="2">
        <v>4.6000000000000002E-8</v>
      </c>
      <c r="I1911" s="1">
        <v>33.799999999999997</v>
      </c>
      <c r="J1911" s="1">
        <v>0</v>
      </c>
      <c r="K1911" s="1">
        <v>1</v>
      </c>
      <c r="L1911" s="1">
        <v>2</v>
      </c>
      <c r="M1911" s="1">
        <v>1.2</v>
      </c>
      <c r="N1911" s="1">
        <v>24</v>
      </c>
      <c r="O1911" s="1">
        <v>5.2</v>
      </c>
      <c r="P1911" s="1">
        <v>0</v>
      </c>
      <c r="Q1911" s="1">
        <v>84</v>
      </c>
      <c r="R1911" s="1">
        <v>130</v>
      </c>
      <c r="S1911" s="1">
        <v>107</v>
      </c>
      <c r="T1911" s="1">
        <v>154</v>
      </c>
      <c r="U1911" s="1">
        <v>86</v>
      </c>
      <c r="V1911" s="1">
        <v>165</v>
      </c>
      <c r="W1911" s="1">
        <v>0.81</v>
      </c>
      <c r="X1911" s="1">
        <v>17.870722430000001</v>
      </c>
    </row>
    <row r="1912" spans="2:24" x14ac:dyDescent="0.3">
      <c r="B1912" s="1" t="s">
        <v>1783</v>
      </c>
      <c r="C1912" s="1" t="s">
        <v>20</v>
      </c>
      <c r="D1912" s="1">
        <v>740</v>
      </c>
      <c r="E1912" s="1" t="s">
        <v>21</v>
      </c>
      <c r="F1912" s="1" t="s">
        <v>22</v>
      </c>
      <c r="G1912" s="1">
        <v>263</v>
      </c>
      <c r="H1912" s="2">
        <v>4.6000000000000002E-8</v>
      </c>
      <c r="I1912" s="1">
        <v>33.799999999999997</v>
      </c>
      <c r="J1912" s="1">
        <v>0</v>
      </c>
      <c r="K1912" s="1">
        <v>1</v>
      </c>
      <c r="L1912" s="1">
        <v>2</v>
      </c>
      <c r="M1912" s="1">
        <v>1.2</v>
      </c>
      <c r="N1912" s="1">
        <v>24</v>
      </c>
      <c r="O1912" s="1">
        <v>5.2</v>
      </c>
      <c r="P1912" s="1">
        <v>0</v>
      </c>
      <c r="Q1912" s="1">
        <v>84</v>
      </c>
      <c r="R1912" s="1">
        <v>130</v>
      </c>
      <c r="S1912" s="1">
        <v>107</v>
      </c>
      <c r="T1912" s="1">
        <v>154</v>
      </c>
      <c r="U1912" s="1">
        <v>86</v>
      </c>
      <c r="V1912" s="1">
        <v>165</v>
      </c>
      <c r="W1912" s="1">
        <v>0.81</v>
      </c>
      <c r="X1912" s="1">
        <v>17.870722430000001</v>
      </c>
    </row>
    <row r="1913" spans="2:24" x14ac:dyDescent="0.3">
      <c r="B1913" s="1" t="s">
        <v>1784</v>
      </c>
      <c r="C1913" s="1" t="s">
        <v>20</v>
      </c>
      <c r="D1913" s="1">
        <v>740</v>
      </c>
      <c r="E1913" s="1" t="s">
        <v>21</v>
      </c>
      <c r="F1913" s="1" t="s">
        <v>22</v>
      </c>
      <c r="G1913" s="1">
        <v>263</v>
      </c>
      <c r="H1913" s="2">
        <v>4.6000000000000002E-8</v>
      </c>
      <c r="I1913" s="1">
        <v>33.799999999999997</v>
      </c>
      <c r="J1913" s="1">
        <v>0</v>
      </c>
      <c r="K1913" s="1">
        <v>1</v>
      </c>
      <c r="L1913" s="1">
        <v>2</v>
      </c>
      <c r="M1913" s="1">
        <v>1.2</v>
      </c>
      <c r="N1913" s="1">
        <v>24</v>
      </c>
      <c r="O1913" s="1">
        <v>5.2</v>
      </c>
      <c r="P1913" s="1">
        <v>0</v>
      </c>
      <c r="Q1913" s="1">
        <v>84</v>
      </c>
      <c r="R1913" s="1">
        <v>130</v>
      </c>
      <c r="S1913" s="1">
        <v>107</v>
      </c>
      <c r="T1913" s="1">
        <v>154</v>
      </c>
      <c r="U1913" s="1">
        <v>86</v>
      </c>
      <c r="V1913" s="1">
        <v>165</v>
      </c>
      <c r="W1913" s="1">
        <v>0.81</v>
      </c>
      <c r="X1913" s="1">
        <v>17.870722430000001</v>
      </c>
    </row>
    <row r="1914" spans="2:24" x14ac:dyDescent="0.3">
      <c r="B1914" s="1" t="s">
        <v>1785</v>
      </c>
      <c r="C1914" s="1" t="s">
        <v>20</v>
      </c>
      <c r="D1914" s="1">
        <v>909</v>
      </c>
      <c r="E1914" s="1" t="s">
        <v>21</v>
      </c>
      <c r="F1914" s="1" t="s">
        <v>22</v>
      </c>
      <c r="G1914" s="1">
        <v>263</v>
      </c>
      <c r="H1914" s="2">
        <v>7.4999999999999997E-8</v>
      </c>
      <c r="I1914" s="1">
        <v>33.1</v>
      </c>
      <c r="J1914" s="1">
        <v>0</v>
      </c>
      <c r="K1914" s="1">
        <v>1</v>
      </c>
      <c r="L1914" s="1">
        <v>2</v>
      </c>
      <c r="M1914" s="1">
        <v>1.5</v>
      </c>
      <c r="N1914" s="1">
        <v>31</v>
      </c>
      <c r="O1914" s="1">
        <v>4.8</v>
      </c>
      <c r="P1914" s="1">
        <v>0</v>
      </c>
      <c r="Q1914" s="1">
        <v>84</v>
      </c>
      <c r="R1914" s="1">
        <v>130</v>
      </c>
      <c r="S1914" s="1">
        <v>107</v>
      </c>
      <c r="T1914" s="1">
        <v>154</v>
      </c>
      <c r="U1914" s="1">
        <v>86</v>
      </c>
      <c r="V1914" s="1">
        <v>165</v>
      </c>
      <c r="W1914" s="1">
        <v>0.81</v>
      </c>
      <c r="X1914" s="1">
        <v>17.870722430000001</v>
      </c>
    </row>
    <row r="1915" spans="2:24" x14ac:dyDescent="0.3">
      <c r="B1915" s="1" t="s">
        <v>1787</v>
      </c>
      <c r="C1915" s="1" t="s">
        <v>20</v>
      </c>
      <c r="D1915" s="1">
        <v>909</v>
      </c>
      <c r="E1915" s="1" t="s">
        <v>21</v>
      </c>
      <c r="F1915" s="1" t="s">
        <v>22</v>
      </c>
      <c r="G1915" s="1">
        <v>263</v>
      </c>
      <c r="H1915" s="2">
        <v>7.4999999999999997E-8</v>
      </c>
      <c r="I1915" s="1">
        <v>33.1</v>
      </c>
      <c r="J1915" s="1">
        <v>0</v>
      </c>
      <c r="K1915" s="1">
        <v>1</v>
      </c>
      <c r="L1915" s="1">
        <v>2</v>
      </c>
      <c r="M1915" s="1">
        <v>1.5</v>
      </c>
      <c r="N1915" s="1">
        <v>31</v>
      </c>
      <c r="O1915" s="1">
        <v>4.8</v>
      </c>
      <c r="P1915" s="1">
        <v>0</v>
      </c>
      <c r="Q1915" s="1">
        <v>84</v>
      </c>
      <c r="R1915" s="1">
        <v>130</v>
      </c>
      <c r="S1915" s="1">
        <v>107</v>
      </c>
      <c r="T1915" s="1">
        <v>154</v>
      </c>
      <c r="U1915" s="1">
        <v>86</v>
      </c>
      <c r="V1915" s="1">
        <v>165</v>
      </c>
      <c r="W1915" s="1">
        <v>0.81</v>
      </c>
      <c r="X1915" s="1">
        <v>17.870722430000001</v>
      </c>
    </row>
    <row r="1916" spans="2:24" x14ac:dyDescent="0.3">
      <c r="B1916" s="1" t="s">
        <v>1788</v>
      </c>
      <c r="C1916" s="1" t="s">
        <v>20</v>
      </c>
      <c r="D1916" s="1">
        <v>909</v>
      </c>
      <c r="E1916" s="1" t="s">
        <v>21</v>
      </c>
      <c r="F1916" s="1" t="s">
        <v>22</v>
      </c>
      <c r="G1916" s="1">
        <v>263</v>
      </c>
      <c r="H1916" s="2">
        <v>7.4999999999999997E-8</v>
      </c>
      <c r="I1916" s="1">
        <v>33.1</v>
      </c>
      <c r="J1916" s="1">
        <v>0</v>
      </c>
      <c r="K1916" s="1">
        <v>1</v>
      </c>
      <c r="L1916" s="1">
        <v>2</v>
      </c>
      <c r="M1916" s="1">
        <v>1.5</v>
      </c>
      <c r="N1916" s="1">
        <v>31</v>
      </c>
      <c r="O1916" s="1">
        <v>4.8</v>
      </c>
      <c r="P1916" s="1">
        <v>0</v>
      </c>
      <c r="Q1916" s="1">
        <v>84</v>
      </c>
      <c r="R1916" s="1">
        <v>130</v>
      </c>
      <c r="S1916" s="1">
        <v>107</v>
      </c>
      <c r="T1916" s="1">
        <v>154</v>
      </c>
      <c r="U1916" s="1">
        <v>86</v>
      </c>
      <c r="V1916" s="1">
        <v>165</v>
      </c>
      <c r="W1916" s="1">
        <v>0.81</v>
      </c>
      <c r="X1916" s="1">
        <v>17.870722430000001</v>
      </c>
    </row>
    <row r="1917" spans="2:24" x14ac:dyDescent="0.3">
      <c r="B1917" s="1" t="s">
        <v>1789</v>
      </c>
      <c r="C1917" s="1" t="s">
        <v>20</v>
      </c>
      <c r="D1917" s="1">
        <v>909</v>
      </c>
      <c r="E1917" s="1" t="s">
        <v>21</v>
      </c>
      <c r="F1917" s="1" t="s">
        <v>22</v>
      </c>
      <c r="G1917" s="1">
        <v>263</v>
      </c>
      <c r="H1917" s="2">
        <v>7.4999999999999997E-8</v>
      </c>
      <c r="I1917" s="1">
        <v>33.1</v>
      </c>
      <c r="J1917" s="1">
        <v>0</v>
      </c>
      <c r="K1917" s="1">
        <v>1</v>
      </c>
      <c r="L1917" s="1">
        <v>2</v>
      </c>
      <c r="M1917" s="1">
        <v>1.5</v>
      </c>
      <c r="N1917" s="1">
        <v>31</v>
      </c>
      <c r="O1917" s="1">
        <v>4.8</v>
      </c>
      <c r="P1917" s="1">
        <v>0</v>
      </c>
      <c r="Q1917" s="1">
        <v>84</v>
      </c>
      <c r="R1917" s="1">
        <v>130</v>
      </c>
      <c r="S1917" s="1">
        <v>107</v>
      </c>
      <c r="T1917" s="1">
        <v>154</v>
      </c>
      <c r="U1917" s="1">
        <v>86</v>
      </c>
      <c r="V1917" s="1">
        <v>165</v>
      </c>
      <c r="W1917" s="1">
        <v>0.81</v>
      </c>
      <c r="X1917" s="1">
        <v>17.870722430000001</v>
      </c>
    </row>
    <row r="1918" spans="2:24" x14ac:dyDescent="0.3">
      <c r="B1918" s="1" t="s">
        <v>1778</v>
      </c>
      <c r="C1918" s="1" t="s">
        <v>20</v>
      </c>
      <c r="D1918" s="1">
        <v>862</v>
      </c>
      <c r="E1918" s="1" t="s">
        <v>21</v>
      </c>
      <c r="F1918" s="1" t="s">
        <v>22</v>
      </c>
      <c r="G1918" s="1">
        <v>263</v>
      </c>
      <c r="H1918" s="2">
        <v>6.5999999999999995E-8</v>
      </c>
      <c r="I1918" s="1">
        <v>33.299999999999997</v>
      </c>
      <c r="J1918" s="1">
        <v>0.1</v>
      </c>
      <c r="K1918" s="1">
        <v>1</v>
      </c>
      <c r="L1918" s="1">
        <v>2</v>
      </c>
      <c r="M1918" s="1">
        <v>0.33</v>
      </c>
      <c r="N1918" s="1">
        <v>6.6</v>
      </c>
      <c r="O1918" s="1">
        <v>7</v>
      </c>
      <c r="P1918" s="1">
        <v>0</v>
      </c>
      <c r="Q1918" s="1">
        <v>85</v>
      </c>
      <c r="R1918" s="1">
        <v>129</v>
      </c>
      <c r="S1918" s="1">
        <v>98</v>
      </c>
      <c r="T1918" s="1">
        <v>143</v>
      </c>
      <c r="U1918" s="1">
        <v>79</v>
      </c>
      <c r="V1918" s="1">
        <v>161</v>
      </c>
      <c r="W1918" s="1">
        <v>0.78</v>
      </c>
      <c r="X1918" s="1">
        <v>17.110266159999998</v>
      </c>
    </row>
    <row r="1919" spans="2:24" x14ac:dyDescent="0.3">
      <c r="B1919" s="1" t="s">
        <v>1779</v>
      </c>
      <c r="C1919" s="1" t="s">
        <v>20</v>
      </c>
      <c r="D1919" s="1">
        <v>1006</v>
      </c>
      <c r="E1919" s="1" t="s">
        <v>21</v>
      </c>
      <c r="F1919" s="1" t="s">
        <v>22</v>
      </c>
      <c r="G1919" s="1">
        <v>263</v>
      </c>
      <c r="H1919" s="2">
        <v>9.5000000000000004E-8</v>
      </c>
      <c r="I1919" s="1">
        <v>32.799999999999997</v>
      </c>
      <c r="J1919" s="1">
        <v>0.1</v>
      </c>
      <c r="K1919" s="1">
        <v>1</v>
      </c>
      <c r="L1919" s="1">
        <v>2</v>
      </c>
      <c r="M1919" s="1">
        <v>0.4</v>
      </c>
      <c r="N1919" s="1">
        <v>8</v>
      </c>
      <c r="O1919" s="1">
        <v>6.8</v>
      </c>
      <c r="P1919" s="1">
        <v>0</v>
      </c>
      <c r="Q1919" s="1">
        <v>85</v>
      </c>
      <c r="R1919" s="1">
        <v>129</v>
      </c>
      <c r="S1919" s="1">
        <v>242</v>
      </c>
      <c r="T1919" s="1">
        <v>287</v>
      </c>
      <c r="U1919" s="1">
        <v>224</v>
      </c>
      <c r="V1919" s="1">
        <v>305</v>
      </c>
      <c r="W1919" s="1">
        <v>0.78</v>
      </c>
      <c r="X1919" s="1">
        <v>17.110266159999998</v>
      </c>
    </row>
    <row r="1920" spans="2:24" x14ac:dyDescent="0.3">
      <c r="B1920" s="1" t="s">
        <v>1780</v>
      </c>
      <c r="C1920" s="1" t="s">
        <v>20</v>
      </c>
      <c r="D1920" s="1">
        <v>1006</v>
      </c>
      <c r="E1920" s="1" t="s">
        <v>21</v>
      </c>
      <c r="F1920" s="1" t="s">
        <v>22</v>
      </c>
      <c r="G1920" s="1">
        <v>263</v>
      </c>
      <c r="H1920" s="2">
        <v>9.5000000000000004E-8</v>
      </c>
      <c r="I1920" s="1">
        <v>32.799999999999997</v>
      </c>
      <c r="J1920" s="1">
        <v>0.1</v>
      </c>
      <c r="K1920" s="1">
        <v>1</v>
      </c>
      <c r="L1920" s="1">
        <v>2</v>
      </c>
      <c r="M1920" s="1">
        <v>0.4</v>
      </c>
      <c r="N1920" s="1">
        <v>8</v>
      </c>
      <c r="O1920" s="1">
        <v>6.8</v>
      </c>
      <c r="P1920" s="1">
        <v>0</v>
      </c>
      <c r="Q1920" s="1">
        <v>85</v>
      </c>
      <c r="R1920" s="1">
        <v>129</v>
      </c>
      <c r="S1920" s="1">
        <v>242</v>
      </c>
      <c r="T1920" s="1">
        <v>287</v>
      </c>
      <c r="U1920" s="1">
        <v>224</v>
      </c>
      <c r="V1920" s="1">
        <v>305</v>
      </c>
      <c r="W1920" s="1">
        <v>0.78</v>
      </c>
      <c r="X1920" s="1">
        <v>17.110266159999998</v>
      </c>
    </row>
    <row r="1921" spans="2:24" x14ac:dyDescent="0.3">
      <c r="B1921" s="1" t="s">
        <v>1620</v>
      </c>
      <c r="C1921" s="1" t="s">
        <v>20</v>
      </c>
      <c r="D1921" s="1">
        <v>324</v>
      </c>
      <c r="E1921" s="1" t="s">
        <v>21</v>
      </c>
      <c r="F1921" s="1" t="s">
        <v>22</v>
      </c>
      <c r="G1921" s="1">
        <v>263</v>
      </c>
      <c r="H1921" s="2">
        <v>5.3999999999999999E-56</v>
      </c>
      <c r="I1921" s="1">
        <v>190.9</v>
      </c>
      <c r="J1921" s="1">
        <v>0</v>
      </c>
      <c r="K1921" s="1">
        <v>2</v>
      </c>
      <c r="L1921" s="1">
        <v>2</v>
      </c>
      <c r="M1921" s="2">
        <v>4.6999999999999997E-5</v>
      </c>
      <c r="N1921" s="1">
        <v>9.6000000000000002E-4</v>
      </c>
      <c r="O1921" s="1">
        <v>19.600000000000001</v>
      </c>
      <c r="P1921" s="1">
        <v>0</v>
      </c>
      <c r="Q1921" s="1">
        <v>220</v>
      </c>
      <c r="R1921" s="1">
        <v>263</v>
      </c>
      <c r="S1921" s="1">
        <v>199</v>
      </c>
      <c r="T1921" s="1">
        <v>242</v>
      </c>
      <c r="U1921" s="1">
        <v>195</v>
      </c>
      <c r="V1921" s="1">
        <v>242</v>
      </c>
      <c r="W1921" s="1">
        <v>0.91</v>
      </c>
      <c r="X1921" s="1">
        <v>16.730038019999999</v>
      </c>
    </row>
    <row r="1922" spans="2:24" x14ac:dyDescent="0.3">
      <c r="B1922" s="1" t="s">
        <v>1483</v>
      </c>
      <c r="C1922" s="1" t="s">
        <v>20</v>
      </c>
      <c r="D1922" s="1">
        <v>423</v>
      </c>
      <c r="E1922" s="1" t="s">
        <v>21</v>
      </c>
      <c r="F1922" s="1" t="s">
        <v>22</v>
      </c>
      <c r="G1922" s="1">
        <v>263</v>
      </c>
      <c r="H1922" s="2">
        <v>1.3E-59</v>
      </c>
      <c r="I1922" s="1">
        <v>202.7</v>
      </c>
      <c r="J1922" s="1">
        <v>0</v>
      </c>
      <c r="K1922" s="1">
        <v>1</v>
      </c>
      <c r="L1922" s="1">
        <v>2</v>
      </c>
      <c r="M1922" s="2">
        <v>1.5E-5</v>
      </c>
      <c r="N1922" s="1">
        <v>2.9999999999999997E-4</v>
      </c>
      <c r="O1922" s="1">
        <v>21.3</v>
      </c>
      <c r="P1922" s="1">
        <v>0.2</v>
      </c>
      <c r="Q1922" s="1">
        <v>1</v>
      </c>
      <c r="R1922" s="1">
        <v>41</v>
      </c>
      <c r="S1922" s="1">
        <v>9</v>
      </c>
      <c r="T1922" s="1">
        <v>49</v>
      </c>
      <c r="U1922" s="1">
        <v>9</v>
      </c>
      <c r="V1922" s="1">
        <v>56</v>
      </c>
      <c r="W1922" s="1">
        <v>0.89</v>
      </c>
      <c r="X1922" s="1">
        <v>15.58935361</v>
      </c>
    </row>
    <row r="1923" spans="2:24" x14ac:dyDescent="0.3">
      <c r="B1923" s="1" t="s">
        <v>1484</v>
      </c>
      <c r="C1923" s="1" t="s">
        <v>20</v>
      </c>
      <c r="D1923" s="1">
        <v>425</v>
      </c>
      <c r="E1923" s="1" t="s">
        <v>21</v>
      </c>
      <c r="F1923" s="1" t="s">
        <v>22</v>
      </c>
      <c r="G1923" s="1">
        <v>263</v>
      </c>
      <c r="H1923" s="2">
        <v>1.3999999999999999E-59</v>
      </c>
      <c r="I1923" s="1">
        <v>202.7</v>
      </c>
      <c r="J1923" s="1">
        <v>0</v>
      </c>
      <c r="K1923" s="1">
        <v>1</v>
      </c>
      <c r="L1923" s="1">
        <v>2</v>
      </c>
      <c r="M1923" s="2">
        <v>1.5E-5</v>
      </c>
      <c r="N1923" s="1">
        <v>2.9999999999999997E-4</v>
      </c>
      <c r="O1923" s="1">
        <v>21.3</v>
      </c>
      <c r="P1923" s="1">
        <v>0.2</v>
      </c>
      <c r="Q1923" s="1">
        <v>1</v>
      </c>
      <c r="R1923" s="1">
        <v>41</v>
      </c>
      <c r="S1923" s="1">
        <v>9</v>
      </c>
      <c r="T1923" s="1">
        <v>49</v>
      </c>
      <c r="U1923" s="1">
        <v>9</v>
      </c>
      <c r="V1923" s="1">
        <v>56</v>
      </c>
      <c r="W1923" s="1">
        <v>0.89</v>
      </c>
      <c r="X1923" s="1">
        <v>15.58935361</v>
      </c>
    </row>
    <row r="1924" spans="2:24" x14ac:dyDescent="0.3">
      <c r="B1924" s="1" t="s">
        <v>421</v>
      </c>
      <c r="C1924" s="1" t="s">
        <v>20</v>
      </c>
      <c r="D1924" s="1">
        <v>390</v>
      </c>
      <c r="E1924" s="1" t="s">
        <v>21</v>
      </c>
      <c r="F1924" s="1" t="s">
        <v>22</v>
      </c>
      <c r="G1924" s="1">
        <v>263</v>
      </c>
      <c r="H1924" s="2">
        <v>4.9999999999999999E-49</v>
      </c>
      <c r="I1924" s="1">
        <v>168.1</v>
      </c>
      <c r="J1924" s="1">
        <v>0</v>
      </c>
      <c r="K1924" s="1">
        <v>2</v>
      </c>
      <c r="L1924" s="1">
        <v>2</v>
      </c>
      <c r="M1924" s="1">
        <v>8.9</v>
      </c>
      <c r="N1924" s="2">
        <v>180</v>
      </c>
      <c r="O1924" s="1">
        <v>2.2999999999999998</v>
      </c>
      <c r="P1924" s="1">
        <v>0</v>
      </c>
      <c r="Q1924" s="1">
        <v>84</v>
      </c>
      <c r="R1924" s="1">
        <v>124</v>
      </c>
      <c r="S1924" s="1">
        <v>318</v>
      </c>
      <c r="T1924" s="1">
        <v>365</v>
      </c>
      <c r="U1924" s="1">
        <v>298</v>
      </c>
      <c r="V1924" s="1">
        <v>370</v>
      </c>
      <c r="W1924" s="1">
        <v>0.68</v>
      </c>
      <c r="X1924" s="1">
        <v>15.58935361</v>
      </c>
    </row>
    <row r="1925" spans="2:24" x14ac:dyDescent="0.3">
      <c r="B1925" s="1" t="s">
        <v>1625</v>
      </c>
      <c r="C1925" s="1" t="s">
        <v>20</v>
      </c>
      <c r="D1925" s="1">
        <v>1071</v>
      </c>
      <c r="E1925" s="1" t="s">
        <v>21</v>
      </c>
      <c r="F1925" s="1" t="s">
        <v>22</v>
      </c>
      <c r="G1925" s="1">
        <v>263</v>
      </c>
      <c r="H1925" s="2">
        <v>9.4000000000000006E-27</v>
      </c>
      <c r="I1925" s="1">
        <v>95.1</v>
      </c>
      <c r="J1925" s="1">
        <v>0</v>
      </c>
      <c r="K1925" s="1">
        <v>1</v>
      </c>
      <c r="L1925" s="1">
        <v>2</v>
      </c>
      <c r="M1925" s="1">
        <v>2.7</v>
      </c>
      <c r="N1925" s="1">
        <v>55</v>
      </c>
      <c r="O1925" s="1">
        <v>4</v>
      </c>
      <c r="P1925" s="1">
        <v>0</v>
      </c>
      <c r="Q1925" s="1">
        <v>1</v>
      </c>
      <c r="R1925" s="1">
        <v>40</v>
      </c>
      <c r="S1925" s="1">
        <v>617</v>
      </c>
      <c r="T1925" s="1">
        <v>657</v>
      </c>
      <c r="U1925" s="1">
        <v>617</v>
      </c>
      <c r="V1925" s="1">
        <v>666</v>
      </c>
      <c r="W1925" s="1">
        <v>0.77</v>
      </c>
      <c r="X1925" s="1">
        <v>15.209125480000001</v>
      </c>
    </row>
    <row r="1926" spans="2:24" x14ac:dyDescent="0.3">
      <c r="B1926" s="1" t="s">
        <v>1626</v>
      </c>
      <c r="C1926" s="1" t="s">
        <v>20</v>
      </c>
      <c r="D1926" s="1">
        <v>1071</v>
      </c>
      <c r="E1926" s="1" t="s">
        <v>21</v>
      </c>
      <c r="F1926" s="1" t="s">
        <v>22</v>
      </c>
      <c r="G1926" s="1">
        <v>263</v>
      </c>
      <c r="H1926" s="2">
        <v>9.4000000000000006E-27</v>
      </c>
      <c r="I1926" s="1">
        <v>95.1</v>
      </c>
      <c r="J1926" s="1">
        <v>0</v>
      </c>
      <c r="K1926" s="1">
        <v>1</v>
      </c>
      <c r="L1926" s="1">
        <v>2</v>
      </c>
      <c r="M1926" s="1">
        <v>2.7</v>
      </c>
      <c r="N1926" s="1">
        <v>55</v>
      </c>
      <c r="O1926" s="1">
        <v>4</v>
      </c>
      <c r="P1926" s="1">
        <v>0</v>
      </c>
      <c r="Q1926" s="1">
        <v>1</v>
      </c>
      <c r="R1926" s="1">
        <v>40</v>
      </c>
      <c r="S1926" s="1">
        <v>617</v>
      </c>
      <c r="T1926" s="1">
        <v>657</v>
      </c>
      <c r="U1926" s="1">
        <v>617</v>
      </c>
      <c r="V1926" s="1">
        <v>666</v>
      </c>
      <c r="W1926" s="1">
        <v>0.77</v>
      </c>
      <c r="X1926" s="1">
        <v>15.209125480000001</v>
      </c>
    </row>
    <row r="1927" spans="2:24" x14ac:dyDescent="0.3">
      <c r="B1927" s="1" t="s">
        <v>1624</v>
      </c>
      <c r="C1927" s="1" t="s">
        <v>20</v>
      </c>
      <c r="D1927" s="1">
        <v>407</v>
      </c>
      <c r="E1927" s="1" t="s">
        <v>21</v>
      </c>
      <c r="F1927" s="1" t="s">
        <v>22</v>
      </c>
      <c r="G1927" s="1">
        <v>263</v>
      </c>
      <c r="H1927" s="2">
        <v>4.5999999999999999E-52</v>
      </c>
      <c r="I1927" s="1">
        <v>178</v>
      </c>
      <c r="J1927" s="1">
        <v>0</v>
      </c>
      <c r="K1927" s="1">
        <v>1</v>
      </c>
      <c r="L1927" s="1">
        <v>2</v>
      </c>
      <c r="M1927" s="2">
        <v>4.3000000000000003E-6</v>
      </c>
      <c r="N1927" s="2">
        <v>8.7999999999999998E-5</v>
      </c>
      <c r="O1927" s="1">
        <v>23</v>
      </c>
      <c r="P1927" s="1">
        <v>0.3</v>
      </c>
      <c r="Q1927" s="1">
        <v>1</v>
      </c>
      <c r="R1927" s="1">
        <v>39</v>
      </c>
      <c r="S1927" s="1">
        <v>17</v>
      </c>
      <c r="T1927" s="1">
        <v>55</v>
      </c>
      <c r="U1927" s="1">
        <v>17</v>
      </c>
      <c r="V1927" s="1">
        <v>64</v>
      </c>
      <c r="W1927" s="1">
        <v>0.9</v>
      </c>
      <c r="X1927" s="1">
        <v>14.828897339999999</v>
      </c>
    </row>
    <row r="1928" spans="2:24" x14ac:dyDescent="0.3">
      <c r="B1928" s="1" t="s">
        <v>1595</v>
      </c>
      <c r="C1928" s="1" t="s">
        <v>20</v>
      </c>
      <c r="D1928" s="1">
        <v>322</v>
      </c>
      <c r="E1928" s="1" t="s">
        <v>21</v>
      </c>
      <c r="F1928" s="1" t="s">
        <v>22</v>
      </c>
      <c r="G1928" s="1">
        <v>263</v>
      </c>
      <c r="H1928" s="2">
        <v>1.2000000000000001E-46</v>
      </c>
      <c r="I1928" s="1">
        <v>160.19999999999999</v>
      </c>
      <c r="J1928" s="1">
        <v>0</v>
      </c>
      <c r="K1928" s="1">
        <v>2</v>
      </c>
      <c r="L1928" s="1">
        <v>2</v>
      </c>
      <c r="M1928" s="2">
        <v>1.1000000000000001E-6</v>
      </c>
      <c r="N1928" s="2">
        <v>2.1999999999999999E-5</v>
      </c>
      <c r="O1928" s="1">
        <v>25</v>
      </c>
      <c r="P1928" s="1">
        <v>0</v>
      </c>
      <c r="Q1928" s="1">
        <v>225</v>
      </c>
      <c r="R1928" s="1">
        <v>263</v>
      </c>
      <c r="S1928" s="1">
        <v>206</v>
      </c>
      <c r="T1928" s="1">
        <v>244</v>
      </c>
      <c r="U1928" s="1">
        <v>198</v>
      </c>
      <c r="V1928" s="1">
        <v>244</v>
      </c>
      <c r="W1928" s="1">
        <v>0.9</v>
      </c>
      <c r="X1928" s="1">
        <v>14.828897339999999</v>
      </c>
    </row>
    <row r="1929" spans="2:24" x14ac:dyDescent="0.3">
      <c r="B1929" s="1" t="s">
        <v>1279</v>
      </c>
      <c r="C1929" s="1" t="s">
        <v>20</v>
      </c>
      <c r="D1929" s="1">
        <v>527</v>
      </c>
      <c r="E1929" s="1" t="s">
        <v>21</v>
      </c>
      <c r="F1929" s="1" t="s">
        <v>22</v>
      </c>
      <c r="G1929" s="1">
        <v>263</v>
      </c>
      <c r="H1929" s="2">
        <v>3.3999999999999999E-62</v>
      </c>
      <c r="I1929" s="1">
        <v>211.2</v>
      </c>
      <c r="J1929" s="1">
        <v>0</v>
      </c>
      <c r="K1929" s="1">
        <v>1</v>
      </c>
      <c r="L1929" s="1">
        <v>2</v>
      </c>
      <c r="M1929" s="1">
        <v>4.7999999999999996E-3</v>
      </c>
      <c r="N1929" s="1">
        <v>9.8000000000000004E-2</v>
      </c>
      <c r="O1929" s="1">
        <v>13</v>
      </c>
      <c r="P1929" s="1">
        <v>0</v>
      </c>
      <c r="Q1929" s="1">
        <v>1</v>
      </c>
      <c r="R1929" s="1">
        <v>37</v>
      </c>
      <c r="S1929" s="1">
        <v>12</v>
      </c>
      <c r="T1929" s="1">
        <v>51</v>
      </c>
      <c r="U1929" s="1">
        <v>12</v>
      </c>
      <c r="V1929" s="1">
        <v>56</v>
      </c>
      <c r="W1929" s="1">
        <v>0.82</v>
      </c>
      <c r="X1929" s="1">
        <v>14.06844106</v>
      </c>
    </row>
    <row r="1930" spans="2:24" x14ac:dyDescent="0.3">
      <c r="B1930" s="1" t="s">
        <v>1875</v>
      </c>
      <c r="C1930" s="1" t="s">
        <v>20</v>
      </c>
      <c r="D1930" s="1">
        <v>517</v>
      </c>
      <c r="E1930" s="1" t="s">
        <v>21</v>
      </c>
      <c r="F1930" s="1" t="s">
        <v>22</v>
      </c>
      <c r="G1930" s="1">
        <v>263</v>
      </c>
      <c r="H1930" s="2">
        <v>4.5999999999999999E-2</v>
      </c>
      <c r="I1930" s="1">
        <v>14.1</v>
      </c>
      <c r="J1930" s="1">
        <v>0</v>
      </c>
      <c r="K1930" s="1">
        <v>1</v>
      </c>
      <c r="L1930" s="1">
        <v>1</v>
      </c>
      <c r="M1930" s="1">
        <v>3.8999999999999998E-3</v>
      </c>
      <c r="N1930" s="1">
        <v>0.08</v>
      </c>
      <c r="O1930" s="1">
        <v>13.3</v>
      </c>
      <c r="P1930" s="1">
        <v>0</v>
      </c>
      <c r="Q1930" s="1">
        <v>115</v>
      </c>
      <c r="R1930" s="1">
        <v>150</v>
      </c>
      <c r="S1930" s="1">
        <v>355</v>
      </c>
      <c r="T1930" s="1">
        <v>392</v>
      </c>
      <c r="U1930" s="1">
        <v>315</v>
      </c>
      <c r="V1930" s="1">
        <v>423</v>
      </c>
      <c r="W1930" s="1">
        <v>0.75</v>
      </c>
      <c r="X1930" s="1">
        <v>13.688212930000001</v>
      </c>
    </row>
    <row r="1931" spans="2:24" x14ac:dyDescent="0.3">
      <c r="B1931" s="1" t="s">
        <v>1876</v>
      </c>
      <c r="C1931" s="1" t="s">
        <v>20</v>
      </c>
      <c r="D1931" s="1">
        <v>159</v>
      </c>
      <c r="E1931" s="1" t="s">
        <v>21</v>
      </c>
      <c r="F1931" s="1" t="s">
        <v>22</v>
      </c>
      <c r="G1931" s="1">
        <v>263</v>
      </c>
      <c r="H1931" s="2">
        <v>4.1999999999999997E-3</v>
      </c>
      <c r="I1931" s="1">
        <v>17.5</v>
      </c>
      <c r="J1931" s="1">
        <v>0</v>
      </c>
      <c r="K1931" s="1">
        <v>1</v>
      </c>
      <c r="L1931" s="1">
        <v>1</v>
      </c>
      <c r="M1931" s="1">
        <v>2.5000000000000001E-4</v>
      </c>
      <c r="N1931" s="1">
        <v>5.0000000000000001E-3</v>
      </c>
      <c r="O1931" s="1">
        <v>17.3</v>
      </c>
      <c r="P1931" s="1">
        <v>0</v>
      </c>
      <c r="Q1931" s="1">
        <v>164</v>
      </c>
      <c r="R1931" s="1">
        <v>198</v>
      </c>
      <c r="S1931" s="1">
        <v>1</v>
      </c>
      <c r="T1931" s="1">
        <v>35</v>
      </c>
      <c r="U1931" s="1">
        <v>1</v>
      </c>
      <c r="V1931" s="1">
        <v>103</v>
      </c>
      <c r="W1931" s="1">
        <v>0.73</v>
      </c>
      <c r="X1931" s="1">
        <v>13.307984790000001</v>
      </c>
    </row>
    <row r="1932" spans="2:24" x14ac:dyDescent="0.3">
      <c r="B1932" s="1" t="s">
        <v>1136</v>
      </c>
      <c r="C1932" s="1" t="s">
        <v>20</v>
      </c>
      <c r="D1932" s="1">
        <v>864</v>
      </c>
      <c r="E1932" s="1" t="s">
        <v>21</v>
      </c>
      <c r="F1932" s="1" t="s">
        <v>22</v>
      </c>
      <c r="G1932" s="1">
        <v>263</v>
      </c>
      <c r="H1932" s="2">
        <v>2.2999999999999999E-45</v>
      </c>
      <c r="I1932" s="1">
        <v>156</v>
      </c>
      <c r="J1932" s="1">
        <v>0</v>
      </c>
      <c r="K1932" s="1">
        <v>1</v>
      </c>
      <c r="L1932" s="1">
        <v>2</v>
      </c>
      <c r="M1932" s="1">
        <v>3.3</v>
      </c>
      <c r="N1932" s="1">
        <v>67</v>
      </c>
      <c r="O1932" s="1">
        <v>3.7</v>
      </c>
      <c r="P1932" s="1">
        <v>0</v>
      </c>
      <c r="Q1932" s="1">
        <v>136</v>
      </c>
      <c r="R1932" s="1">
        <v>169</v>
      </c>
      <c r="S1932" s="1">
        <v>260</v>
      </c>
      <c r="T1932" s="1">
        <v>292</v>
      </c>
      <c r="U1932" s="1">
        <v>255</v>
      </c>
      <c r="V1932" s="1">
        <v>300</v>
      </c>
      <c r="W1932" s="1">
        <v>0.84</v>
      </c>
      <c r="X1932" s="1">
        <v>12.927756649999999</v>
      </c>
    </row>
    <row r="1933" spans="2:24" x14ac:dyDescent="0.3">
      <c r="B1933" s="1" t="s">
        <v>1877</v>
      </c>
      <c r="C1933" s="1" t="s">
        <v>20</v>
      </c>
      <c r="D1933" s="1">
        <v>166</v>
      </c>
      <c r="E1933" s="1" t="s">
        <v>21</v>
      </c>
      <c r="F1933" s="1" t="s">
        <v>22</v>
      </c>
      <c r="G1933" s="1">
        <v>263</v>
      </c>
      <c r="H1933" s="2">
        <v>2.5000000000000001E-2</v>
      </c>
      <c r="I1933" s="1">
        <v>15</v>
      </c>
      <c r="J1933" s="1">
        <v>0.1</v>
      </c>
      <c r="K1933" s="1">
        <v>1</v>
      </c>
      <c r="L1933" s="1">
        <v>1</v>
      </c>
      <c r="M1933" s="1">
        <v>1.9E-3</v>
      </c>
      <c r="N1933" s="1">
        <v>0.04</v>
      </c>
      <c r="O1933" s="1">
        <v>14.3</v>
      </c>
      <c r="P1933" s="1">
        <v>0.1</v>
      </c>
      <c r="Q1933" s="1">
        <v>3</v>
      </c>
      <c r="R1933" s="1">
        <v>33</v>
      </c>
      <c r="S1933" s="1">
        <v>122</v>
      </c>
      <c r="T1933" s="1">
        <v>152</v>
      </c>
      <c r="U1933" s="1">
        <v>120</v>
      </c>
      <c r="V1933" s="1">
        <v>159</v>
      </c>
      <c r="W1933" s="1">
        <v>0.9</v>
      </c>
      <c r="X1933" s="1">
        <v>11.787072240000001</v>
      </c>
    </row>
    <row r="1934" spans="2:24" x14ac:dyDescent="0.3">
      <c r="B1934" s="1" t="s">
        <v>1878</v>
      </c>
      <c r="C1934" s="1" t="s">
        <v>20</v>
      </c>
      <c r="D1934" s="1">
        <v>187</v>
      </c>
      <c r="E1934" s="1" t="s">
        <v>21</v>
      </c>
      <c r="F1934" s="1" t="s">
        <v>22</v>
      </c>
      <c r="G1934" s="1">
        <v>263</v>
      </c>
      <c r="H1934" s="2">
        <v>2.8000000000000001E-2</v>
      </c>
      <c r="I1934" s="1">
        <v>14.8</v>
      </c>
      <c r="J1934" s="1">
        <v>0</v>
      </c>
      <c r="K1934" s="1">
        <v>1</v>
      </c>
      <c r="L1934" s="1">
        <v>1</v>
      </c>
      <c r="M1934" s="1">
        <v>2.0999999999999999E-3</v>
      </c>
      <c r="N1934" s="1">
        <v>4.2999999999999997E-2</v>
      </c>
      <c r="O1934" s="1">
        <v>14.2</v>
      </c>
      <c r="P1934" s="1">
        <v>0</v>
      </c>
      <c r="Q1934" s="1">
        <v>3</v>
      </c>
      <c r="R1934" s="1">
        <v>33</v>
      </c>
      <c r="S1934" s="1">
        <v>122</v>
      </c>
      <c r="T1934" s="1">
        <v>152</v>
      </c>
      <c r="U1934" s="1">
        <v>120</v>
      </c>
      <c r="V1934" s="1">
        <v>163</v>
      </c>
      <c r="W1934" s="1">
        <v>0.9</v>
      </c>
      <c r="X1934" s="1">
        <v>11.787072240000001</v>
      </c>
    </row>
    <row r="1935" spans="2:24" x14ac:dyDescent="0.3">
      <c r="B1935" s="1" t="s">
        <v>1879</v>
      </c>
      <c r="C1935" s="1" t="s">
        <v>20</v>
      </c>
      <c r="D1935" s="1">
        <v>232</v>
      </c>
      <c r="E1935" s="1" t="s">
        <v>21</v>
      </c>
      <c r="F1935" s="1" t="s">
        <v>22</v>
      </c>
      <c r="G1935" s="1">
        <v>263</v>
      </c>
      <c r="H1935" s="2">
        <v>0.16</v>
      </c>
      <c r="I1935" s="1">
        <v>12.4</v>
      </c>
      <c r="J1935" s="1">
        <v>0</v>
      </c>
      <c r="K1935" s="1">
        <v>1</v>
      </c>
      <c r="L1935" s="1">
        <v>1</v>
      </c>
      <c r="M1935" s="1">
        <v>1.0999999999999999E-2</v>
      </c>
      <c r="N1935" s="1">
        <v>0.22</v>
      </c>
      <c r="O1935" s="1">
        <v>11.9</v>
      </c>
      <c r="P1935" s="1">
        <v>0</v>
      </c>
      <c r="Q1935" s="1">
        <v>118</v>
      </c>
      <c r="R1935" s="1">
        <v>148</v>
      </c>
      <c r="S1935" s="1">
        <v>64</v>
      </c>
      <c r="T1935" s="1">
        <v>95</v>
      </c>
      <c r="U1935" s="1">
        <v>48</v>
      </c>
      <c r="V1935" s="1">
        <v>128</v>
      </c>
      <c r="W1935" s="1">
        <v>0.77</v>
      </c>
      <c r="X1935" s="1">
        <v>11.787072240000001</v>
      </c>
    </row>
    <row r="1936" spans="2:24" x14ac:dyDescent="0.3">
      <c r="B1936" s="1" t="s">
        <v>1881</v>
      </c>
      <c r="C1936" s="1" t="s">
        <v>20</v>
      </c>
      <c r="D1936" s="1">
        <v>291</v>
      </c>
      <c r="E1936" s="1" t="s">
        <v>21</v>
      </c>
      <c r="F1936" s="1" t="s">
        <v>22</v>
      </c>
      <c r="G1936" s="1">
        <v>263</v>
      </c>
      <c r="H1936" s="2">
        <v>0.22</v>
      </c>
      <c r="I1936" s="1">
        <v>11.9</v>
      </c>
      <c r="J1936" s="1">
        <v>0</v>
      </c>
      <c r="K1936" s="1">
        <v>1</v>
      </c>
      <c r="L1936" s="1">
        <v>1</v>
      </c>
      <c r="M1936" s="1">
        <v>1.7000000000000001E-2</v>
      </c>
      <c r="N1936" s="1">
        <v>0.34</v>
      </c>
      <c r="O1936" s="1">
        <v>11.3</v>
      </c>
      <c r="P1936" s="1">
        <v>0</v>
      </c>
      <c r="Q1936" s="1">
        <v>118</v>
      </c>
      <c r="R1936" s="1">
        <v>148</v>
      </c>
      <c r="S1936" s="1">
        <v>123</v>
      </c>
      <c r="T1936" s="1">
        <v>154</v>
      </c>
      <c r="U1936" s="1">
        <v>109</v>
      </c>
      <c r="V1936" s="1">
        <v>186</v>
      </c>
      <c r="W1936" s="1">
        <v>0.77</v>
      </c>
      <c r="X1936" s="1">
        <v>11.787072240000001</v>
      </c>
    </row>
    <row r="1937" spans="2:24" x14ac:dyDescent="0.3">
      <c r="B1937" s="1" t="s">
        <v>1327</v>
      </c>
      <c r="C1937" s="1" t="s">
        <v>20</v>
      </c>
      <c r="D1937" s="1">
        <v>372</v>
      </c>
      <c r="E1937" s="1" t="s">
        <v>21</v>
      </c>
      <c r="F1937" s="1" t="s">
        <v>22</v>
      </c>
      <c r="G1937" s="1">
        <v>263</v>
      </c>
      <c r="H1937" s="2">
        <v>1.6000000000000001E-30</v>
      </c>
      <c r="I1937" s="1">
        <v>107.4</v>
      </c>
      <c r="J1937" s="1">
        <v>4.5999999999999996</v>
      </c>
      <c r="K1937" s="1">
        <v>1</v>
      </c>
      <c r="L1937" s="1">
        <v>2</v>
      </c>
      <c r="M1937" s="1">
        <v>1.1999999999999999E-3</v>
      </c>
      <c r="N1937" s="1">
        <v>2.4E-2</v>
      </c>
      <c r="O1937" s="1">
        <v>15</v>
      </c>
      <c r="P1937" s="1">
        <v>0.9</v>
      </c>
      <c r="Q1937" s="1">
        <v>4</v>
      </c>
      <c r="R1937" s="1">
        <v>33</v>
      </c>
      <c r="S1937" s="1">
        <v>81</v>
      </c>
      <c r="T1937" s="1">
        <v>109</v>
      </c>
      <c r="U1937" s="1">
        <v>79</v>
      </c>
      <c r="V1937" s="1">
        <v>112</v>
      </c>
      <c r="W1937" s="1">
        <v>0.9</v>
      </c>
      <c r="X1937" s="1">
        <v>11.40684411</v>
      </c>
    </row>
    <row r="1938" spans="2:24" x14ac:dyDescent="0.3">
      <c r="B1938" s="1" t="s">
        <v>1866</v>
      </c>
      <c r="C1938" s="1" t="s">
        <v>20</v>
      </c>
      <c r="D1938" s="1">
        <v>213</v>
      </c>
      <c r="E1938" s="1" t="s">
        <v>21</v>
      </c>
      <c r="F1938" s="1" t="s">
        <v>22</v>
      </c>
      <c r="G1938" s="1">
        <v>263</v>
      </c>
      <c r="H1938" s="2">
        <v>6.9999999999999996E-10</v>
      </c>
      <c r="I1938" s="1">
        <v>39.700000000000003</v>
      </c>
      <c r="J1938" s="1">
        <v>0</v>
      </c>
      <c r="K1938" s="1">
        <v>2</v>
      </c>
      <c r="L1938" s="1">
        <v>2</v>
      </c>
      <c r="M1938" s="1">
        <v>8.0000000000000004E-4</v>
      </c>
      <c r="N1938" s="1">
        <v>1.6E-2</v>
      </c>
      <c r="O1938" s="1">
        <v>15.6</v>
      </c>
      <c r="P1938" s="1">
        <v>0</v>
      </c>
      <c r="Q1938" s="1">
        <v>122</v>
      </c>
      <c r="R1938" s="1">
        <v>150</v>
      </c>
      <c r="S1938" s="1">
        <v>128</v>
      </c>
      <c r="T1938" s="1">
        <v>159</v>
      </c>
      <c r="U1938" s="1">
        <v>127</v>
      </c>
      <c r="V1938" s="1">
        <v>176</v>
      </c>
      <c r="W1938" s="1">
        <v>0.81</v>
      </c>
      <c r="X1938" s="1">
        <v>11.02661597</v>
      </c>
    </row>
    <row r="1939" spans="2:24" x14ac:dyDescent="0.3">
      <c r="B1939" s="1" t="s">
        <v>1883</v>
      </c>
      <c r="C1939" s="1" t="s">
        <v>20</v>
      </c>
      <c r="D1939" s="1">
        <v>173</v>
      </c>
      <c r="E1939" s="1" t="s">
        <v>21</v>
      </c>
      <c r="F1939" s="1" t="s">
        <v>22</v>
      </c>
      <c r="G1939" s="1">
        <v>263</v>
      </c>
      <c r="H1939" s="2">
        <v>2.5000000000000001E-3</v>
      </c>
      <c r="I1939" s="1">
        <v>18.3</v>
      </c>
      <c r="J1939" s="1">
        <v>0.1</v>
      </c>
      <c r="K1939" s="1">
        <v>1</v>
      </c>
      <c r="L1939" s="1">
        <v>1</v>
      </c>
      <c r="M1939" s="1">
        <v>2.0000000000000001E-4</v>
      </c>
      <c r="N1939" s="1">
        <v>4.0000000000000001E-3</v>
      </c>
      <c r="O1939" s="1">
        <v>17.600000000000001</v>
      </c>
      <c r="P1939" s="1">
        <v>0.1</v>
      </c>
      <c r="Q1939" s="1">
        <v>102</v>
      </c>
      <c r="R1939" s="1">
        <v>129</v>
      </c>
      <c r="S1939" s="1">
        <v>21</v>
      </c>
      <c r="T1939" s="1">
        <v>51</v>
      </c>
      <c r="U1939" s="1">
        <v>3</v>
      </c>
      <c r="V1939" s="1">
        <v>58</v>
      </c>
      <c r="W1939" s="1">
        <v>0.83</v>
      </c>
      <c r="X1939" s="1">
        <v>10.64638783</v>
      </c>
    </row>
    <row r="1940" spans="2:24" x14ac:dyDescent="0.3">
      <c r="B1940" s="1" t="s">
        <v>1813</v>
      </c>
      <c r="C1940" s="1" t="s">
        <v>20</v>
      </c>
      <c r="D1940" s="1">
        <v>996</v>
      </c>
      <c r="E1940" s="1" t="s">
        <v>21</v>
      </c>
      <c r="F1940" s="1" t="s">
        <v>22</v>
      </c>
      <c r="G1940" s="1">
        <v>263</v>
      </c>
      <c r="H1940" s="2">
        <v>1.1000000000000001E-7</v>
      </c>
      <c r="I1940" s="1">
        <v>32.5</v>
      </c>
      <c r="J1940" s="1">
        <v>0</v>
      </c>
      <c r="K1940" s="1">
        <v>2</v>
      </c>
      <c r="L1940" s="1">
        <v>2</v>
      </c>
      <c r="M1940" s="1">
        <v>0.78</v>
      </c>
      <c r="N1940" s="1">
        <v>16</v>
      </c>
      <c r="O1940" s="1">
        <v>5.8</v>
      </c>
      <c r="P1940" s="1">
        <v>0.1</v>
      </c>
      <c r="Q1940" s="1">
        <v>234</v>
      </c>
      <c r="R1940" s="1">
        <v>260</v>
      </c>
      <c r="S1940" s="1">
        <v>952</v>
      </c>
      <c r="T1940" s="1">
        <v>978</v>
      </c>
      <c r="U1940" s="1">
        <v>949</v>
      </c>
      <c r="V1940" s="1">
        <v>980</v>
      </c>
      <c r="W1940" s="1">
        <v>0.89</v>
      </c>
      <c r="X1940" s="1">
        <v>10.266159699999999</v>
      </c>
    </row>
    <row r="1941" spans="2:24" x14ac:dyDescent="0.3">
      <c r="B1941" s="1" t="s">
        <v>1599</v>
      </c>
      <c r="C1941" s="1" t="s">
        <v>20</v>
      </c>
      <c r="D1941" s="1">
        <v>375</v>
      </c>
      <c r="E1941" s="1" t="s">
        <v>21</v>
      </c>
      <c r="F1941" s="1" t="s">
        <v>22</v>
      </c>
      <c r="G1941" s="1">
        <v>263</v>
      </c>
      <c r="H1941" s="2">
        <v>8.7999999999999995E-27</v>
      </c>
      <c r="I1941" s="1">
        <v>95.2</v>
      </c>
      <c r="J1941" s="1">
        <v>0</v>
      </c>
      <c r="K1941" s="1">
        <v>2</v>
      </c>
      <c r="L1941" s="1">
        <v>2</v>
      </c>
      <c r="M1941" s="1">
        <v>4.5</v>
      </c>
      <c r="N1941" s="1">
        <v>92</v>
      </c>
      <c r="O1941" s="1">
        <v>3.3</v>
      </c>
      <c r="P1941" s="1">
        <v>0</v>
      </c>
      <c r="Q1941" s="1">
        <v>234</v>
      </c>
      <c r="R1941" s="1">
        <v>257</v>
      </c>
      <c r="S1941" s="1">
        <v>299</v>
      </c>
      <c r="T1941" s="1">
        <v>322</v>
      </c>
      <c r="U1941" s="1">
        <v>286</v>
      </c>
      <c r="V1941" s="1">
        <v>330</v>
      </c>
      <c r="W1941" s="1">
        <v>0.83</v>
      </c>
      <c r="X1941" s="1">
        <v>9.1254752850000003</v>
      </c>
    </row>
    <row r="1942" spans="2:24" x14ac:dyDescent="0.3">
      <c r="B1942" s="1" t="s">
        <v>1824</v>
      </c>
      <c r="C1942" s="1" t="s">
        <v>20</v>
      </c>
      <c r="D1942" s="1">
        <v>781</v>
      </c>
      <c r="E1942" s="1" t="s">
        <v>21</v>
      </c>
      <c r="F1942" s="1" t="s">
        <v>22</v>
      </c>
      <c r="G1942" s="1">
        <v>263</v>
      </c>
      <c r="H1942" s="2">
        <v>2.1000000000000001E-4</v>
      </c>
      <c r="I1942" s="1">
        <v>21.8</v>
      </c>
      <c r="J1942" s="1">
        <v>0</v>
      </c>
      <c r="K1942" s="1">
        <v>1</v>
      </c>
      <c r="L1942" s="1">
        <v>2</v>
      </c>
      <c r="M1942" s="1">
        <v>4.5999999999999996</v>
      </c>
      <c r="N1942" s="1">
        <v>94</v>
      </c>
      <c r="O1942" s="1">
        <v>3.3</v>
      </c>
      <c r="P1942" s="1">
        <v>0</v>
      </c>
      <c r="Q1942" s="1">
        <v>11</v>
      </c>
      <c r="R1942" s="1">
        <v>31</v>
      </c>
      <c r="S1942" s="1">
        <v>259</v>
      </c>
      <c r="T1942" s="1">
        <v>279</v>
      </c>
      <c r="U1942" s="1">
        <v>253</v>
      </c>
      <c r="V1942" s="1">
        <v>284</v>
      </c>
      <c r="W1942" s="1">
        <v>0.91</v>
      </c>
      <c r="X1942" s="1">
        <v>7.9847908749999998</v>
      </c>
    </row>
    <row r="1943" spans="2:24" x14ac:dyDescent="0.3">
      <c r="B1943" s="1" t="s">
        <v>1771</v>
      </c>
      <c r="C1943" s="1" t="s">
        <v>20</v>
      </c>
      <c r="D1943" s="1">
        <v>700</v>
      </c>
      <c r="E1943" s="1" t="s">
        <v>21</v>
      </c>
      <c r="F1943" s="1" t="s">
        <v>22</v>
      </c>
      <c r="G1943" s="1">
        <v>263</v>
      </c>
      <c r="H1943" s="2">
        <v>3.8999999999999999E-4</v>
      </c>
      <c r="I1943" s="1">
        <v>20.9</v>
      </c>
      <c r="J1943" s="1">
        <v>0</v>
      </c>
      <c r="K1943" s="1">
        <v>1</v>
      </c>
      <c r="L1943" s="1">
        <v>2</v>
      </c>
      <c r="M1943" s="1">
        <v>2.8</v>
      </c>
      <c r="N1943" s="1">
        <v>57</v>
      </c>
      <c r="O1943" s="1">
        <v>4</v>
      </c>
      <c r="P1943" s="1">
        <v>0.1</v>
      </c>
      <c r="Q1943" s="1">
        <v>12</v>
      </c>
      <c r="R1943" s="1">
        <v>32</v>
      </c>
      <c r="S1943" s="1">
        <v>200</v>
      </c>
      <c r="T1943" s="1">
        <v>220</v>
      </c>
      <c r="U1943" s="1">
        <v>197</v>
      </c>
      <c r="V1943" s="1">
        <v>229</v>
      </c>
      <c r="W1943" s="1">
        <v>0.89</v>
      </c>
      <c r="X1943" s="1">
        <v>7.9847908749999998</v>
      </c>
    </row>
    <row r="1944" spans="2:24" x14ac:dyDescent="0.3">
      <c r="B1944" s="1" t="s">
        <v>1843</v>
      </c>
      <c r="C1944" s="1" t="s">
        <v>20</v>
      </c>
      <c r="D1944" s="1">
        <v>659</v>
      </c>
      <c r="E1944" s="1" t="s">
        <v>21</v>
      </c>
      <c r="F1944" s="1" t="s">
        <v>22</v>
      </c>
      <c r="G1944" s="1">
        <v>263</v>
      </c>
      <c r="H1944" s="2">
        <v>1.6999999999999999E-3</v>
      </c>
      <c r="I1944" s="1">
        <v>18.8</v>
      </c>
      <c r="J1944" s="1">
        <v>0</v>
      </c>
      <c r="K1944" s="1">
        <v>1</v>
      </c>
      <c r="L1944" s="1">
        <v>2</v>
      </c>
      <c r="M1944" s="1">
        <v>3</v>
      </c>
      <c r="N1944" s="1">
        <v>62</v>
      </c>
      <c r="O1944" s="1">
        <v>3.9</v>
      </c>
      <c r="P1944" s="1">
        <v>0</v>
      </c>
      <c r="Q1944" s="1">
        <v>11</v>
      </c>
      <c r="R1944" s="1">
        <v>31</v>
      </c>
      <c r="S1944" s="1">
        <v>218</v>
      </c>
      <c r="T1944" s="1">
        <v>238</v>
      </c>
      <c r="U1944" s="1">
        <v>210</v>
      </c>
      <c r="V1944" s="1">
        <v>242</v>
      </c>
      <c r="W1944" s="1">
        <v>0.87</v>
      </c>
      <c r="X1944" s="1">
        <v>7.9847908749999998</v>
      </c>
    </row>
    <row r="1945" spans="2:24" x14ac:dyDescent="0.3">
      <c r="B1945" s="1" t="s">
        <v>1633</v>
      </c>
      <c r="C1945" s="1" t="s">
        <v>20</v>
      </c>
      <c r="D1945" s="1">
        <v>498</v>
      </c>
      <c r="E1945" s="1" t="s">
        <v>21</v>
      </c>
      <c r="F1945" s="1" t="s">
        <v>22</v>
      </c>
      <c r="G1945" s="1">
        <v>263</v>
      </c>
      <c r="H1945" s="2">
        <v>9.9999999999999996E-24</v>
      </c>
      <c r="I1945" s="1">
        <v>85.1</v>
      </c>
      <c r="J1945" s="1">
        <v>0.1</v>
      </c>
      <c r="K1945" s="1">
        <v>1</v>
      </c>
      <c r="L1945" s="1">
        <v>2</v>
      </c>
      <c r="M1945" s="1">
        <v>1.7</v>
      </c>
      <c r="N1945" s="1">
        <v>35</v>
      </c>
      <c r="O1945" s="1">
        <v>4.7</v>
      </c>
      <c r="P1945" s="1">
        <v>0.1</v>
      </c>
      <c r="Q1945" s="1">
        <v>4</v>
      </c>
      <c r="R1945" s="1">
        <v>21</v>
      </c>
      <c r="S1945" s="1">
        <v>142</v>
      </c>
      <c r="T1945" s="1">
        <v>159</v>
      </c>
      <c r="U1945" s="1">
        <v>139</v>
      </c>
      <c r="V1945" s="1">
        <v>195</v>
      </c>
      <c r="W1945" s="1">
        <v>0.86</v>
      </c>
      <c r="X1945" s="1">
        <v>6.8441064640000002</v>
      </c>
    </row>
    <row r="1946" spans="2:24" x14ac:dyDescent="0.3">
      <c r="B1946" s="1" t="s">
        <v>1634</v>
      </c>
      <c r="C1946" s="1" t="s">
        <v>20</v>
      </c>
      <c r="D1946" s="1">
        <v>498</v>
      </c>
      <c r="E1946" s="1" t="s">
        <v>21</v>
      </c>
      <c r="F1946" s="1" t="s">
        <v>22</v>
      </c>
      <c r="G1946" s="1">
        <v>263</v>
      </c>
      <c r="H1946" s="2">
        <v>9.9999999999999996E-24</v>
      </c>
      <c r="I1946" s="1">
        <v>85.1</v>
      </c>
      <c r="J1946" s="1">
        <v>0.1</v>
      </c>
      <c r="K1946" s="1">
        <v>1</v>
      </c>
      <c r="L1946" s="1">
        <v>2</v>
      </c>
      <c r="M1946" s="1">
        <v>1.7</v>
      </c>
      <c r="N1946" s="1">
        <v>35</v>
      </c>
      <c r="O1946" s="1">
        <v>4.7</v>
      </c>
      <c r="P1946" s="1">
        <v>0.1</v>
      </c>
      <c r="Q1946" s="1">
        <v>4</v>
      </c>
      <c r="R1946" s="1">
        <v>21</v>
      </c>
      <c r="S1946" s="1">
        <v>142</v>
      </c>
      <c r="T1946" s="1">
        <v>159</v>
      </c>
      <c r="U1946" s="1">
        <v>139</v>
      </c>
      <c r="V1946" s="1">
        <v>195</v>
      </c>
      <c r="W1946" s="1">
        <v>0.86</v>
      </c>
      <c r="X1946" s="1">
        <v>6.8441064640000002</v>
      </c>
    </row>
    <row r="1947" spans="2:24" x14ac:dyDescent="0.3">
      <c r="B1947" s="1" t="s">
        <v>1827</v>
      </c>
      <c r="C1947" s="1" t="s">
        <v>20</v>
      </c>
      <c r="D1947" s="1">
        <v>509</v>
      </c>
      <c r="E1947" s="1" t="s">
        <v>21</v>
      </c>
      <c r="F1947" s="1" t="s">
        <v>22</v>
      </c>
      <c r="G1947" s="1">
        <v>263</v>
      </c>
      <c r="H1947" s="2">
        <v>1.5999999999999999E-23</v>
      </c>
      <c r="I1947" s="1">
        <v>84.5</v>
      </c>
      <c r="J1947" s="1">
        <v>0.1</v>
      </c>
      <c r="K1947" s="1">
        <v>1</v>
      </c>
      <c r="L1947" s="1">
        <v>3</v>
      </c>
      <c r="M1947" s="1">
        <v>0.37</v>
      </c>
      <c r="N1947" s="1">
        <v>7.5</v>
      </c>
      <c r="O1947" s="1">
        <v>6.9</v>
      </c>
      <c r="P1947" s="1">
        <v>0.4</v>
      </c>
      <c r="Q1947" s="1">
        <v>2</v>
      </c>
      <c r="R1947" s="1">
        <v>19</v>
      </c>
      <c r="S1947" s="1">
        <v>144</v>
      </c>
      <c r="T1947" s="1">
        <v>161</v>
      </c>
      <c r="U1947" s="1">
        <v>143</v>
      </c>
      <c r="V1947" s="1">
        <v>169</v>
      </c>
      <c r="W1947" s="1">
        <v>0.85</v>
      </c>
      <c r="X1947" s="1">
        <v>6.8441064640000002</v>
      </c>
    </row>
    <row r="1948" spans="2:24" x14ac:dyDescent="0.3">
      <c r="B1948" s="1" t="s">
        <v>1829</v>
      </c>
      <c r="C1948" s="1" t="s">
        <v>20</v>
      </c>
      <c r="D1948" s="1">
        <v>509</v>
      </c>
      <c r="E1948" s="1" t="s">
        <v>21</v>
      </c>
      <c r="F1948" s="1" t="s">
        <v>22</v>
      </c>
      <c r="G1948" s="1">
        <v>263</v>
      </c>
      <c r="H1948" s="2">
        <v>1.5999999999999999E-23</v>
      </c>
      <c r="I1948" s="1">
        <v>84.5</v>
      </c>
      <c r="J1948" s="1">
        <v>0.1</v>
      </c>
      <c r="K1948" s="1">
        <v>1</v>
      </c>
      <c r="L1948" s="1">
        <v>3</v>
      </c>
      <c r="M1948" s="1">
        <v>0.37</v>
      </c>
      <c r="N1948" s="1">
        <v>7.5</v>
      </c>
      <c r="O1948" s="1">
        <v>6.9</v>
      </c>
      <c r="P1948" s="1">
        <v>0.4</v>
      </c>
      <c r="Q1948" s="1">
        <v>2</v>
      </c>
      <c r="R1948" s="1">
        <v>19</v>
      </c>
      <c r="S1948" s="1">
        <v>144</v>
      </c>
      <c r="T1948" s="1">
        <v>161</v>
      </c>
      <c r="U1948" s="1">
        <v>143</v>
      </c>
      <c r="V1948" s="1">
        <v>169</v>
      </c>
      <c r="W1948" s="1">
        <v>0.85</v>
      </c>
      <c r="X1948" s="1">
        <v>6.8441064640000002</v>
      </c>
    </row>
    <row r="1949" spans="2:24" x14ac:dyDescent="0.3">
      <c r="B1949" s="1" t="s">
        <v>1847</v>
      </c>
      <c r="C1949" s="1" t="s">
        <v>20</v>
      </c>
      <c r="D1949" s="1">
        <v>138</v>
      </c>
      <c r="E1949" s="1" t="s">
        <v>21</v>
      </c>
      <c r="F1949" s="1" t="s">
        <v>22</v>
      </c>
      <c r="G1949" s="1">
        <v>263</v>
      </c>
      <c r="H1949" s="2">
        <v>2.7E-20</v>
      </c>
      <c r="I1949" s="1">
        <v>73.900000000000006</v>
      </c>
      <c r="J1949" s="1">
        <v>0.3</v>
      </c>
      <c r="K1949" s="1">
        <v>1</v>
      </c>
      <c r="L1949" s="1">
        <v>2</v>
      </c>
      <c r="M1949" s="1">
        <v>1.7</v>
      </c>
      <c r="N1949" s="1">
        <v>35</v>
      </c>
      <c r="O1949" s="1">
        <v>4.7</v>
      </c>
      <c r="P1949" s="1">
        <v>0.1</v>
      </c>
      <c r="Q1949" s="1">
        <v>5</v>
      </c>
      <c r="R1949" s="1">
        <v>20</v>
      </c>
      <c r="S1949" s="1">
        <v>26</v>
      </c>
      <c r="T1949" s="1">
        <v>41</v>
      </c>
      <c r="U1949" s="1">
        <v>22</v>
      </c>
      <c r="V1949" s="1">
        <v>47</v>
      </c>
      <c r="W1949" s="1">
        <v>0.83</v>
      </c>
      <c r="X1949" s="1">
        <v>6.0836501900000002</v>
      </c>
    </row>
    <row r="1958" spans="7:24" x14ac:dyDescent="0.3">
      <c r="G1958" s="3"/>
      <c r="X1958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33F34-FE95-4FBD-A0DC-3814EC5802A1}">
  <dimension ref="A1:X1934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19" style="1" bestFit="1" customWidth="1"/>
    <col min="3" max="3" width="8.88671875" style="1"/>
    <col min="4" max="4" width="9" style="1" bestFit="1" customWidth="1"/>
    <col min="5" max="5" width="16.109375" style="1" bestFit="1" customWidth="1"/>
    <col min="6" max="6" width="11.77734375" style="1" bestFit="1" customWidth="1"/>
    <col min="7" max="7" width="9" style="1" bestFit="1" customWidth="1"/>
    <col min="8" max="8" width="9.21875" style="1" bestFit="1" customWidth="1"/>
    <col min="9" max="12" width="9" style="1" bestFit="1" customWidth="1"/>
    <col min="13" max="13" width="9.21875" style="1" bestFit="1" customWidth="1"/>
    <col min="14" max="14" width="9.6640625" style="1" bestFit="1" customWidth="1"/>
    <col min="15" max="24" width="9" style="1" bestFit="1" customWidth="1"/>
    <col min="25" max="16384" width="8.88671875" style="1"/>
  </cols>
  <sheetData>
    <row r="1" spans="1:24" ht="16.2" x14ac:dyDescent="0.35">
      <c r="A1" s="16" t="s">
        <v>2309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518</v>
      </c>
      <c r="C3" s="1" t="s">
        <v>20</v>
      </c>
      <c r="D3" s="1">
        <v>783</v>
      </c>
      <c r="E3" s="1" t="s">
        <v>1913</v>
      </c>
      <c r="F3" s="1" t="s">
        <v>1914</v>
      </c>
      <c r="G3" s="1">
        <v>258</v>
      </c>
      <c r="H3" s="2">
        <v>3.7999999999999998E-69</v>
      </c>
      <c r="I3" s="1">
        <v>233.9</v>
      </c>
      <c r="J3" s="1">
        <v>0</v>
      </c>
      <c r="K3" s="1">
        <v>1</v>
      </c>
      <c r="L3" s="1">
        <v>1</v>
      </c>
      <c r="M3" s="2">
        <v>2.6E-70</v>
      </c>
      <c r="N3" s="2">
        <v>5.3E-69</v>
      </c>
      <c r="O3" s="1">
        <v>233.4</v>
      </c>
      <c r="P3" s="1">
        <v>0</v>
      </c>
      <c r="Q3" s="1">
        <v>1</v>
      </c>
      <c r="R3" s="1">
        <v>258</v>
      </c>
      <c r="S3" s="1">
        <v>505</v>
      </c>
      <c r="T3" s="1">
        <v>757</v>
      </c>
      <c r="U3" s="1">
        <v>505</v>
      </c>
      <c r="V3" s="1">
        <v>757</v>
      </c>
      <c r="W3" s="1">
        <v>0.96</v>
      </c>
      <c r="X3" s="1">
        <v>100</v>
      </c>
    </row>
    <row r="4" spans="1:24" x14ac:dyDescent="0.3">
      <c r="B4" s="1" t="s">
        <v>530</v>
      </c>
      <c r="C4" s="1" t="s">
        <v>20</v>
      </c>
      <c r="D4" s="1">
        <v>932</v>
      </c>
      <c r="E4" s="1" t="s">
        <v>1913</v>
      </c>
      <c r="F4" s="1" t="s">
        <v>1914</v>
      </c>
      <c r="G4" s="1">
        <v>258</v>
      </c>
      <c r="H4" s="2">
        <v>1.5000000000000001E-66</v>
      </c>
      <c r="I4" s="1">
        <v>225.4</v>
      </c>
      <c r="J4" s="1">
        <v>0</v>
      </c>
      <c r="K4" s="1">
        <v>1</v>
      </c>
      <c r="L4" s="1">
        <v>1</v>
      </c>
      <c r="M4" s="2">
        <v>9.9999999999999994E-68</v>
      </c>
      <c r="N4" s="2">
        <v>2.2000000000000001E-66</v>
      </c>
      <c r="O4" s="1">
        <v>224.9</v>
      </c>
      <c r="P4" s="1">
        <v>0</v>
      </c>
      <c r="Q4" s="1">
        <v>1</v>
      </c>
      <c r="R4" s="1">
        <v>258</v>
      </c>
      <c r="S4" s="1">
        <v>652</v>
      </c>
      <c r="T4" s="1">
        <v>904</v>
      </c>
      <c r="U4" s="1">
        <v>652</v>
      </c>
      <c r="V4" s="1">
        <v>904</v>
      </c>
      <c r="W4" s="1">
        <v>0.96</v>
      </c>
      <c r="X4" s="1">
        <v>100</v>
      </c>
    </row>
    <row r="5" spans="1:24" x14ac:dyDescent="0.3">
      <c r="B5" s="1" t="s">
        <v>531</v>
      </c>
      <c r="C5" s="1" t="s">
        <v>20</v>
      </c>
      <c r="D5" s="1">
        <v>999</v>
      </c>
      <c r="E5" s="1" t="s">
        <v>1913</v>
      </c>
      <c r="F5" s="1" t="s">
        <v>1914</v>
      </c>
      <c r="G5" s="1">
        <v>258</v>
      </c>
      <c r="H5" s="2">
        <v>1.7E-66</v>
      </c>
      <c r="I5" s="1">
        <v>225.2</v>
      </c>
      <c r="J5" s="1">
        <v>0</v>
      </c>
      <c r="K5" s="1">
        <v>1</v>
      </c>
      <c r="L5" s="1">
        <v>1</v>
      </c>
      <c r="M5" s="2">
        <v>1.2E-67</v>
      </c>
      <c r="N5" s="2">
        <v>2.4000000000000003E-66</v>
      </c>
      <c r="O5" s="1">
        <v>224.7</v>
      </c>
      <c r="P5" s="1">
        <v>0</v>
      </c>
      <c r="Q5" s="1">
        <v>1</v>
      </c>
      <c r="R5" s="1">
        <v>258</v>
      </c>
      <c r="S5" s="1">
        <v>719</v>
      </c>
      <c r="T5" s="1">
        <v>971</v>
      </c>
      <c r="U5" s="1">
        <v>719</v>
      </c>
      <c r="V5" s="1">
        <v>971</v>
      </c>
      <c r="W5" s="1">
        <v>0.85</v>
      </c>
      <c r="X5" s="1">
        <v>100</v>
      </c>
    </row>
    <row r="6" spans="1:24" x14ac:dyDescent="0.3">
      <c r="B6" s="1" t="s">
        <v>588</v>
      </c>
      <c r="C6" s="1" t="s">
        <v>20</v>
      </c>
      <c r="D6" s="1">
        <v>432</v>
      </c>
      <c r="E6" s="1" t="s">
        <v>1913</v>
      </c>
      <c r="F6" s="1" t="s">
        <v>1914</v>
      </c>
      <c r="G6" s="1">
        <v>258</v>
      </c>
      <c r="H6" s="2">
        <v>1.2E-42</v>
      </c>
      <c r="I6" s="1">
        <v>147.1</v>
      </c>
      <c r="J6" s="1">
        <v>0</v>
      </c>
      <c r="K6" s="1">
        <v>1</v>
      </c>
      <c r="L6" s="1">
        <v>1</v>
      </c>
      <c r="M6" s="2">
        <v>1.2000000000000001E-43</v>
      </c>
      <c r="N6" s="2">
        <v>2.5E-42</v>
      </c>
      <c r="O6" s="1">
        <v>146</v>
      </c>
      <c r="P6" s="1">
        <v>0</v>
      </c>
      <c r="Q6" s="1">
        <v>1</v>
      </c>
      <c r="R6" s="1">
        <v>258</v>
      </c>
      <c r="S6" s="1">
        <v>152</v>
      </c>
      <c r="T6" s="1">
        <v>420</v>
      </c>
      <c r="U6" s="1">
        <v>152</v>
      </c>
      <c r="V6" s="1">
        <v>420</v>
      </c>
      <c r="W6" s="1">
        <v>0.94</v>
      </c>
      <c r="X6" s="1">
        <v>99.612403099999995</v>
      </c>
    </row>
    <row r="7" spans="1:24" x14ac:dyDescent="0.3">
      <c r="B7" s="1" t="s">
        <v>905</v>
      </c>
      <c r="C7" s="1" t="s">
        <v>20</v>
      </c>
      <c r="D7" s="1">
        <v>495</v>
      </c>
      <c r="E7" s="1" t="s">
        <v>1913</v>
      </c>
      <c r="F7" s="1" t="s">
        <v>1914</v>
      </c>
      <c r="G7" s="1">
        <v>258</v>
      </c>
      <c r="H7" s="2">
        <v>9.3999999999999999E-73</v>
      </c>
      <c r="I7" s="1">
        <v>245.7</v>
      </c>
      <c r="J7" s="1">
        <v>0</v>
      </c>
      <c r="K7" s="1">
        <v>1</v>
      </c>
      <c r="L7" s="1">
        <v>1</v>
      </c>
      <c r="M7" s="2">
        <v>6.8999999999999998E-74</v>
      </c>
      <c r="N7" s="2">
        <v>1.3999999999999999E-72</v>
      </c>
      <c r="O7" s="1">
        <v>245.1</v>
      </c>
      <c r="P7" s="1">
        <v>0</v>
      </c>
      <c r="Q7" s="1">
        <v>2</v>
      </c>
      <c r="R7" s="1">
        <v>258</v>
      </c>
      <c r="S7" s="1">
        <v>217</v>
      </c>
      <c r="T7" s="1">
        <v>465</v>
      </c>
      <c r="U7" s="1">
        <v>216</v>
      </c>
      <c r="V7" s="1">
        <v>465</v>
      </c>
      <c r="W7" s="1">
        <v>0.94</v>
      </c>
      <c r="X7" s="1">
        <v>99.612403099999995</v>
      </c>
    </row>
    <row r="8" spans="1:24" x14ac:dyDescent="0.3">
      <c r="B8" s="1" t="s">
        <v>906</v>
      </c>
      <c r="C8" s="1" t="s">
        <v>20</v>
      </c>
      <c r="D8" s="1">
        <v>543</v>
      </c>
      <c r="E8" s="1" t="s">
        <v>1913</v>
      </c>
      <c r="F8" s="1" t="s">
        <v>1914</v>
      </c>
      <c r="G8" s="1">
        <v>258</v>
      </c>
      <c r="H8" s="2">
        <v>1.2000000000000001E-72</v>
      </c>
      <c r="I8" s="1">
        <v>245.4</v>
      </c>
      <c r="J8" s="1">
        <v>0</v>
      </c>
      <c r="K8" s="1">
        <v>1</v>
      </c>
      <c r="L8" s="1">
        <v>1</v>
      </c>
      <c r="M8" s="2">
        <v>8.5999999999999994E-74</v>
      </c>
      <c r="N8" s="2">
        <v>1.8000000000000001E-72</v>
      </c>
      <c r="O8" s="1">
        <v>244.8</v>
      </c>
      <c r="P8" s="1">
        <v>0</v>
      </c>
      <c r="Q8" s="1">
        <v>2</v>
      </c>
      <c r="R8" s="1">
        <v>258</v>
      </c>
      <c r="S8" s="1">
        <v>265</v>
      </c>
      <c r="T8" s="1">
        <v>513</v>
      </c>
      <c r="U8" s="1">
        <v>264</v>
      </c>
      <c r="V8" s="1">
        <v>513</v>
      </c>
      <c r="W8" s="1">
        <v>0.94</v>
      </c>
      <c r="X8" s="1">
        <v>99.612403099999995</v>
      </c>
    </row>
    <row r="9" spans="1:24" x14ac:dyDescent="0.3">
      <c r="B9" s="1" t="s">
        <v>907</v>
      </c>
      <c r="C9" s="1" t="s">
        <v>20</v>
      </c>
      <c r="D9" s="1">
        <v>583</v>
      </c>
      <c r="E9" s="1" t="s">
        <v>1913</v>
      </c>
      <c r="F9" s="1" t="s">
        <v>1914</v>
      </c>
      <c r="G9" s="1">
        <v>258</v>
      </c>
      <c r="H9" s="2">
        <v>1.3999999999999999E-72</v>
      </c>
      <c r="I9" s="1">
        <v>245.2</v>
      </c>
      <c r="J9" s="1">
        <v>0</v>
      </c>
      <c r="K9" s="1">
        <v>1</v>
      </c>
      <c r="L9" s="1">
        <v>1</v>
      </c>
      <c r="M9" s="2">
        <v>1E-73</v>
      </c>
      <c r="N9" s="2">
        <v>2.1000000000000001E-72</v>
      </c>
      <c r="O9" s="1">
        <v>244.6</v>
      </c>
      <c r="P9" s="1">
        <v>0</v>
      </c>
      <c r="Q9" s="1">
        <v>2</v>
      </c>
      <c r="R9" s="1">
        <v>258</v>
      </c>
      <c r="S9" s="1">
        <v>305</v>
      </c>
      <c r="T9" s="1">
        <v>553</v>
      </c>
      <c r="U9" s="1">
        <v>304</v>
      </c>
      <c r="V9" s="1">
        <v>553</v>
      </c>
      <c r="W9" s="1">
        <v>0.95</v>
      </c>
      <c r="X9" s="1">
        <v>99.612403099999995</v>
      </c>
    </row>
    <row r="10" spans="1:24" x14ac:dyDescent="0.3">
      <c r="B10" s="1" t="s">
        <v>908</v>
      </c>
      <c r="C10" s="1" t="s">
        <v>20</v>
      </c>
      <c r="D10" s="1">
        <v>536</v>
      </c>
      <c r="E10" s="1" t="s">
        <v>1913</v>
      </c>
      <c r="F10" s="1" t="s">
        <v>1914</v>
      </c>
      <c r="G10" s="1">
        <v>258</v>
      </c>
      <c r="H10" s="2">
        <v>1.5000000000000001E-72</v>
      </c>
      <c r="I10" s="1">
        <v>245</v>
      </c>
      <c r="J10" s="1">
        <v>0</v>
      </c>
      <c r="K10" s="1">
        <v>1</v>
      </c>
      <c r="L10" s="1">
        <v>1</v>
      </c>
      <c r="M10" s="2">
        <v>1.1E-73</v>
      </c>
      <c r="N10" s="2">
        <v>2.2E-72</v>
      </c>
      <c r="O10" s="1">
        <v>244.5</v>
      </c>
      <c r="P10" s="1">
        <v>0</v>
      </c>
      <c r="Q10" s="1">
        <v>1</v>
      </c>
      <c r="R10" s="1">
        <v>257</v>
      </c>
      <c r="S10" s="1">
        <v>272</v>
      </c>
      <c r="T10" s="1">
        <v>519</v>
      </c>
      <c r="U10" s="1">
        <v>272</v>
      </c>
      <c r="V10" s="1">
        <v>520</v>
      </c>
      <c r="W10" s="1">
        <v>0.95</v>
      </c>
      <c r="X10" s="1">
        <v>99.612403099999995</v>
      </c>
    </row>
    <row r="11" spans="1:24" x14ac:dyDescent="0.3">
      <c r="B11" s="1" t="s">
        <v>909</v>
      </c>
      <c r="C11" s="1" t="s">
        <v>20</v>
      </c>
      <c r="D11" s="1">
        <v>553</v>
      </c>
      <c r="E11" s="1" t="s">
        <v>1913</v>
      </c>
      <c r="F11" s="1" t="s">
        <v>1914</v>
      </c>
      <c r="G11" s="1">
        <v>258</v>
      </c>
      <c r="H11" s="2">
        <v>1.6E-72</v>
      </c>
      <c r="I11" s="1">
        <v>244.9</v>
      </c>
      <c r="J11" s="1">
        <v>0</v>
      </c>
      <c r="K11" s="1">
        <v>1</v>
      </c>
      <c r="L11" s="1">
        <v>1</v>
      </c>
      <c r="M11" s="2">
        <v>1.2E-73</v>
      </c>
      <c r="N11" s="2">
        <v>2.4000000000000001E-72</v>
      </c>
      <c r="O11" s="1">
        <v>244.4</v>
      </c>
      <c r="P11" s="1">
        <v>0</v>
      </c>
      <c r="Q11" s="1">
        <v>1</v>
      </c>
      <c r="R11" s="1">
        <v>257</v>
      </c>
      <c r="S11" s="1">
        <v>289</v>
      </c>
      <c r="T11" s="1">
        <v>536</v>
      </c>
      <c r="U11" s="1">
        <v>289</v>
      </c>
      <c r="V11" s="1">
        <v>537</v>
      </c>
      <c r="W11" s="1">
        <v>0.97</v>
      </c>
      <c r="X11" s="1">
        <v>99.612403099999995</v>
      </c>
    </row>
    <row r="12" spans="1:24" x14ac:dyDescent="0.3">
      <c r="B12" s="1" t="s">
        <v>406</v>
      </c>
      <c r="C12" s="1" t="s">
        <v>20</v>
      </c>
      <c r="D12" s="1">
        <v>722</v>
      </c>
      <c r="E12" s="1" t="s">
        <v>1913</v>
      </c>
      <c r="F12" s="1" t="s">
        <v>1914</v>
      </c>
      <c r="G12" s="1">
        <v>258</v>
      </c>
      <c r="H12" s="2">
        <v>1.8999999999999999E-70</v>
      </c>
      <c r="I12" s="1">
        <v>238.2</v>
      </c>
      <c r="J12" s="1">
        <v>0</v>
      </c>
      <c r="K12" s="1">
        <v>1</v>
      </c>
      <c r="L12" s="1">
        <v>1</v>
      </c>
      <c r="M12" s="2">
        <v>2.8E-71</v>
      </c>
      <c r="N12" s="2">
        <v>5.7000000000000003E-70</v>
      </c>
      <c r="O12" s="1">
        <v>236.6</v>
      </c>
      <c r="P12" s="1">
        <v>0</v>
      </c>
      <c r="Q12" s="1">
        <v>2</v>
      </c>
      <c r="R12" s="1">
        <v>258</v>
      </c>
      <c r="S12" s="1">
        <v>443</v>
      </c>
      <c r="T12" s="1">
        <v>694</v>
      </c>
      <c r="U12" s="1">
        <v>442</v>
      </c>
      <c r="V12" s="1">
        <v>694</v>
      </c>
      <c r="W12" s="1">
        <v>0.97</v>
      </c>
      <c r="X12" s="1">
        <v>99.612403099999995</v>
      </c>
    </row>
    <row r="13" spans="1:24" x14ac:dyDescent="0.3">
      <c r="B13" s="1" t="s">
        <v>407</v>
      </c>
      <c r="C13" s="1" t="s">
        <v>20</v>
      </c>
      <c r="D13" s="1">
        <v>722</v>
      </c>
      <c r="E13" s="1" t="s">
        <v>1913</v>
      </c>
      <c r="F13" s="1" t="s">
        <v>1914</v>
      </c>
      <c r="G13" s="1">
        <v>258</v>
      </c>
      <c r="H13" s="2">
        <v>1.8999999999999999E-70</v>
      </c>
      <c r="I13" s="1">
        <v>238.2</v>
      </c>
      <c r="J13" s="1">
        <v>0</v>
      </c>
      <c r="K13" s="1">
        <v>1</v>
      </c>
      <c r="L13" s="1">
        <v>1</v>
      </c>
      <c r="M13" s="2">
        <v>2.8E-71</v>
      </c>
      <c r="N13" s="2">
        <v>5.7000000000000003E-70</v>
      </c>
      <c r="O13" s="1">
        <v>236.6</v>
      </c>
      <c r="P13" s="1">
        <v>0</v>
      </c>
      <c r="Q13" s="1">
        <v>2</v>
      </c>
      <c r="R13" s="1">
        <v>258</v>
      </c>
      <c r="S13" s="1">
        <v>443</v>
      </c>
      <c r="T13" s="1">
        <v>694</v>
      </c>
      <c r="U13" s="1">
        <v>442</v>
      </c>
      <c r="V13" s="1">
        <v>694</v>
      </c>
      <c r="W13" s="1">
        <v>0.95</v>
      </c>
      <c r="X13" s="1">
        <v>99.612403099999995</v>
      </c>
    </row>
    <row r="14" spans="1:24" x14ac:dyDescent="0.3">
      <c r="B14" s="1" t="s">
        <v>686</v>
      </c>
      <c r="C14" s="1" t="s">
        <v>20</v>
      </c>
      <c r="D14" s="1">
        <v>836</v>
      </c>
      <c r="E14" s="1" t="s">
        <v>1913</v>
      </c>
      <c r="F14" s="1" t="s">
        <v>1914</v>
      </c>
      <c r="G14" s="1">
        <v>258</v>
      </c>
      <c r="H14" s="2">
        <v>2E-70</v>
      </c>
      <c r="I14" s="1">
        <v>238.1</v>
      </c>
      <c r="J14" s="1">
        <v>0</v>
      </c>
      <c r="K14" s="1">
        <v>1</v>
      </c>
      <c r="L14" s="1">
        <v>1</v>
      </c>
      <c r="M14" s="2">
        <v>1.5999999999999999E-71</v>
      </c>
      <c r="N14" s="2">
        <v>3.4E-70</v>
      </c>
      <c r="O14" s="1">
        <v>237.3</v>
      </c>
      <c r="P14" s="1">
        <v>0</v>
      </c>
      <c r="Q14" s="1">
        <v>2</v>
      </c>
      <c r="R14" s="1">
        <v>258</v>
      </c>
      <c r="S14" s="1">
        <v>563</v>
      </c>
      <c r="T14" s="1">
        <v>816</v>
      </c>
      <c r="U14" s="1">
        <v>562</v>
      </c>
      <c r="V14" s="1">
        <v>816</v>
      </c>
      <c r="W14" s="1">
        <v>0.95</v>
      </c>
      <c r="X14" s="1">
        <v>99.612403099999995</v>
      </c>
    </row>
    <row r="15" spans="1:24" x14ac:dyDescent="0.3">
      <c r="B15" s="1" t="s">
        <v>693</v>
      </c>
      <c r="C15" s="1" t="s">
        <v>20</v>
      </c>
      <c r="D15" s="1">
        <v>651</v>
      </c>
      <c r="E15" s="1" t="s">
        <v>1913</v>
      </c>
      <c r="F15" s="1" t="s">
        <v>1914</v>
      </c>
      <c r="G15" s="1">
        <v>258</v>
      </c>
      <c r="H15" s="2">
        <v>3.5E-65</v>
      </c>
      <c r="I15" s="1">
        <v>220.9</v>
      </c>
      <c r="J15" s="1">
        <v>0</v>
      </c>
      <c r="K15" s="1">
        <v>1</v>
      </c>
      <c r="L15" s="1">
        <v>1</v>
      </c>
      <c r="M15" s="2">
        <v>2.8E-66</v>
      </c>
      <c r="N15" s="2">
        <v>5.7000000000000003E-65</v>
      </c>
      <c r="O15" s="1">
        <v>220.2</v>
      </c>
      <c r="P15" s="1">
        <v>0</v>
      </c>
      <c r="Q15" s="1">
        <v>2</v>
      </c>
      <c r="R15" s="1">
        <v>258</v>
      </c>
      <c r="S15" s="1">
        <v>389</v>
      </c>
      <c r="T15" s="1">
        <v>642</v>
      </c>
      <c r="U15" s="1">
        <v>388</v>
      </c>
      <c r="V15" s="1">
        <v>642</v>
      </c>
      <c r="W15" s="1">
        <v>0.95</v>
      </c>
      <c r="X15" s="1">
        <v>99.612403099999995</v>
      </c>
    </row>
    <row r="16" spans="1:24" x14ac:dyDescent="0.3">
      <c r="B16" s="1" t="s">
        <v>694</v>
      </c>
      <c r="C16" s="1" t="s">
        <v>20</v>
      </c>
      <c r="D16" s="1">
        <v>655</v>
      </c>
      <c r="E16" s="1" t="s">
        <v>1913</v>
      </c>
      <c r="F16" s="1" t="s">
        <v>1914</v>
      </c>
      <c r="G16" s="1">
        <v>258</v>
      </c>
      <c r="H16" s="2">
        <v>3.5999999999999998E-65</v>
      </c>
      <c r="I16" s="1">
        <v>220.8</v>
      </c>
      <c r="J16" s="1">
        <v>0</v>
      </c>
      <c r="K16" s="1">
        <v>1</v>
      </c>
      <c r="L16" s="1">
        <v>1</v>
      </c>
      <c r="M16" s="2">
        <v>2.8E-66</v>
      </c>
      <c r="N16" s="2">
        <v>5.7999999999999996E-65</v>
      </c>
      <c r="O16" s="1">
        <v>220.2</v>
      </c>
      <c r="P16" s="1">
        <v>0</v>
      </c>
      <c r="Q16" s="1">
        <v>2</v>
      </c>
      <c r="R16" s="1">
        <v>258</v>
      </c>
      <c r="S16" s="1">
        <v>393</v>
      </c>
      <c r="T16" s="1">
        <v>646</v>
      </c>
      <c r="U16" s="1">
        <v>392</v>
      </c>
      <c r="V16" s="1">
        <v>646</v>
      </c>
      <c r="W16" s="1">
        <v>0.95</v>
      </c>
      <c r="X16" s="1">
        <v>99.612403099999995</v>
      </c>
    </row>
    <row r="17" spans="2:24" x14ac:dyDescent="0.3">
      <c r="B17" s="1" t="s">
        <v>695</v>
      </c>
      <c r="C17" s="1" t="s">
        <v>20</v>
      </c>
      <c r="D17" s="1">
        <v>655</v>
      </c>
      <c r="E17" s="1" t="s">
        <v>1913</v>
      </c>
      <c r="F17" s="1" t="s">
        <v>1914</v>
      </c>
      <c r="G17" s="1">
        <v>258</v>
      </c>
      <c r="H17" s="2">
        <v>3.5999999999999998E-65</v>
      </c>
      <c r="I17" s="1">
        <v>220.8</v>
      </c>
      <c r="J17" s="1">
        <v>0</v>
      </c>
      <c r="K17" s="1">
        <v>1</v>
      </c>
      <c r="L17" s="1">
        <v>1</v>
      </c>
      <c r="M17" s="2">
        <v>2.8E-66</v>
      </c>
      <c r="N17" s="2">
        <v>5.7999999999999996E-65</v>
      </c>
      <c r="O17" s="1">
        <v>220.2</v>
      </c>
      <c r="P17" s="1">
        <v>0</v>
      </c>
      <c r="Q17" s="1">
        <v>2</v>
      </c>
      <c r="R17" s="1">
        <v>258</v>
      </c>
      <c r="S17" s="1">
        <v>393</v>
      </c>
      <c r="T17" s="1">
        <v>646</v>
      </c>
      <c r="U17" s="1">
        <v>392</v>
      </c>
      <c r="V17" s="1">
        <v>646</v>
      </c>
      <c r="W17" s="1">
        <v>0.95</v>
      </c>
      <c r="X17" s="1">
        <v>99.612403099999995</v>
      </c>
    </row>
    <row r="18" spans="2:24" x14ac:dyDescent="0.3">
      <c r="B18" s="1" t="s">
        <v>696</v>
      </c>
      <c r="C18" s="1" t="s">
        <v>20</v>
      </c>
      <c r="D18" s="1">
        <v>655</v>
      </c>
      <c r="E18" s="1" t="s">
        <v>1913</v>
      </c>
      <c r="F18" s="1" t="s">
        <v>1914</v>
      </c>
      <c r="G18" s="1">
        <v>258</v>
      </c>
      <c r="H18" s="2">
        <v>3.5999999999999998E-65</v>
      </c>
      <c r="I18" s="1">
        <v>220.8</v>
      </c>
      <c r="J18" s="1">
        <v>0</v>
      </c>
      <c r="K18" s="1">
        <v>1</v>
      </c>
      <c r="L18" s="1">
        <v>1</v>
      </c>
      <c r="M18" s="2">
        <v>2.8E-66</v>
      </c>
      <c r="N18" s="2">
        <v>5.7999999999999996E-65</v>
      </c>
      <c r="O18" s="1">
        <v>220.2</v>
      </c>
      <c r="P18" s="1">
        <v>0</v>
      </c>
      <c r="Q18" s="1">
        <v>2</v>
      </c>
      <c r="R18" s="1">
        <v>258</v>
      </c>
      <c r="S18" s="1">
        <v>393</v>
      </c>
      <c r="T18" s="1">
        <v>646</v>
      </c>
      <c r="U18" s="1">
        <v>392</v>
      </c>
      <c r="V18" s="1">
        <v>646</v>
      </c>
      <c r="W18" s="1">
        <v>0.94</v>
      </c>
      <c r="X18" s="1">
        <v>99.612403099999995</v>
      </c>
    </row>
    <row r="19" spans="2:24" x14ac:dyDescent="0.3">
      <c r="B19" s="1" t="s">
        <v>521</v>
      </c>
      <c r="C19" s="1" t="s">
        <v>20</v>
      </c>
      <c r="D19" s="1">
        <v>944</v>
      </c>
      <c r="E19" s="1" t="s">
        <v>1913</v>
      </c>
      <c r="F19" s="1" t="s">
        <v>1914</v>
      </c>
      <c r="G19" s="1">
        <v>258</v>
      </c>
      <c r="H19" s="2">
        <v>4.4000000000000004E-65</v>
      </c>
      <c r="I19" s="1">
        <v>220.5</v>
      </c>
      <c r="J19" s="1">
        <v>0</v>
      </c>
      <c r="K19" s="1">
        <v>1</v>
      </c>
      <c r="L19" s="1">
        <v>1</v>
      </c>
      <c r="M19" s="2">
        <v>3.2999999999999999E-66</v>
      </c>
      <c r="N19" s="2">
        <v>6.7999999999999997E-65</v>
      </c>
      <c r="O19" s="1">
        <v>219.9</v>
      </c>
      <c r="P19" s="1">
        <v>0</v>
      </c>
      <c r="Q19" s="1">
        <v>2</v>
      </c>
      <c r="R19" s="1">
        <v>258</v>
      </c>
      <c r="S19" s="1">
        <v>675</v>
      </c>
      <c r="T19" s="1">
        <v>928</v>
      </c>
      <c r="U19" s="1">
        <v>674</v>
      </c>
      <c r="V19" s="1">
        <v>928</v>
      </c>
      <c r="W19" s="1">
        <v>0.94</v>
      </c>
      <c r="X19" s="1">
        <v>99.612403099999995</v>
      </c>
    </row>
    <row r="20" spans="2:24" x14ac:dyDescent="0.3">
      <c r="B20" s="1" t="s">
        <v>520</v>
      </c>
      <c r="C20" s="1" t="s">
        <v>20</v>
      </c>
      <c r="D20" s="1">
        <v>921</v>
      </c>
      <c r="E20" s="1" t="s">
        <v>1913</v>
      </c>
      <c r="F20" s="1" t="s">
        <v>1914</v>
      </c>
      <c r="G20" s="1">
        <v>258</v>
      </c>
      <c r="H20" s="2">
        <v>5.6000000000000001E-65</v>
      </c>
      <c r="I20" s="1">
        <v>220.2</v>
      </c>
      <c r="J20" s="1">
        <v>0</v>
      </c>
      <c r="K20" s="1">
        <v>1</v>
      </c>
      <c r="L20" s="1">
        <v>1</v>
      </c>
      <c r="M20" s="2">
        <v>4.2000000000000001E-66</v>
      </c>
      <c r="N20" s="2">
        <v>8.6000000000000005E-65</v>
      </c>
      <c r="O20" s="1">
        <v>219.6</v>
      </c>
      <c r="P20" s="1">
        <v>0</v>
      </c>
      <c r="Q20" s="1">
        <v>2</v>
      </c>
      <c r="R20" s="1">
        <v>258</v>
      </c>
      <c r="S20" s="1">
        <v>652</v>
      </c>
      <c r="T20" s="1">
        <v>905</v>
      </c>
      <c r="U20" s="1">
        <v>651</v>
      </c>
      <c r="V20" s="1">
        <v>905</v>
      </c>
      <c r="W20" s="1">
        <v>0.96</v>
      </c>
      <c r="X20" s="1">
        <v>99.612403099999995</v>
      </c>
    </row>
    <row r="21" spans="2:24" x14ac:dyDescent="0.3">
      <c r="B21" s="1" t="s">
        <v>409</v>
      </c>
      <c r="C21" s="1" t="s">
        <v>20</v>
      </c>
      <c r="D21" s="1">
        <v>937</v>
      </c>
      <c r="E21" s="1" t="s">
        <v>1913</v>
      </c>
      <c r="F21" s="1" t="s">
        <v>1914</v>
      </c>
      <c r="G21" s="1">
        <v>258</v>
      </c>
      <c r="H21" s="2">
        <v>6.7999999999999997E-65</v>
      </c>
      <c r="I21" s="1">
        <v>219.9</v>
      </c>
      <c r="J21" s="1">
        <v>0</v>
      </c>
      <c r="K21" s="1">
        <v>1</v>
      </c>
      <c r="L21" s="1">
        <v>1</v>
      </c>
      <c r="M21" s="2">
        <v>4.9000000000000001E-66</v>
      </c>
      <c r="N21" s="2">
        <v>9.9999999999999997E-65</v>
      </c>
      <c r="O21" s="1">
        <v>219.4</v>
      </c>
      <c r="P21" s="1">
        <v>0</v>
      </c>
      <c r="Q21" s="1">
        <v>2</v>
      </c>
      <c r="R21" s="1">
        <v>258</v>
      </c>
      <c r="S21" s="1">
        <v>671</v>
      </c>
      <c r="T21" s="1">
        <v>922</v>
      </c>
      <c r="U21" s="1">
        <v>670</v>
      </c>
      <c r="V21" s="1">
        <v>922</v>
      </c>
      <c r="W21" s="1">
        <v>0.93</v>
      </c>
      <c r="X21" s="1">
        <v>99.612403099999995</v>
      </c>
    </row>
    <row r="22" spans="2:24" x14ac:dyDescent="0.3">
      <c r="B22" s="1" t="s">
        <v>524</v>
      </c>
      <c r="C22" s="1" t="s">
        <v>20</v>
      </c>
      <c r="D22" s="1">
        <v>731</v>
      </c>
      <c r="E22" s="1" t="s">
        <v>1913</v>
      </c>
      <c r="F22" s="1" t="s">
        <v>1914</v>
      </c>
      <c r="G22" s="1">
        <v>258</v>
      </c>
      <c r="H22" s="2">
        <v>1.2E-61</v>
      </c>
      <c r="I22" s="1">
        <v>209.3</v>
      </c>
      <c r="J22" s="1">
        <v>0</v>
      </c>
      <c r="K22" s="1">
        <v>1</v>
      </c>
      <c r="L22" s="1">
        <v>1</v>
      </c>
      <c r="M22" s="2">
        <v>8.0000000000000005E-63</v>
      </c>
      <c r="N22" s="2">
        <v>1.6999999999999999E-61</v>
      </c>
      <c r="O22" s="1">
        <v>208.8</v>
      </c>
      <c r="P22" s="1">
        <v>0</v>
      </c>
      <c r="Q22" s="1">
        <v>2</v>
      </c>
      <c r="R22" s="1">
        <v>258</v>
      </c>
      <c r="S22" s="1">
        <v>476</v>
      </c>
      <c r="T22" s="1">
        <v>723</v>
      </c>
      <c r="U22" s="1">
        <v>475</v>
      </c>
      <c r="V22" s="1">
        <v>723</v>
      </c>
      <c r="W22" s="1">
        <v>0.93</v>
      </c>
      <c r="X22" s="1">
        <v>99.612403099999995</v>
      </c>
    </row>
    <row r="23" spans="2:24" x14ac:dyDescent="0.3">
      <c r="B23" s="1" t="s">
        <v>525</v>
      </c>
      <c r="C23" s="1" t="s">
        <v>20</v>
      </c>
      <c r="D23" s="1">
        <v>763</v>
      </c>
      <c r="E23" s="1" t="s">
        <v>1913</v>
      </c>
      <c r="F23" s="1" t="s">
        <v>1914</v>
      </c>
      <c r="G23" s="1">
        <v>258</v>
      </c>
      <c r="H23" s="2">
        <v>1.3000000000000001E-61</v>
      </c>
      <c r="I23" s="1">
        <v>209.2</v>
      </c>
      <c r="J23" s="1">
        <v>0</v>
      </c>
      <c r="K23" s="1">
        <v>1</v>
      </c>
      <c r="L23" s="1">
        <v>1</v>
      </c>
      <c r="M23" s="2">
        <v>8.7999999999999998E-63</v>
      </c>
      <c r="N23" s="2">
        <v>1.8000000000000001E-61</v>
      </c>
      <c r="O23" s="1">
        <v>208.7</v>
      </c>
      <c r="P23" s="1">
        <v>0</v>
      </c>
      <c r="Q23" s="1">
        <v>2</v>
      </c>
      <c r="R23" s="1">
        <v>258</v>
      </c>
      <c r="S23" s="1">
        <v>508</v>
      </c>
      <c r="T23" s="1">
        <v>755</v>
      </c>
      <c r="U23" s="1">
        <v>507</v>
      </c>
      <c r="V23" s="1">
        <v>755</v>
      </c>
      <c r="W23" s="1">
        <v>0.93</v>
      </c>
      <c r="X23" s="1">
        <v>99.612403099999995</v>
      </c>
    </row>
    <row r="24" spans="2:24" x14ac:dyDescent="0.3">
      <c r="B24" s="1" t="s">
        <v>526</v>
      </c>
      <c r="C24" s="1" t="s">
        <v>20</v>
      </c>
      <c r="D24" s="1">
        <v>786</v>
      </c>
      <c r="E24" s="1" t="s">
        <v>1913</v>
      </c>
      <c r="F24" s="1" t="s">
        <v>1914</v>
      </c>
      <c r="G24" s="1">
        <v>258</v>
      </c>
      <c r="H24" s="2">
        <v>1.4000000000000001E-61</v>
      </c>
      <c r="I24" s="1">
        <v>209.1</v>
      </c>
      <c r="J24" s="1">
        <v>0</v>
      </c>
      <c r="K24" s="1">
        <v>1</v>
      </c>
      <c r="L24" s="1">
        <v>1</v>
      </c>
      <c r="M24" s="2">
        <v>9.3000000000000001E-63</v>
      </c>
      <c r="N24" s="2">
        <v>1.8999999999999999E-61</v>
      </c>
      <c r="O24" s="1">
        <v>208.6</v>
      </c>
      <c r="P24" s="1">
        <v>0</v>
      </c>
      <c r="Q24" s="1">
        <v>2</v>
      </c>
      <c r="R24" s="1">
        <v>258</v>
      </c>
      <c r="S24" s="1">
        <v>531</v>
      </c>
      <c r="T24" s="1">
        <v>778</v>
      </c>
      <c r="U24" s="1">
        <v>530</v>
      </c>
      <c r="V24" s="1">
        <v>778</v>
      </c>
      <c r="W24" s="1">
        <v>0.93</v>
      </c>
      <c r="X24" s="1">
        <v>99.612403099999995</v>
      </c>
    </row>
    <row r="25" spans="2:24" x14ac:dyDescent="0.3">
      <c r="B25" s="1" t="s">
        <v>527</v>
      </c>
      <c r="C25" s="1" t="s">
        <v>20</v>
      </c>
      <c r="D25" s="1">
        <v>786</v>
      </c>
      <c r="E25" s="1" t="s">
        <v>1913</v>
      </c>
      <c r="F25" s="1" t="s">
        <v>1914</v>
      </c>
      <c r="G25" s="1">
        <v>258</v>
      </c>
      <c r="H25" s="2">
        <v>1.4000000000000001E-61</v>
      </c>
      <c r="I25" s="1">
        <v>209.1</v>
      </c>
      <c r="J25" s="1">
        <v>0</v>
      </c>
      <c r="K25" s="1">
        <v>1</v>
      </c>
      <c r="L25" s="1">
        <v>1</v>
      </c>
      <c r="M25" s="2">
        <v>9.3000000000000001E-63</v>
      </c>
      <c r="N25" s="2">
        <v>1.8999999999999999E-61</v>
      </c>
      <c r="O25" s="1">
        <v>208.6</v>
      </c>
      <c r="P25" s="1">
        <v>0</v>
      </c>
      <c r="Q25" s="1">
        <v>2</v>
      </c>
      <c r="R25" s="1">
        <v>258</v>
      </c>
      <c r="S25" s="1">
        <v>531</v>
      </c>
      <c r="T25" s="1">
        <v>778</v>
      </c>
      <c r="U25" s="1">
        <v>530</v>
      </c>
      <c r="V25" s="1">
        <v>778</v>
      </c>
      <c r="W25" s="1">
        <v>0.93</v>
      </c>
      <c r="X25" s="1">
        <v>99.612403099999995</v>
      </c>
    </row>
    <row r="26" spans="2:24" x14ac:dyDescent="0.3">
      <c r="B26" s="1" t="s">
        <v>528</v>
      </c>
      <c r="C26" s="1" t="s">
        <v>20</v>
      </c>
      <c r="D26" s="1">
        <v>818</v>
      </c>
      <c r="E26" s="1" t="s">
        <v>1913</v>
      </c>
      <c r="F26" s="1" t="s">
        <v>1914</v>
      </c>
      <c r="G26" s="1">
        <v>258</v>
      </c>
      <c r="H26" s="2">
        <v>1.5000000000000001E-61</v>
      </c>
      <c r="I26" s="1">
        <v>209</v>
      </c>
      <c r="J26" s="1">
        <v>0</v>
      </c>
      <c r="K26" s="1">
        <v>1</v>
      </c>
      <c r="L26" s="1">
        <v>1</v>
      </c>
      <c r="M26" s="2">
        <v>1E-62</v>
      </c>
      <c r="N26" s="2">
        <v>2.0999999999999999E-61</v>
      </c>
      <c r="O26" s="1">
        <v>208.5</v>
      </c>
      <c r="P26" s="1">
        <v>0</v>
      </c>
      <c r="Q26" s="1">
        <v>2</v>
      </c>
      <c r="R26" s="1">
        <v>258</v>
      </c>
      <c r="S26" s="1">
        <v>563</v>
      </c>
      <c r="T26" s="1">
        <v>810</v>
      </c>
      <c r="U26" s="1">
        <v>562</v>
      </c>
      <c r="V26" s="1">
        <v>810</v>
      </c>
      <c r="W26" s="1">
        <v>0.93</v>
      </c>
      <c r="X26" s="1">
        <v>99.612403099999995</v>
      </c>
    </row>
    <row r="27" spans="2:24" x14ac:dyDescent="0.3">
      <c r="B27" s="1" t="s">
        <v>529</v>
      </c>
      <c r="C27" s="1" t="s">
        <v>20</v>
      </c>
      <c r="D27" s="1">
        <v>818</v>
      </c>
      <c r="E27" s="1" t="s">
        <v>1913</v>
      </c>
      <c r="F27" s="1" t="s">
        <v>1914</v>
      </c>
      <c r="G27" s="1">
        <v>258</v>
      </c>
      <c r="H27" s="2">
        <v>1.5000000000000001E-61</v>
      </c>
      <c r="I27" s="1">
        <v>209</v>
      </c>
      <c r="J27" s="1">
        <v>0</v>
      </c>
      <c r="K27" s="1">
        <v>1</v>
      </c>
      <c r="L27" s="1">
        <v>1</v>
      </c>
      <c r="M27" s="2">
        <v>1E-62</v>
      </c>
      <c r="N27" s="2">
        <v>2.0999999999999999E-61</v>
      </c>
      <c r="O27" s="1">
        <v>208.5</v>
      </c>
      <c r="P27" s="1">
        <v>0</v>
      </c>
      <c r="Q27" s="1">
        <v>2</v>
      </c>
      <c r="R27" s="1">
        <v>258</v>
      </c>
      <c r="S27" s="1">
        <v>563</v>
      </c>
      <c r="T27" s="1">
        <v>810</v>
      </c>
      <c r="U27" s="1">
        <v>562</v>
      </c>
      <c r="V27" s="1">
        <v>810</v>
      </c>
      <c r="W27" s="1">
        <v>0.91</v>
      </c>
      <c r="X27" s="1">
        <v>99.612403099999995</v>
      </c>
    </row>
    <row r="28" spans="2:24" x14ac:dyDescent="0.3">
      <c r="B28" s="1" t="s">
        <v>1320</v>
      </c>
      <c r="C28" s="1" t="s">
        <v>20</v>
      </c>
      <c r="D28" s="1">
        <v>805</v>
      </c>
      <c r="E28" s="1" t="s">
        <v>1913</v>
      </c>
      <c r="F28" s="1" t="s">
        <v>1914</v>
      </c>
      <c r="G28" s="1">
        <v>258</v>
      </c>
      <c r="H28" s="2">
        <v>7.8000000000000007E-61</v>
      </c>
      <c r="I28" s="1">
        <v>206.6</v>
      </c>
      <c r="J28" s="1">
        <v>0</v>
      </c>
      <c r="K28" s="1">
        <v>1</v>
      </c>
      <c r="L28" s="1">
        <v>1</v>
      </c>
      <c r="M28" s="2">
        <v>5.7999999999999997E-62</v>
      </c>
      <c r="N28" s="2">
        <v>1.2E-60</v>
      </c>
      <c r="O28" s="1">
        <v>206</v>
      </c>
      <c r="P28" s="1">
        <v>0</v>
      </c>
      <c r="Q28" s="1">
        <v>2</v>
      </c>
      <c r="R28" s="1">
        <v>258</v>
      </c>
      <c r="S28" s="1">
        <v>550</v>
      </c>
      <c r="T28" s="1">
        <v>797</v>
      </c>
      <c r="U28" s="1">
        <v>549</v>
      </c>
      <c r="V28" s="1">
        <v>797</v>
      </c>
      <c r="W28" s="1">
        <v>0.91</v>
      </c>
      <c r="X28" s="1">
        <v>99.612403099999995</v>
      </c>
    </row>
    <row r="29" spans="2:24" x14ac:dyDescent="0.3">
      <c r="B29" s="1" t="s">
        <v>464</v>
      </c>
      <c r="C29" s="1" t="s">
        <v>20</v>
      </c>
      <c r="D29" s="1">
        <v>1390</v>
      </c>
      <c r="E29" s="1" t="s">
        <v>1913</v>
      </c>
      <c r="F29" s="1" t="s">
        <v>1914</v>
      </c>
      <c r="G29" s="1">
        <v>258</v>
      </c>
      <c r="H29" s="2">
        <v>8.6000000000000007E-61</v>
      </c>
      <c r="I29" s="1">
        <v>206.5</v>
      </c>
      <c r="J29" s="1">
        <v>0</v>
      </c>
      <c r="K29" s="1">
        <v>1</v>
      </c>
      <c r="L29" s="1">
        <v>1</v>
      </c>
      <c r="M29" s="2">
        <v>6.0000000000000002E-62</v>
      </c>
      <c r="N29" s="2">
        <v>1.2E-60</v>
      </c>
      <c r="O29" s="1">
        <v>206</v>
      </c>
      <c r="P29" s="1">
        <v>0</v>
      </c>
      <c r="Q29" s="1">
        <v>2</v>
      </c>
      <c r="R29" s="1">
        <v>258</v>
      </c>
      <c r="S29" s="1">
        <v>1101</v>
      </c>
      <c r="T29" s="1">
        <v>1363</v>
      </c>
      <c r="U29" s="1">
        <v>1100</v>
      </c>
      <c r="V29" s="1">
        <v>1363</v>
      </c>
      <c r="W29" s="1">
        <v>0.92</v>
      </c>
      <c r="X29" s="1">
        <v>99.612403099999995</v>
      </c>
    </row>
    <row r="30" spans="2:24" x14ac:dyDescent="0.3">
      <c r="B30" s="1" t="s">
        <v>427</v>
      </c>
      <c r="C30" s="1" t="s">
        <v>20</v>
      </c>
      <c r="D30" s="1">
        <v>655</v>
      </c>
      <c r="E30" s="1" t="s">
        <v>1913</v>
      </c>
      <c r="F30" s="1" t="s">
        <v>1914</v>
      </c>
      <c r="G30" s="1">
        <v>258</v>
      </c>
      <c r="H30" s="2">
        <v>4.7000000000000002E-50</v>
      </c>
      <c r="I30" s="1">
        <v>171.3</v>
      </c>
      <c r="J30" s="1">
        <v>0</v>
      </c>
      <c r="K30" s="1">
        <v>1</v>
      </c>
      <c r="L30" s="1">
        <v>1</v>
      </c>
      <c r="M30" s="2">
        <v>3.6999999999999997E-51</v>
      </c>
      <c r="N30" s="2">
        <v>7.5E-50</v>
      </c>
      <c r="O30" s="1">
        <v>170.6</v>
      </c>
      <c r="P30" s="1">
        <v>0</v>
      </c>
      <c r="Q30" s="1">
        <v>2</v>
      </c>
      <c r="R30" s="1">
        <v>258</v>
      </c>
      <c r="S30" s="1">
        <v>337</v>
      </c>
      <c r="T30" s="1">
        <v>606</v>
      </c>
      <c r="U30" s="1">
        <v>336</v>
      </c>
      <c r="V30" s="1">
        <v>606</v>
      </c>
      <c r="W30" s="1">
        <v>0.91</v>
      </c>
      <c r="X30" s="1">
        <v>99.612403099999995</v>
      </c>
    </row>
    <row r="31" spans="2:24" x14ac:dyDescent="0.3">
      <c r="B31" s="1" t="s">
        <v>513</v>
      </c>
      <c r="C31" s="1" t="s">
        <v>20</v>
      </c>
      <c r="D31" s="1">
        <v>794</v>
      </c>
      <c r="E31" s="1" t="s">
        <v>1913</v>
      </c>
      <c r="F31" s="1" t="s">
        <v>1914</v>
      </c>
      <c r="G31" s="1">
        <v>258</v>
      </c>
      <c r="H31" s="2">
        <v>6.5000000000000004E-48</v>
      </c>
      <c r="I31" s="1">
        <v>164.3</v>
      </c>
      <c r="J31" s="1">
        <v>0</v>
      </c>
      <c r="K31" s="1">
        <v>1</v>
      </c>
      <c r="L31" s="1">
        <v>1</v>
      </c>
      <c r="M31" s="2">
        <v>5.3999999999999999E-49</v>
      </c>
      <c r="N31" s="2">
        <v>1.1000000000000001E-47</v>
      </c>
      <c r="O31" s="1">
        <v>163.5</v>
      </c>
      <c r="P31" s="1">
        <v>0</v>
      </c>
      <c r="Q31" s="1">
        <v>2</v>
      </c>
      <c r="R31" s="1">
        <v>258</v>
      </c>
      <c r="S31" s="1">
        <v>476</v>
      </c>
      <c r="T31" s="1">
        <v>747</v>
      </c>
      <c r="U31" s="1">
        <v>475</v>
      </c>
      <c r="V31" s="1">
        <v>747</v>
      </c>
      <c r="W31" s="1">
        <v>0.86</v>
      </c>
      <c r="X31" s="1">
        <v>99.612403099999995</v>
      </c>
    </row>
    <row r="32" spans="2:24" x14ac:dyDescent="0.3">
      <c r="B32" s="1" t="s">
        <v>573</v>
      </c>
      <c r="C32" s="1" t="s">
        <v>20</v>
      </c>
      <c r="D32" s="1">
        <v>560</v>
      </c>
      <c r="E32" s="1" t="s">
        <v>1913</v>
      </c>
      <c r="F32" s="1" t="s">
        <v>1914</v>
      </c>
      <c r="G32" s="1">
        <v>258</v>
      </c>
      <c r="H32" s="2">
        <v>4.5999999999999996E-47</v>
      </c>
      <c r="I32" s="1">
        <v>161.5</v>
      </c>
      <c r="J32" s="1">
        <v>0</v>
      </c>
      <c r="K32" s="1">
        <v>1</v>
      </c>
      <c r="L32" s="1">
        <v>1</v>
      </c>
      <c r="M32" s="2">
        <v>3.3E-48</v>
      </c>
      <c r="N32" s="2">
        <v>6.8000000000000003E-47</v>
      </c>
      <c r="O32" s="1">
        <v>161</v>
      </c>
      <c r="P32" s="1">
        <v>0</v>
      </c>
      <c r="Q32" s="1">
        <v>2</v>
      </c>
      <c r="R32" s="1">
        <v>258</v>
      </c>
      <c r="S32" s="1">
        <v>260</v>
      </c>
      <c r="T32" s="1">
        <v>529</v>
      </c>
      <c r="U32" s="1">
        <v>259</v>
      </c>
      <c r="V32" s="1">
        <v>529</v>
      </c>
      <c r="W32" s="1">
        <v>0.89</v>
      </c>
      <c r="X32" s="1">
        <v>99.612403099999995</v>
      </c>
    </row>
    <row r="33" spans="2:24" x14ac:dyDescent="0.3">
      <c r="B33" s="1" t="s">
        <v>483</v>
      </c>
      <c r="C33" s="1" t="s">
        <v>20</v>
      </c>
      <c r="D33" s="1">
        <v>695</v>
      </c>
      <c r="E33" s="1" t="s">
        <v>1913</v>
      </c>
      <c r="F33" s="1" t="s">
        <v>1914</v>
      </c>
      <c r="G33" s="1">
        <v>258</v>
      </c>
      <c r="H33" s="2">
        <v>5.5999999999999997E-46</v>
      </c>
      <c r="I33" s="1">
        <v>157.9</v>
      </c>
      <c r="J33" s="1">
        <v>0</v>
      </c>
      <c r="K33" s="1">
        <v>1</v>
      </c>
      <c r="L33" s="1">
        <v>1</v>
      </c>
      <c r="M33" s="2">
        <v>5.0000000000000001E-47</v>
      </c>
      <c r="N33" s="2">
        <v>9.9999999999999998E-46</v>
      </c>
      <c r="O33" s="1">
        <v>157.1</v>
      </c>
      <c r="P33" s="1">
        <v>0</v>
      </c>
      <c r="Q33" s="1">
        <v>2</v>
      </c>
      <c r="R33" s="1">
        <v>258</v>
      </c>
      <c r="S33" s="1">
        <v>352</v>
      </c>
      <c r="T33" s="1">
        <v>626</v>
      </c>
      <c r="U33" s="1">
        <v>351</v>
      </c>
      <c r="V33" s="1">
        <v>626</v>
      </c>
      <c r="W33" s="1">
        <v>0.84</v>
      </c>
      <c r="X33" s="1">
        <v>99.612403099999995</v>
      </c>
    </row>
    <row r="34" spans="2:24" x14ac:dyDescent="0.3">
      <c r="B34" s="1" t="s">
        <v>1309</v>
      </c>
      <c r="C34" s="1" t="s">
        <v>20</v>
      </c>
      <c r="D34" s="1">
        <v>798</v>
      </c>
      <c r="E34" s="1" t="s">
        <v>1913</v>
      </c>
      <c r="F34" s="1" t="s">
        <v>1914</v>
      </c>
      <c r="G34" s="1">
        <v>258</v>
      </c>
      <c r="H34" s="2">
        <v>7.6999999999999997E-43</v>
      </c>
      <c r="I34" s="1">
        <v>147.69999999999999</v>
      </c>
      <c r="J34" s="1">
        <v>0</v>
      </c>
      <c r="K34" s="1">
        <v>1</v>
      </c>
      <c r="L34" s="1">
        <v>1</v>
      </c>
      <c r="M34" s="2">
        <v>7.5000000000000001E-44</v>
      </c>
      <c r="N34" s="2">
        <v>1.6000000000000001E-42</v>
      </c>
      <c r="O34" s="1">
        <v>146.69999999999999</v>
      </c>
      <c r="P34" s="1">
        <v>0</v>
      </c>
      <c r="Q34" s="1">
        <v>2</v>
      </c>
      <c r="R34" s="1">
        <v>258</v>
      </c>
      <c r="S34" s="1">
        <v>491</v>
      </c>
      <c r="T34" s="1">
        <v>774</v>
      </c>
      <c r="U34" s="1">
        <v>490</v>
      </c>
      <c r="V34" s="1">
        <v>774</v>
      </c>
      <c r="W34" s="1">
        <v>0.85</v>
      </c>
      <c r="X34" s="1">
        <v>99.612403099999995</v>
      </c>
    </row>
    <row r="35" spans="2:24" x14ac:dyDescent="0.3">
      <c r="B35" s="1" t="s">
        <v>484</v>
      </c>
      <c r="C35" s="1" t="s">
        <v>20</v>
      </c>
      <c r="D35" s="1">
        <v>796</v>
      </c>
      <c r="E35" s="1" t="s">
        <v>1913</v>
      </c>
      <c r="F35" s="1" t="s">
        <v>1914</v>
      </c>
      <c r="G35" s="1">
        <v>258</v>
      </c>
      <c r="H35" s="2">
        <v>1.3000000000000001E-40</v>
      </c>
      <c r="I35" s="1">
        <v>140.4</v>
      </c>
      <c r="J35" s="1">
        <v>0</v>
      </c>
      <c r="K35" s="1">
        <v>1</v>
      </c>
      <c r="L35" s="1">
        <v>1</v>
      </c>
      <c r="M35" s="2">
        <v>9.2000000000000002E-42</v>
      </c>
      <c r="N35" s="2">
        <v>1.8999999999999999E-40</v>
      </c>
      <c r="O35" s="1">
        <v>139.80000000000001</v>
      </c>
      <c r="P35" s="1">
        <v>0</v>
      </c>
      <c r="Q35" s="1">
        <v>2</v>
      </c>
      <c r="R35" s="1">
        <v>258</v>
      </c>
      <c r="S35" s="1">
        <v>488</v>
      </c>
      <c r="T35" s="1">
        <v>772</v>
      </c>
      <c r="U35" s="1">
        <v>487</v>
      </c>
      <c r="V35" s="1">
        <v>772</v>
      </c>
      <c r="W35" s="1">
        <v>0.83</v>
      </c>
      <c r="X35" s="1">
        <v>99.224806200000003</v>
      </c>
    </row>
    <row r="36" spans="2:24" x14ac:dyDescent="0.3">
      <c r="B36" s="1" t="s">
        <v>516</v>
      </c>
      <c r="C36" s="1" t="s">
        <v>20</v>
      </c>
      <c r="D36" s="1">
        <v>627</v>
      </c>
      <c r="E36" s="1" t="s">
        <v>1913</v>
      </c>
      <c r="F36" s="1" t="s">
        <v>1914</v>
      </c>
      <c r="G36" s="1">
        <v>258</v>
      </c>
      <c r="H36" s="2">
        <v>8.3999999999999996E-83</v>
      </c>
      <c r="I36" s="1">
        <v>278.60000000000002</v>
      </c>
      <c r="J36" s="1">
        <v>0.6</v>
      </c>
      <c r="K36" s="1">
        <v>2</v>
      </c>
      <c r="L36" s="1">
        <v>2</v>
      </c>
      <c r="M36" s="2">
        <v>8.8999999999999994E-47</v>
      </c>
      <c r="N36" s="2">
        <v>1.8E-45</v>
      </c>
      <c r="O36" s="1">
        <v>156.30000000000001</v>
      </c>
      <c r="P36" s="1">
        <v>0</v>
      </c>
      <c r="Q36" s="1">
        <v>3</v>
      </c>
      <c r="R36" s="1">
        <v>258</v>
      </c>
      <c r="S36" s="1">
        <v>344</v>
      </c>
      <c r="T36" s="1">
        <v>613</v>
      </c>
      <c r="U36" s="1">
        <v>343</v>
      </c>
      <c r="V36" s="1">
        <v>613</v>
      </c>
      <c r="W36" s="1">
        <v>0.93</v>
      </c>
      <c r="X36" s="1">
        <v>99.224806200000003</v>
      </c>
    </row>
    <row r="37" spans="2:24" x14ac:dyDescent="0.3">
      <c r="B37" s="1" t="s">
        <v>679</v>
      </c>
      <c r="C37" s="1" t="s">
        <v>20</v>
      </c>
      <c r="D37" s="1">
        <v>346</v>
      </c>
      <c r="E37" s="1" t="s">
        <v>1913</v>
      </c>
      <c r="F37" s="1" t="s">
        <v>1914</v>
      </c>
      <c r="G37" s="1">
        <v>258</v>
      </c>
      <c r="H37" s="2">
        <v>1.3E-74</v>
      </c>
      <c r="I37" s="1">
        <v>251.8</v>
      </c>
      <c r="J37" s="1">
        <v>0</v>
      </c>
      <c r="K37" s="1">
        <v>1</v>
      </c>
      <c r="L37" s="1">
        <v>1</v>
      </c>
      <c r="M37" s="2">
        <v>8.3000000000000002E-76</v>
      </c>
      <c r="N37" s="2">
        <v>1.7E-74</v>
      </c>
      <c r="O37" s="1">
        <v>251.4</v>
      </c>
      <c r="P37" s="1">
        <v>0</v>
      </c>
      <c r="Q37" s="1">
        <v>2</v>
      </c>
      <c r="R37" s="1">
        <v>257</v>
      </c>
      <c r="S37" s="1">
        <v>71</v>
      </c>
      <c r="T37" s="1">
        <v>318</v>
      </c>
      <c r="U37" s="1">
        <v>70</v>
      </c>
      <c r="V37" s="1">
        <v>319</v>
      </c>
      <c r="W37" s="1">
        <v>0.93</v>
      </c>
      <c r="X37" s="1">
        <v>99.224806200000003</v>
      </c>
    </row>
    <row r="38" spans="2:24" x14ac:dyDescent="0.3">
      <c r="B38" s="1" t="s">
        <v>680</v>
      </c>
      <c r="C38" s="1" t="s">
        <v>20</v>
      </c>
      <c r="D38" s="1">
        <v>368</v>
      </c>
      <c r="E38" s="1" t="s">
        <v>1913</v>
      </c>
      <c r="F38" s="1" t="s">
        <v>1914</v>
      </c>
      <c r="G38" s="1">
        <v>258</v>
      </c>
      <c r="H38" s="2">
        <v>1.5E-74</v>
      </c>
      <c r="I38" s="1">
        <v>251.6</v>
      </c>
      <c r="J38" s="1">
        <v>0</v>
      </c>
      <c r="K38" s="1">
        <v>1</v>
      </c>
      <c r="L38" s="1">
        <v>1</v>
      </c>
      <c r="M38" s="2">
        <v>9.9999999999999996E-76</v>
      </c>
      <c r="N38" s="2">
        <v>2.1E-74</v>
      </c>
      <c r="O38" s="1">
        <v>251.1</v>
      </c>
      <c r="P38" s="1">
        <v>0</v>
      </c>
      <c r="Q38" s="1">
        <v>2</v>
      </c>
      <c r="R38" s="1">
        <v>257</v>
      </c>
      <c r="S38" s="1">
        <v>93</v>
      </c>
      <c r="T38" s="1">
        <v>340</v>
      </c>
      <c r="U38" s="1">
        <v>92</v>
      </c>
      <c r="V38" s="1">
        <v>341</v>
      </c>
      <c r="W38" s="1">
        <v>0.93</v>
      </c>
      <c r="X38" s="1">
        <v>99.224806200000003</v>
      </c>
    </row>
    <row r="39" spans="2:24" x14ac:dyDescent="0.3">
      <c r="B39" s="1" t="s">
        <v>681</v>
      </c>
      <c r="C39" s="1" t="s">
        <v>20</v>
      </c>
      <c r="D39" s="1">
        <v>402</v>
      </c>
      <c r="E39" s="1" t="s">
        <v>1913</v>
      </c>
      <c r="F39" s="1" t="s">
        <v>1914</v>
      </c>
      <c r="G39" s="1">
        <v>258</v>
      </c>
      <c r="H39" s="2">
        <v>1.8999999999999998E-74</v>
      </c>
      <c r="I39" s="1">
        <v>251.2</v>
      </c>
      <c r="J39" s="1">
        <v>0</v>
      </c>
      <c r="K39" s="1">
        <v>1</v>
      </c>
      <c r="L39" s="1">
        <v>1</v>
      </c>
      <c r="M39" s="2">
        <v>1.3E-75</v>
      </c>
      <c r="N39" s="2">
        <v>2.7000000000000002E-74</v>
      </c>
      <c r="O39" s="1">
        <v>250.8</v>
      </c>
      <c r="P39" s="1">
        <v>0</v>
      </c>
      <c r="Q39" s="1">
        <v>2</v>
      </c>
      <c r="R39" s="1">
        <v>257</v>
      </c>
      <c r="S39" s="1">
        <v>127</v>
      </c>
      <c r="T39" s="1">
        <v>374</v>
      </c>
      <c r="U39" s="1">
        <v>126</v>
      </c>
      <c r="V39" s="1">
        <v>375</v>
      </c>
      <c r="W39" s="1">
        <v>0.93</v>
      </c>
      <c r="X39" s="1">
        <v>99.224806200000003</v>
      </c>
    </row>
    <row r="40" spans="2:24" x14ac:dyDescent="0.3">
      <c r="B40" s="1" t="s">
        <v>685</v>
      </c>
      <c r="C40" s="1" t="s">
        <v>20</v>
      </c>
      <c r="D40" s="1">
        <v>572</v>
      </c>
      <c r="E40" s="1" t="s">
        <v>1913</v>
      </c>
      <c r="F40" s="1" t="s">
        <v>1914</v>
      </c>
      <c r="G40" s="1">
        <v>258</v>
      </c>
      <c r="H40" s="2">
        <v>4.4000000000000002E-74</v>
      </c>
      <c r="I40" s="1">
        <v>250.1</v>
      </c>
      <c r="J40" s="1">
        <v>0</v>
      </c>
      <c r="K40" s="1">
        <v>1</v>
      </c>
      <c r="L40" s="1">
        <v>1</v>
      </c>
      <c r="M40" s="2">
        <v>3.1999999999999998E-75</v>
      </c>
      <c r="N40" s="2">
        <v>6.6999999999999996E-74</v>
      </c>
      <c r="O40" s="1">
        <v>249.5</v>
      </c>
      <c r="P40" s="1">
        <v>0</v>
      </c>
      <c r="Q40" s="1">
        <v>2</v>
      </c>
      <c r="R40" s="1">
        <v>257</v>
      </c>
      <c r="S40" s="1">
        <v>297</v>
      </c>
      <c r="T40" s="1">
        <v>544</v>
      </c>
      <c r="U40" s="1">
        <v>296</v>
      </c>
      <c r="V40" s="1">
        <v>545</v>
      </c>
      <c r="W40" s="1">
        <v>0.94</v>
      </c>
      <c r="X40" s="1">
        <v>99.224806200000003</v>
      </c>
    </row>
    <row r="41" spans="2:24" x14ac:dyDescent="0.3">
      <c r="B41" s="1" t="s">
        <v>682</v>
      </c>
      <c r="C41" s="1" t="s">
        <v>20</v>
      </c>
      <c r="D41" s="1">
        <v>548</v>
      </c>
      <c r="E41" s="1" t="s">
        <v>1913</v>
      </c>
      <c r="F41" s="1" t="s">
        <v>1914</v>
      </c>
      <c r="G41" s="1">
        <v>258</v>
      </c>
      <c r="H41" s="2">
        <v>2.4999999999999998E-72</v>
      </c>
      <c r="I41" s="1">
        <v>244.3</v>
      </c>
      <c r="J41" s="1">
        <v>0</v>
      </c>
      <c r="K41" s="1">
        <v>1</v>
      </c>
      <c r="L41" s="1">
        <v>1</v>
      </c>
      <c r="M41" s="2">
        <v>1.7000000000000001E-73</v>
      </c>
      <c r="N41" s="2">
        <v>3.3999999999999998E-72</v>
      </c>
      <c r="O41" s="1">
        <v>243.9</v>
      </c>
      <c r="P41" s="1">
        <v>0</v>
      </c>
      <c r="Q41" s="1">
        <v>3</v>
      </c>
      <c r="R41" s="1">
        <v>258</v>
      </c>
      <c r="S41" s="1">
        <v>288</v>
      </c>
      <c r="T41" s="1">
        <v>535</v>
      </c>
      <c r="U41" s="1">
        <v>286</v>
      </c>
      <c r="V41" s="1">
        <v>535</v>
      </c>
      <c r="W41" s="1">
        <v>0.94</v>
      </c>
      <c r="X41" s="1">
        <v>99.224806200000003</v>
      </c>
    </row>
    <row r="42" spans="2:24" x14ac:dyDescent="0.3">
      <c r="B42" s="1" t="s">
        <v>683</v>
      </c>
      <c r="C42" s="1" t="s">
        <v>20</v>
      </c>
      <c r="D42" s="1">
        <v>559</v>
      </c>
      <c r="E42" s="1" t="s">
        <v>1913</v>
      </c>
      <c r="F42" s="1" t="s">
        <v>1914</v>
      </c>
      <c r="G42" s="1">
        <v>258</v>
      </c>
      <c r="H42" s="2">
        <v>2.6E-72</v>
      </c>
      <c r="I42" s="1">
        <v>244.3</v>
      </c>
      <c r="J42" s="1">
        <v>0</v>
      </c>
      <c r="K42" s="1">
        <v>1</v>
      </c>
      <c r="L42" s="1">
        <v>1</v>
      </c>
      <c r="M42" s="2">
        <v>1.7000000000000001E-73</v>
      </c>
      <c r="N42" s="2">
        <v>3.6000000000000002E-72</v>
      </c>
      <c r="O42" s="1">
        <v>243.8</v>
      </c>
      <c r="P42" s="1">
        <v>0</v>
      </c>
      <c r="Q42" s="1">
        <v>3</v>
      </c>
      <c r="R42" s="1">
        <v>258</v>
      </c>
      <c r="S42" s="1">
        <v>299</v>
      </c>
      <c r="T42" s="1">
        <v>546</v>
      </c>
      <c r="U42" s="1">
        <v>297</v>
      </c>
      <c r="V42" s="1">
        <v>546</v>
      </c>
      <c r="W42" s="1">
        <v>0.94</v>
      </c>
      <c r="X42" s="1">
        <v>99.224806200000003</v>
      </c>
    </row>
    <row r="43" spans="2:24" x14ac:dyDescent="0.3">
      <c r="B43" s="1" t="s">
        <v>684</v>
      </c>
      <c r="C43" s="1" t="s">
        <v>20</v>
      </c>
      <c r="D43" s="1">
        <v>567</v>
      </c>
      <c r="E43" s="1" t="s">
        <v>1913</v>
      </c>
      <c r="F43" s="1" t="s">
        <v>1914</v>
      </c>
      <c r="G43" s="1">
        <v>258</v>
      </c>
      <c r="H43" s="2">
        <v>2.7000000000000001E-72</v>
      </c>
      <c r="I43" s="1">
        <v>244.2</v>
      </c>
      <c r="J43" s="1">
        <v>0</v>
      </c>
      <c r="K43" s="1">
        <v>1</v>
      </c>
      <c r="L43" s="1">
        <v>1</v>
      </c>
      <c r="M43" s="2">
        <v>1.8E-73</v>
      </c>
      <c r="N43" s="2">
        <v>3.6999999999999998E-72</v>
      </c>
      <c r="O43" s="1">
        <v>243.7</v>
      </c>
      <c r="P43" s="1">
        <v>0</v>
      </c>
      <c r="Q43" s="1">
        <v>3</v>
      </c>
      <c r="R43" s="1">
        <v>258</v>
      </c>
      <c r="S43" s="1">
        <v>307</v>
      </c>
      <c r="T43" s="1">
        <v>554</v>
      </c>
      <c r="U43" s="1">
        <v>305</v>
      </c>
      <c r="V43" s="1">
        <v>554</v>
      </c>
      <c r="W43" s="1">
        <v>0.95</v>
      </c>
      <c r="X43" s="1">
        <v>99.224806200000003</v>
      </c>
    </row>
    <row r="44" spans="2:24" x14ac:dyDescent="0.3">
      <c r="B44" s="1" t="s">
        <v>687</v>
      </c>
      <c r="C44" s="1" t="s">
        <v>20</v>
      </c>
      <c r="D44" s="1">
        <v>817</v>
      </c>
      <c r="E44" s="1" t="s">
        <v>1913</v>
      </c>
      <c r="F44" s="1" t="s">
        <v>1914</v>
      </c>
      <c r="G44" s="1">
        <v>258</v>
      </c>
      <c r="H44" s="2">
        <v>2.7999999999999998E-69</v>
      </c>
      <c r="I44" s="1">
        <v>234.3</v>
      </c>
      <c r="J44" s="1">
        <v>0</v>
      </c>
      <c r="K44" s="1">
        <v>1</v>
      </c>
      <c r="L44" s="1">
        <v>1</v>
      </c>
      <c r="M44" s="2">
        <v>2.4000000000000001E-70</v>
      </c>
      <c r="N44" s="2">
        <v>5.0000000000000003E-69</v>
      </c>
      <c r="O44" s="1">
        <v>233.5</v>
      </c>
      <c r="P44" s="1">
        <v>0</v>
      </c>
      <c r="Q44" s="1">
        <v>3</v>
      </c>
      <c r="R44" s="1">
        <v>258</v>
      </c>
      <c r="S44" s="1">
        <v>545</v>
      </c>
      <c r="T44" s="1">
        <v>797</v>
      </c>
      <c r="U44" s="1">
        <v>543</v>
      </c>
      <c r="V44" s="1">
        <v>797</v>
      </c>
      <c r="W44" s="1">
        <v>0.96</v>
      </c>
      <c r="X44" s="1">
        <v>99.224806200000003</v>
      </c>
    </row>
    <row r="45" spans="2:24" x14ac:dyDescent="0.3">
      <c r="B45" s="1" t="s">
        <v>522</v>
      </c>
      <c r="C45" s="1" t="s">
        <v>20</v>
      </c>
      <c r="D45" s="1">
        <v>745</v>
      </c>
      <c r="E45" s="1" t="s">
        <v>1913</v>
      </c>
      <c r="F45" s="1" t="s">
        <v>1914</v>
      </c>
      <c r="G45" s="1">
        <v>258</v>
      </c>
      <c r="H45" s="2">
        <v>7.5E-69</v>
      </c>
      <c r="I45" s="1">
        <v>232.9</v>
      </c>
      <c r="J45" s="1">
        <v>0</v>
      </c>
      <c r="K45" s="1">
        <v>1</v>
      </c>
      <c r="L45" s="1">
        <v>1</v>
      </c>
      <c r="M45" s="2">
        <v>4.9E-70</v>
      </c>
      <c r="N45" s="2">
        <v>1.0000000000000001E-68</v>
      </c>
      <c r="O45" s="1">
        <v>232.5</v>
      </c>
      <c r="P45" s="1">
        <v>0</v>
      </c>
      <c r="Q45" s="1">
        <v>2</v>
      </c>
      <c r="R45" s="1">
        <v>257</v>
      </c>
      <c r="S45" s="1">
        <v>459</v>
      </c>
      <c r="T45" s="1">
        <v>709</v>
      </c>
      <c r="U45" s="1">
        <v>458</v>
      </c>
      <c r="V45" s="1">
        <v>710</v>
      </c>
      <c r="W45" s="1">
        <v>0.96</v>
      </c>
      <c r="X45" s="1">
        <v>99.224806200000003</v>
      </c>
    </row>
    <row r="46" spans="2:24" x14ac:dyDescent="0.3">
      <c r="B46" s="1" t="s">
        <v>523</v>
      </c>
      <c r="C46" s="1" t="s">
        <v>20</v>
      </c>
      <c r="D46" s="1">
        <v>1030</v>
      </c>
      <c r="E46" s="1" t="s">
        <v>1913</v>
      </c>
      <c r="F46" s="1" t="s">
        <v>1914</v>
      </c>
      <c r="G46" s="1">
        <v>258</v>
      </c>
      <c r="H46" s="2">
        <v>1.4000000000000001E-68</v>
      </c>
      <c r="I46" s="1">
        <v>232.1</v>
      </c>
      <c r="J46" s="1">
        <v>0</v>
      </c>
      <c r="K46" s="1">
        <v>1</v>
      </c>
      <c r="L46" s="1">
        <v>1</v>
      </c>
      <c r="M46" s="2">
        <v>8.8999999999999994E-70</v>
      </c>
      <c r="N46" s="2">
        <v>1.8E-68</v>
      </c>
      <c r="O46" s="1">
        <v>231.6</v>
      </c>
      <c r="P46" s="1">
        <v>0</v>
      </c>
      <c r="Q46" s="1">
        <v>2</v>
      </c>
      <c r="R46" s="1">
        <v>257</v>
      </c>
      <c r="S46" s="1">
        <v>744</v>
      </c>
      <c r="T46" s="1">
        <v>994</v>
      </c>
      <c r="U46" s="1">
        <v>743</v>
      </c>
      <c r="V46" s="1">
        <v>995</v>
      </c>
      <c r="W46" s="1">
        <v>0.97</v>
      </c>
      <c r="X46" s="1">
        <v>99.224806200000003</v>
      </c>
    </row>
    <row r="47" spans="2:24" x14ac:dyDescent="0.3">
      <c r="B47" s="1" t="s">
        <v>353</v>
      </c>
      <c r="C47" s="1" t="s">
        <v>20</v>
      </c>
      <c r="D47" s="1">
        <v>584</v>
      </c>
      <c r="E47" s="1" t="s">
        <v>1913</v>
      </c>
      <c r="F47" s="1" t="s">
        <v>1914</v>
      </c>
      <c r="G47" s="1">
        <v>258</v>
      </c>
      <c r="H47" s="2">
        <v>4.8000000000000005E-66</v>
      </c>
      <c r="I47" s="1">
        <v>223.7</v>
      </c>
      <c r="J47" s="1">
        <v>0</v>
      </c>
      <c r="K47" s="1">
        <v>1</v>
      </c>
      <c r="L47" s="1">
        <v>1</v>
      </c>
      <c r="M47" s="2">
        <v>3.4000000000000001E-67</v>
      </c>
      <c r="N47" s="2">
        <v>7.0999999999999996E-66</v>
      </c>
      <c r="O47" s="1">
        <v>223.2</v>
      </c>
      <c r="P47" s="1">
        <v>0</v>
      </c>
      <c r="Q47" s="1">
        <v>1</v>
      </c>
      <c r="R47" s="1">
        <v>256</v>
      </c>
      <c r="S47" s="1">
        <v>314</v>
      </c>
      <c r="T47" s="1">
        <v>564</v>
      </c>
      <c r="U47" s="1">
        <v>314</v>
      </c>
      <c r="V47" s="1">
        <v>566</v>
      </c>
      <c r="W47" s="1">
        <v>0.97</v>
      </c>
      <c r="X47" s="1">
        <v>99.224806200000003</v>
      </c>
    </row>
    <row r="48" spans="2:24" x14ac:dyDescent="0.3">
      <c r="B48" s="1" t="s">
        <v>354</v>
      </c>
      <c r="C48" s="1" t="s">
        <v>20</v>
      </c>
      <c r="D48" s="1">
        <v>591</v>
      </c>
      <c r="E48" s="1" t="s">
        <v>1913</v>
      </c>
      <c r="F48" s="1" t="s">
        <v>1914</v>
      </c>
      <c r="G48" s="1">
        <v>258</v>
      </c>
      <c r="H48" s="2">
        <v>4.8000000000000005E-66</v>
      </c>
      <c r="I48" s="1">
        <v>223.7</v>
      </c>
      <c r="J48" s="1">
        <v>0</v>
      </c>
      <c r="K48" s="1">
        <v>1</v>
      </c>
      <c r="L48" s="1">
        <v>1</v>
      </c>
      <c r="M48" s="2">
        <v>3.5E-67</v>
      </c>
      <c r="N48" s="2">
        <v>7.2999999999999998E-66</v>
      </c>
      <c r="O48" s="1">
        <v>223.1</v>
      </c>
      <c r="P48" s="1">
        <v>0</v>
      </c>
      <c r="Q48" s="1">
        <v>1</v>
      </c>
      <c r="R48" s="1">
        <v>256</v>
      </c>
      <c r="S48" s="1">
        <v>321</v>
      </c>
      <c r="T48" s="1">
        <v>571</v>
      </c>
      <c r="U48" s="1">
        <v>321</v>
      </c>
      <c r="V48" s="1">
        <v>573</v>
      </c>
      <c r="W48" s="1">
        <v>0.97</v>
      </c>
      <c r="X48" s="1">
        <v>99.224806200000003</v>
      </c>
    </row>
    <row r="49" spans="2:24" x14ac:dyDescent="0.3">
      <c r="B49" s="1" t="s">
        <v>356</v>
      </c>
      <c r="C49" s="1" t="s">
        <v>20</v>
      </c>
      <c r="D49" s="1">
        <v>680</v>
      </c>
      <c r="E49" s="1" t="s">
        <v>1913</v>
      </c>
      <c r="F49" s="1" t="s">
        <v>1914</v>
      </c>
      <c r="G49" s="1">
        <v>258</v>
      </c>
      <c r="H49" s="2">
        <v>6.5000000000000002E-66</v>
      </c>
      <c r="I49" s="1">
        <v>223.3</v>
      </c>
      <c r="J49" s="1">
        <v>0</v>
      </c>
      <c r="K49" s="1">
        <v>1</v>
      </c>
      <c r="L49" s="1">
        <v>1</v>
      </c>
      <c r="M49" s="2">
        <v>4.8E-67</v>
      </c>
      <c r="N49" s="2">
        <v>9.9000000000000007E-66</v>
      </c>
      <c r="O49" s="1">
        <v>222.7</v>
      </c>
      <c r="P49" s="1">
        <v>0</v>
      </c>
      <c r="Q49" s="1">
        <v>1</v>
      </c>
      <c r="R49" s="1">
        <v>256</v>
      </c>
      <c r="S49" s="1">
        <v>410</v>
      </c>
      <c r="T49" s="1">
        <v>660</v>
      </c>
      <c r="U49" s="1">
        <v>410</v>
      </c>
      <c r="V49" s="1">
        <v>662</v>
      </c>
      <c r="W49" s="1">
        <v>0.97</v>
      </c>
      <c r="X49" s="1">
        <v>99.224806200000003</v>
      </c>
    </row>
    <row r="50" spans="2:24" x14ac:dyDescent="0.3">
      <c r="B50" s="1" t="s">
        <v>357</v>
      </c>
      <c r="C50" s="1" t="s">
        <v>20</v>
      </c>
      <c r="D50" s="1">
        <v>687</v>
      </c>
      <c r="E50" s="1" t="s">
        <v>1913</v>
      </c>
      <c r="F50" s="1" t="s">
        <v>1914</v>
      </c>
      <c r="G50" s="1">
        <v>258</v>
      </c>
      <c r="H50" s="2">
        <v>6.5999999999999998E-66</v>
      </c>
      <c r="I50" s="1">
        <v>223.3</v>
      </c>
      <c r="J50" s="1">
        <v>0</v>
      </c>
      <c r="K50" s="1">
        <v>1</v>
      </c>
      <c r="L50" s="1">
        <v>1</v>
      </c>
      <c r="M50" s="2">
        <v>4.8999999999999999E-67</v>
      </c>
      <c r="N50" s="2">
        <v>9.9999999999999992E-66</v>
      </c>
      <c r="O50" s="1">
        <v>222.6</v>
      </c>
      <c r="P50" s="1">
        <v>0</v>
      </c>
      <c r="Q50" s="1">
        <v>1</v>
      </c>
      <c r="R50" s="1">
        <v>256</v>
      </c>
      <c r="S50" s="1">
        <v>417</v>
      </c>
      <c r="T50" s="1">
        <v>667</v>
      </c>
      <c r="U50" s="1">
        <v>417</v>
      </c>
      <c r="V50" s="1">
        <v>669</v>
      </c>
      <c r="W50" s="1">
        <v>0.97</v>
      </c>
      <c r="X50" s="1">
        <v>99.224806200000003</v>
      </c>
    </row>
    <row r="51" spans="2:24" x14ac:dyDescent="0.3">
      <c r="B51" s="1" t="s">
        <v>355</v>
      </c>
      <c r="C51" s="1" t="s">
        <v>20</v>
      </c>
      <c r="D51" s="1">
        <v>680</v>
      </c>
      <c r="E51" s="1" t="s">
        <v>1913</v>
      </c>
      <c r="F51" s="1" t="s">
        <v>1914</v>
      </c>
      <c r="G51" s="1">
        <v>258</v>
      </c>
      <c r="H51" s="2">
        <v>6.5999999999999998E-66</v>
      </c>
      <c r="I51" s="1">
        <v>223.3</v>
      </c>
      <c r="J51" s="1">
        <v>0</v>
      </c>
      <c r="K51" s="1">
        <v>1</v>
      </c>
      <c r="L51" s="1">
        <v>1</v>
      </c>
      <c r="M51" s="2">
        <v>4.8E-67</v>
      </c>
      <c r="N51" s="2">
        <v>9.9000000000000007E-66</v>
      </c>
      <c r="O51" s="1">
        <v>222.7</v>
      </c>
      <c r="P51" s="1">
        <v>0</v>
      </c>
      <c r="Q51" s="1">
        <v>1</v>
      </c>
      <c r="R51" s="1">
        <v>256</v>
      </c>
      <c r="S51" s="1">
        <v>410</v>
      </c>
      <c r="T51" s="1">
        <v>660</v>
      </c>
      <c r="U51" s="1">
        <v>410</v>
      </c>
      <c r="V51" s="1">
        <v>662</v>
      </c>
      <c r="W51" s="1">
        <v>0.97</v>
      </c>
      <c r="X51" s="1">
        <v>99.224806200000003</v>
      </c>
    </row>
    <row r="52" spans="2:24" x14ac:dyDescent="0.3">
      <c r="B52" s="1" t="s">
        <v>358</v>
      </c>
      <c r="C52" s="1" t="s">
        <v>20</v>
      </c>
      <c r="D52" s="1">
        <v>730</v>
      </c>
      <c r="E52" s="1" t="s">
        <v>1913</v>
      </c>
      <c r="F52" s="1" t="s">
        <v>1914</v>
      </c>
      <c r="G52" s="1">
        <v>258</v>
      </c>
      <c r="H52" s="2">
        <v>7.7000000000000001E-66</v>
      </c>
      <c r="I52" s="1">
        <v>223</v>
      </c>
      <c r="J52" s="1">
        <v>0</v>
      </c>
      <c r="K52" s="1">
        <v>1</v>
      </c>
      <c r="L52" s="1">
        <v>1</v>
      </c>
      <c r="M52" s="2">
        <v>5.6000000000000002E-67</v>
      </c>
      <c r="N52" s="2">
        <v>1.2000000000000001E-65</v>
      </c>
      <c r="O52" s="1">
        <v>222.5</v>
      </c>
      <c r="P52" s="1">
        <v>0</v>
      </c>
      <c r="Q52" s="1">
        <v>1</v>
      </c>
      <c r="R52" s="1">
        <v>256</v>
      </c>
      <c r="S52" s="1">
        <v>460</v>
      </c>
      <c r="T52" s="1">
        <v>710</v>
      </c>
      <c r="U52" s="1">
        <v>460</v>
      </c>
      <c r="V52" s="1">
        <v>712</v>
      </c>
      <c r="W52" s="1">
        <v>0.89</v>
      </c>
      <c r="X52" s="1">
        <v>99.224806200000003</v>
      </c>
    </row>
    <row r="53" spans="2:24" x14ac:dyDescent="0.3">
      <c r="B53" s="1" t="s">
        <v>1188</v>
      </c>
      <c r="C53" s="1" t="s">
        <v>20</v>
      </c>
      <c r="D53" s="1">
        <v>416</v>
      </c>
      <c r="E53" s="1" t="s">
        <v>1913</v>
      </c>
      <c r="F53" s="1" t="s">
        <v>1914</v>
      </c>
      <c r="G53" s="1">
        <v>258</v>
      </c>
      <c r="H53" s="2">
        <v>1.2E-64</v>
      </c>
      <c r="I53" s="1">
        <v>219.1</v>
      </c>
      <c r="J53" s="1">
        <v>0</v>
      </c>
      <c r="K53" s="1">
        <v>1</v>
      </c>
      <c r="L53" s="1">
        <v>1</v>
      </c>
      <c r="M53" s="2">
        <v>7.5999999999999995E-66</v>
      </c>
      <c r="N53" s="2">
        <v>1.5999999999999999E-64</v>
      </c>
      <c r="O53" s="1">
        <v>218.8</v>
      </c>
      <c r="P53" s="1">
        <v>0</v>
      </c>
      <c r="Q53" s="1">
        <v>2</v>
      </c>
      <c r="R53" s="1">
        <v>257</v>
      </c>
      <c r="S53" s="1">
        <v>136</v>
      </c>
      <c r="T53" s="1">
        <v>388</v>
      </c>
      <c r="U53" s="1">
        <v>135</v>
      </c>
      <c r="V53" s="1">
        <v>389</v>
      </c>
      <c r="W53" s="1">
        <v>0.89</v>
      </c>
      <c r="X53" s="1">
        <v>99.224806200000003</v>
      </c>
    </row>
    <row r="54" spans="2:24" x14ac:dyDescent="0.3">
      <c r="B54" s="1" t="s">
        <v>1187</v>
      </c>
      <c r="C54" s="1" t="s">
        <v>20</v>
      </c>
      <c r="D54" s="1">
        <v>416</v>
      </c>
      <c r="E54" s="1" t="s">
        <v>1913</v>
      </c>
      <c r="F54" s="1" t="s">
        <v>1914</v>
      </c>
      <c r="G54" s="1">
        <v>258</v>
      </c>
      <c r="H54" s="2">
        <v>2.4E-64</v>
      </c>
      <c r="I54" s="1">
        <v>218.2</v>
      </c>
      <c r="J54" s="1">
        <v>0</v>
      </c>
      <c r="K54" s="1">
        <v>1</v>
      </c>
      <c r="L54" s="1">
        <v>1</v>
      </c>
      <c r="M54" s="2">
        <v>1.5E-65</v>
      </c>
      <c r="N54" s="2">
        <v>3.1000000000000002E-64</v>
      </c>
      <c r="O54" s="1">
        <v>217.8</v>
      </c>
      <c r="P54" s="1">
        <v>0</v>
      </c>
      <c r="Q54" s="1">
        <v>2</v>
      </c>
      <c r="R54" s="1">
        <v>257</v>
      </c>
      <c r="S54" s="1">
        <v>136</v>
      </c>
      <c r="T54" s="1">
        <v>388</v>
      </c>
      <c r="U54" s="1">
        <v>135</v>
      </c>
      <c r="V54" s="1">
        <v>389</v>
      </c>
      <c r="W54" s="1">
        <v>0.9</v>
      </c>
      <c r="X54" s="1">
        <v>99.224806200000003</v>
      </c>
    </row>
    <row r="55" spans="2:24" x14ac:dyDescent="0.3">
      <c r="B55" s="1" t="s">
        <v>534</v>
      </c>
      <c r="C55" s="1" t="s">
        <v>20</v>
      </c>
      <c r="D55" s="1">
        <v>1226</v>
      </c>
      <c r="E55" s="1" t="s">
        <v>1913</v>
      </c>
      <c r="F55" s="1" t="s">
        <v>1914</v>
      </c>
      <c r="G55" s="1">
        <v>258</v>
      </c>
      <c r="H55" s="2">
        <v>9.3999999999999996E-64</v>
      </c>
      <c r="I55" s="1">
        <v>216.2</v>
      </c>
      <c r="J55" s="1">
        <v>0</v>
      </c>
      <c r="K55" s="1">
        <v>1</v>
      </c>
      <c r="L55" s="1">
        <v>1</v>
      </c>
      <c r="M55" s="2">
        <v>7.1000000000000003E-65</v>
      </c>
      <c r="N55" s="2">
        <v>1.4999999999999999E-63</v>
      </c>
      <c r="O55" s="1">
        <v>215.6</v>
      </c>
      <c r="P55" s="1">
        <v>0</v>
      </c>
      <c r="Q55" s="1">
        <v>3</v>
      </c>
      <c r="R55" s="1">
        <v>258</v>
      </c>
      <c r="S55" s="1">
        <v>949</v>
      </c>
      <c r="T55" s="1">
        <v>1210</v>
      </c>
      <c r="U55" s="1">
        <v>947</v>
      </c>
      <c r="V55" s="1">
        <v>1210</v>
      </c>
      <c r="W55" s="1">
        <v>0.9</v>
      </c>
      <c r="X55" s="1">
        <v>99.224806200000003</v>
      </c>
    </row>
    <row r="56" spans="2:24" x14ac:dyDescent="0.3">
      <c r="B56" s="1" t="s">
        <v>541</v>
      </c>
      <c r="C56" s="1" t="s">
        <v>20</v>
      </c>
      <c r="D56" s="1">
        <v>1242</v>
      </c>
      <c r="E56" s="1" t="s">
        <v>1913</v>
      </c>
      <c r="F56" s="1" t="s">
        <v>1914</v>
      </c>
      <c r="G56" s="1">
        <v>258</v>
      </c>
      <c r="H56" s="2">
        <v>1E-62</v>
      </c>
      <c r="I56" s="1">
        <v>212.8</v>
      </c>
      <c r="J56" s="1">
        <v>0</v>
      </c>
      <c r="K56" s="1">
        <v>1</v>
      </c>
      <c r="L56" s="1">
        <v>1</v>
      </c>
      <c r="M56" s="2">
        <v>9.3000000000000001E-64</v>
      </c>
      <c r="N56" s="2">
        <v>1.9E-62</v>
      </c>
      <c r="O56" s="1">
        <v>211.9</v>
      </c>
      <c r="P56" s="1">
        <v>0</v>
      </c>
      <c r="Q56" s="1">
        <v>3</v>
      </c>
      <c r="R56" s="1">
        <v>258</v>
      </c>
      <c r="S56" s="1">
        <v>962</v>
      </c>
      <c r="T56" s="1">
        <v>1223</v>
      </c>
      <c r="U56" s="1">
        <v>960</v>
      </c>
      <c r="V56" s="1">
        <v>1223</v>
      </c>
      <c r="W56" s="1">
        <v>0.9</v>
      </c>
      <c r="X56" s="1">
        <v>99.224806200000003</v>
      </c>
    </row>
    <row r="57" spans="2:24" x14ac:dyDescent="0.3">
      <c r="B57" s="1" t="s">
        <v>709</v>
      </c>
      <c r="C57" s="1" t="s">
        <v>20</v>
      </c>
      <c r="D57" s="1">
        <v>386</v>
      </c>
      <c r="E57" s="1" t="s">
        <v>1913</v>
      </c>
      <c r="F57" s="1" t="s">
        <v>1914</v>
      </c>
      <c r="G57" s="1">
        <v>258</v>
      </c>
      <c r="H57" s="2">
        <v>4.0000000000000002E-62</v>
      </c>
      <c r="I57" s="1">
        <v>210.9</v>
      </c>
      <c r="J57" s="1">
        <v>0</v>
      </c>
      <c r="K57" s="1">
        <v>1</v>
      </c>
      <c r="L57" s="1">
        <v>1</v>
      </c>
      <c r="M57" s="2">
        <v>4.3999999999999999E-63</v>
      </c>
      <c r="N57" s="2">
        <v>9.2E-62</v>
      </c>
      <c r="O57" s="1">
        <v>209.7</v>
      </c>
      <c r="P57" s="1">
        <v>0</v>
      </c>
      <c r="Q57" s="1">
        <v>3</v>
      </c>
      <c r="R57" s="1">
        <v>258</v>
      </c>
      <c r="S57" s="1">
        <v>85</v>
      </c>
      <c r="T57" s="1">
        <v>357</v>
      </c>
      <c r="U57" s="1">
        <v>83</v>
      </c>
      <c r="V57" s="1">
        <v>357</v>
      </c>
      <c r="W57" s="1">
        <v>0.91</v>
      </c>
      <c r="X57" s="1">
        <v>99.224806200000003</v>
      </c>
    </row>
    <row r="58" spans="2:24" x14ac:dyDescent="0.3">
      <c r="B58" s="1" t="s">
        <v>440</v>
      </c>
      <c r="C58" s="1" t="s">
        <v>20</v>
      </c>
      <c r="D58" s="1">
        <v>1108</v>
      </c>
      <c r="E58" s="1" t="s">
        <v>1913</v>
      </c>
      <c r="F58" s="1" t="s">
        <v>1914</v>
      </c>
      <c r="G58" s="1">
        <v>258</v>
      </c>
      <c r="H58" s="2">
        <v>5.1999999999999999E-62</v>
      </c>
      <c r="I58" s="1">
        <v>210.5</v>
      </c>
      <c r="J58" s="1">
        <v>0</v>
      </c>
      <c r="K58" s="1">
        <v>1</v>
      </c>
      <c r="L58" s="1">
        <v>1</v>
      </c>
      <c r="M58" s="2">
        <v>5.6000000000000005E-63</v>
      </c>
      <c r="N58" s="2">
        <v>1.2E-61</v>
      </c>
      <c r="O58" s="1">
        <v>209.3</v>
      </c>
      <c r="P58" s="1">
        <v>0</v>
      </c>
      <c r="Q58" s="1">
        <v>3</v>
      </c>
      <c r="R58" s="1">
        <v>258</v>
      </c>
      <c r="S58" s="1">
        <v>837</v>
      </c>
      <c r="T58" s="1">
        <v>1098</v>
      </c>
      <c r="U58" s="1">
        <v>835</v>
      </c>
      <c r="V58" s="1">
        <v>1098</v>
      </c>
      <c r="W58" s="1">
        <v>0.9</v>
      </c>
      <c r="X58" s="1">
        <v>99.224806200000003</v>
      </c>
    </row>
    <row r="59" spans="2:24" x14ac:dyDescent="0.3">
      <c r="B59" s="1" t="s">
        <v>550</v>
      </c>
      <c r="C59" s="1" t="s">
        <v>20</v>
      </c>
      <c r="D59" s="1">
        <v>1220</v>
      </c>
      <c r="E59" s="1" t="s">
        <v>1913</v>
      </c>
      <c r="F59" s="1" t="s">
        <v>1914</v>
      </c>
      <c r="G59" s="1">
        <v>258</v>
      </c>
      <c r="H59" s="2">
        <v>1.1E-61</v>
      </c>
      <c r="I59" s="1">
        <v>209.5</v>
      </c>
      <c r="J59" s="1">
        <v>0</v>
      </c>
      <c r="K59" s="1">
        <v>1</v>
      </c>
      <c r="L59" s="1">
        <v>1</v>
      </c>
      <c r="M59" s="2">
        <v>8.0000000000000005E-63</v>
      </c>
      <c r="N59" s="2">
        <v>1.6000000000000001E-61</v>
      </c>
      <c r="O59" s="1">
        <v>208.8</v>
      </c>
      <c r="P59" s="1">
        <v>0</v>
      </c>
      <c r="Q59" s="1">
        <v>3</v>
      </c>
      <c r="R59" s="1">
        <v>258</v>
      </c>
      <c r="S59" s="1">
        <v>940</v>
      </c>
      <c r="T59" s="1">
        <v>1201</v>
      </c>
      <c r="U59" s="1">
        <v>938</v>
      </c>
      <c r="V59" s="1">
        <v>1201</v>
      </c>
      <c r="W59" s="1">
        <v>0.9</v>
      </c>
      <c r="X59" s="1">
        <v>99.224806200000003</v>
      </c>
    </row>
    <row r="60" spans="2:24" x14ac:dyDescent="0.3">
      <c r="B60" s="1" t="s">
        <v>551</v>
      </c>
      <c r="C60" s="1" t="s">
        <v>20</v>
      </c>
      <c r="D60" s="1">
        <v>1220</v>
      </c>
      <c r="E60" s="1" t="s">
        <v>1913</v>
      </c>
      <c r="F60" s="1" t="s">
        <v>1914</v>
      </c>
      <c r="G60" s="1">
        <v>258</v>
      </c>
      <c r="H60" s="2">
        <v>1.1E-61</v>
      </c>
      <c r="I60" s="1">
        <v>209.5</v>
      </c>
      <c r="J60" s="1">
        <v>0</v>
      </c>
      <c r="K60" s="1">
        <v>1</v>
      </c>
      <c r="L60" s="1">
        <v>1</v>
      </c>
      <c r="M60" s="2">
        <v>8.0000000000000005E-63</v>
      </c>
      <c r="N60" s="2">
        <v>1.6000000000000001E-61</v>
      </c>
      <c r="O60" s="1">
        <v>208.8</v>
      </c>
      <c r="P60" s="1">
        <v>0</v>
      </c>
      <c r="Q60" s="1">
        <v>3</v>
      </c>
      <c r="R60" s="1">
        <v>258</v>
      </c>
      <c r="S60" s="1">
        <v>940</v>
      </c>
      <c r="T60" s="1">
        <v>1201</v>
      </c>
      <c r="U60" s="1">
        <v>938</v>
      </c>
      <c r="V60" s="1">
        <v>1201</v>
      </c>
      <c r="W60" s="1">
        <v>0.9</v>
      </c>
      <c r="X60" s="1">
        <v>99.224806200000003</v>
      </c>
    </row>
    <row r="61" spans="2:24" x14ac:dyDescent="0.3">
      <c r="B61" s="1" t="s">
        <v>552</v>
      </c>
      <c r="C61" s="1" t="s">
        <v>20</v>
      </c>
      <c r="D61" s="1">
        <v>1261</v>
      </c>
      <c r="E61" s="1" t="s">
        <v>1913</v>
      </c>
      <c r="F61" s="1" t="s">
        <v>1914</v>
      </c>
      <c r="G61" s="1">
        <v>258</v>
      </c>
      <c r="H61" s="2">
        <v>1.2E-61</v>
      </c>
      <c r="I61" s="1">
        <v>209.3</v>
      </c>
      <c r="J61" s="1">
        <v>0</v>
      </c>
      <c r="K61" s="1">
        <v>1</v>
      </c>
      <c r="L61" s="1">
        <v>1</v>
      </c>
      <c r="M61" s="2">
        <v>8.3999999999999996E-63</v>
      </c>
      <c r="N61" s="2">
        <v>1.6999999999999999E-61</v>
      </c>
      <c r="O61" s="1">
        <v>208.8</v>
      </c>
      <c r="P61" s="1">
        <v>0</v>
      </c>
      <c r="Q61" s="1">
        <v>3</v>
      </c>
      <c r="R61" s="1">
        <v>258</v>
      </c>
      <c r="S61" s="1">
        <v>981</v>
      </c>
      <c r="T61" s="1">
        <v>1242</v>
      </c>
      <c r="U61" s="1">
        <v>979</v>
      </c>
      <c r="V61" s="1">
        <v>1242</v>
      </c>
      <c r="W61" s="1">
        <v>0.89</v>
      </c>
      <c r="X61" s="1">
        <v>99.224806200000003</v>
      </c>
    </row>
    <row r="62" spans="2:24" x14ac:dyDescent="0.3">
      <c r="B62" s="1" t="s">
        <v>688</v>
      </c>
      <c r="C62" s="1" t="s">
        <v>20</v>
      </c>
      <c r="D62" s="1">
        <v>368</v>
      </c>
      <c r="E62" s="1" t="s">
        <v>1913</v>
      </c>
      <c r="F62" s="1" t="s">
        <v>1914</v>
      </c>
      <c r="G62" s="1">
        <v>258</v>
      </c>
      <c r="H62" s="2">
        <v>7.5000000000000002E-60</v>
      </c>
      <c r="I62" s="1">
        <v>203.4</v>
      </c>
      <c r="J62" s="1">
        <v>0</v>
      </c>
      <c r="K62" s="1">
        <v>1</v>
      </c>
      <c r="L62" s="1">
        <v>1</v>
      </c>
      <c r="M62" s="2">
        <v>4.4000000000000002E-61</v>
      </c>
      <c r="N62" s="2">
        <v>9E-60</v>
      </c>
      <c r="O62" s="1">
        <v>203.1</v>
      </c>
      <c r="P62" s="1">
        <v>0</v>
      </c>
      <c r="Q62" s="1">
        <v>3</v>
      </c>
      <c r="R62" s="1">
        <v>258</v>
      </c>
      <c r="S62" s="1">
        <v>53</v>
      </c>
      <c r="T62" s="1">
        <v>312</v>
      </c>
      <c r="U62" s="1">
        <v>51</v>
      </c>
      <c r="V62" s="1">
        <v>312</v>
      </c>
      <c r="W62" s="1">
        <v>0.89</v>
      </c>
      <c r="X62" s="1">
        <v>99.224806200000003</v>
      </c>
    </row>
    <row r="63" spans="2:24" x14ac:dyDescent="0.3">
      <c r="B63" s="1" t="s">
        <v>689</v>
      </c>
      <c r="C63" s="1" t="s">
        <v>20</v>
      </c>
      <c r="D63" s="1">
        <v>368</v>
      </c>
      <c r="E63" s="1" t="s">
        <v>1913</v>
      </c>
      <c r="F63" s="1" t="s">
        <v>1914</v>
      </c>
      <c r="G63" s="1">
        <v>258</v>
      </c>
      <c r="H63" s="2">
        <v>7.5000000000000002E-60</v>
      </c>
      <c r="I63" s="1">
        <v>203.4</v>
      </c>
      <c r="J63" s="1">
        <v>0</v>
      </c>
      <c r="K63" s="1">
        <v>1</v>
      </c>
      <c r="L63" s="1">
        <v>1</v>
      </c>
      <c r="M63" s="2">
        <v>4.4000000000000002E-61</v>
      </c>
      <c r="N63" s="2">
        <v>9E-60</v>
      </c>
      <c r="O63" s="1">
        <v>203.1</v>
      </c>
      <c r="P63" s="1">
        <v>0</v>
      </c>
      <c r="Q63" s="1">
        <v>3</v>
      </c>
      <c r="R63" s="1">
        <v>258</v>
      </c>
      <c r="S63" s="1">
        <v>53</v>
      </c>
      <c r="T63" s="1">
        <v>312</v>
      </c>
      <c r="U63" s="1">
        <v>51</v>
      </c>
      <c r="V63" s="1">
        <v>312</v>
      </c>
      <c r="W63" s="1">
        <v>0.9</v>
      </c>
      <c r="X63" s="1">
        <v>99.224806200000003</v>
      </c>
    </row>
    <row r="64" spans="2:24" x14ac:dyDescent="0.3">
      <c r="B64" s="1" t="s">
        <v>690</v>
      </c>
      <c r="C64" s="1" t="s">
        <v>20</v>
      </c>
      <c r="D64" s="1">
        <v>370</v>
      </c>
      <c r="E64" s="1" t="s">
        <v>1913</v>
      </c>
      <c r="F64" s="1" t="s">
        <v>1914</v>
      </c>
      <c r="G64" s="1">
        <v>258</v>
      </c>
      <c r="H64" s="2">
        <v>4.1999999999999999E-59</v>
      </c>
      <c r="I64" s="1">
        <v>201</v>
      </c>
      <c r="J64" s="1">
        <v>0</v>
      </c>
      <c r="K64" s="1">
        <v>1</v>
      </c>
      <c r="L64" s="1">
        <v>1</v>
      </c>
      <c r="M64" s="2">
        <v>2.5000000000000001E-60</v>
      </c>
      <c r="N64" s="2">
        <v>5.0999999999999996E-59</v>
      </c>
      <c r="O64" s="1">
        <v>200.7</v>
      </c>
      <c r="P64" s="1">
        <v>0</v>
      </c>
      <c r="Q64" s="1">
        <v>3</v>
      </c>
      <c r="R64" s="1">
        <v>258</v>
      </c>
      <c r="S64" s="1">
        <v>55</v>
      </c>
      <c r="T64" s="1">
        <v>314</v>
      </c>
      <c r="U64" s="1">
        <v>53</v>
      </c>
      <c r="V64" s="1">
        <v>314</v>
      </c>
      <c r="W64" s="1">
        <v>0.89</v>
      </c>
      <c r="X64" s="1">
        <v>99.224806200000003</v>
      </c>
    </row>
    <row r="65" spans="2:24" x14ac:dyDescent="0.3">
      <c r="B65" s="1" t="s">
        <v>1168</v>
      </c>
      <c r="C65" s="1" t="s">
        <v>20</v>
      </c>
      <c r="D65" s="1">
        <v>380</v>
      </c>
      <c r="E65" s="1" t="s">
        <v>1913</v>
      </c>
      <c r="F65" s="1" t="s">
        <v>1914</v>
      </c>
      <c r="G65" s="1">
        <v>258</v>
      </c>
      <c r="H65" s="2">
        <v>1.2E-55</v>
      </c>
      <c r="I65" s="1">
        <v>189.7</v>
      </c>
      <c r="J65" s="1">
        <v>0</v>
      </c>
      <c r="K65" s="1">
        <v>1</v>
      </c>
      <c r="L65" s="1">
        <v>1</v>
      </c>
      <c r="M65" s="2">
        <v>7.8000000000000004E-56</v>
      </c>
      <c r="N65" s="2">
        <v>1.6E-54</v>
      </c>
      <c r="O65" s="1">
        <v>186</v>
      </c>
      <c r="P65" s="1">
        <v>0</v>
      </c>
      <c r="Q65" s="1">
        <v>3</v>
      </c>
      <c r="R65" s="1">
        <v>258</v>
      </c>
      <c r="S65" s="1">
        <v>78</v>
      </c>
      <c r="T65" s="1">
        <v>351</v>
      </c>
      <c r="U65" s="1">
        <v>76</v>
      </c>
      <c r="V65" s="1">
        <v>351</v>
      </c>
      <c r="W65" s="1">
        <v>0.86</v>
      </c>
      <c r="X65" s="1">
        <v>99.224806200000003</v>
      </c>
    </row>
    <row r="66" spans="2:24" x14ac:dyDescent="0.3">
      <c r="B66" s="1" t="s">
        <v>742</v>
      </c>
      <c r="C66" s="1" t="s">
        <v>20</v>
      </c>
      <c r="D66" s="1">
        <v>436</v>
      </c>
      <c r="E66" s="1" t="s">
        <v>1913</v>
      </c>
      <c r="F66" s="1" t="s">
        <v>1914</v>
      </c>
      <c r="G66" s="1">
        <v>258</v>
      </c>
      <c r="H66" s="2">
        <v>6.4000000000000002E-52</v>
      </c>
      <c r="I66" s="1">
        <v>177.4</v>
      </c>
      <c r="J66" s="1">
        <v>0</v>
      </c>
      <c r="K66" s="1">
        <v>1</v>
      </c>
      <c r="L66" s="1">
        <v>1</v>
      </c>
      <c r="M66" s="2">
        <v>5.5999999999999997E-53</v>
      </c>
      <c r="N66" s="2">
        <v>1.2E-51</v>
      </c>
      <c r="O66" s="1">
        <v>176.6</v>
      </c>
      <c r="P66" s="1">
        <v>0</v>
      </c>
      <c r="Q66" s="1">
        <v>3</v>
      </c>
      <c r="R66" s="1">
        <v>258</v>
      </c>
      <c r="S66" s="1">
        <v>115</v>
      </c>
      <c r="T66" s="1">
        <v>376</v>
      </c>
      <c r="U66" s="1">
        <v>113</v>
      </c>
      <c r="V66" s="1">
        <v>376</v>
      </c>
      <c r="W66" s="1">
        <v>0.92</v>
      </c>
      <c r="X66" s="1">
        <v>99.224806200000003</v>
      </c>
    </row>
    <row r="67" spans="2:24" x14ac:dyDescent="0.3">
      <c r="B67" s="1" t="s">
        <v>724</v>
      </c>
      <c r="C67" s="1" t="s">
        <v>20</v>
      </c>
      <c r="D67" s="1">
        <v>351</v>
      </c>
      <c r="E67" s="1" t="s">
        <v>1913</v>
      </c>
      <c r="F67" s="1" t="s">
        <v>1914</v>
      </c>
      <c r="G67" s="1">
        <v>258</v>
      </c>
      <c r="H67" s="2">
        <v>1.6E-49</v>
      </c>
      <c r="I67" s="1">
        <v>169.6</v>
      </c>
      <c r="J67" s="1">
        <v>0</v>
      </c>
      <c r="K67" s="1">
        <v>1</v>
      </c>
      <c r="L67" s="1">
        <v>1</v>
      </c>
      <c r="M67" s="2">
        <v>1E-50</v>
      </c>
      <c r="N67" s="2">
        <v>2.0999999999999999E-49</v>
      </c>
      <c r="O67" s="1">
        <v>169.2</v>
      </c>
      <c r="P67" s="1">
        <v>0</v>
      </c>
      <c r="Q67" s="1">
        <v>3</v>
      </c>
      <c r="R67" s="1">
        <v>258</v>
      </c>
      <c r="S67" s="1">
        <v>17</v>
      </c>
      <c r="T67" s="1">
        <v>285</v>
      </c>
      <c r="U67" s="1">
        <v>15</v>
      </c>
      <c r="V67" s="1">
        <v>285</v>
      </c>
      <c r="W67" s="1">
        <v>0.95</v>
      </c>
      <c r="X67" s="1">
        <v>99.224806200000003</v>
      </c>
    </row>
    <row r="68" spans="2:24" x14ac:dyDescent="0.3">
      <c r="B68" s="1" t="s">
        <v>731</v>
      </c>
      <c r="C68" s="1" t="s">
        <v>20</v>
      </c>
      <c r="D68" s="1">
        <v>812</v>
      </c>
      <c r="E68" s="1" t="s">
        <v>1913</v>
      </c>
      <c r="F68" s="1" t="s">
        <v>1914</v>
      </c>
      <c r="G68" s="1">
        <v>258</v>
      </c>
      <c r="H68" s="2">
        <v>2.4999999999999999E-49</v>
      </c>
      <c r="I68" s="1">
        <v>168.9</v>
      </c>
      <c r="J68" s="1">
        <v>0</v>
      </c>
      <c r="K68" s="1">
        <v>1</v>
      </c>
      <c r="L68" s="1">
        <v>1</v>
      </c>
      <c r="M68" s="2">
        <v>1.6E-50</v>
      </c>
      <c r="N68" s="2">
        <v>3.3E-49</v>
      </c>
      <c r="O68" s="1">
        <v>168.5</v>
      </c>
      <c r="P68" s="1">
        <v>0</v>
      </c>
      <c r="Q68" s="1">
        <v>3</v>
      </c>
      <c r="R68" s="1">
        <v>258</v>
      </c>
      <c r="S68" s="1">
        <v>524</v>
      </c>
      <c r="T68" s="1">
        <v>792</v>
      </c>
      <c r="U68" s="1">
        <v>522</v>
      </c>
      <c r="V68" s="1">
        <v>792</v>
      </c>
      <c r="W68" s="1">
        <v>0.91</v>
      </c>
      <c r="X68" s="1">
        <v>99.224806200000003</v>
      </c>
    </row>
    <row r="69" spans="2:24" x14ac:dyDescent="0.3">
      <c r="B69" s="1" t="s">
        <v>713</v>
      </c>
      <c r="C69" s="1" t="s">
        <v>20</v>
      </c>
      <c r="D69" s="1">
        <v>411</v>
      </c>
      <c r="E69" s="1" t="s">
        <v>1913</v>
      </c>
      <c r="F69" s="1" t="s">
        <v>1914</v>
      </c>
      <c r="G69" s="1">
        <v>258</v>
      </c>
      <c r="H69" s="2">
        <v>4.5000000000000002E-49</v>
      </c>
      <c r="I69" s="1">
        <v>168.1</v>
      </c>
      <c r="J69" s="1">
        <v>0</v>
      </c>
      <c r="K69" s="1">
        <v>1</v>
      </c>
      <c r="L69" s="1">
        <v>1</v>
      </c>
      <c r="M69" s="2">
        <v>2.9000000000000001E-50</v>
      </c>
      <c r="N69" s="2">
        <v>6.0999999999999996E-49</v>
      </c>
      <c r="O69" s="1">
        <v>167.7</v>
      </c>
      <c r="P69" s="1">
        <v>0</v>
      </c>
      <c r="Q69" s="1">
        <v>3</v>
      </c>
      <c r="R69" s="1">
        <v>258</v>
      </c>
      <c r="S69" s="1">
        <v>89</v>
      </c>
      <c r="T69" s="1">
        <v>357</v>
      </c>
      <c r="U69" s="1">
        <v>87</v>
      </c>
      <c r="V69" s="1">
        <v>357</v>
      </c>
      <c r="W69" s="1">
        <v>0.91</v>
      </c>
      <c r="X69" s="1">
        <v>99.224806200000003</v>
      </c>
    </row>
    <row r="70" spans="2:24" x14ac:dyDescent="0.3">
      <c r="B70" s="1" t="s">
        <v>739</v>
      </c>
      <c r="C70" s="1" t="s">
        <v>20</v>
      </c>
      <c r="D70" s="1">
        <v>428</v>
      </c>
      <c r="E70" s="1" t="s">
        <v>1913</v>
      </c>
      <c r="F70" s="1" t="s">
        <v>1914</v>
      </c>
      <c r="G70" s="1">
        <v>258</v>
      </c>
      <c r="H70" s="2">
        <v>9.4000000000000004E-49</v>
      </c>
      <c r="I70" s="1">
        <v>167</v>
      </c>
      <c r="J70" s="1">
        <v>0</v>
      </c>
      <c r="K70" s="1">
        <v>1</v>
      </c>
      <c r="L70" s="1">
        <v>1</v>
      </c>
      <c r="M70" s="2">
        <v>6.3000000000000002E-50</v>
      </c>
      <c r="N70" s="2">
        <v>1.2999999999999999E-48</v>
      </c>
      <c r="O70" s="1">
        <v>166.6</v>
      </c>
      <c r="P70" s="1">
        <v>0</v>
      </c>
      <c r="Q70" s="1">
        <v>3</v>
      </c>
      <c r="R70" s="1">
        <v>258</v>
      </c>
      <c r="S70" s="1">
        <v>106</v>
      </c>
      <c r="T70" s="1">
        <v>374</v>
      </c>
      <c r="U70" s="1">
        <v>104</v>
      </c>
      <c r="V70" s="1">
        <v>374</v>
      </c>
      <c r="W70" s="1">
        <v>0.89</v>
      </c>
      <c r="X70" s="1">
        <v>99.224806200000003</v>
      </c>
    </row>
    <row r="71" spans="2:24" x14ac:dyDescent="0.3">
      <c r="B71" s="1" t="s">
        <v>452</v>
      </c>
      <c r="C71" s="1" t="s">
        <v>20</v>
      </c>
      <c r="D71" s="1">
        <v>786</v>
      </c>
      <c r="E71" s="1" t="s">
        <v>1913</v>
      </c>
      <c r="F71" s="1" t="s">
        <v>1914</v>
      </c>
      <c r="G71" s="1">
        <v>258</v>
      </c>
      <c r="H71" s="2">
        <v>9.9999999999999997E-49</v>
      </c>
      <c r="I71" s="1">
        <v>166.9</v>
      </c>
      <c r="J71" s="1">
        <v>0</v>
      </c>
      <c r="K71" s="1">
        <v>1</v>
      </c>
      <c r="L71" s="1">
        <v>1</v>
      </c>
      <c r="M71" s="2">
        <v>9.9999999999999994E-50</v>
      </c>
      <c r="N71" s="2">
        <v>2.0999999999999999E-48</v>
      </c>
      <c r="O71" s="1">
        <v>165.9</v>
      </c>
      <c r="P71" s="1">
        <v>0</v>
      </c>
      <c r="Q71" s="1">
        <v>3</v>
      </c>
      <c r="R71" s="1">
        <v>258</v>
      </c>
      <c r="S71" s="1">
        <v>385</v>
      </c>
      <c r="T71" s="1">
        <v>655</v>
      </c>
      <c r="U71" s="1">
        <v>383</v>
      </c>
      <c r="V71" s="1">
        <v>655</v>
      </c>
      <c r="W71" s="1">
        <v>0.88</v>
      </c>
      <c r="X71" s="1">
        <v>99.224806200000003</v>
      </c>
    </row>
    <row r="72" spans="2:24" x14ac:dyDescent="0.3">
      <c r="B72" s="1" t="s">
        <v>472</v>
      </c>
      <c r="C72" s="1" t="s">
        <v>20</v>
      </c>
      <c r="D72" s="1">
        <v>710</v>
      </c>
      <c r="E72" s="1" t="s">
        <v>1913</v>
      </c>
      <c r="F72" s="1" t="s">
        <v>1914</v>
      </c>
      <c r="G72" s="1">
        <v>258</v>
      </c>
      <c r="H72" s="2">
        <v>2.4999999999999999E-48</v>
      </c>
      <c r="I72" s="1">
        <v>165.7</v>
      </c>
      <c r="J72" s="1">
        <v>0</v>
      </c>
      <c r="K72" s="1">
        <v>1</v>
      </c>
      <c r="L72" s="1">
        <v>1</v>
      </c>
      <c r="M72" s="2">
        <v>1.7E-49</v>
      </c>
      <c r="N72" s="2">
        <v>3.6000000000000002E-48</v>
      </c>
      <c r="O72" s="1">
        <v>165.1</v>
      </c>
      <c r="P72" s="1">
        <v>0</v>
      </c>
      <c r="Q72" s="1">
        <v>2</v>
      </c>
      <c r="R72" s="1">
        <v>257</v>
      </c>
      <c r="S72" s="1">
        <v>394</v>
      </c>
      <c r="T72" s="1">
        <v>662</v>
      </c>
      <c r="U72" s="1">
        <v>393</v>
      </c>
      <c r="V72" s="1">
        <v>663</v>
      </c>
      <c r="W72" s="1">
        <v>0.9</v>
      </c>
      <c r="X72" s="1">
        <v>99.224806200000003</v>
      </c>
    </row>
    <row r="73" spans="2:24" x14ac:dyDescent="0.3">
      <c r="B73" s="1" t="s">
        <v>756</v>
      </c>
      <c r="C73" s="1" t="s">
        <v>20</v>
      </c>
      <c r="D73" s="1">
        <v>384</v>
      </c>
      <c r="E73" s="1" t="s">
        <v>1913</v>
      </c>
      <c r="F73" s="1" t="s">
        <v>1914</v>
      </c>
      <c r="G73" s="1">
        <v>258</v>
      </c>
      <c r="H73" s="2">
        <v>2.9999999999999999E-48</v>
      </c>
      <c r="I73" s="1">
        <v>165.4</v>
      </c>
      <c r="J73" s="1">
        <v>0</v>
      </c>
      <c r="K73" s="1">
        <v>1</v>
      </c>
      <c r="L73" s="1">
        <v>1</v>
      </c>
      <c r="M73" s="2">
        <v>1.9999999999999999E-49</v>
      </c>
      <c r="N73" s="2">
        <v>4.1000000000000001E-48</v>
      </c>
      <c r="O73" s="1">
        <v>164.9</v>
      </c>
      <c r="P73" s="1">
        <v>0</v>
      </c>
      <c r="Q73" s="1">
        <v>3</v>
      </c>
      <c r="R73" s="1">
        <v>258</v>
      </c>
      <c r="S73" s="1">
        <v>62</v>
      </c>
      <c r="T73" s="1">
        <v>330</v>
      </c>
      <c r="U73" s="1">
        <v>60</v>
      </c>
      <c r="V73" s="1">
        <v>330</v>
      </c>
      <c r="W73" s="1">
        <v>0.9</v>
      </c>
      <c r="X73" s="1">
        <v>99.224806200000003</v>
      </c>
    </row>
    <row r="74" spans="2:24" x14ac:dyDescent="0.3">
      <c r="B74" s="1" t="s">
        <v>932</v>
      </c>
      <c r="C74" s="1" t="s">
        <v>20</v>
      </c>
      <c r="D74" s="1">
        <v>339</v>
      </c>
      <c r="E74" s="1" t="s">
        <v>1913</v>
      </c>
      <c r="F74" s="1" t="s">
        <v>1914</v>
      </c>
      <c r="G74" s="1">
        <v>258</v>
      </c>
      <c r="H74" s="2">
        <v>3.1000000000000002E-48</v>
      </c>
      <c r="I74" s="1">
        <v>165.3</v>
      </c>
      <c r="J74" s="1">
        <v>0</v>
      </c>
      <c r="K74" s="1">
        <v>1</v>
      </c>
      <c r="L74" s="1">
        <v>1</v>
      </c>
      <c r="M74" s="2">
        <v>2.0999999999999999E-49</v>
      </c>
      <c r="N74" s="2">
        <v>4.1999999999999998E-48</v>
      </c>
      <c r="O74" s="1">
        <v>164.9</v>
      </c>
      <c r="P74" s="1">
        <v>0</v>
      </c>
      <c r="Q74" s="1">
        <v>3</v>
      </c>
      <c r="R74" s="1">
        <v>258</v>
      </c>
      <c r="S74" s="1">
        <v>17</v>
      </c>
      <c r="T74" s="1">
        <v>285</v>
      </c>
      <c r="U74" s="1">
        <v>16</v>
      </c>
      <c r="V74" s="1">
        <v>285</v>
      </c>
      <c r="W74" s="1">
        <v>0.9</v>
      </c>
      <c r="X74" s="1">
        <v>99.224806200000003</v>
      </c>
    </row>
    <row r="75" spans="2:24" x14ac:dyDescent="0.3">
      <c r="B75" s="1" t="s">
        <v>943</v>
      </c>
      <c r="C75" s="1" t="s">
        <v>20</v>
      </c>
      <c r="D75" s="1">
        <v>386</v>
      </c>
      <c r="E75" s="1" t="s">
        <v>1913</v>
      </c>
      <c r="F75" s="1" t="s">
        <v>1914</v>
      </c>
      <c r="G75" s="1">
        <v>258</v>
      </c>
      <c r="H75" s="2">
        <v>1.2E-47</v>
      </c>
      <c r="I75" s="1">
        <v>163.4</v>
      </c>
      <c r="J75" s="1">
        <v>0</v>
      </c>
      <c r="K75" s="1">
        <v>1</v>
      </c>
      <c r="L75" s="1">
        <v>1</v>
      </c>
      <c r="M75" s="2">
        <v>1.2999999999999999E-48</v>
      </c>
      <c r="N75" s="2">
        <v>2.6000000000000002E-47</v>
      </c>
      <c r="O75" s="1">
        <v>162.30000000000001</v>
      </c>
      <c r="P75" s="1">
        <v>0</v>
      </c>
      <c r="Q75" s="1">
        <v>3</v>
      </c>
      <c r="R75" s="1">
        <v>258</v>
      </c>
      <c r="S75" s="1">
        <v>83</v>
      </c>
      <c r="T75" s="1">
        <v>358</v>
      </c>
      <c r="U75" s="1">
        <v>81</v>
      </c>
      <c r="V75" s="1">
        <v>358</v>
      </c>
      <c r="W75" s="1">
        <v>0.9</v>
      </c>
      <c r="X75" s="1">
        <v>99.224806200000003</v>
      </c>
    </row>
    <row r="76" spans="2:24" x14ac:dyDescent="0.3">
      <c r="B76" s="1" t="s">
        <v>944</v>
      </c>
      <c r="C76" s="1" t="s">
        <v>20</v>
      </c>
      <c r="D76" s="1">
        <v>386</v>
      </c>
      <c r="E76" s="1" t="s">
        <v>1913</v>
      </c>
      <c r="F76" s="1" t="s">
        <v>1914</v>
      </c>
      <c r="G76" s="1">
        <v>258</v>
      </c>
      <c r="H76" s="2">
        <v>1.2E-47</v>
      </c>
      <c r="I76" s="1">
        <v>163.4</v>
      </c>
      <c r="J76" s="1">
        <v>0</v>
      </c>
      <c r="K76" s="1">
        <v>1</v>
      </c>
      <c r="L76" s="1">
        <v>1</v>
      </c>
      <c r="M76" s="2">
        <v>1.2999999999999999E-48</v>
      </c>
      <c r="N76" s="2">
        <v>2.6000000000000002E-47</v>
      </c>
      <c r="O76" s="1">
        <v>162.30000000000001</v>
      </c>
      <c r="P76" s="1">
        <v>0</v>
      </c>
      <c r="Q76" s="1">
        <v>3</v>
      </c>
      <c r="R76" s="1">
        <v>258</v>
      </c>
      <c r="S76" s="1">
        <v>83</v>
      </c>
      <c r="T76" s="1">
        <v>358</v>
      </c>
      <c r="U76" s="1">
        <v>81</v>
      </c>
      <c r="V76" s="1">
        <v>358</v>
      </c>
      <c r="W76" s="1">
        <v>0.9</v>
      </c>
      <c r="X76" s="1">
        <v>99.224806200000003</v>
      </c>
    </row>
    <row r="77" spans="2:24" x14ac:dyDescent="0.3">
      <c r="B77" s="1" t="s">
        <v>945</v>
      </c>
      <c r="C77" s="1" t="s">
        <v>20</v>
      </c>
      <c r="D77" s="1">
        <v>386</v>
      </c>
      <c r="E77" s="1" t="s">
        <v>1913</v>
      </c>
      <c r="F77" s="1" t="s">
        <v>1914</v>
      </c>
      <c r="G77" s="1">
        <v>258</v>
      </c>
      <c r="H77" s="2">
        <v>1.2E-47</v>
      </c>
      <c r="I77" s="1">
        <v>163.4</v>
      </c>
      <c r="J77" s="1">
        <v>0</v>
      </c>
      <c r="K77" s="1">
        <v>1</v>
      </c>
      <c r="L77" s="1">
        <v>1</v>
      </c>
      <c r="M77" s="2">
        <v>1.2999999999999999E-48</v>
      </c>
      <c r="N77" s="2">
        <v>2.6000000000000002E-47</v>
      </c>
      <c r="O77" s="1">
        <v>162.30000000000001</v>
      </c>
      <c r="P77" s="1">
        <v>0</v>
      </c>
      <c r="Q77" s="1">
        <v>3</v>
      </c>
      <c r="R77" s="1">
        <v>258</v>
      </c>
      <c r="S77" s="1">
        <v>83</v>
      </c>
      <c r="T77" s="1">
        <v>358</v>
      </c>
      <c r="U77" s="1">
        <v>81</v>
      </c>
      <c r="V77" s="1">
        <v>358</v>
      </c>
      <c r="W77" s="1">
        <v>0.93</v>
      </c>
      <c r="X77" s="1">
        <v>99.224806200000003</v>
      </c>
    </row>
    <row r="78" spans="2:24" x14ac:dyDescent="0.3">
      <c r="B78" s="1" t="s">
        <v>441</v>
      </c>
      <c r="C78" s="1" t="s">
        <v>20</v>
      </c>
      <c r="D78" s="1">
        <v>505</v>
      </c>
      <c r="E78" s="1" t="s">
        <v>1913</v>
      </c>
      <c r="F78" s="1" t="s">
        <v>1914</v>
      </c>
      <c r="G78" s="1">
        <v>258</v>
      </c>
      <c r="H78" s="2">
        <v>1.2E-47</v>
      </c>
      <c r="I78" s="1">
        <v>163.4</v>
      </c>
      <c r="J78" s="1">
        <v>0</v>
      </c>
      <c r="K78" s="1">
        <v>1</v>
      </c>
      <c r="L78" s="1">
        <v>1</v>
      </c>
      <c r="M78" s="2">
        <v>7.8000000000000002E-49</v>
      </c>
      <c r="N78" s="2">
        <v>1.6E-47</v>
      </c>
      <c r="O78" s="1">
        <v>163</v>
      </c>
      <c r="P78" s="1">
        <v>0</v>
      </c>
      <c r="Q78" s="1">
        <v>3</v>
      </c>
      <c r="R78" s="1">
        <v>258</v>
      </c>
      <c r="S78" s="1">
        <v>190</v>
      </c>
      <c r="T78" s="1">
        <v>459</v>
      </c>
      <c r="U78" s="1">
        <v>188</v>
      </c>
      <c r="V78" s="1">
        <v>459</v>
      </c>
      <c r="W78" s="1">
        <v>0.93</v>
      </c>
      <c r="X78" s="1">
        <v>99.224806200000003</v>
      </c>
    </row>
    <row r="79" spans="2:24" x14ac:dyDescent="0.3">
      <c r="B79" s="1" t="s">
        <v>442</v>
      </c>
      <c r="C79" s="1" t="s">
        <v>20</v>
      </c>
      <c r="D79" s="1">
        <v>505</v>
      </c>
      <c r="E79" s="1" t="s">
        <v>1913</v>
      </c>
      <c r="F79" s="1" t="s">
        <v>1914</v>
      </c>
      <c r="G79" s="1">
        <v>258</v>
      </c>
      <c r="H79" s="2">
        <v>1.2E-47</v>
      </c>
      <c r="I79" s="1">
        <v>163.4</v>
      </c>
      <c r="J79" s="1">
        <v>0</v>
      </c>
      <c r="K79" s="1">
        <v>1</v>
      </c>
      <c r="L79" s="1">
        <v>1</v>
      </c>
      <c r="M79" s="2">
        <v>7.8000000000000002E-49</v>
      </c>
      <c r="N79" s="2">
        <v>1.6E-47</v>
      </c>
      <c r="O79" s="1">
        <v>163</v>
      </c>
      <c r="P79" s="1">
        <v>0</v>
      </c>
      <c r="Q79" s="1">
        <v>3</v>
      </c>
      <c r="R79" s="1">
        <v>258</v>
      </c>
      <c r="S79" s="1">
        <v>190</v>
      </c>
      <c r="T79" s="1">
        <v>459</v>
      </c>
      <c r="U79" s="1">
        <v>188</v>
      </c>
      <c r="V79" s="1">
        <v>459</v>
      </c>
      <c r="W79" s="1">
        <v>0.87</v>
      </c>
      <c r="X79" s="1">
        <v>99.224806200000003</v>
      </c>
    </row>
    <row r="80" spans="2:24" x14ac:dyDescent="0.3">
      <c r="B80" s="1" t="s">
        <v>1492</v>
      </c>
      <c r="C80" s="1" t="s">
        <v>20</v>
      </c>
      <c r="D80" s="1">
        <v>843</v>
      </c>
      <c r="E80" s="1" t="s">
        <v>1913</v>
      </c>
      <c r="F80" s="1" t="s">
        <v>1914</v>
      </c>
      <c r="G80" s="1">
        <v>258</v>
      </c>
      <c r="H80" s="2">
        <v>1.5000000000000001E-47</v>
      </c>
      <c r="I80" s="1">
        <v>163.1</v>
      </c>
      <c r="J80" s="1">
        <v>0</v>
      </c>
      <c r="K80" s="1">
        <v>1</v>
      </c>
      <c r="L80" s="1">
        <v>1</v>
      </c>
      <c r="M80" s="2">
        <v>1.2E-48</v>
      </c>
      <c r="N80" s="2">
        <v>2.5000000000000001E-47</v>
      </c>
      <c r="O80" s="1">
        <v>162.4</v>
      </c>
      <c r="P80" s="1">
        <v>0</v>
      </c>
      <c r="Q80" s="1">
        <v>2</v>
      </c>
      <c r="R80" s="1">
        <v>257</v>
      </c>
      <c r="S80" s="1">
        <v>527</v>
      </c>
      <c r="T80" s="1">
        <v>796</v>
      </c>
      <c r="U80" s="1">
        <v>526</v>
      </c>
      <c r="V80" s="1">
        <v>797</v>
      </c>
      <c r="W80" s="1">
        <v>0.91</v>
      </c>
      <c r="X80" s="1">
        <v>99.224806200000003</v>
      </c>
    </row>
    <row r="81" spans="2:24" x14ac:dyDescent="0.3">
      <c r="B81" s="1" t="s">
        <v>792</v>
      </c>
      <c r="C81" s="1" t="s">
        <v>20</v>
      </c>
      <c r="D81" s="1">
        <v>678</v>
      </c>
      <c r="E81" s="1" t="s">
        <v>1913</v>
      </c>
      <c r="F81" s="1" t="s">
        <v>1914</v>
      </c>
      <c r="G81" s="1">
        <v>258</v>
      </c>
      <c r="H81" s="2">
        <v>1.9000000000000001E-47</v>
      </c>
      <c r="I81" s="1">
        <v>162.80000000000001</v>
      </c>
      <c r="J81" s="1">
        <v>0</v>
      </c>
      <c r="K81" s="1">
        <v>1</v>
      </c>
      <c r="L81" s="1">
        <v>1</v>
      </c>
      <c r="M81" s="2">
        <v>1.4E-48</v>
      </c>
      <c r="N81" s="2">
        <v>2.9E-47</v>
      </c>
      <c r="O81" s="1">
        <v>162.1</v>
      </c>
      <c r="P81" s="1">
        <v>0</v>
      </c>
      <c r="Q81" s="1">
        <v>2</v>
      </c>
      <c r="R81" s="1">
        <v>257</v>
      </c>
      <c r="S81" s="1">
        <v>366</v>
      </c>
      <c r="T81" s="1">
        <v>633</v>
      </c>
      <c r="U81" s="1">
        <v>365</v>
      </c>
      <c r="V81" s="1">
        <v>634</v>
      </c>
      <c r="W81" s="1">
        <v>0.91</v>
      </c>
      <c r="X81" s="1">
        <v>99.224806200000003</v>
      </c>
    </row>
    <row r="82" spans="2:24" x14ac:dyDescent="0.3">
      <c r="B82" s="1" t="s">
        <v>794</v>
      </c>
      <c r="C82" s="1" t="s">
        <v>20</v>
      </c>
      <c r="D82" s="1">
        <v>680</v>
      </c>
      <c r="E82" s="1" t="s">
        <v>1913</v>
      </c>
      <c r="F82" s="1" t="s">
        <v>1914</v>
      </c>
      <c r="G82" s="1">
        <v>258</v>
      </c>
      <c r="H82" s="2">
        <v>1.9000000000000001E-47</v>
      </c>
      <c r="I82" s="1">
        <v>162.80000000000001</v>
      </c>
      <c r="J82" s="1">
        <v>0</v>
      </c>
      <c r="K82" s="1">
        <v>1</v>
      </c>
      <c r="L82" s="1">
        <v>1</v>
      </c>
      <c r="M82" s="2">
        <v>1.4E-48</v>
      </c>
      <c r="N82" s="2">
        <v>3.0000000000000002E-47</v>
      </c>
      <c r="O82" s="1">
        <v>162.1</v>
      </c>
      <c r="P82" s="1">
        <v>0</v>
      </c>
      <c r="Q82" s="1">
        <v>2</v>
      </c>
      <c r="R82" s="1">
        <v>257</v>
      </c>
      <c r="S82" s="1">
        <v>366</v>
      </c>
      <c r="T82" s="1">
        <v>633</v>
      </c>
      <c r="U82" s="1">
        <v>365</v>
      </c>
      <c r="V82" s="1">
        <v>634</v>
      </c>
      <c r="W82" s="1">
        <v>0.87</v>
      </c>
      <c r="X82" s="1">
        <v>99.224806200000003</v>
      </c>
    </row>
    <row r="83" spans="2:24" x14ac:dyDescent="0.3">
      <c r="B83" s="1" t="s">
        <v>448</v>
      </c>
      <c r="C83" s="1" t="s">
        <v>20</v>
      </c>
      <c r="D83" s="1">
        <v>634</v>
      </c>
      <c r="E83" s="1" t="s">
        <v>1913</v>
      </c>
      <c r="F83" s="1" t="s">
        <v>1914</v>
      </c>
      <c r="G83" s="1">
        <v>258</v>
      </c>
      <c r="H83" s="2">
        <v>2.2000000000000002E-47</v>
      </c>
      <c r="I83" s="1">
        <v>162.6</v>
      </c>
      <c r="J83" s="1">
        <v>0</v>
      </c>
      <c r="K83" s="1">
        <v>1</v>
      </c>
      <c r="L83" s="1">
        <v>1</v>
      </c>
      <c r="M83" s="2">
        <v>2.4E-48</v>
      </c>
      <c r="N83" s="2">
        <v>5.0000000000000001E-47</v>
      </c>
      <c r="O83" s="1">
        <v>161.4</v>
      </c>
      <c r="P83" s="1">
        <v>0</v>
      </c>
      <c r="Q83" s="1">
        <v>3</v>
      </c>
      <c r="R83" s="1">
        <v>258</v>
      </c>
      <c r="S83" s="1">
        <v>351</v>
      </c>
      <c r="T83" s="1">
        <v>624</v>
      </c>
      <c r="U83" s="1">
        <v>349</v>
      </c>
      <c r="V83" s="1">
        <v>624</v>
      </c>
      <c r="W83" s="1">
        <v>0.85</v>
      </c>
      <c r="X83" s="1">
        <v>99.224806200000003</v>
      </c>
    </row>
    <row r="84" spans="2:24" x14ac:dyDescent="0.3">
      <c r="B84" s="1" t="s">
        <v>722</v>
      </c>
      <c r="C84" s="1" t="s">
        <v>20</v>
      </c>
      <c r="D84" s="1">
        <v>584</v>
      </c>
      <c r="E84" s="1" t="s">
        <v>1913</v>
      </c>
      <c r="F84" s="1" t="s">
        <v>1914</v>
      </c>
      <c r="G84" s="1">
        <v>258</v>
      </c>
      <c r="H84" s="2">
        <v>2.5000000000000001E-47</v>
      </c>
      <c r="I84" s="1">
        <v>162.4</v>
      </c>
      <c r="J84" s="1">
        <v>0</v>
      </c>
      <c r="K84" s="1">
        <v>1</v>
      </c>
      <c r="L84" s="1">
        <v>1</v>
      </c>
      <c r="M84" s="2">
        <v>1.7000000000000001E-48</v>
      </c>
      <c r="N84" s="2">
        <v>3.4999999999999998E-47</v>
      </c>
      <c r="O84" s="1">
        <v>161.9</v>
      </c>
      <c r="P84" s="1">
        <v>0</v>
      </c>
      <c r="Q84" s="1">
        <v>3</v>
      </c>
      <c r="R84" s="1">
        <v>258</v>
      </c>
      <c r="S84" s="1">
        <v>286</v>
      </c>
      <c r="T84" s="1">
        <v>554</v>
      </c>
      <c r="U84" s="1">
        <v>284</v>
      </c>
      <c r="V84" s="1">
        <v>554</v>
      </c>
      <c r="W84" s="1">
        <v>0.85</v>
      </c>
      <c r="X84" s="1">
        <v>99.224806200000003</v>
      </c>
    </row>
    <row r="85" spans="2:24" x14ac:dyDescent="0.3">
      <c r="B85" s="1" t="s">
        <v>723</v>
      </c>
      <c r="C85" s="1" t="s">
        <v>20</v>
      </c>
      <c r="D85" s="1">
        <v>572</v>
      </c>
      <c r="E85" s="1" t="s">
        <v>1913</v>
      </c>
      <c r="F85" s="1" t="s">
        <v>1914</v>
      </c>
      <c r="G85" s="1">
        <v>258</v>
      </c>
      <c r="H85" s="2">
        <v>2.5000000000000001E-47</v>
      </c>
      <c r="I85" s="1">
        <v>162.4</v>
      </c>
      <c r="J85" s="1">
        <v>0</v>
      </c>
      <c r="K85" s="1">
        <v>1</v>
      </c>
      <c r="L85" s="1">
        <v>1</v>
      </c>
      <c r="M85" s="2">
        <v>1.8000000000000001E-48</v>
      </c>
      <c r="N85" s="2">
        <v>3.7E-47</v>
      </c>
      <c r="O85" s="1">
        <v>161.80000000000001</v>
      </c>
      <c r="P85" s="1">
        <v>0</v>
      </c>
      <c r="Q85" s="1">
        <v>3</v>
      </c>
      <c r="R85" s="1">
        <v>258</v>
      </c>
      <c r="S85" s="1">
        <v>274</v>
      </c>
      <c r="T85" s="1">
        <v>542</v>
      </c>
      <c r="U85" s="1">
        <v>273</v>
      </c>
      <c r="V85" s="1">
        <v>542</v>
      </c>
      <c r="W85" s="1">
        <v>0.85</v>
      </c>
      <c r="X85" s="1">
        <v>99.224806200000003</v>
      </c>
    </row>
    <row r="86" spans="2:24" x14ac:dyDescent="0.3">
      <c r="B86" s="1" t="s">
        <v>728</v>
      </c>
      <c r="C86" s="1" t="s">
        <v>20</v>
      </c>
      <c r="D86" s="1">
        <v>637</v>
      </c>
      <c r="E86" s="1" t="s">
        <v>1913</v>
      </c>
      <c r="F86" s="1" t="s">
        <v>1914</v>
      </c>
      <c r="G86" s="1">
        <v>258</v>
      </c>
      <c r="H86" s="2">
        <v>2.9E-47</v>
      </c>
      <c r="I86" s="1">
        <v>162.1</v>
      </c>
      <c r="J86" s="1">
        <v>0</v>
      </c>
      <c r="K86" s="1">
        <v>1</v>
      </c>
      <c r="L86" s="1">
        <v>1</v>
      </c>
      <c r="M86" s="2">
        <v>2.0999999999999999E-48</v>
      </c>
      <c r="N86" s="2">
        <v>4.2999999999999998E-47</v>
      </c>
      <c r="O86" s="1">
        <v>161.6</v>
      </c>
      <c r="P86" s="1">
        <v>0</v>
      </c>
      <c r="Q86" s="1">
        <v>3</v>
      </c>
      <c r="R86" s="1">
        <v>258</v>
      </c>
      <c r="S86" s="1">
        <v>339</v>
      </c>
      <c r="T86" s="1">
        <v>607</v>
      </c>
      <c r="U86" s="1">
        <v>337</v>
      </c>
      <c r="V86" s="1">
        <v>607</v>
      </c>
      <c r="W86" s="1">
        <v>0.85</v>
      </c>
      <c r="X86" s="1">
        <v>99.224806200000003</v>
      </c>
    </row>
    <row r="87" spans="2:24" x14ac:dyDescent="0.3">
      <c r="B87" s="1" t="s">
        <v>928</v>
      </c>
      <c r="C87" s="1" t="s">
        <v>20</v>
      </c>
      <c r="D87" s="1">
        <v>698</v>
      </c>
      <c r="E87" s="1" t="s">
        <v>1913</v>
      </c>
      <c r="F87" s="1" t="s">
        <v>1914</v>
      </c>
      <c r="G87" s="1">
        <v>258</v>
      </c>
      <c r="H87" s="2">
        <v>3.3E-47</v>
      </c>
      <c r="I87" s="1">
        <v>162</v>
      </c>
      <c r="J87" s="1">
        <v>0</v>
      </c>
      <c r="K87" s="1">
        <v>1</v>
      </c>
      <c r="L87" s="1">
        <v>1</v>
      </c>
      <c r="M87" s="2">
        <v>2.3000000000000001E-48</v>
      </c>
      <c r="N87" s="2">
        <v>4.7000000000000002E-47</v>
      </c>
      <c r="O87" s="1">
        <v>161.5</v>
      </c>
      <c r="P87" s="1">
        <v>0</v>
      </c>
      <c r="Q87" s="1">
        <v>3</v>
      </c>
      <c r="R87" s="1">
        <v>258</v>
      </c>
      <c r="S87" s="1">
        <v>395</v>
      </c>
      <c r="T87" s="1">
        <v>663</v>
      </c>
      <c r="U87" s="1">
        <v>394</v>
      </c>
      <c r="V87" s="1">
        <v>663</v>
      </c>
      <c r="W87" s="1">
        <v>0.87</v>
      </c>
      <c r="X87" s="1">
        <v>99.224806200000003</v>
      </c>
    </row>
    <row r="88" spans="2:24" x14ac:dyDescent="0.3">
      <c r="B88" s="1" t="s">
        <v>725</v>
      </c>
      <c r="C88" s="1" t="s">
        <v>20</v>
      </c>
      <c r="D88" s="1">
        <v>561</v>
      </c>
      <c r="E88" s="1" t="s">
        <v>1913</v>
      </c>
      <c r="F88" s="1" t="s">
        <v>1914</v>
      </c>
      <c r="G88" s="1">
        <v>258</v>
      </c>
      <c r="H88" s="2">
        <v>5.0000000000000001E-47</v>
      </c>
      <c r="I88" s="1">
        <v>161.4</v>
      </c>
      <c r="J88" s="1">
        <v>0</v>
      </c>
      <c r="K88" s="1">
        <v>1</v>
      </c>
      <c r="L88" s="1">
        <v>1</v>
      </c>
      <c r="M88" s="2">
        <v>3.4000000000000003E-48</v>
      </c>
      <c r="N88" s="2">
        <v>6.8999999999999999E-47</v>
      </c>
      <c r="O88" s="1">
        <v>160.9</v>
      </c>
      <c r="P88" s="1">
        <v>0</v>
      </c>
      <c r="Q88" s="1">
        <v>3</v>
      </c>
      <c r="R88" s="1">
        <v>258</v>
      </c>
      <c r="S88" s="1">
        <v>263</v>
      </c>
      <c r="T88" s="1">
        <v>531</v>
      </c>
      <c r="U88" s="1">
        <v>261</v>
      </c>
      <c r="V88" s="1">
        <v>531</v>
      </c>
      <c r="W88" s="1">
        <v>0.92</v>
      </c>
      <c r="X88" s="1">
        <v>99.224806200000003</v>
      </c>
    </row>
    <row r="89" spans="2:24" x14ac:dyDescent="0.3">
      <c r="B89" s="1" t="s">
        <v>598</v>
      </c>
      <c r="C89" s="1" t="s">
        <v>20</v>
      </c>
      <c r="D89" s="1">
        <v>886</v>
      </c>
      <c r="E89" s="1" t="s">
        <v>1913</v>
      </c>
      <c r="F89" s="1" t="s">
        <v>1914</v>
      </c>
      <c r="G89" s="1">
        <v>258</v>
      </c>
      <c r="H89" s="2">
        <v>6.6000000000000001E-47</v>
      </c>
      <c r="I89" s="1">
        <v>161</v>
      </c>
      <c r="J89" s="1">
        <v>0</v>
      </c>
      <c r="K89" s="1">
        <v>1</v>
      </c>
      <c r="L89" s="1">
        <v>1</v>
      </c>
      <c r="M89" s="2">
        <v>4.6000000000000001E-48</v>
      </c>
      <c r="N89" s="2">
        <v>9.4000000000000005E-47</v>
      </c>
      <c r="O89" s="1">
        <v>160.5</v>
      </c>
      <c r="P89" s="1">
        <v>0</v>
      </c>
      <c r="Q89" s="1">
        <v>3</v>
      </c>
      <c r="R89" s="1">
        <v>258</v>
      </c>
      <c r="S89" s="1">
        <v>599</v>
      </c>
      <c r="T89" s="1">
        <v>868</v>
      </c>
      <c r="U89" s="1">
        <v>597</v>
      </c>
      <c r="V89" s="1">
        <v>868</v>
      </c>
      <c r="W89" s="1">
        <v>0.87</v>
      </c>
      <c r="X89" s="1">
        <v>99.224806200000003</v>
      </c>
    </row>
    <row r="90" spans="2:24" x14ac:dyDescent="0.3">
      <c r="B90" s="1" t="s">
        <v>729</v>
      </c>
      <c r="C90" s="1" t="s">
        <v>20</v>
      </c>
      <c r="D90" s="1">
        <v>625</v>
      </c>
      <c r="E90" s="1" t="s">
        <v>1913</v>
      </c>
      <c r="F90" s="1" t="s">
        <v>1914</v>
      </c>
      <c r="G90" s="1">
        <v>258</v>
      </c>
      <c r="H90" s="2">
        <v>6.6999999999999997E-47</v>
      </c>
      <c r="I90" s="1">
        <v>161</v>
      </c>
      <c r="J90" s="1">
        <v>0</v>
      </c>
      <c r="K90" s="1">
        <v>1</v>
      </c>
      <c r="L90" s="1">
        <v>1</v>
      </c>
      <c r="M90" s="2">
        <v>4.6000000000000001E-48</v>
      </c>
      <c r="N90" s="2">
        <v>9.4000000000000005E-47</v>
      </c>
      <c r="O90" s="1">
        <v>160.5</v>
      </c>
      <c r="P90" s="1">
        <v>0</v>
      </c>
      <c r="Q90" s="1">
        <v>3</v>
      </c>
      <c r="R90" s="1">
        <v>258</v>
      </c>
      <c r="S90" s="1">
        <v>327</v>
      </c>
      <c r="T90" s="1">
        <v>595</v>
      </c>
      <c r="U90" s="1">
        <v>325</v>
      </c>
      <c r="V90" s="1">
        <v>595</v>
      </c>
      <c r="W90" s="1">
        <v>0.92</v>
      </c>
      <c r="X90" s="1">
        <v>99.224806200000003</v>
      </c>
    </row>
    <row r="91" spans="2:24" x14ac:dyDescent="0.3">
      <c r="B91" s="1" t="s">
        <v>599</v>
      </c>
      <c r="C91" s="1" t="s">
        <v>20</v>
      </c>
      <c r="D91" s="1">
        <v>904</v>
      </c>
      <c r="E91" s="1" t="s">
        <v>1913</v>
      </c>
      <c r="F91" s="1" t="s">
        <v>1914</v>
      </c>
      <c r="G91" s="1">
        <v>258</v>
      </c>
      <c r="H91" s="2">
        <v>6.8999999999999999E-47</v>
      </c>
      <c r="I91" s="1">
        <v>160.9</v>
      </c>
      <c r="J91" s="1">
        <v>0</v>
      </c>
      <c r="K91" s="1">
        <v>1</v>
      </c>
      <c r="L91" s="1">
        <v>1</v>
      </c>
      <c r="M91" s="2">
        <v>4.8E-48</v>
      </c>
      <c r="N91" s="2">
        <v>9.800000000000001E-47</v>
      </c>
      <c r="O91" s="1">
        <v>160.4</v>
      </c>
      <c r="P91" s="1">
        <v>0</v>
      </c>
      <c r="Q91" s="1">
        <v>3</v>
      </c>
      <c r="R91" s="1">
        <v>258</v>
      </c>
      <c r="S91" s="1">
        <v>617</v>
      </c>
      <c r="T91" s="1">
        <v>886</v>
      </c>
      <c r="U91" s="1">
        <v>615</v>
      </c>
      <c r="V91" s="1">
        <v>886</v>
      </c>
      <c r="W91" s="1">
        <v>0.87</v>
      </c>
      <c r="X91" s="1">
        <v>99.224806200000003</v>
      </c>
    </row>
    <row r="92" spans="2:24" x14ac:dyDescent="0.3">
      <c r="B92" s="1" t="s">
        <v>451</v>
      </c>
      <c r="C92" s="1" t="s">
        <v>20</v>
      </c>
      <c r="D92" s="1">
        <v>383</v>
      </c>
      <c r="E92" s="1" t="s">
        <v>1913</v>
      </c>
      <c r="F92" s="1" t="s">
        <v>1914</v>
      </c>
      <c r="G92" s="1">
        <v>258</v>
      </c>
      <c r="H92" s="2">
        <v>7.1999999999999998E-47</v>
      </c>
      <c r="I92" s="1">
        <v>160.9</v>
      </c>
      <c r="J92" s="1">
        <v>0</v>
      </c>
      <c r="K92" s="1">
        <v>1</v>
      </c>
      <c r="L92" s="1">
        <v>1</v>
      </c>
      <c r="M92" s="2">
        <v>5.3E-48</v>
      </c>
      <c r="N92" s="2">
        <v>1.1E-46</v>
      </c>
      <c r="O92" s="1">
        <v>160.30000000000001</v>
      </c>
      <c r="P92" s="1">
        <v>0</v>
      </c>
      <c r="Q92" s="1">
        <v>3</v>
      </c>
      <c r="R92" s="1">
        <v>258</v>
      </c>
      <c r="S92" s="1">
        <v>45</v>
      </c>
      <c r="T92" s="1">
        <v>313</v>
      </c>
      <c r="U92" s="1">
        <v>43</v>
      </c>
      <c r="V92" s="1">
        <v>313</v>
      </c>
      <c r="W92" s="1">
        <v>0.86</v>
      </c>
      <c r="X92" s="1">
        <v>99.224806200000003</v>
      </c>
    </row>
    <row r="93" spans="2:24" x14ac:dyDescent="0.3">
      <c r="B93" s="1" t="s">
        <v>768</v>
      </c>
      <c r="C93" s="1" t="s">
        <v>20</v>
      </c>
      <c r="D93" s="1">
        <v>621</v>
      </c>
      <c r="E93" s="1" t="s">
        <v>1913</v>
      </c>
      <c r="F93" s="1" t="s">
        <v>1914</v>
      </c>
      <c r="G93" s="1">
        <v>258</v>
      </c>
      <c r="H93" s="2">
        <v>9.1000000000000006E-47</v>
      </c>
      <c r="I93" s="1">
        <v>160.5</v>
      </c>
      <c r="J93" s="1">
        <v>0</v>
      </c>
      <c r="K93" s="1">
        <v>1</v>
      </c>
      <c r="L93" s="1">
        <v>1</v>
      </c>
      <c r="M93" s="2">
        <v>6.6000000000000001E-48</v>
      </c>
      <c r="N93" s="2">
        <v>1.3999999999999999E-46</v>
      </c>
      <c r="O93" s="1">
        <v>160</v>
      </c>
      <c r="P93" s="1">
        <v>0</v>
      </c>
      <c r="Q93" s="1">
        <v>3</v>
      </c>
      <c r="R93" s="1">
        <v>258</v>
      </c>
      <c r="S93" s="1">
        <v>322</v>
      </c>
      <c r="T93" s="1">
        <v>590</v>
      </c>
      <c r="U93" s="1">
        <v>320</v>
      </c>
      <c r="V93" s="1">
        <v>590</v>
      </c>
      <c r="W93" s="1">
        <v>0.89</v>
      </c>
      <c r="X93" s="1">
        <v>99.224806200000003</v>
      </c>
    </row>
    <row r="94" spans="2:24" x14ac:dyDescent="0.3">
      <c r="B94" s="1" t="s">
        <v>762</v>
      </c>
      <c r="C94" s="1" t="s">
        <v>20</v>
      </c>
      <c r="D94" s="1">
        <v>399</v>
      </c>
      <c r="E94" s="1" t="s">
        <v>1913</v>
      </c>
      <c r="F94" s="1" t="s">
        <v>1914</v>
      </c>
      <c r="G94" s="1">
        <v>258</v>
      </c>
      <c r="H94" s="2">
        <v>1.1E-46</v>
      </c>
      <c r="I94" s="1">
        <v>160.19999999999999</v>
      </c>
      <c r="J94" s="1">
        <v>0</v>
      </c>
      <c r="K94" s="1">
        <v>1</v>
      </c>
      <c r="L94" s="1">
        <v>1</v>
      </c>
      <c r="M94" s="2">
        <v>7.6E-48</v>
      </c>
      <c r="N94" s="2">
        <v>1.6E-46</v>
      </c>
      <c r="O94" s="1">
        <v>159.80000000000001</v>
      </c>
      <c r="P94" s="1">
        <v>0</v>
      </c>
      <c r="Q94" s="1">
        <v>3</v>
      </c>
      <c r="R94" s="1">
        <v>258</v>
      </c>
      <c r="S94" s="1">
        <v>89</v>
      </c>
      <c r="T94" s="1">
        <v>357</v>
      </c>
      <c r="U94" s="1">
        <v>87</v>
      </c>
      <c r="V94" s="1">
        <v>357</v>
      </c>
      <c r="W94" s="1">
        <v>0.88</v>
      </c>
      <c r="X94" s="1">
        <v>99.224806200000003</v>
      </c>
    </row>
    <row r="95" spans="2:24" x14ac:dyDescent="0.3">
      <c r="B95" s="1" t="s">
        <v>1497</v>
      </c>
      <c r="C95" s="1" t="s">
        <v>20</v>
      </c>
      <c r="D95" s="1">
        <v>819</v>
      </c>
      <c r="E95" s="1" t="s">
        <v>1913</v>
      </c>
      <c r="F95" s="1" t="s">
        <v>1914</v>
      </c>
      <c r="G95" s="1">
        <v>258</v>
      </c>
      <c r="H95" s="2">
        <v>1.3000000000000001E-46</v>
      </c>
      <c r="I95" s="1">
        <v>160</v>
      </c>
      <c r="J95" s="1">
        <v>0</v>
      </c>
      <c r="K95" s="1">
        <v>1</v>
      </c>
      <c r="L95" s="1">
        <v>1</v>
      </c>
      <c r="M95" s="2">
        <v>9.8000000000000005E-48</v>
      </c>
      <c r="N95" s="2">
        <v>2E-46</v>
      </c>
      <c r="O95" s="1">
        <v>159.4</v>
      </c>
      <c r="P95" s="1">
        <v>0</v>
      </c>
      <c r="Q95" s="1">
        <v>3</v>
      </c>
      <c r="R95" s="1">
        <v>258</v>
      </c>
      <c r="S95" s="1">
        <v>502</v>
      </c>
      <c r="T95" s="1">
        <v>771</v>
      </c>
      <c r="U95" s="1">
        <v>500</v>
      </c>
      <c r="V95" s="1">
        <v>771</v>
      </c>
      <c r="W95" s="1">
        <v>0.88</v>
      </c>
      <c r="X95" s="1">
        <v>99.224806200000003</v>
      </c>
    </row>
    <row r="96" spans="2:24" x14ac:dyDescent="0.3">
      <c r="B96" s="1" t="s">
        <v>586</v>
      </c>
      <c r="C96" s="1" t="s">
        <v>20</v>
      </c>
      <c r="D96" s="1">
        <v>644</v>
      </c>
      <c r="E96" s="1" t="s">
        <v>1913</v>
      </c>
      <c r="F96" s="1" t="s">
        <v>1914</v>
      </c>
      <c r="G96" s="1">
        <v>258</v>
      </c>
      <c r="H96" s="2">
        <v>1.3000000000000001E-46</v>
      </c>
      <c r="I96" s="1">
        <v>160</v>
      </c>
      <c r="J96" s="1">
        <v>0</v>
      </c>
      <c r="K96" s="1">
        <v>1</v>
      </c>
      <c r="L96" s="1">
        <v>1</v>
      </c>
      <c r="M96" s="2">
        <v>9.6E-48</v>
      </c>
      <c r="N96" s="2">
        <v>2E-46</v>
      </c>
      <c r="O96" s="1">
        <v>159.4</v>
      </c>
      <c r="P96" s="1">
        <v>0</v>
      </c>
      <c r="Q96" s="1">
        <v>3</v>
      </c>
      <c r="R96" s="1">
        <v>258</v>
      </c>
      <c r="S96" s="1">
        <v>345</v>
      </c>
      <c r="T96" s="1">
        <v>616</v>
      </c>
      <c r="U96" s="1">
        <v>343</v>
      </c>
      <c r="V96" s="1">
        <v>616</v>
      </c>
      <c r="W96" s="1">
        <v>0.85</v>
      </c>
      <c r="X96" s="1">
        <v>99.224806200000003</v>
      </c>
    </row>
    <row r="97" spans="2:24" x14ac:dyDescent="0.3">
      <c r="B97" s="1" t="s">
        <v>743</v>
      </c>
      <c r="C97" s="1" t="s">
        <v>20</v>
      </c>
      <c r="D97" s="1">
        <v>331</v>
      </c>
      <c r="E97" s="1" t="s">
        <v>1913</v>
      </c>
      <c r="F97" s="1" t="s">
        <v>1914</v>
      </c>
      <c r="G97" s="1">
        <v>258</v>
      </c>
      <c r="H97" s="2">
        <v>1.3999999999999999E-46</v>
      </c>
      <c r="I97" s="1">
        <v>159.9</v>
      </c>
      <c r="J97" s="1">
        <v>0</v>
      </c>
      <c r="K97" s="1">
        <v>1</v>
      </c>
      <c r="L97" s="1">
        <v>1</v>
      </c>
      <c r="M97" s="2">
        <v>9.0999999999999994E-48</v>
      </c>
      <c r="N97" s="2">
        <v>1.8999999999999998E-46</v>
      </c>
      <c r="O97" s="1">
        <v>159.5</v>
      </c>
      <c r="P97" s="1">
        <v>0</v>
      </c>
      <c r="Q97" s="1">
        <v>3</v>
      </c>
      <c r="R97" s="1">
        <v>258</v>
      </c>
      <c r="S97" s="1">
        <v>33</v>
      </c>
      <c r="T97" s="1">
        <v>301</v>
      </c>
      <c r="U97" s="1">
        <v>31</v>
      </c>
      <c r="V97" s="1">
        <v>301</v>
      </c>
      <c r="W97" s="1">
        <v>0.9</v>
      </c>
      <c r="X97" s="1">
        <v>99.224806200000003</v>
      </c>
    </row>
    <row r="98" spans="2:24" x14ac:dyDescent="0.3">
      <c r="B98" s="1" t="s">
        <v>596</v>
      </c>
      <c r="C98" s="1" t="s">
        <v>20</v>
      </c>
      <c r="D98" s="1">
        <v>683</v>
      </c>
      <c r="E98" s="1" t="s">
        <v>1913</v>
      </c>
      <c r="F98" s="1" t="s">
        <v>1914</v>
      </c>
      <c r="G98" s="1">
        <v>258</v>
      </c>
      <c r="H98" s="2">
        <v>1.6E-46</v>
      </c>
      <c r="I98" s="1">
        <v>159.69999999999999</v>
      </c>
      <c r="J98" s="1">
        <v>0</v>
      </c>
      <c r="K98" s="1">
        <v>1</v>
      </c>
      <c r="L98" s="1">
        <v>1</v>
      </c>
      <c r="M98" s="2">
        <v>1.1000000000000001E-47</v>
      </c>
      <c r="N98" s="2">
        <v>2.2999999999999999E-46</v>
      </c>
      <c r="O98" s="1">
        <v>159.19999999999999</v>
      </c>
      <c r="P98" s="1">
        <v>0</v>
      </c>
      <c r="Q98" s="1">
        <v>3</v>
      </c>
      <c r="R98" s="1">
        <v>258</v>
      </c>
      <c r="S98" s="1">
        <v>359</v>
      </c>
      <c r="T98" s="1">
        <v>630</v>
      </c>
      <c r="U98" s="1">
        <v>357</v>
      </c>
      <c r="V98" s="1">
        <v>630</v>
      </c>
      <c r="W98" s="1">
        <v>0.9</v>
      </c>
      <c r="X98" s="1">
        <v>99.224806200000003</v>
      </c>
    </row>
    <row r="99" spans="2:24" x14ac:dyDescent="0.3">
      <c r="B99" s="1" t="s">
        <v>594</v>
      </c>
      <c r="C99" s="1" t="s">
        <v>20</v>
      </c>
      <c r="D99" s="1">
        <v>680</v>
      </c>
      <c r="E99" s="1" t="s">
        <v>1913</v>
      </c>
      <c r="F99" s="1" t="s">
        <v>1914</v>
      </c>
      <c r="G99" s="1">
        <v>258</v>
      </c>
      <c r="H99" s="2">
        <v>1.6E-46</v>
      </c>
      <c r="I99" s="1">
        <v>159.69999999999999</v>
      </c>
      <c r="J99" s="1">
        <v>0</v>
      </c>
      <c r="K99" s="1">
        <v>1</v>
      </c>
      <c r="L99" s="1">
        <v>1</v>
      </c>
      <c r="M99" s="2">
        <v>1.1000000000000001E-47</v>
      </c>
      <c r="N99" s="2">
        <v>2.2000000000000001E-46</v>
      </c>
      <c r="O99" s="1">
        <v>159.19999999999999</v>
      </c>
      <c r="P99" s="1">
        <v>0</v>
      </c>
      <c r="Q99" s="1">
        <v>3</v>
      </c>
      <c r="R99" s="1">
        <v>258</v>
      </c>
      <c r="S99" s="1">
        <v>356</v>
      </c>
      <c r="T99" s="1">
        <v>627</v>
      </c>
      <c r="U99" s="1">
        <v>354</v>
      </c>
      <c r="V99" s="1">
        <v>627</v>
      </c>
      <c r="W99" s="1">
        <v>0.9</v>
      </c>
      <c r="X99" s="1">
        <v>99.224806200000003</v>
      </c>
    </row>
    <row r="100" spans="2:24" x14ac:dyDescent="0.3">
      <c r="B100" s="1" t="s">
        <v>595</v>
      </c>
      <c r="C100" s="1" t="s">
        <v>20</v>
      </c>
      <c r="D100" s="1">
        <v>675</v>
      </c>
      <c r="E100" s="1" t="s">
        <v>1913</v>
      </c>
      <c r="F100" s="1" t="s">
        <v>1914</v>
      </c>
      <c r="G100" s="1">
        <v>258</v>
      </c>
      <c r="H100" s="2">
        <v>1.6E-46</v>
      </c>
      <c r="I100" s="1">
        <v>159.69999999999999</v>
      </c>
      <c r="J100" s="1">
        <v>0</v>
      </c>
      <c r="K100" s="1">
        <v>1</v>
      </c>
      <c r="L100" s="1">
        <v>1</v>
      </c>
      <c r="M100" s="2">
        <v>1.1000000000000001E-47</v>
      </c>
      <c r="N100" s="2">
        <v>2.2000000000000001E-46</v>
      </c>
      <c r="O100" s="1">
        <v>159.30000000000001</v>
      </c>
      <c r="P100" s="1">
        <v>0</v>
      </c>
      <c r="Q100" s="1">
        <v>3</v>
      </c>
      <c r="R100" s="1">
        <v>258</v>
      </c>
      <c r="S100" s="1">
        <v>351</v>
      </c>
      <c r="T100" s="1">
        <v>622</v>
      </c>
      <c r="U100" s="1">
        <v>349</v>
      </c>
      <c r="V100" s="1">
        <v>622</v>
      </c>
      <c r="W100" s="1">
        <v>0.88</v>
      </c>
      <c r="X100" s="1">
        <v>99.224806200000003</v>
      </c>
    </row>
    <row r="101" spans="2:24" x14ac:dyDescent="0.3">
      <c r="B101" s="1" t="s">
        <v>784</v>
      </c>
      <c r="C101" s="1" t="s">
        <v>20</v>
      </c>
      <c r="D101" s="1">
        <v>641</v>
      </c>
      <c r="E101" s="1" t="s">
        <v>1913</v>
      </c>
      <c r="F101" s="1" t="s">
        <v>1914</v>
      </c>
      <c r="G101" s="1">
        <v>258</v>
      </c>
      <c r="H101" s="2">
        <v>2.0999999999999999E-46</v>
      </c>
      <c r="I101" s="1">
        <v>159.4</v>
      </c>
      <c r="J101" s="1">
        <v>0</v>
      </c>
      <c r="K101" s="1">
        <v>1</v>
      </c>
      <c r="L101" s="1">
        <v>1</v>
      </c>
      <c r="M101" s="2">
        <v>1.4E-47</v>
      </c>
      <c r="N101" s="2">
        <v>2.9E-46</v>
      </c>
      <c r="O101" s="1">
        <v>158.9</v>
      </c>
      <c r="P101" s="1">
        <v>0</v>
      </c>
      <c r="Q101" s="1">
        <v>3</v>
      </c>
      <c r="R101" s="1">
        <v>258</v>
      </c>
      <c r="S101" s="1">
        <v>335</v>
      </c>
      <c r="T101" s="1">
        <v>603</v>
      </c>
      <c r="U101" s="1">
        <v>333</v>
      </c>
      <c r="V101" s="1">
        <v>603</v>
      </c>
      <c r="W101" s="1">
        <v>0.87</v>
      </c>
      <c r="X101" s="1">
        <v>99.224806200000003</v>
      </c>
    </row>
    <row r="102" spans="2:24" x14ac:dyDescent="0.3">
      <c r="B102" s="1" t="s">
        <v>706</v>
      </c>
      <c r="C102" s="1" t="s">
        <v>20</v>
      </c>
      <c r="D102" s="1">
        <v>838</v>
      </c>
      <c r="E102" s="1" t="s">
        <v>1913</v>
      </c>
      <c r="F102" s="1" t="s">
        <v>1914</v>
      </c>
      <c r="G102" s="1">
        <v>258</v>
      </c>
      <c r="H102" s="2">
        <v>2.2000000000000001E-46</v>
      </c>
      <c r="I102" s="1">
        <v>159.30000000000001</v>
      </c>
      <c r="J102" s="1">
        <v>0</v>
      </c>
      <c r="K102" s="1">
        <v>1</v>
      </c>
      <c r="L102" s="1">
        <v>1</v>
      </c>
      <c r="M102" s="2">
        <v>1.5000000000000001E-47</v>
      </c>
      <c r="N102" s="2">
        <v>3.1999999999999999E-46</v>
      </c>
      <c r="O102" s="1">
        <v>158.80000000000001</v>
      </c>
      <c r="P102" s="1">
        <v>0</v>
      </c>
      <c r="Q102" s="1">
        <v>3</v>
      </c>
      <c r="R102" s="1">
        <v>258</v>
      </c>
      <c r="S102" s="1">
        <v>488</v>
      </c>
      <c r="T102" s="1">
        <v>760</v>
      </c>
      <c r="U102" s="1">
        <v>487</v>
      </c>
      <c r="V102" s="1">
        <v>760</v>
      </c>
      <c r="W102" s="1">
        <v>0.89</v>
      </c>
      <c r="X102" s="1">
        <v>99.224806200000003</v>
      </c>
    </row>
    <row r="103" spans="2:24" x14ac:dyDescent="0.3">
      <c r="B103" s="1" t="s">
        <v>597</v>
      </c>
      <c r="C103" s="1" t="s">
        <v>20</v>
      </c>
      <c r="D103" s="1">
        <v>1005</v>
      </c>
      <c r="E103" s="1" t="s">
        <v>1913</v>
      </c>
      <c r="F103" s="1" t="s">
        <v>1914</v>
      </c>
      <c r="G103" s="1">
        <v>258</v>
      </c>
      <c r="H103" s="2">
        <v>2.2000000000000001E-46</v>
      </c>
      <c r="I103" s="1">
        <v>159.30000000000001</v>
      </c>
      <c r="J103" s="1">
        <v>0</v>
      </c>
      <c r="K103" s="1">
        <v>1</v>
      </c>
      <c r="L103" s="1">
        <v>1</v>
      </c>
      <c r="M103" s="2">
        <v>1.4E-47</v>
      </c>
      <c r="N103" s="2">
        <v>2.9E-46</v>
      </c>
      <c r="O103" s="1">
        <v>158.9</v>
      </c>
      <c r="P103" s="1">
        <v>0</v>
      </c>
      <c r="Q103" s="1">
        <v>3</v>
      </c>
      <c r="R103" s="1">
        <v>258</v>
      </c>
      <c r="S103" s="1">
        <v>687</v>
      </c>
      <c r="T103" s="1">
        <v>956</v>
      </c>
      <c r="U103" s="1">
        <v>685</v>
      </c>
      <c r="V103" s="1">
        <v>956</v>
      </c>
      <c r="W103" s="1">
        <v>0.87</v>
      </c>
      <c r="X103" s="1">
        <v>99.224806200000003</v>
      </c>
    </row>
    <row r="104" spans="2:24" x14ac:dyDescent="0.3">
      <c r="B104" s="1" t="s">
        <v>732</v>
      </c>
      <c r="C104" s="1" t="s">
        <v>20</v>
      </c>
      <c r="D104" s="1">
        <v>619</v>
      </c>
      <c r="E104" s="1" t="s">
        <v>1913</v>
      </c>
      <c r="F104" s="1" t="s">
        <v>1914</v>
      </c>
      <c r="G104" s="1">
        <v>258</v>
      </c>
      <c r="H104" s="2">
        <v>2.2999999999999999E-46</v>
      </c>
      <c r="I104" s="1">
        <v>159.19999999999999</v>
      </c>
      <c r="J104" s="1">
        <v>0</v>
      </c>
      <c r="K104" s="1">
        <v>1</v>
      </c>
      <c r="L104" s="1">
        <v>1</v>
      </c>
      <c r="M104" s="2">
        <v>1.6E-47</v>
      </c>
      <c r="N104" s="2">
        <v>3.1999999999999999E-46</v>
      </c>
      <c r="O104" s="1">
        <v>158.69999999999999</v>
      </c>
      <c r="P104" s="1">
        <v>0</v>
      </c>
      <c r="Q104" s="1">
        <v>3</v>
      </c>
      <c r="R104" s="1">
        <v>258</v>
      </c>
      <c r="S104" s="1">
        <v>321</v>
      </c>
      <c r="T104" s="1">
        <v>589</v>
      </c>
      <c r="U104" s="1">
        <v>319</v>
      </c>
      <c r="V104" s="1">
        <v>589</v>
      </c>
      <c r="W104" s="1">
        <v>0.91</v>
      </c>
      <c r="X104" s="1">
        <v>99.224806200000003</v>
      </c>
    </row>
    <row r="105" spans="2:24" x14ac:dyDescent="0.3">
      <c r="B105" s="1" t="s">
        <v>647</v>
      </c>
      <c r="C105" s="1" t="s">
        <v>20</v>
      </c>
      <c r="D105" s="1">
        <v>608</v>
      </c>
      <c r="E105" s="1" t="s">
        <v>1913</v>
      </c>
      <c r="F105" s="1" t="s">
        <v>1914</v>
      </c>
      <c r="G105" s="1">
        <v>258</v>
      </c>
      <c r="H105" s="2">
        <v>2.2999999999999999E-46</v>
      </c>
      <c r="I105" s="1">
        <v>159.19999999999999</v>
      </c>
      <c r="J105" s="1">
        <v>0</v>
      </c>
      <c r="K105" s="1">
        <v>1</v>
      </c>
      <c r="L105" s="1">
        <v>1</v>
      </c>
      <c r="M105" s="2">
        <v>1.9999999999999999E-47</v>
      </c>
      <c r="N105" s="2">
        <v>4.0999999999999999E-46</v>
      </c>
      <c r="O105" s="1">
        <v>158.4</v>
      </c>
      <c r="P105" s="1">
        <v>0</v>
      </c>
      <c r="Q105" s="1">
        <v>2</v>
      </c>
      <c r="R105" s="1">
        <v>257</v>
      </c>
      <c r="S105" s="1">
        <v>311</v>
      </c>
      <c r="T105" s="1">
        <v>579</v>
      </c>
      <c r="U105" s="1">
        <v>310</v>
      </c>
      <c r="V105" s="1">
        <v>580</v>
      </c>
      <c r="W105" s="1">
        <v>0.82</v>
      </c>
      <c r="X105" s="1">
        <v>99.224806200000003</v>
      </c>
    </row>
    <row r="106" spans="2:24" x14ac:dyDescent="0.3">
      <c r="B106" s="1" t="s">
        <v>831</v>
      </c>
      <c r="C106" s="1" t="s">
        <v>20</v>
      </c>
      <c r="D106" s="1">
        <v>424</v>
      </c>
      <c r="E106" s="1" t="s">
        <v>1913</v>
      </c>
      <c r="F106" s="1" t="s">
        <v>1914</v>
      </c>
      <c r="G106" s="1">
        <v>258</v>
      </c>
      <c r="H106" s="2">
        <v>4.0000000000000001E-46</v>
      </c>
      <c r="I106" s="1">
        <v>158.4</v>
      </c>
      <c r="J106" s="1">
        <v>0</v>
      </c>
      <c r="K106" s="1">
        <v>1</v>
      </c>
      <c r="L106" s="1">
        <v>1</v>
      </c>
      <c r="M106" s="2">
        <v>3.3E-47</v>
      </c>
      <c r="N106" s="2">
        <v>6.7999999999999999E-46</v>
      </c>
      <c r="O106" s="1">
        <v>157.69999999999999</v>
      </c>
      <c r="P106" s="1">
        <v>0</v>
      </c>
      <c r="Q106" s="1">
        <v>3</v>
      </c>
      <c r="R106" s="1">
        <v>258</v>
      </c>
      <c r="S106" s="1">
        <v>111</v>
      </c>
      <c r="T106" s="1">
        <v>374</v>
      </c>
      <c r="U106" s="1">
        <v>109</v>
      </c>
      <c r="V106" s="1">
        <v>374</v>
      </c>
      <c r="W106" s="1">
        <v>0.93</v>
      </c>
      <c r="X106" s="1">
        <v>99.224806200000003</v>
      </c>
    </row>
    <row r="107" spans="2:24" x14ac:dyDescent="0.3">
      <c r="B107" s="1" t="s">
        <v>757</v>
      </c>
      <c r="C107" s="1" t="s">
        <v>20</v>
      </c>
      <c r="D107" s="1">
        <v>679</v>
      </c>
      <c r="E107" s="1" t="s">
        <v>1913</v>
      </c>
      <c r="F107" s="1" t="s">
        <v>1914</v>
      </c>
      <c r="G107" s="1">
        <v>258</v>
      </c>
      <c r="H107" s="2">
        <v>4.6999999999999997E-46</v>
      </c>
      <c r="I107" s="1">
        <v>158.19999999999999</v>
      </c>
      <c r="J107" s="1">
        <v>0</v>
      </c>
      <c r="K107" s="1">
        <v>1</v>
      </c>
      <c r="L107" s="1">
        <v>1</v>
      </c>
      <c r="M107" s="2">
        <v>3.8000000000000001E-47</v>
      </c>
      <c r="N107" s="2">
        <v>7.8999999999999996E-46</v>
      </c>
      <c r="O107" s="1">
        <v>157.5</v>
      </c>
      <c r="P107" s="1">
        <v>0</v>
      </c>
      <c r="Q107" s="1">
        <v>3</v>
      </c>
      <c r="R107" s="1">
        <v>258</v>
      </c>
      <c r="S107" s="1">
        <v>365</v>
      </c>
      <c r="T107" s="1">
        <v>636</v>
      </c>
      <c r="U107" s="1">
        <v>364</v>
      </c>
      <c r="V107" s="1">
        <v>636</v>
      </c>
      <c r="W107" s="1">
        <v>0.92</v>
      </c>
      <c r="X107" s="1">
        <v>99.224806200000003</v>
      </c>
    </row>
    <row r="108" spans="2:24" x14ac:dyDescent="0.3">
      <c r="B108" s="1" t="s">
        <v>752</v>
      </c>
      <c r="C108" s="1" t="s">
        <v>20</v>
      </c>
      <c r="D108" s="1">
        <v>633</v>
      </c>
      <c r="E108" s="1" t="s">
        <v>1913</v>
      </c>
      <c r="F108" s="1" t="s">
        <v>1914</v>
      </c>
      <c r="G108" s="1">
        <v>258</v>
      </c>
      <c r="H108" s="2">
        <v>4.9999999999999999E-46</v>
      </c>
      <c r="I108" s="1">
        <v>158.1</v>
      </c>
      <c r="J108" s="1">
        <v>0</v>
      </c>
      <c r="K108" s="1">
        <v>1</v>
      </c>
      <c r="L108" s="1">
        <v>1</v>
      </c>
      <c r="M108" s="2">
        <v>3.4999999999999998E-47</v>
      </c>
      <c r="N108" s="2">
        <v>7.3000000000000006E-46</v>
      </c>
      <c r="O108" s="1">
        <v>157.6</v>
      </c>
      <c r="P108" s="1">
        <v>0</v>
      </c>
      <c r="Q108" s="1">
        <v>3</v>
      </c>
      <c r="R108" s="1">
        <v>258</v>
      </c>
      <c r="S108" s="1">
        <v>319</v>
      </c>
      <c r="T108" s="1">
        <v>590</v>
      </c>
      <c r="U108" s="1">
        <v>318</v>
      </c>
      <c r="V108" s="1">
        <v>590</v>
      </c>
      <c r="W108" s="1">
        <v>0.85</v>
      </c>
      <c r="X108" s="1">
        <v>99.224806200000003</v>
      </c>
    </row>
    <row r="109" spans="2:24" x14ac:dyDescent="0.3">
      <c r="B109" s="1" t="s">
        <v>447</v>
      </c>
      <c r="C109" s="1" t="s">
        <v>20</v>
      </c>
      <c r="D109" s="1">
        <v>510</v>
      </c>
      <c r="E109" s="1" t="s">
        <v>1913</v>
      </c>
      <c r="F109" s="1" t="s">
        <v>1914</v>
      </c>
      <c r="G109" s="1">
        <v>258</v>
      </c>
      <c r="H109" s="2">
        <v>5.8000000000000001E-46</v>
      </c>
      <c r="I109" s="1">
        <v>157.9</v>
      </c>
      <c r="J109" s="1">
        <v>0</v>
      </c>
      <c r="K109" s="1">
        <v>1</v>
      </c>
      <c r="L109" s="1">
        <v>1</v>
      </c>
      <c r="M109" s="2">
        <v>4.4000000000000004E-47</v>
      </c>
      <c r="N109" s="2">
        <v>9E-46</v>
      </c>
      <c r="O109" s="1">
        <v>157.30000000000001</v>
      </c>
      <c r="P109" s="1">
        <v>0</v>
      </c>
      <c r="Q109" s="1">
        <v>3</v>
      </c>
      <c r="R109" s="1">
        <v>258</v>
      </c>
      <c r="S109" s="1">
        <v>193</v>
      </c>
      <c r="T109" s="1">
        <v>462</v>
      </c>
      <c r="U109" s="1">
        <v>191</v>
      </c>
      <c r="V109" s="1">
        <v>462</v>
      </c>
      <c r="W109" s="1">
        <v>0.92</v>
      </c>
      <c r="X109" s="1">
        <v>99.224806200000003</v>
      </c>
    </row>
    <row r="110" spans="2:24" x14ac:dyDescent="0.3">
      <c r="B110" s="1" t="s">
        <v>755</v>
      </c>
      <c r="C110" s="1" t="s">
        <v>20</v>
      </c>
      <c r="D110" s="1">
        <v>698</v>
      </c>
      <c r="E110" s="1" t="s">
        <v>1913</v>
      </c>
      <c r="F110" s="1" t="s">
        <v>1914</v>
      </c>
      <c r="G110" s="1">
        <v>258</v>
      </c>
      <c r="H110" s="2">
        <v>6.2000000000000002E-46</v>
      </c>
      <c r="I110" s="1">
        <v>157.80000000000001</v>
      </c>
      <c r="J110" s="1">
        <v>0</v>
      </c>
      <c r="K110" s="1">
        <v>1</v>
      </c>
      <c r="L110" s="1">
        <v>1</v>
      </c>
      <c r="M110" s="2">
        <v>4.4000000000000004E-47</v>
      </c>
      <c r="N110" s="2">
        <v>9.1000000000000006E-46</v>
      </c>
      <c r="O110" s="1">
        <v>157.30000000000001</v>
      </c>
      <c r="P110" s="1">
        <v>0</v>
      </c>
      <c r="Q110" s="1">
        <v>3</v>
      </c>
      <c r="R110" s="1">
        <v>258</v>
      </c>
      <c r="S110" s="1">
        <v>384</v>
      </c>
      <c r="T110" s="1">
        <v>655</v>
      </c>
      <c r="U110" s="1">
        <v>383</v>
      </c>
      <c r="V110" s="1">
        <v>655</v>
      </c>
      <c r="W110" s="1">
        <v>0.9</v>
      </c>
      <c r="X110" s="1">
        <v>99.224806200000003</v>
      </c>
    </row>
    <row r="111" spans="2:24" x14ac:dyDescent="0.3">
      <c r="B111" s="1" t="s">
        <v>478</v>
      </c>
      <c r="C111" s="1" t="s">
        <v>20</v>
      </c>
      <c r="D111" s="1">
        <v>656</v>
      </c>
      <c r="E111" s="1" t="s">
        <v>1913</v>
      </c>
      <c r="F111" s="1" t="s">
        <v>1914</v>
      </c>
      <c r="G111" s="1">
        <v>258</v>
      </c>
      <c r="H111" s="2">
        <v>7.3000000000000006E-46</v>
      </c>
      <c r="I111" s="1">
        <v>157.6</v>
      </c>
      <c r="J111" s="1">
        <v>0</v>
      </c>
      <c r="K111" s="1">
        <v>1</v>
      </c>
      <c r="L111" s="1">
        <v>1</v>
      </c>
      <c r="M111" s="2">
        <v>6.3999999999999998E-47</v>
      </c>
      <c r="N111" s="2">
        <v>1.2999999999999999E-45</v>
      </c>
      <c r="O111" s="1">
        <v>156.69999999999999</v>
      </c>
      <c r="P111" s="1">
        <v>0</v>
      </c>
      <c r="Q111" s="1">
        <v>3</v>
      </c>
      <c r="R111" s="1">
        <v>258</v>
      </c>
      <c r="S111" s="1">
        <v>314</v>
      </c>
      <c r="T111" s="1">
        <v>587</v>
      </c>
      <c r="U111" s="1">
        <v>312</v>
      </c>
      <c r="V111" s="1">
        <v>587</v>
      </c>
      <c r="W111" s="1">
        <v>0.9</v>
      </c>
      <c r="X111" s="1">
        <v>99.224806200000003</v>
      </c>
    </row>
    <row r="112" spans="2:24" x14ac:dyDescent="0.3">
      <c r="B112" s="1" t="s">
        <v>480</v>
      </c>
      <c r="C112" s="1" t="s">
        <v>20</v>
      </c>
      <c r="D112" s="1">
        <v>674</v>
      </c>
      <c r="E112" s="1" t="s">
        <v>1913</v>
      </c>
      <c r="F112" s="1" t="s">
        <v>1914</v>
      </c>
      <c r="G112" s="1">
        <v>258</v>
      </c>
      <c r="H112" s="2">
        <v>7.8999999999999996E-46</v>
      </c>
      <c r="I112" s="1">
        <v>157.5</v>
      </c>
      <c r="J112" s="1">
        <v>0</v>
      </c>
      <c r="K112" s="1">
        <v>1</v>
      </c>
      <c r="L112" s="1">
        <v>1</v>
      </c>
      <c r="M112" s="2">
        <v>6.8000000000000003E-47</v>
      </c>
      <c r="N112" s="2">
        <v>1.4000000000000001E-45</v>
      </c>
      <c r="O112" s="1">
        <v>156.6</v>
      </c>
      <c r="P112" s="1">
        <v>0</v>
      </c>
      <c r="Q112" s="1">
        <v>3</v>
      </c>
      <c r="R112" s="1">
        <v>258</v>
      </c>
      <c r="S112" s="1">
        <v>332</v>
      </c>
      <c r="T112" s="1">
        <v>605</v>
      </c>
      <c r="U112" s="1">
        <v>330</v>
      </c>
      <c r="V112" s="1">
        <v>605</v>
      </c>
      <c r="W112" s="1">
        <v>0.9</v>
      </c>
      <c r="X112" s="1">
        <v>99.224806200000003</v>
      </c>
    </row>
    <row r="113" spans="2:24" x14ac:dyDescent="0.3">
      <c r="B113" s="1" t="s">
        <v>481</v>
      </c>
      <c r="C113" s="1" t="s">
        <v>20</v>
      </c>
      <c r="D113" s="1">
        <v>680</v>
      </c>
      <c r="E113" s="1" t="s">
        <v>1913</v>
      </c>
      <c r="F113" s="1" t="s">
        <v>1914</v>
      </c>
      <c r="G113" s="1">
        <v>258</v>
      </c>
      <c r="H113" s="2">
        <v>8.0000000000000002E-46</v>
      </c>
      <c r="I113" s="1">
        <v>157.4</v>
      </c>
      <c r="J113" s="1">
        <v>0</v>
      </c>
      <c r="K113" s="1">
        <v>1</v>
      </c>
      <c r="L113" s="1">
        <v>1</v>
      </c>
      <c r="M113" s="2">
        <v>6.9999999999999996E-47</v>
      </c>
      <c r="N113" s="2">
        <v>1.4000000000000001E-45</v>
      </c>
      <c r="O113" s="1">
        <v>156.6</v>
      </c>
      <c r="P113" s="1">
        <v>0</v>
      </c>
      <c r="Q113" s="1">
        <v>3</v>
      </c>
      <c r="R113" s="1">
        <v>258</v>
      </c>
      <c r="S113" s="1">
        <v>338</v>
      </c>
      <c r="T113" s="1">
        <v>611</v>
      </c>
      <c r="U113" s="1">
        <v>336</v>
      </c>
      <c r="V113" s="1">
        <v>611</v>
      </c>
      <c r="W113" s="1">
        <v>0.93</v>
      </c>
      <c r="X113" s="1">
        <v>99.224806200000003</v>
      </c>
    </row>
    <row r="114" spans="2:24" x14ac:dyDescent="0.3">
      <c r="B114" s="1" t="s">
        <v>580</v>
      </c>
      <c r="C114" s="1" t="s">
        <v>20</v>
      </c>
      <c r="D114" s="1">
        <v>317</v>
      </c>
      <c r="E114" s="1" t="s">
        <v>1913</v>
      </c>
      <c r="F114" s="1" t="s">
        <v>1914</v>
      </c>
      <c r="G114" s="1">
        <v>258</v>
      </c>
      <c r="H114" s="2">
        <v>8.5000000000000001E-46</v>
      </c>
      <c r="I114" s="1">
        <v>157.4</v>
      </c>
      <c r="J114" s="1">
        <v>0</v>
      </c>
      <c r="K114" s="1">
        <v>1</v>
      </c>
      <c r="L114" s="1">
        <v>1</v>
      </c>
      <c r="M114" s="2">
        <v>5.2000000000000004E-47</v>
      </c>
      <c r="N114" s="2">
        <v>1.1E-45</v>
      </c>
      <c r="O114" s="1">
        <v>157</v>
      </c>
      <c r="P114" s="1">
        <v>0</v>
      </c>
      <c r="Q114" s="1">
        <v>3</v>
      </c>
      <c r="R114" s="1">
        <v>258</v>
      </c>
      <c r="S114" s="1">
        <v>37</v>
      </c>
      <c r="T114" s="1">
        <v>305</v>
      </c>
      <c r="U114" s="1">
        <v>35</v>
      </c>
      <c r="V114" s="1">
        <v>305</v>
      </c>
      <c r="W114" s="1">
        <v>0.9</v>
      </c>
      <c r="X114" s="1">
        <v>99.224806200000003</v>
      </c>
    </row>
    <row r="115" spans="2:24" x14ac:dyDescent="0.3">
      <c r="B115" s="1" t="s">
        <v>482</v>
      </c>
      <c r="C115" s="1" t="s">
        <v>20</v>
      </c>
      <c r="D115" s="1">
        <v>718</v>
      </c>
      <c r="E115" s="1" t="s">
        <v>1913</v>
      </c>
      <c r="F115" s="1" t="s">
        <v>1914</v>
      </c>
      <c r="G115" s="1">
        <v>258</v>
      </c>
      <c r="H115" s="2">
        <v>9.1999999999999997E-46</v>
      </c>
      <c r="I115" s="1">
        <v>157.19999999999999</v>
      </c>
      <c r="J115" s="1">
        <v>0</v>
      </c>
      <c r="K115" s="1">
        <v>1</v>
      </c>
      <c r="L115" s="1">
        <v>1</v>
      </c>
      <c r="M115" s="2">
        <v>7.9000000000000002E-47</v>
      </c>
      <c r="N115" s="2">
        <v>1.6E-45</v>
      </c>
      <c r="O115" s="1">
        <v>156.4</v>
      </c>
      <c r="P115" s="1">
        <v>0</v>
      </c>
      <c r="Q115" s="1">
        <v>3</v>
      </c>
      <c r="R115" s="1">
        <v>258</v>
      </c>
      <c r="S115" s="1">
        <v>376</v>
      </c>
      <c r="T115" s="1">
        <v>649</v>
      </c>
      <c r="U115" s="1">
        <v>374</v>
      </c>
      <c r="V115" s="1">
        <v>649</v>
      </c>
      <c r="W115" s="1">
        <v>0.93</v>
      </c>
      <c r="X115" s="1">
        <v>99.224806200000003</v>
      </c>
    </row>
    <row r="116" spans="2:24" x14ac:dyDescent="0.3">
      <c r="B116" s="1" t="s">
        <v>582</v>
      </c>
      <c r="C116" s="1" t="s">
        <v>20</v>
      </c>
      <c r="D116" s="1">
        <v>354</v>
      </c>
      <c r="E116" s="1" t="s">
        <v>1913</v>
      </c>
      <c r="F116" s="1" t="s">
        <v>1914</v>
      </c>
      <c r="G116" s="1">
        <v>258</v>
      </c>
      <c r="H116" s="2">
        <v>1.1999999999999999E-45</v>
      </c>
      <c r="I116" s="1">
        <v>156.80000000000001</v>
      </c>
      <c r="J116" s="1">
        <v>0</v>
      </c>
      <c r="K116" s="1">
        <v>1</v>
      </c>
      <c r="L116" s="1">
        <v>1</v>
      </c>
      <c r="M116" s="2">
        <v>7.6000000000000003E-47</v>
      </c>
      <c r="N116" s="2">
        <v>1.6E-45</v>
      </c>
      <c r="O116" s="1">
        <v>156.5</v>
      </c>
      <c r="P116" s="1">
        <v>0</v>
      </c>
      <c r="Q116" s="1">
        <v>3</v>
      </c>
      <c r="R116" s="1">
        <v>258</v>
      </c>
      <c r="S116" s="1">
        <v>74</v>
      </c>
      <c r="T116" s="1">
        <v>342</v>
      </c>
      <c r="U116" s="1">
        <v>72</v>
      </c>
      <c r="V116" s="1">
        <v>342</v>
      </c>
      <c r="W116" s="1">
        <v>0.93</v>
      </c>
      <c r="X116" s="1">
        <v>99.224806200000003</v>
      </c>
    </row>
    <row r="117" spans="2:24" x14ac:dyDescent="0.3">
      <c r="B117" s="1" t="s">
        <v>583</v>
      </c>
      <c r="C117" s="1" t="s">
        <v>20</v>
      </c>
      <c r="D117" s="1">
        <v>354</v>
      </c>
      <c r="E117" s="1" t="s">
        <v>1913</v>
      </c>
      <c r="F117" s="1" t="s">
        <v>1914</v>
      </c>
      <c r="G117" s="1">
        <v>258</v>
      </c>
      <c r="H117" s="2">
        <v>1.1999999999999999E-45</v>
      </c>
      <c r="I117" s="1">
        <v>156.80000000000001</v>
      </c>
      <c r="J117" s="1">
        <v>0</v>
      </c>
      <c r="K117" s="1">
        <v>1</v>
      </c>
      <c r="L117" s="1">
        <v>1</v>
      </c>
      <c r="M117" s="2">
        <v>7.6000000000000003E-47</v>
      </c>
      <c r="N117" s="2">
        <v>1.6E-45</v>
      </c>
      <c r="O117" s="1">
        <v>156.5</v>
      </c>
      <c r="P117" s="1">
        <v>0</v>
      </c>
      <c r="Q117" s="1">
        <v>3</v>
      </c>
      <c r="R117" s="1">
        <v>258</v>
      </c>
      <c r="S117" s="1">
        <v>74</v>
      </c>
      <c r="T117" s="1">
        <v>342</v>
      </c>
      <c r="U117" s="1">
        <v>72</v>
      </c>
      <c r="V117" s="1">
        <v>342</v>
      </c>
      <c r="W117" s="1">
        <v>0.93</v>
      </c>
      <c r="X117" s="1">
        <v>99.224806200000003</v>
      </c>
    </row>
    <row r="118" spans="2:24" x14ac:dyDescent="0.3">
      <c r="B118" s="1" t="s">
        <v>584</v>
      </c>
      <c r="C118" s="1" t="s">
        <v>20</v>
      </c>
      <c r="D118" s="1">
        <v>354</v>
      </c>
      <c r="E118" s="1" t="s">
        <v>1913</v>
      </c>
      <c r="F118" s="1" t="s">
        <v>1914</v>
      </c>
      <c r="G118" s="1">
        <v>258</v>
      </c>
      <c r="H118" s="2">
        <v>1.1999999999999999E-45</v>
      </c>
      <c r="I118" s="1">
        <v>156.80000000000001</v>
      </c>
      <c r="J118" s="1">
        <v>0</v>
      </c>
      <c r="K118" s="1">
        <v>1</v>
      </c>
      <c r="L118" s="1">
        <v>1</v>
      </c>
      <c r="M118" s="2">
        <v>7.6000000000000003E-47</v>
      </c>
      <c r="N118" s="2">
        <v>1.6E-45</v>
      </c>
      <c r="O118" s="1">
        <v>156.5</v>
      </c>
      <c r="P118" s="1">
        <v>0</v>
      </c>
      <c r="Q118" s="1">
        <v>3</v>
      </c>
      <c r="R118" s="1">
        <v>258</v>
      </c>
      <c r="S118" s="1">
        <v>74</v>
      </c>
      <c r="T118" s="1">
        <v>342</v>
      </c>
      <c r="U118" s="1">
        <v>72</v>
      </c>
      <c r="V118" s="1">
        <v>342</v>
      </c>
      <c r="W118" s="1">
        <v>0.94</v>
      </c>
      <c r="X118" s="1">
        <v>99.224806200000003</v>
      </c>
    </row>
    <row r="119" spans="2:24" x14ac:dyDescent="0.3">
      <c r="B119" s="1" t="s">
        <v>972</v>
      </c>
      <c r="C119" s="1" t="s">
        <v>20</v>
      </c>
      <c r="D119" s="1">
        <v>812</v>
      </c>
      <c r="E119" s="1" t="s">
        <v>1913</v>
      </c>
      <c r="F119" s="1" t="s">
        <v>1914</v>
      </c>
      <c r="G119" s="1">
        <v>258</v>
      </c>
      <c r="H119" s="2">
        <v>1.5000000000000001E-45</v>
      </c>
      <c r="I119" s="1">
        <v>156.5</v>
      </c>
      <c r="J119" s="1">
        <v>0.6</v>
      </c>
      <c r="K119" s="1">
        <v>1</v>
      </c>
      <c r="L119" s="1">
        <v>1</v>
      </c>
      <c r="M119" s="2">
        <v>1.3000000000000001E-46</v>
      </c>
      <c r="N119" s="2">
        <v>2.6999999999999998E-45</v>
      </c>
      <c r="O119" s="1">
        <v>155.69999999999999</v>
      </c>
      <c r="P119" s="1">
        <v>0</v>
      </c>
      <c r="Q119" s="1">
        <v>3</v>
      </c>
      <c r="R119" s="1">
        <v>258</v>
      </c>
      <c r="S119" s="1">
        <v>521</v>
      </c>
      <c r="T119" s="1">
        <v>790</v>
      </c>
      <c r="U119" s="1">
        <v>520</v>
      </c>
      <c r="V119" s="1">
        <v>790</v>
      </c>
      <c r="W119" s="1">
        <v>0.88</v>
      </c>
      <c r="X119" s="1">
        <v>99.224806200000003</v>
      </c>
    </row>
    <row r="120" spans="2:24" x14ac:dyDescent="0.3">
      <c r="B120" s="1" t="s">
        <v>738</v>
      </c>
      <c r="C120" s="1" t="s">
        <v>20</v>
      </c>
      <c r="D120" s="1">
        <v>330</v>
      </c>
      <c r="E120" s="1" t="s">
        <v>1913</v>
      </c>
      <c r="F120" s="1" t="s">
        <v>1914</v>
      </c>
      <c r="G120" s="1">
        <v>258</v>
      </c>
      <c r="H120" s="2">
        <v>1.5000000000000001E-45</v>
      </c>
      <c r="I120" s="1">
        <v>156.5</v>
      </c>
      <c r="J120" s="1">
        <v>0</v>
      </c>
      <c r="K120" s="1">
        <v>1</v>
      </c>
      <c r="L120" s="1">
        <v>1</v>
      </c>
      <c r="M120" s="2">
        <v>1.1E-46</v>
      </c>
      <c r="N120" s="2">
        <v>2.1999999999999999E-45</v>
      </c>
      <c r="O120" s="1">
        <v>156</v>
      </c>
      <c r="P120" s="1">
        <v>0</v>
      </c>
      <c r="Q120" s="1">
        <v>3</v>
      </c>
      <c r="R120" s="1">
        <v>258</v>
      </c>
      <c r="S120" s="1">
        <v>31</v>
      </c>
      <c r="T120" s="1">
        <v>299</v>
      </c>
      <c r="U120" s="1">
        <v>29</v>
      </c>
      <c r="V120" s="1">
        <v>299</v>
      </c>
      <c r="W120" s="1">
        <v>0.89</v>
      </c>
      <c r="X120" s="1">
        <v>99.224806200000003</v>
      </c>
    </row>
    <row r="121" spans="2:24" x14ac:dyDescent="0.3">
      <c r="B121" s="1" t="s">
        <v>391</v>
      </c>
      <c r="C121" s="1" t="s">
        <v>20</v>
      </c>
      <c r="D121" s="1">
        <v>371</v>
      </c>
      <c r="E121" s="1" t="s">
        <v>1913</v>
      </c>
      <c r="F121" s="1" t="s">
        <v>1914</v>
      </c>
      <c r="G121" s="1">
        <v>258</v>
      </c>
      <c r="H121" s="2">
        <v>2.1E-45</v>
      </c>
      <c r="I121" s="1">
        <v>156.1</v>
      </c>
      <c r="J121" s="1">
        <v>0</v>
      </c>
      <c r="K121" s="1">
        <v>1</v>
      </c>
      <c r="L121" s="1">
        <v>1</v>
      </c>
      <c r="M121" s="2">
        <v>1.3999999999999999E-46</v>
      </c>
      <c r="N121" s="2">
        <v>2.9000000000000001E-45</v>
      </c>
      <c r="O121" s="1">
        <v>155.6</v>
      </c>
      <c r="P121" s="1">
        <v>0</v>
      </c>
      <c r="Q121" s="1">
        <v>3</v>
      </c>
      <c r="R121" s="1">
        <v>258</v>
      </c>
      <c r="S121" s="1">
        <v>48</v>
      </c>
      <c r="T121" s="1">
        <v>318</v>
      </c>
      <c r="U121" s="1">
        <v>46</v>
      </c>
      <c r="V121" s="1">
        <v>318</v>
      </c>
      <c r="W121" s="1">
        <v>0.84</v>
      </c>
      <c r="X121" s="1">
        <v>99.224806200000003</v>
      </c>
    </row>
    <row r="122" spans="2:24" x14ac:dyDescent="0.3">
      <c r="B122" s="1" t="s">
        <v>796</v>
      </c>
      <c r="C122" s="1" t="s">
        <v>20</v>
      </c>
      <c r="D122" s="1">
        <v>633</v>
      </c>
      <c r="E122" s="1" t="s">
        <v>1913</v>
      </c>
      <c r="F122" s="1" t="s">
        <v>1914</v>
      </c>
      <c r="G122" s="1">
        <v>258</v>
      </c>
      <c r="H122" s="2">
        <v>2.9000000000000001E-45</v>
      </c>
      <c r="I122" s="1">
        <v>155.6</v>
      </c>
      <c r="J122" s="1">
        <v>0</v>
      </c>
      <c r="K122" s="1">
        <v>1</v>
      </c>
      <c r="L122" s="1">
        <v>1</v>
      </c>
      <c r="M122" s="2">
        <v>2.0999999999999999E-46</v>
      </c>
      <c r="N122" s="2">
        <v>4.2999999999999999E-45</v>
      </c>
      <c r="O122" s="1">
        <v>155.1</v>
      </c>
      <c r="P122" s="1">
        <v>0</v>
      </c>
      <c r="Q122" s="1">
        <v>3</v>
      </c>
      <c r="R122" s="1">
        <v>258</v>
      </c>
      <c r="S122" s="1">
        <v>323</v>
      </c>
      <c r="T122" s="1">
        <v>591</v>
      </c>
      <c r="U122" s="1">
        <v>321</v>
      </c>
      <c r="V122" s="1">
        <v>591</v>
      </c>
      <c r="W122" s="1">
        <v>0.93</v>
      </c>
      <c r="X122" s="1">
        <v>99.224806200000003</v>
      </c>
    </row>
    <row r="123" spans="2:24" x14ac:dyDescent="0.3">
      <c r="B123" s="1" t="s">
        <v>626</v>
      </c>
      <c r="C123" s="1" t="s">
        <v>20</v>
      </c>
      <c r="D123" s="1">
        <v>1017</v>
      </c>
      <c r="E123" s="1" t="s">
        <v>1913</v>
      </c>
      <c r="F123" s="1" t="s">
        <v>1914</v>
      </c>
      <c r="G123" s="1">
        <v>258</v>
      </c>
      <c r="H123" s="2">
        <v>3.0000000000000001E-45</v>
      </c>
      <c r="I123" s="1">
        <v>155.6</v>
      </c>
      <c r="J123" s="1">
        <v>0</v>
      </c>
      <c r="K123" s="1">
        <v>1</v>
      </c>
      <c r="L123" s="1">
        <v>1</v>
      </c>
      <c r="M123" s="2">
        <v>1.8999999999999998E-46</v>
      </c>
      <c r="N123" s="2">
        <v>3.9E-45</v>
      </c>
      <c r="O123" s="1">
        <v>155.19999999999999</v>
      </c>
      <c r="P123" s="1">
        <v>0</v>
      </c>
      <c r="Q123" s="1">
        <v>3</v>
      </c>
      <c r="R123" s="1">
        <v>258</v>
      </c>
      <c r="S123" s="1">
        <v>735</v>
      </c>
      <c r="T123" s="1">
        <v>1005</v>
      </c>
      <c r="U123" s="1">
        <v>733</v>
      </c>
      <c r="V123" s="1">
        <v>1005</v>
      </c>
      <c r="W123" s="1">
        <v>0.93</v>
      </c>
      <c r="X123" s="1">
        <v>99.224806200000003</v>
      </c>
    </row>
    <row r="124" spans="2:24" x14ac:dyDescent="0.3">
      <c r="B124" s="1" t="s">
        <v>1107</v>
      </c>
      <c r="C124" s="1" t="s">
        <v>20</v>
      </c>
      <c r="D124" s="1">
        <v>882</v>
      </c>
      <c r="E124" s="1" t="s">
        <v>1913</v>
      </c>
      <c r="F124" s="1" t="s">
        <v>1914</v>
      </c>
      <c r="G124" s="1">
        <v>258</v>
      </c>
      <c r="H124" s="2">
        <v>3.2000000000000001E-45</v>
      </c>
      <c r="I124" s="1">
        <v>155.4</v>
      </c>
      <c r="J124" s="1">
        <v>0</v>
      </c>
      <c r="K124" s="1">
        <v>1</v>
      </c>
      <c r="L124" s="1">
        <v>1</v>
      </c>
      <c r="M124" s="2">
        <v>3.3000000000000001E-46</v>
      </c>
      <c r="N124" s="2">
        <v>6.8000000000000001E-45</v>
      </c>
      <c r="O124" s="1">
        <v>154.4</v>
      </c>
      <c r="P124" s="1">
        <v>0</v>
      </c>
      <c r="Q124" s="1">
        <v>3</v>
      </c>
      <c r="R124" s="1">
        <v>258</v>
      </c>
      <c r="S124" s="1">
        <v>577</v>
      </c>
      <c r="T124" s="1">
        <v>844</v>
      </c>
      <c r="U124" s="1">
        <v>576</v>
      </c>
      <c r="V124" s="1">
        <v>844</v>
      </c>
      <c r="W124" s="1">
        <v>0.83</v>
      </c>
      <c r="X124" s="1">
        <v>99.224806200000003</v>
      </c>
    </row>
    <row r="125" spans="2:24" x14ac:dyDescent="0.3">
      <c r="B125" s="1" t="s">
        <v>797</v>
      </c>
      <c r="C125" s="1" t="s">
        <v>20</v>
      </c>
      <c r="D125" s="1">
        <v>362</v>
      </c>
      <c r="E125" s="1" t="s">
        <v>1913</v>
      </c>
      <c r="F125" s="1" t="s">
        <v>1914</v>
      </c>
      <c r="G125" s="1">
        <v>258</v>
      </c>
      <c r="H125" s="2">
        <v>3.9999999999999999E-45</v>
      </c>
      <c r="I125" s="1">
        <v>155.1</v>
      </c>
      <c r="J125" s="1">
        <v>0</v>
      </c>
      <c r="K125" s="1">
        <v>1</v>
      </c>
      <c r="L125" s="1">
        <v>1</v>
      </c>
      <c r="M125" s="2">
        <v>3.5000000000000002E-46</v>
      </c>
      <c r="N125" s="2">
        <v>7.2E-45</v>
      </c>
      <c r="O125" s="1">
        <v>154.30000000000001</v>
      </c>
      <c r="P125" s="1">
        <v>0</v>
      </c>
      <c r="Q125" s="1">
        <v>3</v>
      </c>
      <c r="R125" s="1">
        <v>258</v>
      </c>
      <c r="S125" s="1">
        <v>64</v>
      </c>
      <c r="T125" s="1">
        <v>335</v>
      </c>
      <c r="U125" s="1">
        <v>63</v>
      </c>
      <c r="V125" s="1">
        <v>335</v>
      </c>
      <c r="W125" s="1">
        <v>0.91</v>
      </c>
      <c r="X125" s="1">
        <v>99.224806200000003</v>
      </c>
    </row>
    <row r="126" spans="2:24" x14ac:dyDescent="0.3">
      <c r="B126" s="1" t="s">
        <v>747</v>
      </c>
      <c r="C126" s="1" t="s">
        <v>20</v>
      </c>
      <c r="D126" s="1">
        <v>832</v>
      </c>
      <c r="E126" s="1" t="s">
        <v>1913</v>
      </c>
      <c r="F126" s="1" t="s">
        <v>1914</v>
      </c>
      <c r="G126" s="1">
        <v>258</v>
      </c>
      <c r="H126" s="2">
        <v>4.6999999999999998E-45</v>
      </c>
      <c r="I126" s="1">
        <v>154.9</v>
      </c>
      <c r="J126" s="1">
        <v>0</v>
      </c>
      <c r="K126" s="1">
        <v>1</v>
      </c>
      <c r="L126" s="1">
        <v>1</v>
      </c>
      <c r="M126" s="2">
        <v>4.3000000000000004E-46</v>
      </c>
      <c r="N126" s="2">
        <v>8.9000000000000003E-45</v>
      </c>
      <c r="O126" s="1">
        <v>154</v>
      </c>
      <c r="P126" s="1">
        <v>0</v>
      </c>
      <c r="Q126" s="1">
        <v>3</v>
      </c>
      <c r="R126" s="1">
        <v>258</v>
      </c>
      <c r="S126" s="1">
        <v>541</v>
      </c>
      <c r="T126" s="1">
        <v>810</v>
      </c>
      <c r="U126" s="1">
        <v>540</v>
      </c>
      <c r="V126" s="1">
        <v>810</v>
      </c>
      <c r="W126" s="1">
        <v>0.87</v>
      </c>
      <c r="X126" s="1">
        <v>99.224806200000003</v>
      </c>
    </row>
    <row r="127" spans="2:24" x14ac:dyDescent="0.3">
      <c r="B127" s="1" t="s">
        <v>612</v>
      </c>
      <c r="C127" s="1" t="s">
        <v>20</v>
      </c>
      <c r="D127" s="1">
        <v>1017</v>
      </c>
      <c r="E127" s="1" t="s">
        <v>1913</v>
      </c>
      <c r="F127" s="1" t="s">
        <v>1914</v>
      </c>
      <c r="G127" s="1">
        <v>258</v>
      </c>
      <c r="H127" s="2">
        <v>6.8000000000000001E-45</v>
      </c>
      <c r="I127" s="1">
        <v>154.4</v>
      </c>
      <c r="J127" s="1">
        <v>0</v>
      </c>
      <c r="K127" s="1">
        <v>1</v>
      </c>
      <c r="L127" s="1">
        <v>1</v>
      </c>
      <c r="M127" s="2">
        <v>4.5E-46</v>
      </c>
      <c r="N127" s="2">
        <v>9.3000000000000003E-45</v>
      </c>
      <c r="O127" s="1">
        <v>153.9</v>
      </c>
      <c r="P127" s="1">
        <v>0</v>
      </c>
      <c r="Q127" s="1">
        <v>3</v>
      </c>
      <c r="R127" s="1">
        <v>258</v>
      </c>
      <c r="S127" s="1">
        <v>695</v>
      </c>
      <c r="T127" s="1">
        <v>964</v>
      </c>
      <c r="U127" s="1">
        <v>693</v>
      </c>
      <c r="V127" s="1">
        <v>964</v>
      </c>
      <c r="W127" s="1">
        <v>0.87</v>
      </c>
      <c r="X127" s="1">
        <v>99.224806200000003</v>
      </c>
    </row>
    <row r="128" spans="2:24" x14ac:dyDescent="0.3">
      <c r="B128" s="1" t="s">
        <v>613</v>
      </c>
      <c r="C128" s="1" t="s">
        <v>20</v>
      </c>
      <c r="D128" s="1">
        <v>1017</v>
      </c>
      <c r="E128" s="1" t="s">
        <v>1913</v>
      </c>
      <c r="F128" s="1" t="s">
        <v>1914</v>
      </c>
      <c r="G128" s="1">
        <v>258</v>
      </c>
      <c r="H128" s="2">
        <v>6.8000000000000001E-45</v>
      </c>
      <c r="I128" s="1">
        <v>154.4</v>
      </c>
      <c r="J128" s="1">
        <v>0</v>
      </c>
      <c r="K128" s="1">
        <v>1</v>
      </c>
      <c r="L128" s="1">
        <v>1</v>
      </c>
      <c r="M128" s="2">
        <v>4.5E-46</v>
      </c>
      <c r="N128" s="2">
        <v>9.3000000000000003E-45</v>
      </c>
      <c r="O128" s="1">
        <v>153.9</v>
      </c>
      <c r="P128" s="1">
        <v>0</v>
      </c>
      <c r="Q128" s="1">
        <v>3</v>
      </c>
      <c r="R128" s="1">
        <v>258</v>
      </c>
      <c r="S128" s="1">
        <v>695</v>
      </c>
      <c r="T128" s="1">
        <v>964</v>
      </c>
      <c r="U128" s="1">
        <v>693</v>
      </c>
      <c r="V128" s="1">
        <v>964</v>
      </c>
      <c r="W128" s="1">
        <v>0.87</v>
      </c>
      <c r="X128" s="1">
        <v>99.224806200000003</v>
      </c>
    </row>
    <row r="129" spans="2:24" x14ac:dyDescent="0.3">
      <c r="B129" s="1" t="s">
        <v>614</v>
      </c>
      <c r="C129" s="1" t="s">
        <v>20</v>
      </c>
      <c r="D129" s="1">
        <v>1017</v>
      </c>
      <c r="E129" s="1" t="s">
        <v>1913</v>
      </c>
      <c r="F129" s="1" t="s">
        <v>1914</v>
      </c>
      <c r="G129" s="1">
        <v>258</v>
      </c>
      <c r="H129" s="2">
        <v>6.8000000000000001E-45</v>
      </c>
      <c r="I129" s="1">
        <v>154.4</v>
      </c>
      <c r="J129" s="1">
        <v>0</v>
      </c>
      <c r="K129" s="1">
        <v>1</v>
      </c>
      <c r="L129" s="1">
        <v>1</v>
      </c>
      <c r="M129" s="2">
        <v>4.5E-46</v>
      </c>
      <c r="N129" s="2">
        <v>9.3000000000000003E-45</v>
      </c>
      <c r="O129" s="1">
        <v>153.9</v>
      </c>
      <c r="P129" s="1">
        <v>0</v>
      </c>
      <c r="Q129" s="1">
        <v>3</v>
      </c>
      <c r="R129" s="1">
        <v>258</v>
      </c>
      <c r="S129" s="1">
        <v>695</v>
      </c>
      <c r="T129" s="1">
        <v>964</v>
      </c>
      <c r="U129" s="1">
        <v>693</v>
      </c>
      <c r="V129" s="1">
        <v>964</v>
      </c>
      <c r="W129" s="1">
        <v>0.87</v>
      </c>
      <c r="X129" s="1">
        <v>99.224806200000003</v>
      </c>
    </row>
    <row r="130" spans="2:24" x14ac:dyDescent="0.3">
      <c r="B130" s="1" t="s">
        <v>615</v>
      </c>
      <c r="C130" s="1" t="s">
        <v>20</v>
      </c>
      <c r="D130" s="1">
        <v>1017</v>
      </c>
      <c r="E130" s="1" t="s">
        <v>1913</v>
      </c>
      <c r="F130" s="1" t="s">
        <v>1914</v>
      </c>
      <c r="G130" s="1">
        <v>258</v>
      </c>
      <c r="H130" s="2">
        <v>6.8000000000000001E-45</v>
      </c>
      <c r="I130" s="1">
        <v>154.4</v>
      </c>
      <c r="J130" s="1">
        <v>0</v>
      </c>
      <c r="K130" s="1">
        <v>1</v>
      </c>
      <c r="L130" s="1">
        <v>1</v>
      </c>
      <c r="M130" s="2">
        <v>4.5E-46</v>
      </c>
      <c r="N130" s="2">
        <v>9.3000000000000003E-45</v>
      </c>
      <c r="O130" s="1">
        <v>153.9</v>
      </c>
      <c r="P130" s="1">
        <v>0</v>
      </c>
      <c r="Q130" s="1">
        <v>3</v>
      </c>
      <c r="R130" s="1">
        <v>258</v>
      </c>
      <c r="S130" s="1">
        <v>695</v>
      </c>
      <c r="T130" s="1">
        <v>964</v>
      </c>
      <c r="U130" s="1">
        <v>693</v>
      </c>
      <c r="V130" s="1">
        <v>964</v>
      </c>
      <c r="W130" s="1">
        <v>0.87</v>
      </c>
      <c r="X130" s="1">
        <v>99.224806200000003</v>
      </c>
    </row>
    <row r="131" spans="2:24" x14ac:dyDescent="0.3">
      <c r="B131" s="1" t="s">
        <v>616</v>
      </c>
      <c r="C131" s="1" t="s">
        <v>20</v>
      </c>
      <c r="D131" s="1">
        <v>1018</v>
      </c>
      <c r="E131" s="1" t="s">
        <v>1913</v>
      </c>
      <c r="F131" s="1" t="s">
        <v>1914</v>
      </c>
      <c r="G131" s="1">
        <v>258</v>
      </c>
      <c r="H131" s="2">
        <v>6.8000000000000001E-45</v>
      </c>
      <c r="I131" s="1">
        <v>154.4</v>
      </c>
      <c r="J131" s="1">
        <v>0</v>
      </c>
      <c r="K131" s="1">
        <v>1</v>
      </c>
      <c r="L131" s="1">
        <v>1</v>
      </c>
      <c r="M131" s="2">
        <v>4.5E-46</v>
      </c>
      <c r="N131" s="2">
        <v>9.3000000000000003E-45</v>
      </c>
      <c r="O131" s="1">
        <v>153.9</v>
      </c>
      <c r="P131" s="1">
        <v>0</v>
      </c>
      <c r="Q131" s="1">
        <v>3</v>
      </c>
      <c r="R131" s="1">
        <v>258</v>
      </c>
      <c r="S131" s="1">
        <v>695</v>
      </c>
      <c r="T131" s="1">
        <v>964</v>
      </c>
      <c r="U131" s="1">
        <v>693</v>
      </c>
      <c r="V131" s="1">
        <v>964</v>
      </c>
      <c r="W131" s="1">
        <v>0.93</v>
      </c>
      <c r="X131" s="1">
        <v>99.224806200000003</v>
      </c>
    </row>
    <row r="132" spans="2:24" x14ac:dyDescent="0.3">
      <c r="B132" s="1" t="s">
        <v>369</v>
      </c>
      <c r="C132" s="1" t="s">
        <v>20</v>
      </c>
      <c r="D132" s="1">
        <v>672</v>
      </c>
      <c r="E132" s="1" t="s">
        <v>1913</v>
      </c>
      <c r="F132" s="1" t="s">
        <v>1914</v>
      </c>
      <c r="G132" s="1">
        <v>258</v>
      </c>
      <c r="H132" s="2">
        <v>8.7999999999999997E-45</v>
      </c>
      <c r="I132" s="1">
        <v>154</v>
      </c>
      <c r="J132" s="1">
        <v>0</v>
      </c>
      <c r="K132" s="1">
        <v>1</v>
      </c>
      <c r="L132" s="1">
        <v>1</v>
      </c>
      <c r="M132" s="2">
        <v>5.8000000000000001E-46</v>
      </c>
      <c r="N132" s="2">
        <v>1.2E-44</v>
      </c>
      <c r="O132" s="1">
        <v>153.6</v>
      </c>
      <c r="P132" s="1">
        <v>0</v>
      </c>
      <c r="Q132" s="1">
        <v>3</v>
      </c>
      <c r="R132" s="1">
        <v>258</v>
      </c>
      <c r="S132" s="1">
        <v>336</v>
      </c>
      <c r="T132" s="1">
        <v>604</v>
      </c>
      <c r="U132" s="1">
        <v>334</v>
      </c>
      <c r="V132" s="1">
        <v>604</v>
      </c>
      <c r="W132" s="1">
        <v>0.85</v>
      </c>
      <c r="X132" s="1">
        <v>99.224806200000003</v>
      </c>
    </row>
    <row r="133" spans="2:24" x14ac:dyDescent="0.3">
      <c r="B133" s="1" t="s">
        <v>799</v>
      </c>
      <c r="C133" s="1" t="s">
        <v>20</v>
      </c>
      <c r="D133" s="1">
        <v>599</v>
      </c>
      <c r="E133" s="1" t="s">
        <v>1913</v>
      </c>
      <c r="F133" s="1" t="s">
        <v>1914</v>
      </c>
      <c r="G133" s="1">
        <v>258</v>
      </c>
      <c r="H133" s="2">
        <v>8.9000000000000003E-45</v>
      </c>
      <c r="I133" s="1">
        <v>154</v>
      </c>
      <c r="J133" s="1">
        <v>0</v>
      </c>
      <c r="K133" s="1">
        <v>1</v>
      </c>
      <c r="L133" s="1">
        <v>1</v>
      </c>
      <c r="M133" s="2">
        <v>7.0000000000000004E-46</v>
      </c>
      <c r="N133" s="2">
        <v>1.4E-44</v>
      </c>
      <c r="O133" s="1">
        <v>153.30000000000001</v>
      </c>
      <c r="P133" s="1">
        <v>0</v>
      </c>
      <c r="Q133" s="1">
        <v>3</v>
      </c>
      <c r="R133" s="1">
        <v>258</v>
      </c>
      <c r="S133" s="1">
        <v>300</v>
      </c>
      <c r="T133" s="1">
        <v>572</v>
      </c>
      <c r="U133" s="1">
        <v>299</v>
      </c>
      <c r="V133" s="1">
        <v>572</v>
      </c>
      <c r="W133" s="1">
        <v>0.92</v>
      </c>
      <c r="X133" s="1">
        <v>99.224806200000003</v>
      </c>
    </row>
    <row r="134" spans="2:24" x14ac:dyDescent="0.3">
      <c r="B134" s="1" t="s">
        <v>857</v>
      </c>
      <c r="C134" s="1" t="s">
        <v>20</v>
      </c>
      <c r="D134" s="1">
        <v>915</v>
      </c>
      <c r="E134" s="1" t="s">
        <v>1913</v>
      </c>
      <c r="F134" s="1" t="s">
        <v>1914</v>
      </c>
      <c r="G134" s="1">
        <v>258</v>
      </c>
      <c r="H134" s="2">
        <v>1.2E-44</v>
      </c>
      <c r="I134" s="1">
        <v>153.6</v>
      </c>
      <c r="J134" s="1">
        <v>0</v>
      </c>
      <c r="K134" s="1">
        <v>1</v>
      </c>
      <c r="L134" s="1">
        <v>1</v>
      </c>
      <c r="M134" s="2">
        <v>8.8000000000000004E-46</v>
      </c>
      <c r="N134" s="2">
        <v>1.7999999999999999E-44</v>
      </c>
      <c r="O134" s="1">
        <v>153</v>
      </c>
      <c r="P134" s="1">
        <v>0</v>
      </c>
      <c r="Q134" s="1">
        <v>3</v>
      </c>
      <c r="R134" s="1">
        <v>258</v>
      </c>
      <c r="S134" s="1">
        <v>611</v>
      </c>
      <c r="T134" s="1">
        <v>875</v>
      </c>
      <c r="U134" s="1">
        <v>609</v>
      </c>
      <c r="V134" s="1">
        <v>875</v>
      </c>
      <c r="W134" s="1">
        <v>0.83</v>
      </c>
      <c r="X134" s="1">
        <v>99.224806200000003</v>
      </c>
    </row>
    <row r="135" spans="2:24" x14ac:dyDescent="0.3">
      <c r="B135" s="1" t="s">
        <v>818</v>
      </c>
      <c r="C135" s="1" t="s">
        <v>20</v>
      </c>
      <c r="D135" s="1">
        <v>525</v>
      </c>
      <c r="E135" s="1" t="s">
        <v>1913</v>
      </c>
      <c r="F135" s="1" t="s">
        <v>1914</v>
      </c>
      <c r="G135" s="1">
        <v>258</v>
      </c>
      <c r="H135" s="2">
        <v>1.2E-44</v>
      </c>
      <c r="I135" s="1">
        <v>153.6</v>
      </c>
      <c r="J135" s="1">
        <v>0</v>
      </c>
      <c r="K135" s="1">
        <v>1</v>
      </c>
      <c r="L135" s="1">
        <v>1</v>
      </c>
      <c r="M135" s="2">
        <v>1.1999999999999999E-45</v>
      </c>
      <c r="N135" s="2">
        <v>2.4000000000000001E-44</v>
      </c>
      <c r="O135" s="1">
        <v>152.6</v>
      </c>
      <c r="P135" s="1">
        <v>0</v>
      </c>
      <c r="Q135" s="1">
        <v>3</v>
      </c>
      <c r="R135" s="1">
        <v>258</v>
      </c>
      <c r="S135" s="1">
        <v>231</v>
      </c>
      <c r="T135" s="1">
        <v>502</v>
      </c>
      <c r="U135" s="1">
        <v>230</v>
      </c>
      <c r="V135" s="1">
        <v>502</v>
      </c>
      <c r="W135" s="1">
        <v>0.86</v>
      </c>
      <c r="X135" s="1">
        <v>99.224806200000003</v>
      </c>
    </row>
    <row r="136" spans="2:24" x14ac:dyDescent="0.3">
      <c r="B136" s="1" t="s">
        <v>823</v>
      </c>
      <c r="C136" s="1" t="s">
        <v>20</v>
      </c>
      <c r="D136" s="1">
        <v>631</v>
      </c>
      <c r="E136" s="1" t="s">
        <v>1913</v>
      </c>
      <c r="F136" s="1" t="s">
        <v>1914</v>
      </c>
      <c r="G136" s="1">
        <v>258</v>
      </c>
      <c r="H136" s="2">
        <v>1.2E-44</v>
      </c>
      <c r="I136" s="1">
        <v>153.6</v>
      </c>
      <c r="J136" s="1">
        <v>0</v>
      </c>
      <c r="K136" s="1">
        <v>1</v>
      </c>
      <c r="L136" s="1">
        <v>1</v>
      </c>
      <c r="M136" s="2">
        <v>8.0000000000000002E-46</v>
      </c>
      <c r="N136" s="2">
        <v>1.7000000000000001E-44</v>
      </c>
      <c r="O136" s="1">
        <v>153.1</v>
      </c>
      <c r="P136" s="1">
        <v>0</v>
      </c>
      <c r="Q136" s="1">
        <v>3</v>
      </c>
      <c r="R136" s="1">
        <v>258</v>
      </c>
      <c r="S136" s="1">
        <v>327</v>
      </c>
      <c r="T136" s="1">
        <v>598</v>
      </c>
      <c r="U136" s="1">
        <v>325</v>
      </c>
      <c r="V136" s="1">
        <v>598</v>
      </c>
      <c r="W136" s="1">
        <v>0.86</v>
      </c>
      <c r="X136" s="1">
        <v>99.224806200000003</v>
      </c>
    </row>
    <row r="137" spans="2:24" x14ac:dyDescent="0.3">
      <c r="B137" s="1" t="s">
        <v>450</v>
      </c>
      <c r="C137" s="1" t="s">
        <v>20</v>
      </c>
      <c r="D137" s="1">
        <v>956</v>
      </c>
      <c r="E137" s="1" t="s">
        <v>1913</v>
      </c>
      <c r="F137" s="1" t="s">
        <v>1914</v>
      </c>
      <c r="G137" s="1">
        <v>258</v>
      </c>
      <c r="H137" s="2">
        <v>2.2000000000000001E-44</v>
      </c>
      <c r="I137" s="1">
        <v>152.69999999999999</v>
      </c>
      <c r="J137" s="1">
        <v>0</v>
      </c>
      <c r="K137" s="1">
        <v>1</v>
      </c>
      <c r="L137" s="1">
        <v>1</v>
      </c>
      <c r="M137" s="2">
        <v>1.5000000000000001E-45</v>
      </c>
      <c r="N137" s="2">
        <v>3.0999999999999998E-44</v>
      </c>
      <c r="O137" s="1">
        <v>152.30000000000001</v>
      </c>
      <c r="P137" s="1">
        <v>0</v>
      </c>
      <c r="Q137" s="1">
        <v>3</v>
      </c>
      <c r="R137" s="1">
        <v>258</v>
      </c>
      <c r="S137" s="1">
        <v>620</v>
      </c>
      <c r="T137" s="1">
        <v>890</v>
      </c>
      <c r="U137" s="1">
        <v>618</v>
      </c>
      <c r="V137" s="1">
        <v>890</v>
      </c>
      <c r="W137" s="1">
        <v>0.91</v>
      </c>
      <c r="X137" s="1">
        <v>99.224806200000003</v>
      </c>
    </row>
    <row r="138" spans="2:24" x14ac:dyDescent="0.3">
      <c r="B138" s="1" t="s">
        <v>698</v>
      </c>
      <c r="C138" s="1" t="s">
        <v>20</v>
      </c>
      <c r="D138" s="1">
        <v>812</v>
      </c>
      <c r="E138" s="1" t="s">
        <v>1913</v>
      </c>
      <c r="F138" s="1" t="s">
        <v>1914</v>
      </c>
      <c r="G138" s="1">
        <v>258</v>
      </c>
      <c r="H138" s="2">
        <v>2.5000000000000002E-44</v>
      </c>
      <c r="I138" s="1">
        <v>152.6</v>
      </c>
      <c r="J138" s="1">
        <v>0</v>
      </c>
      <c r="K138" s="1">
        <v>1</v>
      </c>
      <c r="L138" s="1">
        <v>1</v>
      </c>
      <c r="M138" s="2">
        <v>1.7E-45</v>
      </c>
      <c r="N138" s="2">
        <v>3.4999999999999998E-44</v>
      </c>
      <c r="O138" s="1">
        <v>152.1</v>
      </c>
      <c r="P138" s="1">
        <v>0</v>
      </c>
      <c r="Q138" s="1">
        <v>3</v>
      </c>
      <c r="R138" s="1">
        <v>258</v>
      </c>
      <c r="S138" s="1">
        <v>495</v>
      </c>
      <c r="T138" s="1">
        <v>763</v>
      </c>
      <c r="U138" s="1">
        <v>493</v>
      </c>
      <c r="V138" s="1">
        <v>763</v>
      </c>
      <c r="W138" s="1">
        <v>0.85</v>
      </c>
      <c r="X138" s="1">
        <v>99.224806200000003</v>
      </c>
    </row>
    <row r="139" spans="2:24" x14ac:dyDescent="0.3">
      <c r="B139" s="1" t="s">
        <v>775</v>
      </c>
      <c r="C139" s="1" t="s">
        <v>20</v>
      </c>
      <c r="D139" s="1">
        <v>687</v>
      </c>
      <c r="E139" s="1" t="s">
        <v>1913</v>
      </c>
      <c r="F139" s="1" t="s">
        <v>1914</v>
      </c>
      <c r="G139" s="1">
        <v>258</v>
      </c>
      <c r="H139" s="2">
        <v>3.1999999999999999E-44</v>
      </c>
      <c r="I139" s="1">
        <v>152.19999999999999</v>
      </c>
      <c r="J139" s="1">
        <v>0</v>
      </c>
      <c r="K139" s="1">
        <v>1</v>
      </c>
      <c r="L139" s="1">
        <v>1</v>
      </c>
      <c r="M139" s="2">
        <v>2.6999999999999998E-45</v>
      </c>
      <c r="N139" s="2">
        <v>5.6E-44</v>
      </c>
      <c r="O139" s="1">
        <v>151.4</v>
      </c>
      <c r="P139" s="1">
        <v>0</v>
      </c>
      <c r="Q139" s="1">
        <v>3</v>
      </c>
      <c r="R139" s="1">
        <v>258</v>
      </c>
      <c r="S139" s="1">
        <v>376</v>
      </c>
      <c r="T139" s="1">
        <v>645</v>
      </c>
      <c r="U139" s="1">
        <v>375</v>
      </c>
      <c r="V139" s="1">
        <v>645</v>
      </c>
      <c r="W139" s="1">
        <v>0.91</v>
      </c>
      <c r="X139" s="1">
        <v>99.224806200000003</v>
      </c>
    </row>
    <row r="140" spans="2:24" x14ac:dyDescent="0.3">
      <c r="B140" s="1" t="s">
        <v>649</v>
      </c>
      <c r="C140" s="1" t="s">
        <v>20</v>
      </c>
      <c r="D140" s="1">
        <v>347</v>
      </c>
      <c r="E140" s="1" t="s">
        <v>1913</v>
      </c>
      <c r="F140" s="1" t="s">
        <v>1914</v>
      </c>
      <c r="G140" s="1">
        <v>258</v>
      </c>
      <c r="H140" s="2">
        <v>4.9000000000000003E-44</v>
      </c>
      <c r="I140" s="1">
        <v>151.6</v>
      </c>
      <c r="J140" s="1">
        <v>0</v>
      </c>
      <c r="K140" s="1">
        <v>1</v>
      </c>
      <c r="L140" s="1">
        <v>1</v>
      </c>
      <c r="M140" s="2">
        <v>3.6E-45</v>
      </c>
      <c r="N140" s="2">
        <v>7.2999999999999999E-44</v>
      </c>
      <c r="O140" s="1">
        <v>151</v>
      </c>
      <c r="P140" s="1">
        <v>0</v>
      </c>
      <c r="Q140" s="1">
        <v>2</v>
      </c>
      <c r="R140" s="1">
        <v>257</v>
      </c>
      <c r="S140" s="1">
        <v>52</v>
      </c>
      <c r="T140" s="1">
        <v>320</v>
      </c>
      <c r="U140" s="1">
        <v>51</v>
      </c>
      <c r="V140" s="1">
        <v>321</v>
      </c>
      <c r="W140" s="1">
        <v>0.84</v>
      </c>
      <c r="X140" s="1">
        <v>99.224806200000003</v>
      </c>
    </row>
    <row r="141" spans="2:24" x14ac:dyDescent="0.3">
      <c r="B141" s="1" t="s">
        <v>971</v>
      </c>
      <c r="C141" s="1" t="s">
        <v>20</v>
      </c>
      <c r="D141" s="1">
        <v>454</v>
      </c>
      <c r="E141" s="1" t="s">
        <v>1913</v>
      </c>
      <c r="F141" s="1" t="s">
        <v>1914</v>
      </c>
      <c r="G141" s="1">
        <v>258</v>
      </c>
      <c r="H141" s="2">
        <v>8.8000000000000005E-44</v>
      </c>
      <c r="I141" s="1">
        <v>150.69999999999999</v>
      </c>
      <c r="J141" s="1">
        <v>0</v>
      </c>
      <c r="K141" s="1">
        <v>1</v>
      </c>
      <c r="L141" s="1">
        <v>1</v>
      </c>
      <c r="M141" s="2">
        <v>6.0000000000000002E-45</v>
      </c>
      <c r="N141" s="2">
        <v>1.2000000000000001E-43</v>
      </c>
      <c r="O141" s="1">
        <v>150.30000000000001</v>
      </c>
      <c r="P141" s="1">
        <v>0</v>
      </c>
      <c r="Q141" s="1">
        <v>1</v>
      </c>
      <c r="R141" s="1">
        <v>256</v>
      </c>
      <c r="S141" s="1">
        <v>176</v>
      </c>
      <c r="T141" s="1">
        <v>443</v>
      </c>
      <c r="U141" s="1">
        <v>176</v>
      </c>
      <c r="V141" s="1">
        <v>445</v>
      </c>
      <c r="W141" s="1">
        <v>0.83</v>
      </c>
      <c r="X141" s="1">
        <v>99.224806200000003</v>
      </c>
    </row>
    <row r="142" spans="2:24" x14ac:dyDescent="0.3">
      <c r="B142" s="1" t="s">
        <v>800</v>
      </c>
      <c r="C142" s="1" t="s">
        <v>20</v>
      </c>
      <c r="D142" s="1">
        <v>466</v>
      </c>
      <c r="E142" s="1" t="s">
        <v>1913</v>
      </c>
      <c r="F142" s="1" t="s">
        <v>1914</v>
      </c>
      <c r="G142" s="1">
        <v>258</v>
      </c>
      <c r="H142" s="2">
        <v>8.8999999999999996E-44</v>
      </c>
      <c r="I142" s="1">
        <v>150.69999999999999</v>
      </c>
      <c r="J142" s="1">
        <v>0</v>
      </c>
      <c r="K142" s="1">
        <v>1</v>
      </c>
      <c r="L142" s="1">
        <v>1</v>
      </c>
      <c r="M142" s="2">
        <v>7.3000000000000006E-45</v>
      </c>
      <c r="N142" s="2">
        <v>1.5E-43</v>
      </c>
      <c r="O142" s="1">
        <v>150</v>
      </c>
      <c r="P142" s="1">
        <v>0</v>
      </c>
      <c r="Q142" s="1">
        <v>3</v>
      </c>
      <c r="R142" s="1">
        <v>258</v>
      </c>
      <c r="S142" s="1">
        <v>168</v>
      </c>
      <c r="T142" s="1">
        <v>439</v>
      </c>
      <c r="U142" s="1">
        <v>167</v>
      </c>
      <c r="V142" s="1">
        <v>439</v>
      </c>
      <c r="W142" s="1">
        <v>0.89</v>
      </c>
      <c r="X142" s="1">
        <v>99.224806200000003</v>
      </c>
    </row>
    <row r="143" spans="2:24" x14ac:dyDescent="0.3">
      <c r="B143" s="1" t="s">
        <v>848</v>
      </c>
      <c r="C143" s="1" t="s">
        <v>20</v>
      </c>
      <c r="D143" s="1">
        <v>609</v>
      </c>
      <c r="E143" s="1" t="s">
        <v>1913</v>
      </c>
      <c r="F143" s="1" t="s">
        <v>1914</v>
      </c>
      <c r="G143" s="1">
        <v>258</v>
      </c>
      <c r="H143" s="2">
        <v>1.7E-43</v>
      </c>
      <c r="I143" s="1">
        <v>149.80000000000001</v>
      </c>
      <c r="J143" s="1">
        <v>0</v>
      </c>
      <c r="K143" s="1">
        <v>1</v>
      </c>
      <c r="L143" s="1">
        <v>1</v>
      </c>
      <c r="M143" s="2">
        <v>1.2E-44</v>
      </c>
      <c r="N143" s="2">
        <v>2.5000000000000001E-43</v>
      </c>
      <c r="O143" s="1">
        <v>149.30000000000001</v>
      </c>
      <c r="P143" s="1">
        <v>0</v>
      </c>
      <c r="Q143" s="1">
        <v>3</v>
      </c>
      <c r="R143" s="1">
        <v>258</v>
      </c>
      <c r="S143" s="1">
        <v>306</v>
      </c>
      <c r="T143" s="1">
        <v>573</v>
      </c>
      <c r="U143" s="1">
        <v>305</v>
      </c>
      <c r="V143" s="1">
        <v>573</v>
      </c>
      <c r="W143" s="1">
        <v>0.87</v>
      </c>
      <c r="X143" s="1">
        <v>99.224806200000003</v>
      </c>
    </row>
    <row r="144" spans="2:24" x14ac:dyDescent="0.3">
      <c r="B144" s="1" t="s">
        <v>581</v>
      </c>
      <c r="C144" s="1" t="s">
        <v>20</v>
      </c>
      <c r="D144" s="1">
        <v>942</v>
      </c>
      <c r="E144" s="1" t="s">
        <v>1913</v>
      </c>
      <c r="F144" s="1" t="s">
        <v>1914</v>
      </c>
      <c r="G144" s="1">
        <v>258</v>
      </c>
      <c r="H144" s="2">
        <v>2.7999999999999998E-43</v>
      </c>
      <c r="I144" s="1">
        <v>149.1</v>
      </c>
      <c r="J144" s="1">
        <v>0</v>
      </c>
      <c r="K144" s="1">
        <v>1</v>
      </c>
      <c r="L144" s="1">
        <v>1</v>
      </c>
      <c r="M144" s="2">
        <v>1.7999999999999999E-44</v>
      </c>
      <c r="N144" s="2">
        <v>3.7000000000000002E-43</v>
      </c>
      <c r="O144" s="1">
        <v>148.69999999999999</v>
      </c>
      <c r="P144" s="1">
        <v>0</v>
      </c>
      <c r="Q144" s="1">
        <v>3</v>
      </c>
      <c r="R144" s="1">
        <v>258</v>
      </c>
      <c r="S144" s="1">
        <v>615</v>
      </c>
      <c r="T144" s="1">
        <v>882</v>
      </c>
      <c r="U144" s="1">
        <v>613</v>
      </c>
      <c r="V144" s="1">
        <v>882</v>
      </c>
      <c r="W144" s="1">
        <v>0.89</v>
      </c>
      <c r="X144" s="1">
        <v>99.224806200000003</v>
      </c>
    </row>
    <row r="145" spans="2:24" x14ac:dyDescent="0.3">
      <c r="B145" s="1" t="s">
        <v>494</v>
      </c>
      <c r="C145" s="1" t="s">
        <v>20</v>
      </c>
      <c r="D145" s="1">
        <v>324</v>
      </c>
      <c r="E145" s="1" t="s">
        <v>1913</v>
      </c>
      <c r="F145" s="1" t="s">
        <v>1914</v>
      </c>
      <c r="G145" s="1">
        <v>258</v>
      </c>
      <c r="H145" s="2">
        <v>4.0999999999999998E-43</v>
      </c>
      <c r="I145" s="1">
        <v>148.6</v>
      </c>
      <c r="J145" s="1">
        <v>0</v>
      </c>
      <c r="K145" s="1">
        <v>1</v>
      </c>
      <c r="L145" s="1">
        <v>1</v>
      </c>
      <c r="M145" s="2">
        <v>4.0999999999999999E-44</v>
      </c>
      <c r="N145" s="2">
        <v>8.5000000000000006E-43</v>
      </c>
      <c r="O145" s="1">
        <v>147.5</v>
      </c>
      <c r="P145" s="1">
        <v>0</v>
      </c>
      <c r="Q145" s="1">
        <v>2</v>
      </c>
      <c r="R145" s="1">
        <v>257</v>
      </c>
      <c r="S145" s="1">
        <v>47</v>
      </c>
      <c r="T145" s="1">
        <v>316</v>
      </c>
      <c r="U145" s="1">
        <v>46</v>
      </c>
      <c r="V145" s="1">
        <v>317</v>
      </c>
      <c r="W145" s="1">
        <v>0.89</v>
      </c>
      <c r="X145" s="1">
        <v>99.224806200000003</v>
      </c>
    </row>
    <row r="146" spans="2:24" x14ac:dyDescent="0.3">
      <c r="B146" s="1" t="s">
        <v>495</v>
      </c>
      <c r="C146" s="1" t="s">
        <v>20</v>
      </c>
      <c r="D146" s="1">
        <v>324</v>
      </c>
      <c r="E146" s="1" t="s">
        <v>1913</v>
      </c>
      <c r="F146" s="1" t="s">
        <v>1914</v>
      </c>
      <c r="G146" s="1">
        <v>258</v>
      </c>
      <c r="H146" s="2">
        <v>4.0999999999999998E-43</v>
      </c>
      <c r="I146" s="1">
        <v>148.6</v>
      </c>
      <c r="J146" s="1">
        <v>0</v>
      </c>
      <c r="K146" s="1">
        <v>1</v>
      </c>
      <c r="L146" s="1">
        <v>1</v>
      </c>
      <c r="M146" s="2">
        <v>4.0999999999999999E-44</v>
      </c>
      <c r="N146" s="2">
        <v>8.5000000000000006E-43</v>
      </c>
      <c r="O146" s="1">
        <v>147.5</v>
      </c>
      <c r="P146" s="1">
        <v>0</v>
      </c>
      <c r="Q146" s="1">
        <v>2</v>
      </c>
      <c r="R146" s="1">
        <v>257</v>
      </c>
      <c r="S146" s="1">
        <v>47</v>
      </c>
      <c r="T146" s="1">
        <v>316</v>
      </c>
      <c r="U146" s="1">
        <v>46</v>
      </c>
      <c r="V146" s="1">
        <v>317</v>
      </c>
      <c r="W146" s="1">
        <v>0.87</v>
      </c>
      <c r="X146" s="1">
        <v>99.224806200000003</v>
      </c>
    </row>
    <row r="147" spans="2:24" x14ac:dyDescent="0.3">
      <c r="B147" s="1" t="s">
        <v>817</v>
      </c>
      <c r="C147" s="1" t="s">
        <v>20</v>
      </c>
      <c r="D147" s="1">
        <v>590</v>
      </c>
      <c r="E147" s="1" t="s">
        <v>1913</v>
      </c>
      <c r="F147" s="1" t="s">
        <v>1914</v>
      </c>
      <c r="G147" s="1">
        <v>258</v>
      </c>
      <c r="H147" s="2">
        <v>3.2000000000000002E-42</v>
      </c>
      <c r="I147" s="1">
        <v>145.6</v>
      </c>
      <c r="J147" s="1">
        <v>0</v>
      </c>
      <c r="K147" s="1">
        <v>1</v>
      </c>
      <c r="L147" s="1">
        <v>1</v>
      </c>
      <c r="M147" s="2">
        <v>2.6999999999999999E-43</v>
      </c>
      <c r="N147" s="2">
        <v>5.6E-42</v>
      </c>
      <c r="O147" s="1">
        <v>144.80000000000001</v>
      </c>
      <c r="P147" s="1">
        <v>0</v>
      </c>
      <c r="Q147" s="1">
        <v>3</v>
      </c>
      <c r="R147" s="1">
        <v>258</v>
      </c>
      <c r="S147" s="1">
        <v>291</v>
      </c>
      <c r="T147" s="1">
        <v>559</v>
      </c>
      <c r="U147" s="1">
        <v>290</v>
      </c>
      <c r="V147" s="1">
        <v>559</v>
      </c>
      <c r="W147" s="1">
        <v>0.87</v>
      </c>
      <c r="X147" s="1">
        <v>99.224806200000003</v>
      </c>
    </row>
    <row r="148" spans="2:24" x14ac:dyDescent="0.3">
      <c r="B148" s="1" t="s">
        <v>875</v>
      </c>
      <c r="C148" s="1" t="s">
        <v>20</v>
      </c>
      <c r="D148" s="1">
        <v>845</v>
      </c>
      <c r="E148" s="1" t="s">
        <v>1913</v>
      </c>
      <c r="F148" s="1" t="s">
        <v>1914</v>
      </c>
      <c r="G148" s="1">
        <v>258</v>
      </c>
      <c r="H148" s="2">
        <v>4.5000000000000001E-42</v>
      </c>
      <c r="I148" s="1">
        <v>145.1</v>
      </c>
      <c r="J148" s="1">
        <v>0</v>
      </c>
      <c r="K148" s="1">
        <v>1</v>
      </c>
      <c r="L148" s="1">
        <v>1</v>
      </c>
      <c r="M148" s="2">
        <v>4.2000000000000001E-43</v>
      </c>
      <c r="N148" s="2">
        <v>8.6000000000000002E-42</v>
      </c>
      <c r="O148" s="1">
        <v>144.19999999999999</v>
      </c>
      <c r="P148" s="1">
        <v>0</v>
      </c>
      <c r="Q148" s="1">
        <v>3</v>
      </c>
      <c r="R148" s="1">
        <v>258</v>
      </c>
      <c r="S148" s="1">
        <v>530</v>
      </c>
      <c r="T148" s="1">
        <v>791</v>
      </c>
      <c r="U148" s="1">
        <v>528</v>
      </c>
      <c r="V148" s="1">
        <v>791</v>
      </c>
      <c r="W148" s="1">
        <v>0.9</v>
      </c>
      <c r="X148" s="1">
        <v>99.224806200000003</v>
      </c>
    </row>
    <row r="149" spans="2:24" x14ac:dyDescent="0.3">
      <c r="B149" s="1" t="s">
        <v>509</v>
      </c>
      <c r="C149" s="1" t="s">
        <v>20</v>
      </c>
      <c r="D149" s="1">
        <v>683</v>
      </c>
      <c r="E149" s="1" t="s">
        <v>1913</v>
      </c>
      <c r="F149" s="1" t="s">
        <v>1914</v>
      </c>
      <c r="G149" s="1">
        <v>258</v>
      </c>
      <c r="H149" s="2">
        <v>1.3E-41</v>
      </c>
      <c r="I149" s="1">
        <v>143.69999999999999</v>
      </c>
      <c r="J149" s="1">
        <v>0</v>
      </c>
      <c r="K149" s="1">
        <v>1</v>
      </c>
      <c r="L149" s="1">
        <v>1</v>
      </c>
      <c r="M149" s="2">
        <v>9.7999999999999998E-43</v>
      </c>
      <c r="N149" s="2">
        <v>2E-41</v>
      </c>
      <c r="O149" s="1">
        <v>143</v>
      </c>
      <c r="P149" s="1">
        <v>0</v>
      </c>
      <c r="Q149" s="1">
        <v>3</v>
      </c>
      <c r="R149" s="1">
        <v>258</v>
      </c>
      <c r="S149" s="1">
        <v>379</v>
      </c>
      <c r="T149" s="1">
        <v>649</v>
      </c>
      <c r="U149" s="1">
        <v>377</v>
      </c>
      <c r="V149" s="1">
        <v>649</v>
      </c>
      <c r="W149" s="1">
        <v>0.9</v>
      </c>
      <c r="X149" s="1">
        <v>99.224806200000003</v>
      </c>
    </row>
    <row r="150" spans="2:24" x14ac:dyDescent="0.3">
      <c r="B150" s="1" t="s">
        <v>510</v>
      </c>
      <c r="C150" s="1" t="s">
        <v>20</v>
      </c>
      <c r="D150" s="1">
        <v>718</v>
      </c>
      <c r="E150" s="1" t="s">
        <v>1913</v>
      </c>
      <c r="F150" s="1" t="s">
        <v>1914</v>
      </c>
      <c r="G150" s="1">
        <v>258</v>
      </c>
      <c r="H150" s="2">
        <v>1.4000000000000001E-41</v>
      </c>
      <c r="I150" s="1">
        <v>143.5</v>
      </c>
      <c r="J150" s="1">
        <v>0</v>
      </c>
      <c r="K150" s="1">
        <v>1</v>
      </c>
      <c r="L150" s="1">
        <v>1</v>
      </c>
      <c r="M150" s="2">
        <v>1.1E-42</v>
      </c>
      <c r="N150" s="2">
        <v>2.2E-41</v>
      </c>
      <c r="O150" s="1">
        <v>142.9</v>
      </c>
      <c r="P150" s="1">
        <v>0</v>
      </c>
      <c r="Q150" s="1">
        <v>3</v>
      </c>
      <c r="R150" s="1">
        <v>258</v>
      </c>
      <c r="S150" s="1">
        <v>414</v>
      </c>
      <c r="T150" s="1">
        <v>684</v>
      </c>
      <c r="U150" s="1">
        <v>412</v>
      </c>
      <c r="V150" s="1">
        <v>684</v>
      </c>
      <c r="W150" s="1">
        <v>0.84</v>
      </c>
      <c r="X150" s="1">
        <v>99.224806200000003</v>
      </c>
    </row>
    <row r="151" spans="2:24" x14ac:dyDescent="0.3">
      <c r="B151" s="1" t="s">
        <v>710</v>
      </c>
      <c r="C151" s="1" t="s">
        <v>20</v>
      </c>
      <c r="D151" s="1">
        <v>797</v>
      </c>
      <c r="E151" s="1" t="s">
        <v>1913</v>
      </c>
      <c r="F151" s="1" t="s">
        <v>1914</v>
      </c>
      <c r="G151" s="1">
        <v>258</v>
      </c>
      <c r="H151" s="2">
        <v>2.3000000000000001E-41</v>
      </c>
      <c r="I151" s="1">
        <v>142.80000000000001</v>
      </c>
      <c r="J151" s="1">
        <v>0</v>
      </c>
      <c r="K151" s="1">
        <v>1</v>
      </c>
      <c r="L151" s="1">
        <v>1</v>
      </c>
      <c r="M151" s="2">
        <v>1.1E-41</v>
      </c>
      <c r="N151" s="2">
        <v>2.2000000000000001E-40</v>
      </c>
      <c r="O151" s="1">
        <v>139.6</v>
      </c>
      <c r="P151" s="1">
        <v>0</v>
      </c>
      <c r="Q151" s="1">
        <v>3</v>
      </c>
      <c r="R151" s="1">
        <v>258</v>
      </c>
      <c r="S151" s="1">
        <v>512</v>
      </c>
      <c r="T151" s="1">
        <v>787</v>
      </c>
      <c r="U151" s="1">
        <v>511</v>
      </c>
      <c r="V151" s="1">
        <v>787</v>
      </c>
      <c r="W151" s="1">
        <v>0.9</v>
      </c>
      <c r="X151" s="1">
        <v>99.224806200000003</v>
      </c>
    </row>
    <row r="152" spans="2:24" x14ac:dyDescent="0.3">
      <c r="B152" s="1" t="s">
        <v>914</v>
      </c>
      <c r="C152" s="1" t="s">
        <v>20</v>
      </c>
      <c r="D152" s="1">
        <v>809</v>
      </c>
      <c r="E152" s="1" t="s">
        <v>1913</v>
      </c>
      <c r="F152" s="1" t="s">
        <v>1914</v>
      </c>
      <c r="G152" s="1">
        <v>258</v>
      </c>
      <c r="H152" s="2">
        <v>3.2000000000000001E-41</v>
      </c>
      <c r="I152" s="1">
        <v>142.4</v>
      </c>
      <c r="J152" s="1">
        <v>0</v>
      </c>
      <c r="K152" s="1">
        <v>1</v>
      </c>
      <c r="L152" s="1">
        <v>1</v>
      </c>
      <c r="M152" s="2">
        <v>3.7000000000000002E-42</v>
      </c>
      <c r="N152" s="2">
        <v>7.5999999999999996E-41</v>
      </c>
      <c r="O152" s="1">
        <v>141.1</v>
      </c>
      <c r="P152" s="1">
        <v>0</v>
      </c>
      <c r="Q152" s="1">
        <v>3</v>
      </c>
      <c r="R152" s="1">
        <v>258</v>
      </c>
      <c r="S152" s="1">
        <v>516</v>
      </c>
      <c r="T152" s="1">
        <v>790</v>
      </c>
      <c r="U152" s="1">
        <v>515</v>
      </c>
      <c r="V152" s="1">
        <v>790</v>
      </c>
      <c r="W152" s="1">
        <v>0.89</v>
      </c>
      <c r="X152" s="1">
        <v>99.224806200000003</v>
      </c>
    </row>
    <row r="153" spans="2:24" x14ac:dyDescent="0.3">
      <c r="B153" s="1" t="s">
        <v>707</v>
      </c>
      <c r="C153" s="1" t="s">
        <v>20</v>
      </c>
      <c r="D153" s="1">
        <v>785</v>
      </c>
      <c r="E153" s="1" t="s">
        <v>1913</v>
      </c>
      <c r="F153" s="1" t="s">
        <v>1914</v>
      </c>
      <c r="G153" s="1">
        <v>258</v>
      </c>
      <c r="H153" s="2">
        <v>4.6000000000000002E-41</v>
      </c>
      <c r="I153" s="1">
        <v>141.80000000000001</v>
      </c>
      <c r="J153" s="1">
        <v>0</v>
      </c>
      <c r="K153" s="1">
        <v>1</v>
      </c>
      <c r="L153" s="1">
        <v>1</v>
      </c>
      <c r="M153" s="2">
        <v>8.4000000000000003E-42</v>
      </c>
      <c r="N153" s="2">
        <v>1.6999999999999999E-40</v>
      </c>
      <c r="O153" s="1">
        <v>140</v>
      </c>
      <c r="P153" s="1">
        <v>0</v>
      </c>
      <c r="Q153" s="1">
        <v>3</v>
      </c>
      <c r="R153" s="1">
        <v>258</v>
      </c>
      <c r="S153" s="1">
        <v>509</v>
      </c>
      <c r="T153" s="1">
        <v>780</v>
      </c>
      <c r="U153" s="1">
        <v>508</v>
      </c>
      <c r="V153" s="1">
        <v>780</v>
      </c>
      <c r="W153" s="1">
        <v>0.9</v>
      </c>
      <c r="X153" s="1">
        <v>99.224806200000003</v>
      </c>
    </row>
    <row r="154" spans="2:24" x14ac:dyDescent="0.3">
      <c r="B154" s="1" t="s">
        <v>1113</v>
      </c>
      <c r="C154" s="1" t="s">
        <v>20</v>
      </c>
      <c r="D154" s="1">
        <v>400</v>
      </c>
      <c r="E154" s="1" t="s">
        <v>1913</v>
      </c>
      <c r="F154" s="1" t="s">
        <v>1914</v>
      </c>
      <c r="G154" s="1">
        <v>258</v>
      </c>
      <c r="H154" s="2">
        <v>5.5000000000000002E-41</v>
      </c>
      <c r="I154" s="1">
        <v>141.6</v>
      </c>
      <c r="J154" s="1">
        <v>0</v>
      </c>
      <c r="K154" s="1">
        <v>1</v>
      </c>
      <c r="L154" s="1">
        <v>1</v>
      </c>
      <c r="M154" s="2">
        <v>3.5000000000000002E-42</v>
      </c>
      <c r="N154" s="2">
        <v>7.2000000000000001E-41</v>
      </c>
      <c r="O154" s="1">
        <v>141.19999999999999</v>
      </c>
      <c r="P154" s="1">
        <v>0</v>
      </c>
      <c r="Q154" s="1">
        <v>3</v>
      </c>
      <c r="R154" s="1">
        <v>258</v>
      </c>
      <c r="S154" s="1">
        <v>60</v>
      </c>
      <c r="T154" s="1">
        <v>316</v>
      </c>
      <c r="U154" s="1">
        <v>58</v>
      </c>
      <c r="V154" s="1">
        <v>316</v>
      </c>
      <c r="W154" s="1">
        <v>0.89</v>
      </c>
      <c r="X154" s="1">
        <v>99.224806200000003</v>
      </c>
    </row>
    <row r="155" spans="2:24" x14ac:dyDescent="0.3">
      <c r="B155" s="1" t="s">
        <v>726</v>
      </c>
      <c r="C155" s="1" t="s">
        <v>20</v>
      </c>
      <c r="D155" s="1">
        <v>637</v>
      </c>
      <c r="E155" s="1" t="s">
        <v>1913</v>
      </c>
      <c r="F155" s="1" t="s">
        <v>1914</v>
      </c>
      <c r="G155" s="1">
        <v>258</v>
      </c>
      <c r="H155" s="2">
        <v>1.4E-40</v>
      </c>
      <c r="I155" s="1">
        <v>140.19999999999999</v>
      </c>
      <c r="J155" s="1">
        <v>0</v>
      </c>
      <c r="K155" s="1">
        <v>1</v>
      </c>
      <c r="L155" s="1">
        <v>1</v>
      </c>
      <c r="M155" s="2">
        <v>1E-41</v>
      </c>
      <c r="N155" s="2">
        <v>2.1000000000000002E-40</v>
      </c>
      <c r="O155" s="1">
        <v>139.69999999999999</v>
      </c>
      <c r="P155" s="1">
        <v>0</v>
      </c>
      <c r="Q155" s="1">
        <v>3</v>
      </c>
      <c r="R155" s="1">
        <v>258</v>
      </c>
      <c r="S155" s="1">
        <v>308</v>
      </c>
      <c r="T155" s="1">
        <v>576</v>
      </c>
      <c r="U155" s="1">
        <v>306</v>
      </c>
      <c r="V155" s="1">
        <v>576</v>
      </c>
      <c r="W155" s="1">
        <v>0.9</v>
      </c>
      <c r="X155" s="1">
        <v>99.224806200000003</v>
      </c>
    </row>
    <row r="156" spans="2:24" x14ac:dyDescent="0.3">
      <c r="B156" s="1" t="s">
        <v>511</v>
      </c>
      <c r="C156" s="1" t="s">
        <v>20</v>
      </c>
      <c r="D156" s="1">
        <v>698</v>
      </c>
      <c r="E156" s="1" t="s">
        <v>1913</v>
      </c>
      <c r="F156" s="1" t="s">
        <v>1914</v>
      </c>
      <c r="G156" s="1">
        <v>258</v>
      </c>
      <c r="H156" s="2">
        <v>1.6999999999999999E-40</v>
      </c>
      <c r="I156" s="1">
        <v>140</v>
      </c>
      <c r="J156" s="1">
        <v>0</v>
      </c>
      <c r="K156" s="1">
        <v>1</v>
      </c>
      <c r="L156" s="1">
        <v>1</v>
      </c>
      <c r="M156" s="2">
        <v>1.3E-41</v>
      </c>
      <c r="N156" s="2">
        <v>2.6000000000000001E-40</v>
      </c>
      <c r="O156" s="1">
        <v>139.4</v>
      </c>
      <c r="P156" s="1">
        <v>0</v>
      </c>
      <c r="Q156" s="1">
        <v>3</v>
      </c>
      <c r="R156" s="1">
        <v>258</v>
      </c>
      <c r="S156" s="1">
        <v>394</v>
      </c>
      <c r="T156" s="1">
        <v>664</v>
      </c>
      <c r="U156" s="1">
        <v>392</v>
      </c>
      <c r="V156" s="1">
        <v>664</v>
      </c>
      <c r="W156" s="1">
        <v>0.9</v>
      </c>
      <c r="X156" s="1">
        <v>99.224806200000003</v>
      </c>
    </row>
    <row r="157" spans="2:24" x14ac:dyDescent="0.3">
      <c r="B157" s="1" t="s">
        <v>512</v>
      </c>
      <c r="C157" s="1" t="s">
        <v>20</v>
      </c>
      <c r="D157" s="1">
        <v>720</v>
      </c>
      <c r="E157" s="1" t="s">
        <v>1913</v>
      </c>
      <c r="F157" s="1" t="s">
        <v>1914</v>
      </c>
      <c r="G157" s="1">
        <v>258</v>
      </c>
      <c r="H157" s="2">
        <v>1.8E-40</v>
      </c>
      <c r="I157" s="1">
        <v>139.9</v>
      </c>
      <c r="J157" s="1">
        <v>0</v>
      </c>
      <c r="K157" s="1">
        <v>1</v>
      </c>
      <c r="L157" s="1">
        <v>1</v>
      </c>
      <c r="M157" s="2">
        <v>1.3E-41</v>
      </c>
      <c r="N157" s="2">
        <v>2.8E-40</v>
      </c>
      <c r="O157" s="1">
        <v>139.30000000000001</v>
      </c>
      <c r="P157" s="1">
        <v>0</v>
      </c>
      <c r="Q157" s="1">
        <v>3</v>
      </c>
      <c r="R157" s="1">
        <v>258</v>
      </c>
      <c r="S157" s="1">
        <v>416</v>
      </c>
      <c r="T157" s="1">
        <v>686</v>
      </c>
      <c r="U157" s="1">
        <v>414</v>
      </c>
      <c r="V157" s="1">
        <v>686</v>
      </c>
      <c r="W157" s="1">
        <v>0.88</v>
      </c>
      <c r="X157" s="1">
        <v>99.224806200000003</v>
      </c>
    </row>
    <row r="158" spans="2:24" x14ac:dyDescent="0.3">
      <c r="B158" s="1" t="s">
        <v>851</v>
      </c>
      <c r="C158" s="1" t="s">
        <v>20</v>
      </c>
      <c r="D158" s="1">
        <v>594</v>
      </c>
      <c r="E158" s="1" t="s">
        <v>1913</v>
      </c>
      <c r="F158" s="1" t="s">
        <v>1914</v>
      </c>
      <c r="G158" s="1">
        <v>258</v>
      </c>
      <c r="H158" s="2">
        <v>1.9999999999999999E-40</v>
      </c>
      <c r="I158" s="1">
        <v>139.69999999999999</v>
      </c>
      <c r="J158" s="1">
        <v>0</v>
      </c>
      <c r="K158" s="1">
        <v>1</v>
      </c>
      <c r="L158" s="1">
        <v>1</v>
      </c>
      <c r="M158" s="2">
        <v>1.6000000000000001E-41</v>
      </c>
      <c r="N158" s="2">
        <v>3.3999999999999998E-40</v>
      </c>
      <c r="O158" s="1">
        <v>139</v>
      </c>
      <c r="P158" s="1">
        <v>0</v>
      </c>
      <c r="Q158" s="1">
        <v>3</v>
      </c>
      <c r="R158" s="1">
        <v>258</v>
      </c>
      <c r="S158" s="1">
        <v>283</v>
      </c>
      <c r="T158" s="1">
        <v>551</v>
      </c>
      <c r="U158" s="1">
        <v>282</v>
      </c>
      <c r="V158" s="1">
        <v>551</v>
      </c>
      <c r="W158" s="1">
        <v>0.9</v>
      </c>
      <c r="X158" s="1">
        <v>99.224806200000003</v>
      </c>
    </row>
    <row r="159" spans="2:24" x14ac:dyDescent="0.3">
      <c r="B159" s="1" t="s">
        <v>602</v>
      </c>
      <c r="C159" s="1" t="s">
        <v>20</v>
      </c>
      <c r="D159" s="1">
        <v>834</v>
      </c>
      <c r="E159" s="1" t="s">
        <v>1913</v>
      </c>
      <c r="F159" s="1" t="s">
        <v>1914</v>
      </c>
      <c r="G159" s="1">
        <v>258</v>
      </c>
      <c r="H159" s="2">
        <v>2.2E-39</v>
      </c>
      <c r="I159" s="1">
        <v>136.4</v>
      </c>
      <c r="J159" s="1">
        <v>0</v>
      </c>
      <c r="K159" s="1">
        <v>1</v>
      </c>
      <c r="L159" s="1">
        <v>1</v>
      </c>
      <c r="M159" s="2">
        <v>1.6E-40</v>
      </c>
      <c r="N159" s="2">
        <v>3.3999999999999999E-39</v>
      </c>
      <c r="O159" s="1">
        <v>135.69999999999999</v>
      </c>
      <c r="P159" s="1">
        <v>0</v>
      </c>
      <c r="Q159" s="1">
        <v>3</v>
      </c>
      <c r="R159" s="1">
        <v>258</v>
      </c>
      <c r="S159" s="1">
        <v>498</v>
      </c>
      <c r="T159" s="1">
        <v>767</v>
      </c>
      <c r="U159" s="1">
        <v>496</v>
      </c>
      <c r="V159" s="1">
        <v>767</v>
      </c>
      <c r="W159" s="1">
        <v>0.88</v>
      </c>
      <c r="X159" s="1">
        <v>99.224806200000003</v>
      </c>
    </row>
    <row r="160" spans="2:24" x14ac:dyDescent="0.3">
      <c r="B160" s="1" t="s">
        <v>853</v>
      </c>
      <c r="C160" s="1" t="s">
        <v>20</v>
      </c>
      <c r="D160" s="1">
        <v>368</v>
      </c>
      <c r="E160" s="1" t="s">
        <v>1913</v>
      </c>
      <c r="F160" s="1" t="s">
        <v>1914</v>
      </c>
      <c r="G160" s="1">
        <v>258</v>
      </c>
      <c r="H160" s="2">
        <v>3.0999999999999997E-39</v>
      </c>
      <c r="I160" s="1">
        <v>135.80000000000001</v>
      </c>
      <c r="J160" s="1">
        <v>0.1</v>
      </c>
      <c r="K160" s="1">
        <v>1</v>
      </c>
      <c r="L160" s="1">
        <v>1</v>
      </c>
      <c r="M160" s="2">
        <v>7.5000000000000007E-40</v>
      </c>
      <c r="N160" s="2">
        <v>1.5999999999999999E-38</v>
      </c>
      <c r="O160" s="1">
        <v>133.6</v>
      </c>
      <c r="P160" s="1">
        <v>0.1</v>
      </c>
      <c r="Q160" s="1">
        <v>3</v>
      </c>
      <c r="R160" s="1">
        <v>258</v>
      </c>
      <c r="S160" s="1">
        <v>60</v>
      </c>
      <c r="T160" s="1">
        <v>314</v>
      </c>
      <c r="U160" s="1">
        <v>59</v>
      </c>
      <c r="V160" s="1">
        <v>314</v>
      </c>
      <c r="W160" s="1">
        <v>0.87</v>
      </c>
      <c r="X160" s="1">
        <v>99.224806200000003</v>
      </c>
    </row>
    <row r="161" spans="2:24" x14ac:dyDescent="0.3">
      <c r="B161" s="1" t="s">
        <v>702</v>
      </c>
      <c r="C161" s="1" t="s">
        <v>20</v>
      </c>
      <c r="D161" s="1">
        <v>768</v>
      </c>
      <c r="E161" s="1" t="s">
        <v>1913</v>
      </c>
      <c r="F161" s="1" t="s">
        <v>1914</v>
      </c>
      <c r="G161" s="1">
        <v>258</v>
      </c>
      <c r="H161" s="2">
        <v>7.6000000000000004E-39</v>
      </c>
      <c r="I161" s="1">
        <v>134.6</v>
      </c>
      <c r="J161" s="1">
        <v>0</v>
      </c>
      <c r="K161" s="1">
        <v>1</v>
      </c>
      <c r="L161" s="1">
        <v>1</v>
      </c>
      <c r="M161" s="2">
        <v>7.2000000000000001E-40</v>
      </c>
      <c r="N161" s="2">
        <v>1.4999999999999999E-38</v>
      </c>
      <c r="O161" s="1">
        <v>133.6</v>
      </c>
      <c r="P161" s="1">
        <v>0</v>
      </c>
      <c r="Q161" s="1">
        <v>3</v>
      </c>
      <c r="R161" s="1">
        <v>258</v>
      </c>
      <c r="S161" s="1">
        <v>487</v>
      </c>
      <c r="T161" s="1">
        <v>759</v>
      </c>
      <c r="U161" s="1">
        <v>486</v>
      </c>
      <c r="V161" s="1">
        <v>759</v>
      </c>
      <c r="W161" s="1">
        <v>0.86</v>
      </c>
      <c r="X161" s="1">
        <v>99.224806200000003</v>
      </c>
    </row>
    <row r="162" spans="2:24" x14ac:dyDescent="0.3">
      <c r="B162" s="1" t="s">
        <v>650</v>
      </c>
      <c r="C162" s="1" t="s">
        <v>20</v>
      </c>
      <c r="D162" s="1">
        <v>1018</v>
      </c>
      <c r="E162" s="1" t="s">
        <v>1913</v>
      </c>
      <c r="F162" s="1" t="s">
        <v>1914</v>
      </c>
      <c r="G162" s="1">
        <v>258</v>
      </c>
      <c r="H162" s="2">
        <v>2.8000000000000001E-37</v>
      </c>
      <c r="I162" s="1">
        <v>129.5</v>
      </c>
      <c r="J162" s="1">
        <v>0</v>
      </c>
      <c r="K162" s="1">
        <v>1</v>
      </c>
      <c r="L162" s="1">
        <v>1</v>
      </c>
      <c r="M162" s="2">
        <v>1.9E-38</v>
      </c>
      <c r="N162" s="2">
        <v>3.8999999999999999E-37</v>
      </c>
      <c r="O162" s="1">
        <v>129</v>
      </c>
      <c r="P162" s="1">
        <v>0</v>
      </c>
      <c r="Q162" s="1">
        <v>3</v>
      </c>
      <c r="R162" s="1">
        <v>258</v>
      </c>
      <c r="S162" s="1">
        <v>733</v>
      </c>
      <c r="T162" s="1">
        <v>1004</v>
      </c>
      <c r="U162" s="1">
        <v>731</v>
      </c>
      <c r="V162" s="1">
        <v>1004</v>
      </c>
      <c r="W162" s="1">
        <v>0.73</v>
      </c>
      <c r="X162" s="1">
        <v>99.224806200000003</v>
      </c>
    </row>
    <row r="163" spans="2:24" x14ac:dyDescent="0.3">
      <c r="B163" s="1" t="s">
        <v>642</v>
      </c>
      <c r="C163" s="1" t="s">
        <v>20</v>
      </c>
      <c r="D163" s="1">
        <v>981</v>
      </c>
      <c r="E163" s="1" t="s">
        <v>1913</v>
      </c>
      <c r="F163" s="1" t="s">
        <v>1914</v>
      </c>
      <c r="G163" s="1">
        <v>258</v>
      </c>
      <c r="H163" s="2">
        <v>5.4000000000000003E-37</v>
      </c>
      <c r="I163" s="1">
        <v>128.5</v>
      </c>
      <c r="J163" s="1">
        <v>0</v>
      </c>
      <c r="K163" s="1">
        <v>1</v>
      </c>
      <c r="L163" s="1">
        <v>1</v>
      </c>
      <c r="M163" s="2">
        <v>7.3000000000000001E-38</v>
      </c>
      <c r="N163" s="2">
        <v>1.5000000000000001E-36</v>
      </c>
      <c r="O163" s="1">
        <v>127.1</v>
      </c>
      <c r="P163" s="1">
        <v>0</v>
      </c>
      <c r="Q163" s="1">
        <v>3</v>
      </c>
      <c r="R163" s="1">
        <v>258</v>
      </c>
      <c r="S163" s="1">
        <v>667</v>
      </c>
      <c r="T163" s="1">
        <v>953</v>
      </c>
      <c r="U163" s="1">
        <v>665</v>
      </c>
      <c r="V163" s="1">
        <v>953</v>
      </c>
      <c r="W163" s="1">
        <v>0.75</v>
      </c>
      <c r="X163" s="1">
        <v>99.224806200000003</v>
      </c>
    </row>
    <row r="164" spans="2:24" x14ac:dyDescent="0.3">
      <c r="B164" s="1" t="s">
        <v>856</v>
      </c>
      <c r="C164" s="1" t="s">
        <v>20</v>
      </c>
      <c r="D164" s="1">
        <v>968</v>
      </c>
      <c r="E164" s="1" t="s">
        <v>1913</v>
      </c>
      <c r="F164" s="1" t="s">
        <v>1914</v>
      </c>
      <c r="G164" s="1">
        <v>258</v>
      </c>
      <c r="H164" s="2">
        <v>3.8999999999999998E-35</v>
      </c>
      <c r="I164" s="1">
        <v>122.4</v>
      </c>
      <c r="J164" s="1">
        <v>0</v>
      </c>
      <c r="K164" s="1">
        <v>1</v>
      </c>
      <c r="L164" s="1">
        <v>1</v>
      </c>
      <c r="M164" s="2">
        <v>3.9999999999999998E-36</v>
      </c>
      <c r="N164" s="2">
        <v>8.2999999999999997E-35</v>
      </c>
      <c r="O164" s="1">
        <v>121.3</v>
      </c>
      <c r="P164" s="1">
        <v>0</v>
      </c>
      <c r="Q164" s="1">
        <v>3</v>
      </c>
      <c r="R164" s="1">
        <v>258</v>
      </c>
      <c r="S164" s="1">
        <v>668</v>
      </c>
      <c r="T164" s="1">
        <v>951</v>
      </c>
      <c r="U164" s="1">
        <v>666</v>
      </c>
      <c r="V164" s="1">
        <v>951</v>
      </c>
      <c r="W164" s="1">
        <v>0.87</v>
      </c>
      <c r="X164" s="1">
        <v>99.224806200000003</v>
      </c>
    </row>
    <row r="165" spans="2:24" x14ac:dyDescent="0.3">
      <c r="B165" s="1" t="s">
        <v>62</v>
      </c>
      <c r="C165" s="1" t="s">
        <v>20</v>
      </c>
      <c r="D165" s="1">
        <v>338</v>
      </c>
      <c r="E165" s="1" t="s">
        <v>1913</v>
      </c>
      <c r="F165" s="1" t="s">
        <v>1914</v>
      </c>
      <c r="G165" s="1">
        <v>258</v>
      </c>
      <c r="H165" s="2">
        <v>1.3E-34</v>
      </c>
      <c r="I165" s="1">
        <v>120.7</v>
      </c>
      <c r="J165" s="1">
        <v>0</v>
      </c>
      <c r="K165" s="1">
        <v>1</v>
      </c>
      <c r="L165" s="1">
        <v>1</v>
      </c>
      <c r="M165" s="2">
        <v>1E-35</v>
      </c>
      <c r="N165" s="2">
        <v>2.1999999999999999E-34</v>
      </c>
      <c r="O165" s="1">
        <v>120</v>
      </c>
      <c r="P165" s="1">
        <v>0</v>
      </c>
      <c r="Q165" s="1">
        <v>3</v>
      </c>
      <c r="R165" s="1">
        <v>258</v>
      </c>
      <c r="S165" s="1">
        <v>8</v>
      </c>
      <c r="T165" s="1">
        <v>260</v>
      </c>
      <c r="U165" s="1">
        <v>6</v>
      </c>
      <c r="V165" s="1">
        <v>260</v>
      </c>
      <c r="W165" s="1">
        <v>0.87</v>
      </c>
      <c r="X165" s="1">
        <v>99.224806200000003</v>
      </c>
    </row>
    <row r="166" spans="2:24" x14ac:dyDescent="0.3">
      <c r="B166" s="1" t="s">
        <v>63</v>
      </c>
      <c r="C166" s="1" t="s">
        <v>20</v>
      </c>
      <c r="D166" s="1">
        <v>338</v>
      </c>
      <c r="E166" s="1" t="s">
        <v>1913</v>
      </c>
      <c r="F166" s="1" t="s">
        <v>1914</v>
      </c>
      <c r="G166" s="1">
        <v>258</v>
      </c>
      <c r="H166" s="2">
        <v>1.3E-34</v>
      </c>
      <c r="I166" s="1">
        <v>120.7</v>
      </c>
      <c r="J166" s="1">
        <v>0</v>
      </c>
      <c r="K166" s="1">
        <v>1</v>
      </c>
      <c r="L166" s="1">
        <v>1</v>
      </c>
      <c r="M166" s="2">
        <v>1E-35</v>
      </c>
      <c r="N166" s="2">
        <v>2.1999999999999999E-34</v>
      </c>
      <c r="O166" s="1">
        <v>120</v>
      </c>
      <c r="P166" s="1">
        <v>0</v>
      </c>
      <c r="Q166" s="1">
        <v>3</v>
      </c>
      <c r="R166" s="1">
        <v>258</v>
      </c>
      <c r="S166" s="1">
        <v>8</v>
      </c>
      <c r="T166" s="1">
        <v>260</v>
      </c>
      <c r="U166" s="1">
        <v>6</v>
      </c>
      <c r="V166" s="1">
        <v>260</v>
      </c>
      <c r="W166" s="1">
        <v>0.9</v>
      </c>
      <c r="X166" s="1">
        <v>99.224806200000003</v>
      </c>
    </row>
    <row r="167" spans="2:24" x14ac:dyDescent="0.3">
      <c r="B167" s="1" t="s">
        <v>1019</v>
      </c>
      <c r="C167" s="1" t="s">
        <v>20</v>
      </c>
      <c r="D167" s="1">
        <v>620</v>
      </c>
      <c r="E167" s="1" t="s">
        <v>1913</v>
      </c>
      <c r="F167" s="1" t="s">
        <v>1914</v>
      </c>
      <c r="G167" s="1">
        <v>258</v>
      </c>
      <c r="H167" s="2">
        <v>4.1999999999999998E-31</v>
      </c>
      <c r="I167" s="1">
        <v>109.2</v>
      </c>
      <c r="J167" s="1">
        <v>0</v>
      </c>
      <c r="K167" s="1">
        <v>1</v>
      </c>
      <c r="L167" s="1">
        <v>1</v>
      </c>
      <c r="M167" s="2">
        <v>2.6999999999999998E-32</v>
      </c>
      <c r="N167" s="2">
        <v>5.4999999999999996E-31</v>
      </c>
      <c r="O167" s="1">
        <v>108.8</v>
      </c>
      <c r="P167" s="1">
        <v>0</v>
      </c>
      <c r="Q167" s="1">
        <v>1</v>
      </c>
      <c r="R167" s="1">
        <v>256</v>
      </c>
      <c r="S167" s="1">
        <v>43</v>
      </c>
      <c r="T167" s="1">
        <v>305</v>
      </c>
      <c r="U167" s="1">
        <v>43</v>
      </c>
      <c r="V167" s="1">
        <v>307</v>
      </c>
      <c r="W167" s="1">
        <v>0.9</v>
      </c>
      <c r="X167" s="1">
        <v>99.224806200000003</v>
      </c>
    </row>
    <row r="168" spans="2:24" x14ac:dyDescent="0.3">
      <c r="B168" s="1" t="s">
        <v>1020</v>
      </c>
      <c r="C168" s="1" t="s">
        <v>20</v>
      </c>
      <c r="D168" s="1">
        <v>620</v>
      </c>
      <c r="E168" s="1" t="s">
        <v>1913</v>
      </c>
      <c r="F168" s="1" t="s">
        <v>1914</v>
      </c>
      <c r="G168" s="1">
        <v>258</v>
      </c>
      <c r="H168" s="2">
        <v>4.1999999999999998E-31</v>
      </c>
      <c r="I168" s="1">
        <v>109.2</v>
      </c>
      <c r="J168" s="1">
        <v>0</v>
      </c>
      <c r="K168" s="1">
        <v>1</v>
      </c>
      <c r="L168" s="1">
        <v>1</v>
      </c>
      <c r="M168" s="2">
        <v>2.6999999999999998E-32</v>
      </c>
      <c r="N168" s="2">
        <v>5.4999999999999996E-31</v>
      </c>
      <c r="O168" s="1">
        <v>108.8</v>
      </c>
      <c r="P168" s="1">
        <v>0</v>
      </c>
      <c r="Q168" s="1">
        <v>1</v>
      </c>
      <c r="R168" s="1">
        <v>256</v>
      </c>
      <c r="S168" s="1">
        <v>43</v>
      </c>
      <c r="T168" s="1">
        <v>305</v>
      </c>
      <c r="U168" s="1">
        <v>43</v>
      </c>
      <c r="V168" s="1">
        <v>307</v>
      </c>
      <c r="W168" s="1">
        <v>0.85</v>
      </c>
      <c r="X168" s="1">
        <v>99.224806200000003</v>
      </c>
    </row>
    <row r="169" spans="2:24" x14ac:dyDescent="0.3">
      <c r="B169" s="1" t="s">
        <v>1022</v>
      </c>
      <c r="C169" s="1" t="s">
        <v>20</v>
      </c>
      <c r="D169" s="1">
        <v>632</v>
      </c>
      <c r="E169" s="1" t="s">
        <v>1913</v>
      </c>
      <c r="F169" s="1" t="s">
        <v>1914</v>
      </c>
      <c r="G169" s="1">
        <v>258</v>
      </c>
      <c r="H169" s="2">
        <v>1E-26</v>
      </c>
      <c r="I169" s="1">
        <v>94.9</v>
      </c>
      <c r="J169" s="1">
        <v>0</v>
      </c>
      <c r="K169" s="1">
        <v>1</v>
      </c>
      <c r="L169" s="1">
        <v>1</v>
      </c>
      <c r="M169" s="2">
        <v>6.3999999999999996E-28</v>
      </c>
      <c r="N169" s="2">
        <v>1.3000000000000001E-26</v>
      </c>
      <c r="O169" s="1">
        <v>94.5</v>
      </c>
      <c r="P169" s="1">
        <v>0</v>
      </c>
      <c r="Q169" s="1">
        <v>1</v>
      </c>
      <c r="R169" s="1">
        <v>256</v>
      </c>
      <c r="S169" s="1">
        <v>45</v>
      </c>
      <c r="T169" s="1">
        <v>308</v>
      </c>
      <c r="U169" s="1">
        <v>45</v>
      </c>
      <c r="V169" s="1">
        <v>310</v>
      </c>
      <c r="W169" s="1">
        <v>0.85</v>
      </c>
      <c r="X169" s="1">
        <v>99.224806200000003</v>
      </c>
    </row>
    <row r="170" spans="2:24" x14ac:dyDescent="0.3">
      <c r="B170" s="1" t="s">
        <v>1024</v>
      </c>
      <c r="C170" s="1" t="s">
        <v>20</v>
      </c>
      <c r="D170" s="1">
        <v>643</v>
      </c>
      <c r="E170" s="1" t="s">
        <v>1913</v>
      </c>
      <c r="F170" s="1" t="s">
        <v>1914</v>
      </c>
      <c r="G170" s="1">
        <v>258</v>
      </c>
      <c r="H170" s="2">
        <v>5.2E-25</v>
      </c>
      <c r="I170" s="1">
        <v>89.2</v>
      </c>
      <c r="J170" s="1">
        <v>0.1</v>
      </c>
      <c r="K170" s="1">
        <v>1</v>
      </c>
      <c r="L170" s="1">
        <v>1</v>
      </c>
      <c r="M170" s="2">
        <v>4.5999999999999998E-25</v>
      </c>
      <c r="N170" s="2">
        <v>9.5000000000000003E-24</v>
      </c>
      <c r="O170" s="1">
        <v>85.1</v>
      </c>
      <c r="P170" s="1">
        <v>0.1</v>
      </c>
      <c r="Q170" s="1">
        <v>3</v>
      </c>
      <c r="R170" s="1">
        <v>258</v>
      </c>
      <c r="S170" s="1">
        <v>355</v>
      </c>
      <c r="T170" s="1">
        <v>612</v>
      </c>
      <c r="U170" s="1">
        <v>354</v>
      </c>
      <c r="V170" s="1">
        <v>612</v>
      </c>
      <c r="W170" s="1">
        <v>0.79</v>
      </c>
      <c r="X170" s="1">
        <v>99.224806200000003</v>
      </c>
    </row>
    <row r="171" spans="2:24" x14ac:dyDescent="0.3">
      <c r="B171" s="1" t="s">
        <v>673</v>
      </c>
      <c r="C171" s="1" t="s">
        <v>20</v>
      </c>
      <c r="D171" s="1">
        <v>611</v>
      </c>
      <c r="E171" s="1" t="s">
        <v>1913</v>
      </c>
      <c r="F171" s="1" t="s">
        <v>1914</v>
      </c>
      <c r="G171" s="1">
        <v>258</v>
      </c>
      <c r="H171" s="2">
        <v>6.1000000000000004E-24</v>
      </c>
      <c r="I171" s="1">
        <v>85.7</v>
      </c>
      <c r="J171" s="1">
        <v>0</v>
      </c>
      <c r="K171" s="1">
        <v>1</v>
      </c>
      <c r="L171" s="1">
        <v>1</v>
      </c>
      <c r="M171" s="2">
        <v>1.2E-23</v>
      </c>
      <c r="N171" s="2">
        <v>2.4999999999999998E-22</v>
      </c>
      <c r="O171" s="1">
        <v>80.5</v>
      </c>
      <c r="P171" s="1">
        <v>0</v>
      </c>
      <c r="Q171" s="1">
        <v>2</v>
      </c>
      <c r="R171" s="1">
        <v>257</v>
      </c>
      <c r="S171" s="1">
        <v>328</v>
      </c>
      <c r="T171" s="1">
        <v>578</v>
      </c>
      <c r="U171" s="1">
        <v>327</v>
      </c>
      <c r="V171" s="1">
        <v>579</v>
      </c>
      <c r="W171" s="1">
        <v>0.79</v>
      </c>
      <c r="X171" s="1">
        <v>99.224806200000003</v>
      </c>
    </row>
    <row r="172" spans="2:24" x14ac:dyDescent="0.3">
      <c r="B172" s="1" t="s">
        <v>1084</v>
      </c>
      <c r="C172" s="1" t="s">
        <v>20</v>
      </c>
      <c r="D172" s="1">
        <v>631</v>
      </c>
      <c r="E172" s="1" t="s">
        <v>1913</v>
      </c>
      <c r="F172" s="1" t="s">
        <v>1914</v>
      </c>
      <c r="G172" s="1">
        <v>258</v>
      </c>
      <c r="H172" s="2">
        <v>2.6E-22</v>
      </c>
      <c r="I172" s="1">
        <v>80.400000000000006</v>
      </c>
      <c r="J172" s="1">
        <v>0</v>
      </c>
      <c r="K172" s="1">
        <v>1</v>
      </c>
      <c r="L172" s="1">
        <v>1</v>
      </c>
      <c r="M172" s="2">
        <v>6.2000000000000003E-22</v>
      </c>
      <c r="N172" s="2">
        <v>1.3E-20</v>
      </c>
      <c r="O172" s="1">
        <v>74.8</v>
      </c>
      <c r="P172" s="1">
        <v>0</v>
      </c>
      <c r="Q172" s="1">
        <v>3</v>
      </c>
      <c r="R172" s="1">
        <v>258</v>
      </c>
      <c r="S172" s="1">
        <v>348</v>
      </c>
      <c r="T172" s="1">
        <v>603</v>
      </c>
      <c r="U172" s="1">
        <v>347</v>
      </c>
      <c r="V172" s="1">
        <v>603</v>
      </c>
      <c r="W172" s="1">
        <v>0.89</v>
      </c>
      <c r="X172" s="1">
        <v>98.837209299999998</v>
      </c>
    </row>
    <row r="173" spans="2:24" x14ac:dyDescent="0.3">
      <c r="B173" s="1" t="s">
        <v>1088</v>
      </c>
      <c r="C173" s="1" t="s">
        <v>20</v>
      </c>
      <c r="D173" s="1">
        <v>1607</v>
      </c>
      <c r="E173" s="1" t="s">
        <v>1913</v>
      </c>
      <c r="F173" s="1" t="s">
        <v>1914</v>
      </c>
      <c r="G173" s="1">
        <v>258</v>
      </c>
      <c r="H173" s="2">
        <v>5.1000000000000001E-119</v>
      </c>
      <c r="I173" s="1">
        <v>397.3</v>
      </c>
      <c r="J173" s="1">
        <v>1.2</v>
      </c>
      <c r="K173" s="1">
        <v>3</v>
      </c>
      <c r="L173" s="1">
        <v>3</v>
      </c>
      <c r="M173" s="2">
        <v>1.4E-38</v>
      </c>
      <c r="N173" s="2">
        <v>2.9E-37</v>
      </c>
      <c r="O173" s="1">
        <v>129.4</v>
      </c>
      <c r="P173" s="1">
        <v>0</v>
      </c>
      <c r="Q173" s="1">
        <v>4</v>
      </c>
      <c r="R173" s="1">
        <v>258</v>
      </c>
      <c r="S173" s="1">
        <v>1222</v>
      </c>
      <c r="T173" s="1">
        <v>1483</v>
      </c>
      <c r="U173" s="1">
        <v>1219</v>
      </c>
      <c r="V173" s="1">
        <v>1483</v>
      </c>
      <c r="W173" s="1">
        <v>0.92</v>
      </c>
      <c r="X173" s="1">
        <v>98.837209299999998</v>
      </c>
    </row>
    <row r="174" spans="2:24" x14ac:dyDescent="0.3">
      <c r="B174" s="1" t="s">
        <v>1184</v>
      </c>
      <c r="C174" s="1" t="s">
        <v>20</v>
      </c>
      <c r="D174" s="1">
        <v>381</v>
      </c>
      <c r="E174" s="1" t="s">
        <v>1913</v>
      </c>
      <c r="F174" s="1" t="s">
        <v>1914</v>
      </c>
      <c r="G174" s="1">
        <v>258</v>
      </c>
      <c r="H174" s="2">
        <v>7.0999999999999996E-66</v>
      </c>
      <c r="I174" s="1">
        <v>223.2</v>
      </c>
      <c r="J174" s="1">
        <v>0</v>
      </c>
      <c r="K174" s="1">
        <v>1</v>
      </c>
      <c r="L174" s="1">
        <v>1</v>
      </c>
      <c r="M174" s="2">
        <v>4.5000000000000002E-67</v>
      </c>
      <c r="N174" s="2">
        <v>9.3000000000000003E-66</v>
      </c>
      <c r="O174" s="1">
        <v>222.8</v>
      </c>
      <c r="P174" s="1">
        <v>0</v>
      </c>
      <c r="Q174" s="1">
        <v>4</v>
      </c>
      <c r="R174" s="1">
        <v>258</v>
      </c>
      <c r="S174" s="1">
        <v>87</v>
      </c>
      <c r="T174" s="1">
        <v>338</v>
      </c>
      <c r="U174" s="1">
        <v>84</v>
      </c>
      <c r="V174" s="1">
        <v>338</v>
      </c>
      <c r="W174" s="1">
        <v>0.91</v>
      </c>
      <c r="X174" s="1">
        <v>98.837209299999998</v>
      </c>
    </row>
    <row r="175" spans="2:24" x14ac:dyDescent="0.3">
      <c r="B175" s="1" t="s">
        <v>1185</v>
      </c>
      <c r="C175" s="1" t="s">
        <v>20</v>
      </c>
      <c r="D175" s="1">
        <v>375</v>
      </c>
      <c r="E175" s="1" t="s">
        <v>1913</v>
      </c>
      <c r="F175" s="1" t="s">
        <v>1914</v>
      </c>
      <c r="G175" s="1">
        <v>258</v>
      </c>
      <c r="H175" s="2">
        <v>3.3999999999999999E-65</v>
      </c>
      <c r="I175" s="1">
        <v>220.9</v>
      </c>
      <c r="J175" s="1">
        <v>0.1</v>
      </c>
      <c r="K175" s="1">
        <v>1</v>
      </c>
      <c r="L175" s="1">
        <v>1</v>
      </c>
      <c r="M175" s="2">
        <v>2.9000000000000001E-66</v>
      </c>
      <c r="N175" s="2">
        <v>6.1000000000000001E-65</v>
      </c>
      <c r="O175" s="1">
        <v>220.1</v>
      </c>
      <c r="P175" s="1">
        <v>0</v>
      </c>
      <c r="Q175" s="1">
        <v>4</v>
      </c>
      <c r="R175" s="1">
        <v>258</v>
      </c>
      <c r="S175" s="1">
        <v>80</v>
      </c>
      <c r="T175" s="1">
        <v>331</v>
      </c>
      <c r="U175" s="1">
        <v>77</v>
      </c>
      <c r="V175" s="1">
        <v>331</v>
      </c>
      <c r="W175" s="1">
        <v>0.91</v>
      </c>
      <c r="X175" s="1">
        <v>98.837209299999998</v>
      </c>
    </row>
    <row r="176" spans="2:24" x14ac:dyDescent="0.3">
      <c r="B176" s="1" t="s">
        <v>1186</v>
      </c>
      <c r="C176" s="1" t="s">
        <v>20</v>
      </c>
      <c r="D176" s="1">
        <v>375</v>
      </c>
      <c r="E176" s="1" t="s">
        <v>1913</v>
      </c>
      <c r="F176" s="1" t="s">
        <v>1914</v>
      </c>
      <c r="G176" s="1">
        <v>258</v>
      </c>
      <c r="H176" s="2">
        <v>3.3999999999999999E-65</v>
      </c>
      <c r="I176" s="1">
        <v>220.9</v>
      </c>
      <c r="J176" s="1">
        <v>0.1</v>
      </c>
      <c r="K176" s="1">
        <v>1</v>
      </c>
      <c r="L176" s="1">
        <v>1</v>
      </c>
      <c r="M176" s="2">
        <v>2.9000000000000001E-66</v>
      </c>
      <c r="N176" s="2">
        <v>6.1000000000000001E-65</v>
      </c>
      <c r="O176" s="1">
        <v>220.1</v>
      </c>
      <c r="P176" s="1">
        <v>0</v>
      </c>
      <c r="Q176" s="1">
        <v>4</v>
      </c>
      <c r="R176" s="1">
        <v>258</v>
      </c>
      <c r="S176" s="1">
        <v>80</v>
      </c>
      <c r="T176" s="1">
        <v>331</v>
      </c>
      <c r="U176" s="1">
        <v>77</v>
      </c>
      <c r="V176" s="1">
        <v>331</v>
      </c>
      <c r="W176" s="1">
        <v>0.92</v>
      </c>
      <c r="X176" s="1">
        <v>98.837209299999998</v>
      </c>
    </row>
    <row r="177" spans="2:24" x14ac:dyDescent="0.3">
      <c r="B177" s="1" t="s">
        <v>1130</v>
      </c>
      <c r="C177" s="1" t="s">
        <v>20</v>
      </c>
      <c r="D177" s="1">
        <v>357</v>
      </c>
      <c r="E177" s="1" t="s">
        <v>1913</v>
      </c>
      <c r="F177" s="1" t="s">
        <v>1914</v>
      </c>
      <c r="G177" s="1">
        <v>258</v>
      </c>
      <c r="H177" s="2">
        <v>1.3E-64</v>
      </c>
      <c r="I177" s="1">
        <v>219</v>
      </c>
      <c r="J177" s="1">
        <v>0</v>
      </c>
      <c r="K177" s="1">
        <v>1</v>
      </c>
      <c r="L177" s="1">
        <v>1</v>
      </c>
      <c r="M177" s="2">
        <v>7.5E-66</v>
      </c>
      <c r="N177" s="2">
        <v>1.5E-64</v>
      </c>
      <c r="O177" s="1">
        <v>218.8</v>
      </c>
      <c r="P177" s="1">
        <v>0</v>
      </c>
      <c r="Q177" s="1">
        <v>4</v>
      </c>
      <c r="R177" s="1">
        <v>258</v>
      </c>
      <c r="S177" s="1">
        <v>60</v>
      </c>
      <c r="T177" s="1">
        <v>311</v>
      </c>
      <c r="U177" s="1">
        <v>57</v>
      </c>
      <c r="V177" s="1">
        <v>311</v>
      </c>
      <c r="W177" s="1">
        <v>0.91</v>
      </c>
      <c r="X177" s="1">
        <v>98.837209299999998</v>
      </c>
    </row>
    <row r="178" spans="2:24" x14ac:dyDescent="0.3">
      <c r="B178" s="1" t="s">
        <v>537</v>
      </c>
      <c r="C178" s="1" t="s">
        <v>20</v>
      </c>
      <c r="D178" s="1">
        <v>1260</v>
      </c>
      <c r="E178" s="1" t="s">
        <v>1913</v>
      </c>
      <c r="F178" s="1" t="s">
        <v>1914</v>
      </c>
      <c r="G178" s="1">
        <v>258</v>
      </c>
      <c r="H178" s="2">
        <v>3.2999999999999999E-63</v>
      </c>
      <c r="I178" s="1">
        <v>214.4</v>
      </c>
      <c r="J178" s="1">
        <v>0</v>
      </c>
      <c r="K178" s="1">
        <v>1</v>
      </c>
      <c r="L178" s="1">
        <v>1</v>
      </c>
      <c r="M178" s="2">
        <v>2.6E-64</v>
      </c>
      <c r="N178" s="2">
        <v>5.4000000000000004E-63</v>
      </c>
      <c r="O178" s="1">
        <v>213.7</v>
      </c>
      <c r="P178" s="1">
        <v>0</v>
      </c>
      <c r="Q178" s="1">
        <v>4</v>
      </c>
      <c r="R178" s="1">
        <v>258</v>
      </c>
      <c r="S178" s="1">
        <v>979</v>
      </c>
      <c r="T178" s="1">
        <v>1239</v>
      </c>
      <c r="U178" s="1">
        <v>976</v>
      </c>
      <c r="V178" s="1">
        <v>1239</v>
      </c>
      <c r="W178" s="1">
        <v>0.9</v>
      </c>
      <c r="X178" s="1">
        <v>98.837209299999998</v>
      </c>
    </row>
    <row r="179" spans="2:24" x14ac:dyDescent="0.3">
      <c r="B179" s="1" t="s">
        <v>705</v>
      </c>
      <c r="C179" s="1" t="s">
        <v>20</v>
      </c>
      <c r="D179" s="1">
        <v>366</v>
      </c>
      <c r="E179" s="1" t="s">
        <v>1913</v>
      </c>
      <c r="F179" s="1" t="s">
        <v>1914</v>
      </c>
      <c r="G179" s="1">
        <v>258</v>
      </c>
      <c r="H179" s="2">
        <v>6.1000000000000001E-62</v>
      </c>
      <c r="I179" s="1">
        <v>210.3</v>
      </c>
      <c r="J179" s="1">
        <v>0</v>
      </c>
      <c r="K179" s="1">
        <v>1</v>
      </c>
      <c r="L179" s="1">
        <v>1</v>
      </c>
      <c r="M179" s="2">
        <v>9.3000000000000001E-63</v>
      </c>
      <c r="N179" s="2">
        <v>1.8999999999999999E-61</v>
      </c>
      <c r="O179" s="1">
        <v>208.6</v>
      </c>
      <c r="P179" s="1">
        <v>0</v>
      </c>
      <c r="Q179" s="1">
        <v>3</v>
      </c>
      <c r="R179" s="1">
        <v>257</v>
      </c>
      <c r="S179" s="1">
        <v>65</v>
      </c>
      <c r="T179" s="1">
        <v>336</v>
      </c>
      <c r="U179" s="1">
        <v>63</v>
      </c>
      <c r="V179" s="1">
        <v>337</v>
      </c>
      <c r="W179" s="1">
        <v>0.92</v>
      </c>
      <c r="X179" s="1">
        <v>98.837209299999998</v>
      </c>
    </row>
    <row r="180" spans="2:24" x14ac:dyDescent="0.3">
      <c r="B180" s="1" t="s">
        <v>519</v>
      </c>
      <c r="C180" s="1" t="s">
        <v>20</v>
      </c>
      <c r="D180" s="1">
        <v>427</v>
      </c>
      <c r="E180" s="1" t="s">
        <v>1913</v>
      </c>
      <c r="F180" s="1" t="s">
        <v>1914</v>
      </c>
      <c r="G180" s="1">
        <v>258</v>
      </c>
      <c r="H180" s="2">
        <v>1E-61</v>
      </c>
      <c r="I180" s="1">
        <v>209.5</v>
      </c>
      <c r="J180" s="1">
        <v>0</v>
      </c>
      <c r="K180" s="1">
        <v>1</v>
      </c>
      <c r="L180" s="1">
        <v>1</v>
      </c>
      <c r="M180" s="2">
        <v>6.5999999999999999E-63</v>
      </c>
      <c r="N180" s="2">
        <v>1.4000000000000001E-61</v>
      </c>
      <c r="O180" s="1">
        <v>209.1</v>
      </c>
      <c r="P180" s="1">
        <v>0</v>
      </c>
      <c r="Q180" s="1">
        <v>4</v>
      </c>
      <c r="R180" s="1">
        <v>258</v>
      </c>
      <c r="S180" s="1">
        <v>154</v>
      </c>
      <c r="T180" s="1">
        <v>409</v>
      </c>
      <c r="U180" s="1">
        <v>151</v>
      </c>
      <c r="V180" s="1">
        <v>409</v>
      </c>
      <c r="W180" s="1">
        <v>0.86</v>
      </c>
      <c r="X180" s="1">
        <v>98.837209299999998</v>
      </c>
    </row>
    <row r="181" spans="2:24" x14ac:dyDescent="0.3">
      <c r="B181" s="1" t="s">
        <v>388</v>
      </c>
      <c r="C181" s="1" t="s">
        <v>20</v>
      </c>
      <c r="D181" s="1">
        <v>431</v>
      </c>
      <c r="E181" s="1" t="s">
        <v>1913</v>
      </c>
      <c r="F181" s="1" t="s">
        <v>1914</v>
      </c>
      <c r="G181" s="1">
        <v>258</v>
      </c>
      <c r="H181" s="2">
        <v>2.5E-51</v>
      </c>
      <c r="I181" s="1">
        <v>175.5</v>
      </c>
      <c r="J181" s="1">
        <v>0</v>
      </c>
      <c r="K181" s="1">
        <v>1</v>
      </c>
      <c r="L181" s="1">
        <v>1</v>
      </c>
      <c r="M181" s="2">
        <v>1.9000000000000002E-52</v>
      </c>
      <c r="N181" s="2">
        <v>3.8999999999999997E-51</v>
      </c>
      <c r="O181" s="1">
        <v>174.8</v>
      </c>
      <c r="P181" s="1">
        <v>0</v>
      </c>
      <c r="Q181" s="1">
        <v>3</v>
      </c>
      <c r="R181" s="1">
        <v>257</v>
      </c>
      <c r="S181" s="1">
        <v>115</v>
      </c>
      <c r="T181" s="1">
        <v>374</v>
      </c>
      <c r="U181" s="1">
        <v>113</v>
      </c>
      <c r="V181" s="1">
        <v>375</v>
      </c>
      <c r="W181" s="1">
        <v>0.86</v>
      </c>
      <c r="X181" s="1">
        <v>98.837209299999998</v>
      </c>
    </row>
    <row r="182" spans="2:24" x14ac:dyDescent="0.3">
      <c r="B182" s="1" t="s">
        <v>389</v>
      </c>
      <c r="C182" s="1" t="s">
        <v>20</v>
      </c>
      <c r="D182" s="1">
        <v>431</v>
      </c>
      <c r="E182" s="1" t="s">
        <v>1913</v>
      </c>
      <c r="F182" s="1" t="s">
        <v>1914</v>
      </c>
      <c r="G182" s="1">
        <v>258</v>
      </c>
      <c r="H182" s="2">
        <v>2.5E-51</v>
      </c>
      <c r="I182" s="1">
        <v>175.5</v>
      </c>
      <c r="J182" s="1">
        <v>0</v>
      </c>
      <c r="K182" s="1">
        <v>1</v>
      </c>
      <c r="L182" s="1">
        <v>1</v>
      </c>
      <c r="M182" s="2">
        <v>1.9000000000000002E-52</v>
      </c>
      <c r="N182" s="2">
        <v>3.8999999999999997E-51</v>
      </c>
      <c r="O182" s="1">
        <v>174.8</v>
      </c>
      <c r="P182" s="1">
        <v>0</v>
      </c>
      <c r="Q182" s="1">
        <v>3</v>
      </c>
      <c r="R182" s="1">
        <v>257</v>
      </c>
      <c r="S182" s="1">
        <v>115</v>
      </c>
      <c r="T182" s="1">
        <v>374</v>
      </c>
      <c r="U182" s="1">
        <v>113</v>
      </c>
      <c r="V182" s="1">
        <v>375</v>
      </c>
      <c r="W182" s="1">
        <v>0.86</v>
      </c>
      <c r="X182" s="1">
        <v>98.837209299999998</v>
      </c>
    </row>
    <row r="183" spans="2:24" x14ac:dyDescent="0.3">
      <c r="B183" s="1" t="s">
        <v>390</v>
      </c>
      <c r="C183" s="1" t="s">
        <v>20</v>
      </c>
      <c r="D183" s="1">
        <v>431</v>
      </c>
      <c r="E183" s="1" t="s">
        <v>1913</v>
      </c>
      <c r="F183" s="1" t="s">
        <v>1914</v>
      </c>
      <c r="G183" s="1">
        <v>258</v>
      </c>
      <c r="H183" s="2">
        <v>2.5E-51</v>
      </c>
      <c r="I183" s="1">
        <v>175.5</v>
      </c>
      <c r="J183" s="1">
        <v>0</v>
      </c>
      <c r="K183" s="1">
        <v>1</v>
      </c>
      <c r="L183" s="1">
        <v>1</v>
      </c>
      <c r="M183" s="2">
        <v>1.9000000000000002E-52</v>
      </c>
      <c r="N183" s="2">
        <v>3.8999999999999997E-51</v>
      </c>
      <c r="O183" s="1">
        <v>174.8</v>
      </c>
      <c r="P183" s="1">
        <v>0</v>
      </c>
      <c r="Q183" s="1">
        <v>3</v>
      </c>
      <c r="R183" s="1">
        <v>257</v>
      </c>
      <c r="S183" s="1">
        <v>115</v>
      </c>
      <c r="T183" s="1">
        <v>374</v>
      </c>
      <c r="U183" s="1">
        <v>113</v>
      </c>
      <c r="V183" s="1">
        <v>375</v>
      </c>
      <c r="W183" s="1">
        <v>0.92</v>
      </c>
      <c r="X183" s="1">
        <v>98.837209299999998</v>
      </c>
    </row>
    <row r="184" spans="2:24" x14ac:dyDescent="0.3">
      <c r="B184" s="1" t="s">
        <v>383</v>
      </c>
      <c r="C184" s="1" t="s">
        <v>20</v>
      </c>
      <c r="D184" s="1">
        <v>386</v>
      </c>
      <c r="E184" s="1" t="s">
        <v>1913</v>
      </c>
      <c r="F184" s="1" t="s">
        <v>1914</v>
      </c>
      <c r="G184" s="1">
        <v>258</v>
      </c>
      <c r="H184" s="2">
        <v>1.0999999999999999E-50</v>
      </c>
      <c r="I184" s="1">
        <v>173.4</v>
      </c>
      <c r="J184" s="1">
        <v>0</v>
      </c>
      <c r="K184" s="1">
        <v>1</v>
      </c>
      <c r="L184" s="1">
        <v>1</v>
      </c>
      <c r="M184" s="2">
        <v>7.1999999999999998E-52</v>
      </c>
      <c r="N184" s="2">
        <v>1.5E-50</v>
      </c>
      <c r="O184" s="1">
        <v>173</v>
      </c>
      <c r="P184" s="1">
        <v>0</v>
      </c>
      <c r="Q184" s="1">
        <v>4</v>
      </c>
      <c r="R184" s="1">
        <v>258</v>
      </c>
      <c r="S184" s="1">
        <v>65</v>
      </c>
      <c r="T184" s="1">
        <v>335</v>
      </c>
      <c r="U184" s="1">
        <v>62</v>
      </c>
      <c r="V184" s="1">
        <v>335</v>
      </c>
      <c r="W184" s="1">
        <v>0.93</v>
      </c>
      <c r="X184" s="1">
        <v>98.837209299999998</v>
      </c>
    </row>
    <row r="185" spans="2:24" x14ac:dyDescent="0.3">
      <c r="B185" s="1" t="s">
        <v>1521</v>
      </c>
      <c r="C185" s="1" t="s">
        <v>20</v>
      </c>
      <c r="D185" s="1">
        <v>780</v>
      </c>
      <c r="E185" s="1" t="s">
        <v>1913</v>
      </c>
      <c r="F185" s="1" t="s">
        <v>1914</v>
      </c>
      <c r="G185" s="1">
        <v>258</v>
      </c>
      <c r="H185" s="2">
        <v>1.3999999999999999E-50</v>
      </c>
      <c r="I185" s="1">
        <v>173.1</v>
      </c>
      <c r="J185" s="1">
        <v>0</v>
      </c>
      <c r="K185" s="1">
        <v>1</v>
      </c>
      <c r="L185" s="1">
        <v>1</v>
      </c>
      <c r="M185" s="2">
        <v>9.1999999999999998E-52</v>
      </c>
      <c r="N185" s="2">
        <v>1.9E-50</v>
      </c>
      <c r="O185" s="1">
        <v>172.6</v>
      </c>
      <c r="P185" s="1">
        <v>0</v>
      </c>
      <c r="Q185" s="1">
        <v>4</v>
      </c>
      <c r="R185" s="1">
        <v>258</v>
      </c>
      <c r="S185" s="1">
        <v>465</v>
      </c>
      <c r="T185" s="1">
        <v>733</v>
      </c>
      <c r="U185" s="1">
        <v>462</v>
      </c>
      <c r="V185" s="1">
        <v>733</v>
      </c>
      <c r="W185" s="1">
        <v>0.92</v>
      </c>
      <c r="X185" s="1">
        <v>98.837209299999998</v>
      </c>
    </row>
    <row r="186" spans="2:24" x14ac:dyDescent="0.3">
      <c r="B186" s="1" t="s">
        <v>384</v>
      </c>
      <c r="C186" s="1" t="s">
        <v>20</v>
      </c>
      <c r="D186" s="1">
        <v>451</v>
      </c>
      <c r="E186" s="1" t="s">
        <v>1913</v>
      </c>
      <c r="F186" s="1" t="s">
        <v>1914</v>
      </c>
      <c r="G186" s="1">
        <v>258</v>
      </c>
      <c r="H186" s="2">
        <v>1.7000000000000001E-50</v>
      </c>
      <c r="I186" s="1">
        <v>172.7</v>
      </c>
      <c r="J186" s="1">
        <v>0</v>
      </c>
      <c r="K186" s="1">
        <v>1</v>
      </c>
      <c r="L186" s="1">
        <v>1</v>
      </c>
      <c r="M186" s="2">
        <v>1.1E-51</v>
      </c>
      <c r="N186" s="2">
        <v>2.3000000000000002E-50</v>
      </c>
      <c r="O186" s="1">
        <v>172.3</v>
      </c>
      <c r="P186" s="1">
        <v>0</v>
      </c>
      <c r="Q186" s="1">
        <v>4</v>
      </c>
      <c r="R186" s="1">
        <v>258</v>
      </c>
      <c r="S186" s="1">
        <v>130</v>
      </c>
      <c r="T186" s="1">
        <v>400</v>
      </c>
      <c r="U186" s="1">
        <v>127</v>
      </c>
      <c r="V186" s="1">
        <v>400</v>
      </c>
      <c r="W186" s="1">
        <v>0.92</v>
      </c>
      <c r="X186" s="1">
        <v>98.837209299999998</v>
      </c>
    </row>
    <row r="187" spans="2:24" x14ac:dyDescent="0.3">
      <c r="B187" s="1" t="s">
        <v>385</v>
      </c>
      <c r="C187" s="1" t="s">
        <v>20</v>
      </c>
      <c r="D187" s="1">
        <v>451</v>
      </c>
      <c r="E187" s="1" t="s">
        <v>1913</v>
      </c>
      <c r="F187" s="1" t="s">
        <v>1914</v>
      </c>
      <c r="G187" s="1">
        <v>258</v>
      </c>
      <c r="H187" s="2">
        <v>1.7000000000000001E-50</v>
      </c>
      <c r="I187" s="1">
        <v>172.7</v>
      </c>
      <c r="J187" s="1">
        <v>0</v>
      </c>
      <c r="K187" s="1">
        <v>1</v>
      </c>
      <c r="L187" s="1">
        <v>1</v>
      </c>
      <c r="M187" s="2">
        <v>1.1E-51</v>
      </c>
      <c r="N187" s="2">
        <v>2.3000000000000002E-50</v>
      </c>
      <c r="O187" s="1">
        <v>172.3</v>
      </c>
      <c r="P187" s="1">
        <v>0</v>
      </c>
      <c r="Q187" s="1">
        <v>4</v>
      </c>
      <c r="R187" s="1">
        <v>258</v>
      </c>
      <c r="S187" s="1">
        <v>130</v>
      </c>
      <c r="T187" s="1">
        <v>400</v>
      </c>
      <c r="U187" s="1">
        <v>127</v>
      </c>
      <c r="V187" s="1">
        <v>400</v>
      </c>
      <c r="W187" s="1">
        <v>0.93</v>
      </c>
      <c r="X187" s="1">
        <v>98.837209299999998</v>
      </c>
    </row>
    <row r="188" spans="2:24" x14ac:dyDescent="0.3">
      <c r="B188" s="1" t="s">
        <v>782</v>
      </c>
      <c r="C188" s="1" t="s">
        <v>20</v>
      </c>
      <c r="D188" s="1">
        <v>727</v>
      </c>
      <c r="E188" s="1" t="s">
        <v>1913</v>
      </c>
      <c r="F188" s="1" t="s">
        <v>1914</v>
      </c>
      <c r="G188" s="1">
        <v>258</v>
      </c>
      <c r="H188" s="2">
        <v>4.0999999999999999E-50</v>
      </c>
      <c r="I188" s="1">
        <v>171.5</v>
      </c>
      <c r="J188" s="1">
        <v>0</v>
      </c>
      <c r="K188" s="1">
        <v>1</v>
      </c>
      <c r="L188" s="1">
        <v>1</v>
      </c>
      <c r="M188" s="2">
        <v>2.6999999999999997E-51</v>
      </c>
      <c r="N188" s="2">
        <v>5.4999999999999997E-50</v>
      </c>
      <c r="O188" s="1">
        <v>171.1</v>
      </c>
      <c r="P188" s="1">
        <v>0</v>
      </c>
      <c r="Q188" s="1">
        <v>4</v>
      </c>
      <c r="R188" s="1">
        <v>258</v>
      </c>
      <c r="S188" s="1">
        <v>404</v>
      </c>
      <c r="T188" s="1">
        <v>671</v>
      </c>
      <c r="U188" s="1">
        <v>401</v>
      </c>
      <c r="V188" s="1">
        <v>671</v>
      </c>
      <c r="W188" s="1">
        <v>0.9</v>
      </c>
      <c r="X188" s="1">
        <v>98.837209299999998</v>
      </c>
    </row>
    <row r="189" spans="2:24" x14ac:dyDescent="0.3">
      <c r="B189" s="1" t="s">
        <v>1352</v>
      </c>
      <c r="C189" s="1" t="s">
        <v>20</v>
      </c>
      <c r="D189" s="1">
        <v>790</v>
      </c>
      <c r="E189" s="1" t="s">
        <v>1913</v>
      </c>
      <c r="F189" s="1" t="s">
        <v>1914</v>
      </c>
      <c r="G189" s="1">
        <v>258</v>
      </c>
      <c r="H189" s="2">
        <v>5.1000000000000005E-50</v>
      </c>
      <c r="I189" s="1">
        <v>171.2</v>
      </c>
      <c r="J189" s="1">
        <v>0</v>
      </c>
      <c r="K189" s="1">
        <v>1</v>
      </c>
      <c r="L189" s="1">
        <v>1</v>
      </c>
      <c r="M189" s="2">
        <v>4.4E-51</v>
      </c>
      <c r="N189" s="2">
        <v>9.2000000000000008E-50</v>
      </c>
      <c r="O189" s="1">
        <v>170.4</v>
      </c>
      <c r="P189" s="1">
        <v>0</v>
      </c>
      <c r="Q189" s="1">
        <v>4</v>
      </c>
      <c r="R189" s="1">
        <v>258</v>
      </c>
      <c r="S189" s="1">
        <v>476</v>
      </c>
      <c r="T189" s="1">
        <v>744</v>
      </c>
      <c r="U189" s="1">
        <v>473</v>
      </c>
      <c r="V189" s="1">
        <v>744</v>
      </c>
      <c r="W189" s="1">
        <v>0.92</v>
      </c>
      <c r="X189" s="1">
        <v>98.837209299999998</v>
      </c>
    </row>
    <row r="190" spans="2:24" x14ac:dyDescent="0.3">
      <c r="B190" s="1" t="s">
        <v>453</v>
      </c>
      <c r="C190" s="1" t="s">
        <v>20</v>
      </c>
      <c r="D190" s="1">
        <v>919</v>
      </c>
      <c r="E190" s="1" t="s">
        <v>1913</v>
      </c>
      <c r="F190" s="1" t="s">
        <v>1914</v>
      </c>
      <c r="G190" s="1">
        <v>258</v>
      </c>
      <c r="H190" s="2">
        <v>5.8000000000000002E-50</v>
      </c>
      <c r="I190" s="1">
        <v>171</v>
      </c>
      <c r="J190" s="1">
        <v>0</v>
      </c>
      <c r="K190" s="1">
        <v>1</v>
      </c>
      <c r="L190" s="1">
        <v>1</v>
      </c>
      <c r="M190" s="2">
        <v>4.8E-51</v>
      </c>
      <c r="N190" s="2">
        <v>9.7999999999999997E-50</v>
      </c>
      <c r="O190" s="1">
        <v>170.3</v>
      </c>
      <c r="P190" s="1">
        <v>0</v>
      </c>
      <c r="Q190" s="1">
        <v>4</v>
      </c>
      <c r="R190" s="1">
        <v>258</v>
      </c>
      <c r="S190" s="1">
        <v>539</v>
      </c>
      <c r="T190" s="1">
        <v>809</v>
      </c>
      <c r="U190" s="1">
        <v>536</v>
      </c>
      <c r="V190" s="1">
        <v>809</v>
      </c>
      <c r="W190" s="1">
        <v>0.92</v>
      </c>
      <c r="X190" s="1">
        <v>98.837209299999998</v>
      </c>
    </row>
    <row r="191" spans="2:24" x14ac:dyDescent="0.3">
      <c r="B191" s="1" t="s">
        <v>454</v>
      </c>
      <c r="C191" s="1" t="s">
        <v>20</v>
      </c>
      <c r="D191" s="1">
        <v>920</v>
      </c>
      <c r="E191" s="1" t="s">
        <v>1913</v>
      </c>
      <c r="F191" s="1" t="s">
        <v>1914</v>
      </c>
      <c r="G191" s="1">
        <v>258</v>
      </c>
      <c r="H191" s="2">
        <v>5.8000000000000002E-50</v>
      </c>
      <c r="I191" s="1">
        <v>171</v>
      </c>
      <c r="J191" s="1">
        <v>0</v>
      </c>
      <c r="K191" s="1">
        <v>1</v>
      </c>
      <c r="L191" s="1">
        <v>1</v>
      </c>
      <c r="M191" s="2">
        <v>4.8E-51</v>
      </c>
      <c r="N191" s="2">
        <v>9.7999999999999997E-50</v>
      </c>
      <c r="O191" s="1">
        <v>170.3</v>
      </c>
      <c r="P191" s="1">
        <v>0</v>
      </c>
      <c r="Q191" s="1">
        <v>4</v>
      </c>
      <c r="R191" s="1">
        <v>258</v>
      </c>
      <c r="S191" s="1">
        <v>540</v>
      </c>
      <c r="T191" s="1">
        <v>810</v>
      </c>
      <c r="U191" s="1">
        <v>537</v>
      </c>
      <c r="V191" s="1">
        <v>810</v>
      </c>
      <c r="W191" s="1">
        <v>0.9</v>
      </c>
      <c r="X191" s="1">
        <v>98.837209299999998</v>
      </c>
    </row>
    <row r="192" spans="2:24" x14ac:dyDescent="0.3">
      <c r="B192" s="1" t="s">
        <v>414</v>
      </c>
      <c r="C192" s="1" t="s">
        <v>20</v>
      </c>
      <c r="D192" s="1">
        <v>606</v>
      </c>
      <c r="E192" s="1" t="s">
        <v>1913</v>
      </c>
      <c r="F192" s="1" t="s">
        <v>1914</v>
      </c>
      <c r="G192" s="1">
        <v>258</v>
      </c>
      <c r="H192" s="2">
        <v>8.2999999999999995E-50</v>
      </c>
      <c r="I192" s="1">
        <v>170.5</v>
      </c>
      <c r="J192" s="1">
        <v>0</v>
      </c>
      <c r="K192" s="1">
        <v>1</v>
      </c>
      <c r="L192" s="1">
        <v>1</v>
      </c>
      <c r="M192" s="2">
        <v>5.7000000000000003E-51</v>
      </c>
      <c r="N192" s="2">
        <v>1.2E-49</v>
      </c>
      <c r="O192" s="1">
        <v>170</v>
      </c>
      <c r="P192" s="1">
        <v>0</v>
      </c>
      <c r="Q192" s="1">
        <v>4</v>
      </c>
      <c r="R192" s="1">
        <v>258</v>
      </c>
      <c r="S192" s="1">
        <v>312</v>
      </c>
      <c r="T192" s="1">
        <v>578</v>
      </c>
      <c r="U192" s="1">
        <v>309</v>
      </c>
      <c r="V192" s="1">
        <v>578</v>
      </c>
      <c r="W192" s="1">
        <v>0.92</v>
      </c>
      <c r="X192" s="1">
        <v>98.837209299999998</v>
      </c>
    </row>
    <row r="193" spans="2:24" x14ac:dyDescent="0.3">
      <c r="B193" s="1" t="s">
        <v>456</v>
      </c>
      <c r="C193" s="1" t="s">
        <v>20</v>
      </c>
      <c r="D193" s="1">
        <v>1112</v>
      </c>
      <c r="E193" s="1" t="s">
        <v>1913</v>
      </c>
      <c r="F193" s="1" t="s">
        <v>1914</v>
      </c>
      <c r="G193" s="1">
        <v>258</v>
      </c>
      <c r="H193" s="2">
        <v>8.5999999999999999E-50</v>
      </c>
      <c r="I193" s="1">
        <v>170.4</v>
      </c>
      <c r="J193" s="1">
        <v>0</v>
      </c>
      <c r="K193" s="1">
        <v>1</v>
      </c>
      <c r="L193" s="1">
        <v>1</v>
      </c>
      <c r="M193" s="2">
        <v>6.8000000000000001E-51</v>
      </c>
      <c r="N193" s="2">
        <v>1.4E-49</v>
      </c>
      <c r="O193" s="1">
        <v>169.8</v>
      </c>
      <c r="P193" s="1">
        <v>0</v>
      </c>
      <c r="Q193" s="1">
        <v>4</v>
      </c>
      <c r="R193" s="1">
        <v>258</v>
      </c>
      <c r="S193" s="1">
        <v>732</v>
      </c>
      <c r="T193" s="1">
        <v>1002</v>
      </c>
      <c r="U193" s="1">
        <v>729</v>
      </c>
      <c r="V193" s="1">
        <v>1002</v>
      </c>
      <c r="W193" s="1">
        <v>0.92</v>
      </c>
      <c r="X193" s="1">
        <v>98.837209299999998</v>
      </c>
    </row>
    <row r="194" spans="2:24" x14ac:dyDescent="0.3">
      <c r="B194" s="1" t="s">
        <v>457</v>
      </c>
      <c r="C194" s="1" t="s">
        <v>20</v>
      </c>
      <c r="D194" s="1">
        <v>1112</v>
      </c>
      <c r="E194" s="1" t="s">
        <v>1913</v>
      </c>
      <c r="F194" s="1" t="s">
        <v>1914</v>
      </c>
      <c r="G194" s="1">
        <v>258</v>
      </c>
      <c r="H194" s="2">
        <v>8.5999999999999999E-50</v>
      </c>
      <c r="I194" s="1">
        <v>170.4</v>
      </c>
      <c r="J194" s="1">
        <v>0</v>
      </c>
      <c r="K194" s="1">
        <v>1</v>
      </c>
      <c r="L194" s="1">
        <v>1</v>
      </c>
      <c r="M194" s="2">
        <v>6.8000000000000001E-51</v>
      </c>
      <c r="N194" s="2">
        <v>1.4E-49</v>
      </c>
      <c r="O194" s="1">
        <v>169.8</v>
      </c>
      <c r="P194" s="1">
        <v>0</v>
      </c>
      <c r="Q194" s="1">
        <v>4</v>
      </c>
      <c r="R194" s="1">
        <v>258</v>
      </c>
      <c r="S194" s="1">
        <v>732</v>
      </c>
      <c r="T194" s="1">
        <v>1002</v>
      </c>
      <c r="U194" s="1">
        <v>729</v>
      </c>
      <c r="V194" s="1">
        <v>1002</v>
      </c>
      <c r="W194" s="1">
        <v>0.92</v>
      </c>
      <c r="X194" s="1">
        <v>98.837209299999998</v>
      </c>
    </row>
    <row r="195" spans="2:24" x14ac:dyDescent="0.3">
      <c r="B195" s="1" t="s">
        <v>458</v>
      </c>
      <c r="C195" s="1" t="s">
        <v>20</v>
      </c>
      <c r="D195" s="1">
        <v>1113</v>
      </c>
      <c r="E195" s="1" t="s">
        <v>1913</v>
      </c>
      <c r="F195" s="1" t="s">
        <v>1914</v>
      </c>
      <c r="G195" s="1">
        <v>258</v>
      </c>
      <c r="H195" s="2">
        <v>8.5999999999999999E-50</v>
      </c>
      <c r="I195" s="1">
        <v>170.4</v>
      </c>
      <c r="J195" s="1">
        <v>0</v>
      </c>
      <c r="K195" s="1">
        <v>1</v>
      </c>
      <c r="L195" s="1">
        <v>1</v>
      </c>
      <c r="M195" s="2">
        <v>6.8000000000000001E-51</v>
      </c>
      <c r="N195" s="2">
        <v>1.4E-49</v>
      </c>
      <c r="O195" s="1">
        <v>169.8</v>
      </c>
      <c r="P195" s="1">
        <v>0</v>
      </c>
      <c r="Q195" s="1">
        <v>4</v>
      </c>
      <c r="R195" s="1">
        <v>258</v>
      </c>
      <c r="S195" s="1">
        <v>733</v>
      </c>
      <c r="T195" s="1">
        <v>1003</v>
      </c>
      <c r="U195" s="1">
        <v>730</v>
      </c>
      <c r="V195" s="1">
        <v>1003</v>
      </c>
      <c r="W195" s="1">
        <v>0.88</v>
      </c>
      <c r="X195" s="1">
        <v>98.837209299999998</v>
      </c>
    </row>
    <row r="196" spans="2:24" x14ac:dyDescent="0.3">
      <c r="B196" s="1" t="s">
        <v>422</v>
      </c>
      <c r="C196" s="1" t="s">
        <v>20</v>
      </c>
      <c r="D196" s="1">
        <v>682</v>
      </c>
      <c r="E196" s="1" t="s">
        <v>1913</v>
      </c>
      <c r="F196" s="1" t="s">
        <v>1914</v>
      </c>
      <c r="G196" s="1">
        <v>258</v>
      </c>
      <c r="H196" s="2">
        <v>9.2000000000000008E-50</v>
      </c>
      <c r="I196" s="1">
        <v>170.3</v>
      </c>
      <c r="J196" s="1">
        <v>0</v>
      </c>
      <c r="K196" s="1">
        <v>1</v>
      </c>
      <c r="L196" s="1">
        <v>1</v>
      </c>
      <c r="M196" s="2">
        <v>6E-51</v>
      </c>
      <c r="N196" s="2">
        <v>1.2E-49</v>
      </c>
      <c r="O196" s="1">
        <v>169.9</v>
      </c>
      <c r="P196" s="1">
        <v>0</v>
      </c>
      <c r="Q196" s="1">
        <v>4</v>
      </c>
      <c r="R196" s="1">
        <v>258</v>
      </c>
      <c r="S196" s="1">
        <v>365</v>
      </c>
      <c r="T196" s="1">
        <v>633</v>
      </c>
      <c r="U196" s="1">
        <v>362</v>
      </c>
      <c r="V196" s="1">
        <v>633</v>
      </c>
      <c r="W196" s="1">
        <v>0.92</v>
      </c>
      <c r="X196" s="1">
        <v>98.837209299999998</v>
      </c>
    </row>
    <row r="197" spans="2:24" x14ac:dyDescent="0.3">
      <c r="B197" s="1" t="s">
        <v>461</v>
      </c>
      <c r="C197" s="1" t="s">
        <v>20</v>
      </c>
      <c r="D197" s="1">
        <v>1274</v>
      </c>
      <c r="E197" s="1" t="s">
        <v>1913</v>
      </c>
      <c r="F197" s="1" t="s">
        <v>1914</v>
      </c>
      <c r="G197" s="1">
        <v>258</v>
      </c>
      <c r="H197" s="2">
        <v>1.0999999999999999E-49</v>
      </c>
      <c r="I197" s="1">
        <v>170.1</v>
      </c>
      <c r="J197" s="1">
        <v>0</v>
      </c>
      <c r="K197" s="1">
        <v>1</v>
      </c>
      <c r="L197" s="1">
        <v>1</v>
      </c>
      <c r="M197" s="2">
        <v>8.5000000000000004E-51</v>
      </c>
      <c r="N197" s="2">
        <v>1.7999999999999998E-49</v>
      </c>
      <c r="O197" s="1">
        <v>169.4</v>
      </c>
      <c r="P197" s="1">
        <v>0</v>
      </c>
      <c r="Q197" s="1">
        <v>4</v>
      </c>
      <c r="R197" s="1">
        <v>258</v>
      </c>
      <c r="S197" s="1">
        <v>894</v>
      </c>
      <c r="T197" s="1">
        <v>1164</v>
      </c>
      <c r="U197" s="1">
        <v>891</v>
      </c>
      <c r="V197" s="1">
        <v>1164</v>
      </c>
      <c r="W197" s="1">
        <v>0.92</v>
      </c>
      <c r="X197" s="1">
        <v>98.837209299999998</v>
      </c>
    </row>
    <row r="198" spans="2:24" x14ac:dyDescent="0.3">
      <c r="B198" s="1" t="s">
        <v>462</v>
      </c>
      <c r="C198" s="1" t="s">
        <v>20</v>
      </c>
      <c r="D198" s="1">
        <v>1281</v>
      </c>
      <c r="E198" s="1" t="s">
        <v>1913</v>
      </c>
      <c r="F198" s="1" t="s">
        <v>1914</v>
      </c>
      <c r="G198" s="1">
        <v>258</v>
      </c>
      <c r="H198" s="2">
        <v>1.0999999999999999E-49</v>
      </c>
      <c r="I198" s="1">
        <v>170.1</v>
      </c>
      <c r="J198" s="1">
        <v>0</v>
      </c>
      <c r="K198" s="1">
        <v>1</v>
      </c>
      <c r="L198" s="1">
        <v>1</v>
      </c>
      <c r="M198" s="2">
        <v>8.5999999999999995E-51</v>
      </c>
      <c r="N198" s="2">
        <v>1.7999999999999998E-49</v>
      </c>
      <c r="O198" s="1">
        <v>169.4</v>
      </c>
      <c r="P198" s="1">
        <v>0</v>
      </c>
      <c r="Q198" s="1">
        <v>4</v>
      </c>
      <c r="R198" s="1">
        <v>258</v>
      </c>
      <c r="S198" s="1">
        <v>901</v>
      </c>
      <c r="T198" s="1">
        <v>1171</v>
      </c>
      <c r="U198" s="1">
        <v>898</v>
      </c>
      <c r="V198" s="1">
        <v>1171</v>
      </c>
      <c r="W198" s="1">
        <v>0.92</v>
      </c>
      <c r="X198" s="1">
        <v>98.837209299999998</v>
      </c>
    </row>
    <row r="199" spans="2:24" x14ac:dyDescent="0.3">
      <c r="B199" s="1" t="s">
        <v>463</v>
      </c>
      <c r="C199" s="1" t="s">
        <v>20</v>
      </c>
      <c r="D199" s="1">
        <v>1282</v>
      </c>
      <c r="E199" s="1" t="s">
        <v>1913</v>
      </c>
      <c r="F199" s="1" t="s">
        <v>1914</v>
      </c>
      <c r="G199" s="1">
        <v>258</v>
      </c>
      <c r="H199" s="2">
        <v>1.0999999999999999E-49</v>
      </c>
      <c r="I199" s="1">
        <v>170.1</v>
      </c>
      <c r="J199" s="1">
        <v>0</v>
      </c>
      <c r="K199" s="1">
        <v>1</v>
      </c>
      <c r="L199" s="1">
        <v>1</v>
      </c>
      <c r="M199" s="2">
        <v>8.5999999999999995E-51</v>
      </c>
      <c r="N199" s="2">
        <v>1.7999999999999998E-49</v>
      </c>
      <c r="O199" s="1">
        <v>169.4</v>
      </c>
      <c r="P199" s="1">
        <v>0</v>
      </c>
      <c r="Q199" s="1">
        <v>4</v>
      </c>
      <c r="R199" s="1">
        <v>258</v>
      </c>
      <c r="S199" s="1">
        <v>902</v>
      </c>
      <c r="T199" s="1">
        <v>1172</v>
      </c>
      <c r="U199" s="1">
        <v>899</v>
      </c>
      <c r="V199" s="1">
        <v>1172</v>
      </c>
      <c r="W199" s="1">
        <v>0.9</v>
      </c>
      <c r="X199" s="1">
        <v>98.837209299999998</v>
      </c>
    </row>
    <row r="200" spans="2:24" x14ac:dyDescent="0.3">
      <c r="B200" s="1" t="s">
        <v>822</v>
      </c>
      <c r="C200" s="1" t="s">
        <v>20</v>
      </c>
      <c r="D200" s="1">
        <v>339</v>
      </c>
      <c r="E200" s="1" t="s">
        <v>1913</v>
      </c>
      <c r="F200" s="1" t="s">
        <v>1914</v>
      </c>
      <c r="G200" s="1">
        <v>258</v>
      </c>
      <c r="H200" s="2">
        <v>1.7E-49</v>
      </c>
      <c r="I200" s="1">
        <v>169.5</v>
      </c>
      <c r="J200" s="1">
        <v>0</v>
      </c>
      <c r="K200" s="1">
        <v>1</v>
      </c>
      <c r="L200" s="1">
        <v>1</v>
      </c>
      <c r="M200" s="2">
        <v>1.0999999999999999E-50</v>
      </c>
      <c r="N200" s="2">
        <v>2.2999999999999999E-49</v>
      </c>
      <c r="O200" s="1">
        <v>169</v>
      </c>
      <c r="P200" s="1">
        <v>0</v>
      </c>
      <c r="Q200" s="1">
        <v>4</v>
      </c>
      <c r="R200" s="1">
        <v>258</v>
      </c>
      <c r="S200" s="1">
        <v>47</v>
      </c>
      <c r="T200" s="1">
        <v>311</v>
      </c>
      <c r="U200" s="1">
        <v>44</v>
      </c>
      <c r="V200" s="1">
        <v>311</v>
      </c>
      <c r="W200" s="1">
        <v>0.85</v>
      </c>
      <c r="X200" s="1">
        <v>98.837209299999998</v>
      </c>
    </row>
    <row r="201" spans="2:24" x14ac:dyDescent="0.3">
      <c r="B201" s="1" t="s">
        <v>470</v>
      </c>
      <c r="C201" s="1" t="s">
        <v>20</v>
      </c>
      <c r="D201" s="1">
        <v>965</v>
      </c>
      <c r="E201" s="1" t="s">
        <v>1913</v>
      </c>
      <c r="F201" s="1" t="s">
        <v>1914</v>
      </c>
      <c r="G201" s="1">
        <v>258</v>
      </c>
      <c r="H201" s="2">
        <v>2.0999999999999999E-49</v>
      </c>
      <c r="I201" s="1">
        <v>169.2</v>
      </c>
      <c r="J201" s="1">
        <v>0</v>
      </c>
      <c r="K201" s="1">
        <v>1</v>
      </c>
      <c r="L201" s="1">
        <v>1</v>
      </c>
      <c r="M201" s="2">
        <v>2.4999999999999998E-50</v>
      </c>
      <c r="N201" s="2">
        <v>5.1000000000000003E-49</v>
      </c>
      <c r="O201" s="1">
        <v>167.9</v>
      </c>
      <c r="P201" s="1">
        <v>0</v>
      </c>
      <c r="Q201" s="1">
        <v>4</v>
      </c>
      <c r="R201" s="1">
        <v>258</v>
      </c>
      <c r="S201" s="1">
        <v>632</v>
      </c>
      <c r="T201" s="1">
        <v>899</v>
      </c>
      <c r="U201" s="1">
        <v>629</v>
      </c>
      <c r="V201" s="1">
        <v>899</v>
      </c>
      <c r="W201" s="1">
        <v>0.87</v>
      </c>
      <c r="X201" s="1">
        <v>98.837209299999998</v>
      </c>
    </row>
    <row r="202" spans="2:24" x14ac:dyDescent="0.3">
      <c r="B202" s="1" t="s">
        <v>1353</v>
      </c>
      <c r="C202" s="1" t="s">
        <v>20</v>
      </c>
      <c r="D202" s="1">
        <v>1014</v>
      </c>
      <c r="E202" s="1" t="s">
        <v>1913</v>
      </c>
      <c r="F202" s="1" t="s">
        <v>1914</v>
      </c>
      <c r="G202" s="1">
        <v>258</v>
      </c>
      <c r="H202" s="2">
        <v>2.0999999999999999E-49</v>
      </c>
      <c r="I202" s="1">
        <v>169.2</v>
      </c>
      <c r="J202" s="1">
        <v>0</v>
      </c>
      <c r="K202" s="1">
        <v>1</v>
      </c>
      <c r="L202" s="1">
        <v>1</v>
      </c>
      <c r="M202" s="2">
        <v>2.3000000000000002E-50</v>
      </c>
      <c r="N202" s="2">
        <v>4.7000000000000002E-49</v>
      </c>
      <c r="O202" s="1">
        <v>168</v>
      </c>
      <c r="P202" s="1">
        <v>0</v>
      </c>
      <c r="Q202" s="1">
        <v>2</v>
      </c>
      <c r="R202" s="1">
        <v>256</v>
      </c>
      <c r="S202" s="1">
        <v>685</v>
      </c>
      <c r="T202" s="1">
        <v>949</v>
      </c>
      <c r="U202" s="1">
        <v>684</v>
      </c>
      <c r="V202" s="1">
        <v>951</v>
      </c>
      <c r="W202" s="1">
        <v>0.87</v>
      </c>
      <c r="X202" s="1">
        <v>98.837209299999998</v>
      </c>
    </row>
    <row r="203" spans="2:24" x14ac:dyDescent="0.3">
      <c r="B203" s="1" t="s">
        <v>1354</v>
      </c>
      <c r="C203" s="1" t="s">
        <v>20</v>
      </c>
      <c r="D203" s="1">
        <v>1014</v>
      </c>
      <c r="E203" s="1" t="s">
        <v>1913</v>
      </c>
      <c r="F203" s="1" t="s">
        <v>1914</v>
      </c>
      <c r="G203" s="1">
        <v>258</v>
      </c>
      <c r="H203" s="2">
        <v>2.0999999999999999E-49</v>
      </c>
      <c r="I203" s="1">
        <v>169.2</v>
      </c>
      <c r="J203" s="1">
        <v>0</v>
      </c>
      <c r="K203" s="1">
        <v>1</v>
      </c>
      <c r="L203" s="1">
        <v>1</v>
      </c>
      <c r="M203" s="2">
        <v>2.3000000000000002E-50</v>
      </c>
      <c r="N203" s="2">
        <v>4.7000000000000002E-49</v>
      </c>
      <c r="O203" s="1">
        <v>168</v>
      </c>
      <c r="P203" s="1">
        <v>0</v>
      </c>
      <c r="Q203" s="1">
        <v>2</v>
      </c>
      <c r="R203" s="1">
        <v>256</v>
      </c>
      <c r="S203" s="1">
        <v>685</v>
      </c>
      <c r="T203" s="1">
        <v>949</v>
      </c>
      <c r="U203" s="1">
        <v>684</v>
      </c>
      <c r="V203" s="1">
        <v>951</v>
      </c>
      <c r="W203" s="1">
        <v>0.87</v>
      </c>
      <c r="X203" s="1">
        <v>98.837209299999998</v>
      </c>
    </row>
    <row r="204" spans="2:24" x14ac:dyDescent="0.3">
      <c r="B204" s="1" t="s">
        <v>1355</v>
      </c>
      <c r="C204" s="1" t="s">
        <v>20</v>
      </c>
      <c r="D204" s="1">
        <v>1014</v>
      </c>
      <c r="E204" s="1" t="s">
        <v>1913</v>
      </c>
      <c r="F204" s="1" t="s">
        <v>1914</v>
      </c>
      <c r="G204" s="1">
        <v>258</v>
      </c>
      <c r="H204" s="2">
        <v>2.0999999999999999E-49</v>
      </c>
      <c r="I204" s="1">
        <v>169.2</v>
      </c>
      <c r="J204" s="1">
        <v>0</v>
      </c>
      <c r="K204" s="1">
        <v>1</v>
      </c>
      <c r="L204" s="1">
        <v>1</v>
      </c>
      <c r="M204" s="2">
        <v>2.3000000000000002E-50</v>
      </c>
      <c r="N204" s="2">
        <v>4.7000000000000002E-49</v>
      </c>
      <c r="O204" s="1">
        <v>168</v>
      </c>
      <c r="P204" s="1">
        <v>0</v>
      </c>
      <c r="Q204" s="1">
        <v>2</v>
      </c>
      <c r="R204" s="1">
        <v>256</v>
      </c>
      <c r="S204" s="1">
        <v>685</v>
      </c>
      <c r="T204" s="1">
        <v>949</v>
      </c>
      <c r="U204" s="1">
        <v>684</v>
      </c>
      <c r="V204" s="1">
        <v>951</v>
      </c>
      <c r="W204" s="1">
        <v>0.86</v>
      </c>
      <c r="X204" s="1">
        <v>98.837209299999998</v>
      </c>
    </row>
    <row r="205" spans="2:24" x14ac:dyDescent="0.3">
      <c r="B205" s="1" t="s">
        <v>1356</v>
      </c>
      <c r="C205" s="1" t="s">
        <v>20</v>
      </c>
      <c r="D205" s="1">
        <v>1038</v>
      </c>
      <c r="E205" s="1" t="s">
        <v>1913</v>
      </c>
      <c r="F205" s="1" t="s">
        <v>1914</v>
      </c>
      <c r="G205" s="1">
        <v>258</v>
      </c>
      <c r="H205" s="2">
        <v>2.1999999999999999E-49</v>
      </c>
      <c r="I205" s="1">
        <v>169.1</v>
      </c>
      <c r="J205" s="1">
        <v>0</v>
      </c>
      <c r="K205" s="1">
        <v>1</v>
      </c>
      <c r="L205" s="1">
        <v>1</v>
      </c>
      <c r="M205" s="2">
        <v>2.4E-50</v>
      </c>
      <c r="N205" s="2">
        <v>4.9000000000000002E-49</v>
      </c>
      <c r="O205" s="1">
        <v>168</v>
      </c>
      <c r="P205" s="1">
        <v>0</v>
      </c>
      <c r="Q205" s="1">
        <v>2</v>
      </c>
      <c r="R205" s="1">
        <v>256</v>
      </c>
      <c r="S205" s="1">
        <v>709</v>
      </c>
      <c r="T205" s="1">
        <v>973</v>
      </c>
      <c r="U205" s="1">
        <v>708</v>
      </c>
      <c r="V205" s="1">
        <v>975</v>
      </c>
      <c r="W205" s="1">
        <v>0.86</v>
      </c>
      <c r="X205" s="1">
        <v>98.837209299999998</v>
      </c>
    </row>
    <row r="206" spans="2:24" x14ac:dyDescent="0.3">
      <c r="B206" s="1" t="s">
        <v>1357</v>
      </c>
      <c r="C206" s="1" t="s">
        <v>20</v>
      </c>
      <c r="D206" s="1">
        <v>1038</v>
      </c>
      <c r="E206" s="1" t="s">
        <v>1913</v>
      </c>
      <c r="F206" s="1" t="s">
        <v>1914</v>
      </c>
      <c r="G206" s="1">
        <v>258</v>
      </c>
      <c r="H206" s="2">
        <v>2.1999999999999999E-49</v>
      </c>
      <c r="I206" s="1">
        <v>169.1</v>
      </c>
      <c r="J206" s="1">
        <v>0</v>
      </c>
      <c r="K206" s="1">
        <v>1</v>
      </c>
      <c r="L206" s="1">
        <v>1</v>
      </c>
      <c r="M206" s="2">
        <v>2.4E-50</v>
      </c>
      <c r="N206" s="2">
        <v>4.9000000000000002E-49</v>
      </c>
      <c r="O206" s="1">
        <v>168</v>
      </c>
      <c r="P206" s="1">
        <v>0</v>
      </c>
      <c r="Q206" s="1">
        <v>2</v>
      </c>
      <c r="R206" s="1">
        <v>256</v>
      </c>
      <c r="S206" s="1">
        <v>709</v>
      </c>
      <c r="T206" s="1">
        <v>973</v>
      </c>
      <c r="U206" s="1">
        <v>708</v>
      </c>
      <c r="V206" s="1">
        <v>975</v>
      </c>
      <c r="W206" s="1">
        <v>0.86</v>
      </c>
      <c r="X206" s="1">
        <v>98.837209299999998</v>
      </c>
    </row>
    <row r="207" spans="2:24" x14ac:dyDescent="0.3">
      <c r="B207" s="1" t="s">
        <v>622</v>
      </c>
      <c r="C207" s="1" t="s">
        <v>20</v>
      </c>
      <c r="D207" s="1">
        <v>781</v>
      </c>
      <c r="E207" s="1" t="s">
        <v>1913</v>
      </c>
      <c r="F207" s="1" t="s">
        <v>1914</v>
      </c>
      <c r="G207" s="1">
        <v>258</v>
      </c>
      <c r="H207" s="2">
        <v>2.4999999999999999E-49</v>
      </c>
      <c r="I207" s="1">
        <v>168.9</v>
      </c>
      <c r="J207" s="1">
        <v>0</v>
      </c>
      <c r="K207" s="1">
        <v>1</v>
      </c>
      <c r="L207" s="1">
        <v>1</v>
      </c>
      <c r="M207" s="2">
        <v>2.3000000000000002E-50</v>
      </c>
      <c r="N207" s="2">
        <v>4.7000000000000002E-49</v>
      </c>
      <c r="O207" s="1">
        <v>168</v>
      </c>
      <c r="P207" s="1">
        <v>0</v>
      </c>
      <c r="Q207" s="1">
        <v>2</v>
      </c>
      <c r="R207" s="1">
        <v>256</v>
      </c>
      <c r="S207" s="1">
        <v>464</v>
      </c>
      <c r="T207" s="1">
        <v>732</v>
      </c>
      <c r="U207" s="1">
        <v>463</v>
      </c>
      <c r="V207" s="1">
        <v>734</v>
      </c>
      <c r="W207" s="1">
        <v>0.86</v>
      </c>
      <c r="X207" s="1">
        <v>98.837209299999998</v>
      </c>
    </row>
    <row r="208" spans="2:24" x14ac:dyDescent="0.3">
      <c r="B208" s="1" t="s">
        <v>623</v>
      </c>
      <c r="C208" s="1" t="s">
        <v>20</v>
      </c>
      <c r="D208" s="1">
        <v>819</v>
      </c>
      <c r="E208" s="1" t="s">
        <v>1913</v>
      </c>
      <c r="F208" s="1" t="s">
        <v>1914</v>
      </c>
      <c r="G208" s="1">
        <v>258</v>
      </c>
      <c r="H208" s="2">
        <v>2.7E-49</v>
      </c>
      <c r="I208" s="1">
        <v>168.8</v>
      </c>
      <c r="J208" s="1">
        <v>0</v>
      </c>
      <c r="K208" s="1">
        <v>1</v>
      </c>
      <c r="L208" s="1">
        <v>1</v>
      </c>
      <c r="M208" s="2">
        <v>2.4999999999999998E-50</v>
      </c>
      <c r="N208" s="2">
        <v>5.1999999999999999E-49</v>
      </c>
      <c r="O208" s="1">
        <v>167.9</v>
      </c>
      <c r="P208" s="1">
        <v>0</v>
      </c>
      <c r="Q208" s="1">
        <v>2</v>
      </c>
      <c r="R208" s="1">
        <v>256</v>
      </c>
      <c r="S208" s="1">
        <v>502</v>
      </c>
      <c r="T208" s="1">
        <v>770</v>
      </c>
      <c r="U208" s="1">
        <v>501</v>
      </c>
      <c r="V208" s="1">
        <v>772</v>
      </c>
      <c r="W208" s="1">
        <v>0.92</v>
      </c>
      <c r="X208" s="1">
        <v>98.837209299999998</v>
      </c>
    </row>
    <row r="209" spans="2:24" x14ac:dyDescent="0.3">
      <c r="B209" s="1" t="s">
        <v>416</v>
      </c>
      <c r="C209" s="1" t="s">
        <v>20</v>
      </c>
      <c r="D209" s="1">
        <v>562</v>
      </c>
      <c r="E209" s="1" t="s">
        <v>1913</v>
      </c>
      <c r="F209" s="1" t="s">
        <v>1914</v>
      </c>
      <c r="G209" s="1">
        <v>258</v>
      </c>
      <c r="H209" s="2">
        <v>3.3E-49</v>
      </c>
      <c r="I209" s="1">
        <v>168.5</v>
      </c>
      <c r="J209" s="1">
        <v>0</v>
      </c>
      <c r="K209" s="1">
        <v>1</v>
      </c>
      <c r="L209" s="1">
        <v>1</v>
      </c>
      <c r="M209" s="2">
        <v>2.3000000000000002E-50</v>
      </c>
      <c r="N209" s="2">
        <v>4.7999999999999998E-49</v>
      </c>
      <c r="O209" s="1">
        <v>168</v>
      </c>
      <c r="P209" s="1">
        <v>0</v>
      </c>
      <c r="Q209" s="1">
        <v>4</v>
      </c>
      <c r="R209" s="1">
        <v>258</v>
      </c>
      <c r="S209" s="1">
        <v>218</v>
      </c>
      <c r="T209" s="1">
        <v>486</v>
      </c>
      <c r="U209" s="1">
        <v>215</v>
      </c>
      <c r="V209" s="1">
        <v>486</v>
      </c>
      <c r="W209" s="1">
        <v>0.92</v>
      </c>
      <c r="X209" s="1">
        <v>98.837209299999998</v>
      </c>
    </row>
    <row r="210" spans="2:24" x14ac:dyDescent="0.3">
      <c r="B210" s="1" t="s">
        <v>1506</v>
      </c>
      <c r="C210" s="1" t="s">
        <v>20</v>
      </c>
      <c r="D210" s="1">
        <v>457</v>
      </c>
      <c r="E210" s="1" t="s">
        <v>1913</v>
      </c>
      <c r="F210" s="1" t="s">
        <v>1914</v>
      </c>
      <c r="G210" s="1">
        <v>258</v>
      </c>
      <c r="H210" s="2">
        <v>3.9999999999999997E-49</v>
      </c>
      <c r="I210" s="1">
        <v>168.3</v>
      </c>
      <c r="J210" s="1">
        <v>0</v>
      </c>
      <c r="K210" s="1">
        <v>1</v>
      </c>
      <c r="L210" s="1">
        <v>1</v>
      </c>
      <c r="M210" s="2">
        <v>3.5999999999999998E-50</v>
      </c>
      <c r="N210" s="2">
        <v>7.4000000000000002E-49</v>
      </c>
      <c r="O210" s="1">
        <v>167.4</v>
      </c>
      <c r="P210" s="1">
        <v>0</v>
      </c>
      <c r="Q210" s="1">
        <v>4</v>
      </c>
      <c r="R210" s="1">
        <v>258</v>
      </c>
      <c r="S210" s="1">
        <v>142</v>
      </c>
      <c r="T210" s="1">
        <v>410</v>
      </c>
      <c r="U210" s="1">
        <v>139</v>
      </c>
      <c r="V210" s="1">
        <v>410</v>
      </c>
      <c r="W210" s="1">
        <v>0.95</v>
      </c>
      <c r="X210" s="1">
        <v>98.837209299999998</v>
      </c>
    </row>
    <row r="211" spans="2:24" x14ac:dyDescent="0.3">
      <c r="B211" s="1" t="s">
        <v>962</v>
      </c>
      <c r="C211" s="1" t="s">
        <v>20</v>
      </c>
      <c r="D211" s="1">
        <v>547</v>
      </c>
      <c r="E211" s="1" t="s">
        <v>1913</v>
      </c>
      <c r="F211" s="1" t="s">
        <v>1914</v>
      </c>
      <c r="G211" s="1">
        <v>258</v>
      </c>
      <c r="H211" s="2">
        <v>1.4E-48</v>
      </c>
      <c r="I211" s="1">
        <v>166.5</v>
      </c>
      <c r="J211" s="1">
        <v>0</v>
      </c>
      <c r="K211" s="1">
        <v>1</v>
      </c>
      <c r="L211" s="1">
        <v>1</v>
      </c>
      <c r="M211" s="2">
        <v>8.7999999999999996E-50</v>
      </c>
      <c r="N211" s="2">
        <v>1.8000000000000001E-48</v>
      </c>
      <c r="O211" s="1">
        <v>166.1</v>
      </c>
      <c r="P211" s="1">
        <v>0</v>
      </c>
      <c r="Q211" s="1">
        <v>4</v>
      </c>
      <c r="R211" s="1">
        <v>258</v>
      </c>
      <c r="S211" s="1">
        <v>199</v>
      </c>
      <c r="T211" s="1">
        <v>469</v>
      </c>
      <c r="U211" s="1">
        <v>196</v>
      </c>
      <c r="V211" s="1">
        <v>469</v>
      </c>
      <c r="W211" s="1">
        <v>0.9</v>
      </c>
      <c r="X211" s="1">
        <v>98.837209299999998</v>
      </c>
    </row>
    <row r="212" spans="2:24" x14ac:dyDescent="0.3">
      <c r="B212" s="1" t="s">
        <v>561</v>
      </c>
      <c r="C212" s="1" t="s">
        <v>20</v>
      </c>
      <c r="D212" s="1">
        <v>704</v>
      </c>
      <c r="E212" s="1" t="s">
        <v>1913</v>
      </c>
      <c r="F212" s="1" t="s">
        <v>1914</v>
      </c>
      <c r="G212" s="1">
        <v>258</v>
      </c>
      <c r="H212" s="2">
        <v>2.4E-48</v>
      </c>
      <c r="I212" s="1">
        <v>165.7</v>
      </c>
      <c r="J212" s="1">
        <v>0</v>
      </c>
      <c r="K212" s="1">
        <v>1</v>
      </c>
      <c r="L212" s="1">
        <v>1</v>
      </c>
      <c r="M212" s="2">
        <v>1.8999999999999999E-49</v>
      </c>
      <c r="N212" s="2">
        <v>3.9000000000000003E-48</v>
      </c>
      <c r="O212" s="1">
        <v>165</v>
      </c>
      <c r="P212" s="1">
        <v>0</v>
      </c>
      <c r="Q212" s="1">
        <v>4</v>
      </c>
      <c r="R212" s="1">
        <v>258</v>
      </c>
      <c r="S212" s="1">
        <v>383</v>
      </c>
      <c r="T212" s="1">
        <v>652</v>
      </c>
      <c r="U212" s="1">
        <v>380</v>
      </c>
      <c r="V212" s="1">
        <v>652</v>
      </c>
      <c r="W212" s="1">
        <v>0.92</v>
      </c>
      <c r="X212" s="1">
        <v>98.837209299999998</v>
      </c>
    </row>
    <row r="213" spans="2:24" x14ac:dyDescent="0.3">
      <c r="B213" s="1" t="s">
        <v>1488</v>
      </c>
      <c r="C213" s="1" t="s">
        <v>20</v>
      </c>
      <c r="D213" s="1">
        <v>566</v>
      </c>
      <c r="E213" s="1" t="s">
        <v>1913</v>
      </c>
      <c r="F213" s="1" t="s">
        <v>1914</v>
      </c>
      <c r="G213" s="1">
        <v>258</v>
      </c>
      <c r="H213" s="2">
        <v>4.1000000000000001E-48</v>
      </c>
      <c r="I213" s="1">
        <v>164.9</v>
      </c>
      <c r="J213" s="1">
        <v>0</v>
      </c>
      <c r="K213" s="1">
        <v>1</v>
      </c>
      <c r="L213" s="1">
        <v>1</v>
      </c>
      <c r="M213" s="2">
        <v>3.2E-49</v>
      </c>
      <c r="N213" s="2">
        <v>6.6000000000000001E-48</v>
      </c>
      <c r="O213" s="1">
        <v>164.3</v>
      </c>
      <c r="P213" s="1">
        <v>0</v>
      </c>
      <c r="Q213" s="1">
        <v>4</v>
      </c>
      <c r="R213" s="1">
        <v>258</v>
      </c>
      <c r="S213" s="1">
        <v>205</v>
      </c>
      <c r="T213" s="1">
        <v>475</v>
      </c>
      <c r="U213" s="1">
        <v>202</v>
      </c>
      <c r="V213" s="1">
        <v>475</v>
      </c>
      <c r="W213" s="1">
        <v>0.89</v>
      </c>
      <c r="X213" s="1">
        <v>98.837209299999998</v>
      </c>
    </row>
    <row r="214" spans="2:24" x14ac:dyDescent="0.3">
      <c r="B214" s="1" t="s">
        <v>765</v>
      </c>
      <c r="C214" s="1" t="s">
        <v>20</v>
      </c>
      <c r="D214" s="1">
        <v>614</v>
      </c>
      <c r="E214" s="1" t="s">
        <v>1913</v>
      </c>
      <c r="F214" s="1" t="s">
        <v>1914</v>
      </c>
      <c r="G214" s="1">
        <v>258</v>
      </c>
      <c r="H214" s="2">
        <v>5.1000000000000001E-48</v>
      </c>
      <c r="I214" s="1">
        <v>164.6</v>
      </c>
      <c r="J214" s="1">
        <v>0</v>
      </c>
      <c r="K214" s="1">
        <v>1</v>
      </c>
      <c r="L214" s="1">
        <v>1</v>
      </c>
      <c r="M214" s="2">
        <v>4.9999999999999999E-49</v>
      </c>
      <c r="N214" s="2">
        <v>9.9999999999999997E-48</v>
      </c>
      <c r="O214" s="1">
        <v>163.6</v>
      </c>
      <c r="P214" s="1">
        <v>0</v>
      </c>
      <c r="Q214" s="1">
        <v>4</v>
      </c>
      <c r="R214" s="1">
        <v>258</v>
      </c>
      <c r="S214" s="1">
        <v>272</v>
      </c>
      <c r="T214" s="1">
        <v>541</v>
      </c>
      <c r="U214" s="1">
        <v>269</v>
      </c>
      <c r="V214" s="1">
        <v>541</v>
      </c>
      <c r="W214" s="1">
        <v>0.9</v>
      </c>
      <c r="X214" s="1">
        <v>98.837209299999998</v>
      </c>
    </row>
    <row r="215" spans="2:24" x14ac:dyDescent="0.3">
      <c r="B215" s="1" t="s">
        <v>1378</v>
      </c>
      <c r="C215" s="1" t="s">
        <v>20</v>
      </c>
      <c r="D215" s="1">
        <v>873</v>
      </c>
      <c r="E215" s="1" t="s">
        <v>1913</v>
      </c>
      <c r="F215" s="1" t="s">
        <v>1914</v>
      </c>
      <c r="G215" s="1">
        <v>258</v>
      </c>
      <c r="H215" s="2">
        <v>7.9999999999999998E-48</v>
      </c>
      <c r="I215" s="1">
        <v>164</v>
      </c>
      <c r="J215" s="1">
        <v>0.3</v>
      </c>
      <c r="K215" s="1">
        <v>1</v>
      </c>
      <c r="L215" s="1">
        <v>1</v>
      </c>
      <c r="M215" s="2">
        <v>1.1000000000000001E-48</v>
      </c>
      <c r="N215" s="2">
        <v>2.2000000000000002E-47</v>
      </c>
      <c r="O215" s="1">
        <v>162.6</v>
      </c>
      <c r="P215" s="1">
        <v>0</v>
      </c>
      <c r="Q215" s="1">
        <v>3</v>
      </c>
      <c r="R215" s="1">
        <v>257</v>
      </c>
      <c r="S215" s="1">
        <v>549</v>
      </c>
      <c r="T215" s="1">
        <v>818</v>
      </c>
      <c r="U215" s="1">
        <v>547</v>
      </c>
      <c r="V215" s="1">
        <v>819</v>
      </c>
      <c r="W215" s="1">
        <v>0.9</v>
      </c>
      <c r="X215" s="1">
        <v>98.837209299999998</v>
      </c>
    </row>
    <row r="216" spans="2:24" x14ac:dyDescent="0.3">
      <c r="B216" s="1" t="s">
        <v>1379</v>
      </c>
      <c r="C216" s="1" t="s">
        <v>20</v>
      </c>
      <c r="D216" s="1">
        <v>918</v>
      </c>
      <c r="E216" s="1" t="s">
        <v>1913</v>
      </c>
      <c r="F216" s="1" t="s">
        <v>1914</v>
      </c>
      <c r="G216" s="1">
        <v>258</v>
      </c>
      <c r="H216" s="2">
        <v>8.9000000000000001E-48</v>
      </c>
      <c r="I216" s="1">
        <v>163.80000000000001</v>
      </c>
      <c r="J216" s="1">
        <v>0.2</v>
      </c>
      <c r="K216" s="1">
        <v>1</v>
      </c>
      <c r="L216" s="1">
        <v>1</v>
      </c>
      <c r="M216" s="2">
        <v>1.2E-48</v>
      </c>
      <c r="N216" s="2">
        <v>2.3999999999999999E-47</v>
      </c>
      <c r="O216" s="1">
        <v>162.4</v>
      </c>
      <c r="P216" s="1">
        <v>0</v>
      </c>
      <c r="Q216" s="1">
        <v>3</v>
      </c>
      <c r="R216" s="1">
        <v>257</v>
      </c>
      <c r="S216" s="1">
        <v>594</v>
      </c>
      <c r="T216" s="1">
        <v>863</v>
      </c>
      <c r="U216" s="1">
        <v>592</v>
      </c>
      <c r="V216" s="1">
        <v>864</v>
      </c>
      <c r="W216" s="1">
        <v>0.81</v>
      </c>
      <c r="X216" s="1">
        <v>98.837209299999998</v>
      </c>
    </row>
    <row r="217" spans="2:24" x14ac:dyDescent="0.3">
      <c r="B217" s="1" t="s">
        <v>471</v>
      </c>
      <c r="C217" s="1" t="s">
        <v>20</v>
      </c>
      <c r="D217" s="1">
        <v>661</v>
      </c>
      <c r="E217" s="1" t="s">
        <v>1913</v>
      </c>
      <c r="F217" s="1" t="s">
        <v>1914</v>
      </c>
      <c r="G217" s="1">
        <v>258</v>
      </c>
      <c r="H217" s="2">
        <v>1.1000000000000001E-47</v>
      </c>
      <c r="I217" s="1">
        <v>163.6</v>
      </c>
      <c r="J217" s="1">
        <v>0</v>
      </c>
      <c r="K217" s="1">
        <v>1</v>
      </c>
      <c r="L217" s="1">
        <v>1</v>
      </c>
      <c r="M217" s="2">
        <v>1.1000000000000001E-48</v>
      </c>
      <c r="N217" s="2">
        <v>2.2000000000000002E-47</v>
      </c>
      <c r="O217" s="1">
        <v>162.6</v>
      </c>
      <c r="P217" s="1">
        <v>0</v>
      </c>
      <c r="Q217" s="1">
        <v>4</v>
      </c>
      <c r="R217" s="1">
        <v>258</v>
      </c>
      <c r="S217" s="1">
        <v>346</v>
      </c>
      <c r="T217" s="1">
        <v>614</v>
      </c>
      <c r="U217" s="1">
        <v>343</v>
      </c>
      <c r="V217" s="1">
        <v>614</v>
      </c>
      <c r="W217" s="1">
        <v>0.88</v>
      </c>
      <c r="X217" s="1">
        <v>98.837209299999998</v>
      </c>
    </row>
    <row r="218" spans="2:24" x14ac:dyDescent="0.3">
      <c r="B218" s="1" t="s">
        <v>591</v>
      </c>
      <c r="C218" s="1" t="s">
        <v>20</v>
      </c>
      <c r="D218" s="1">
        <v>423</v>
      </c>
      <c r="E218" s="1" t="s">
        <v>1913</v>
      </c>
      <c r="F218" s="1" t="s">
        <v>1914</v>
      </c>
      <c r="G218" s="1">
        <v>258</v>
      </c>
      <c r="H218" s="2">
        <v>1.3000000000000001E-47</v>
      </c>
      <c r="I218" s="1">
        <v>163.30000000000001</v>
      </c>
      <c r="J218" s="1">
        <v>0</v>
      </c>
      <c r="K218" s="1">
        <v>1</v>
      </c>
      <c r="L218" s="1">
        <v>1</v>
      </c>
      <c r="M218" s="2">
        <v>9.2999999999999993E-49</v>
      </c>
      <c r="N218" s="2">
        <v>1.9000000000000001E-47</v>
      </c>
      <c r="O218" s="1">
        <v>162.80000000000001</v>
      </c>
      <c r="P218" s="1">
        <v>0</v>
      </c>
      <c r="Q218" s="1">
        <v>3</v>
      </c>
      <c r="R218" s="1">
        <v>257</v>
      </c>
      <c r="S218" s="1">
        <v>114</v>
      </c>
      <c r="T218" s="1">
        <v>382</v>
      </c>
      <c r="U218" s="1">
        <v>112</v>
      </c>
      <c r="V218" s="1">
        <v>383</v>
      </c>
      <c r="W218" s="1">
        <v>0.91</v>
      </c>
      <c r="X218" s="1">
        <v>98.837209299999998</v>
      </c>
    </row>
    <row r="219" spans="2:24" x14ac:dyDescent="0.3">
      <c r="B219" s="1" t="s">
        <v>1361</v>
      </c>
      <c r="C219" s="1" t="s">
        <v>20</v>
      </c>
      <c r="D219" s="1">
        <v>1030</v>
      </c>
      <c r="E219" s="1" t="s">
        <v>1913</v>
      </c>
      <c r="F219" s="1" t="s">
        <v>1914</v>
      </c>
      <c r="G219" s="1">
        <v>258</v>
      </c>
      <c r="H219" s="2">
        <v>1.4E-47</v>
      </c>
      <c r="I219" s="1">
        <v>163.19999999999999</v>
      </c>
      <c r="J219" s="1">
        <v>0</v>
      </c>
      <c r="K219" s="1">
        <v>1</v>
      </c>
      <c r="L219" s="1">
        <v>1</v>
      </c>
      <c r="M219" s="2">
        <v>9.0000000000000004E-49</v>
      </c>
      <c r="N219" s="2">
        <v>1.9000000000000001E-47</v>
      </c>
      <c r="O219" s="1">
        <v>162.80000000000001</v>
      </c>
      <c r="P219" s="1">
        <v>0</v>
      </c>
      <c r="Q219" s="1">
        <v>2</v>
      </c>
      <c r="R219" s="1">
        <v>256</v>
      </c>
      <c r="S219" s="1">
        <v>691</v>
      </c>
      <c r="T219" s="1">
        <v>955</v>
      </c>
      <c r="U219" s="1">
        <v>690</v>
      </c>
      <c r="V219" s="1">
        <v>957</v>
      </c>
      <c r="W219" s="1">
        <v>0.88</v>
      </c>
      <c r="X219" s="1">
        <v>98.837209299999998</v>
      </c>
    </row>
    <row r="220" spans="2:24" x14ac:dyDescent="0.3">
      <c r="B220" s="1" t="s">
        <v>593</v>
      </c>
      <c r="C220" s="1" t="s">
        <v>20</v>
      </c>
      <c r="D220" s="1">
        <v>446</v>
      </c>
      <c r="E220" s="1" t="s">
        <v>1913</v>
      </c>
      <c r="F220" s="1" t="s">
        <v>1914</v>
      </c>
      <c r="G220" s="1">
        <v>258</v>
      </c>
      <c r="H220" s="2">
        <v>1.4E-47</v>
      </c>
      <c r="I220" s="1">
        <v>163.19999999999999</v>
      </c>
      <c r="J220" s="1">
        <v>0</v>
      </c>
      <c r="K220" s="1">
        <v>1</v>
      </c>
      <c r="L220" s="1">
        <v>1</v>
      </c>
      <c r="M220" s="2">
        <v>1.1000000000000001E-48</v>
      </c>
      <c r="N220" s="2">
        <v>2.2000000000000002E-47</v>
      </c>
      <c r="O220" s="1">
        <v>162.5</v>
      </c>
      <c r="P220" s="1">
        <v>0</v>
      </c>
      <c r="Q220" s="1">
        <v>3</v>
      </c>
      <c r="R220" s="1">
        <v>257</v>
      </c>
      <c r="S220" s="1">
        <v>137</v>
      </c>
      <c r="T220" s="1">
        <v>405</v>
      </c>
      <c r="U220" s="1">
        <v>135</v>
      </c>
      <c r="V220" s="1">
        <v>406</v>
      </c>
      <c r="W220" s="1">
        <v>0.9</v>
      </c>
      <c r="X220" s="1">
        <v>98.837209299999998</v>
      </c>
    </row>
    <row r="221" spans="2:24" x14ac:dyDescent="0.3">
      <c r="B221" s="1" t="s">
        <v>424</v>
      </c>
      <c r="C221" s="1" t="s">
        <v>20</v>
      </c>
      <c r="D221" s="1">
        <v>506</v>
      </c>
      <c r="E221" s="1" t="s">
        <v>1913</v>
      </c>
      <c r="F221" s="1" t="s">
        <v>1914</v>
      </c>
      <c r="G221" s="1">
        <v>258</v>
      </c>
      <c r="H221" s="2">
        <v>2.1000000000000001E-47</v>
      </c>
      <c r="I221" s="1">
        <v>162.69999999999999</v>
      </c>
      <c r="J221" s="1">
        <v>0</v>
      </c>
      <c r="K221" s="1">
        <v>1</v>
      </c>
      <c r="L221" s="1">
        <v>1</v>
      </c>
      <c r="M221" s="2">
        <v>1.4E-48</v>
      </c>
      <c r="N221" s="2">
        <v>2.7999999999999999E-47</v>
      </c>
      <c r="O221" s="1">
        <v>162.19999999999999</v>
      </c>
      <c r="P221" s="1">
        <v>0</v>
      </c>
      <c r="Q221" s="1">
        <v>4</v>
      </c>
      <c r="R221" s="1">
        <v>258</v>
      </c>
      <c r="S221" s="1">
        <v>191</v>
      </c>
      <c r="T221" s="1">
        <v>459</v>
      </c>
      <c r="U221" s="1">
        <v>188</v>
      </c>
      <c r="V221" s="1">
        <v>459</v>
      </c>
      <c r="W221" s="1">
        <v>0.9</v>
      </c>
      <c r="X221" s="1">
        <v>98.837209299999998</v>
      </c>
    </row>
    <row r="222" spans="2:24" x14ac:dyDescent="0.3">
      <c r="B222" s="1" t="s">
        <v>425</v>
      </c>
      <c r="C222" s="1" t="s">
        <v>20</v>
      </c>
      <c r="D222" s="1">
        <v>519</v>
      </c>
      <c r="E222" s="1" t="s">
        <v>1913</v>
      </c>
      <c r="F222" s="1" t="s">
        <v>1914</v>
      </c>
      <c r="G222" s="1">
        <v>258</v>
      </c>
      <c r="H222" s="2">
        <v>2.2000000000000002E-47</v>
      </c>
      <c r="I222" s="1">
        <v>162.6</v>
      </c>
      <c r="J222" s="1">
        <v>0</v>
      </c>
      <c r="K222" s="1">
        <v>1</v>
      </c>
      <c r="L222" s="1">
        <v>1</v>
      </c>
      <c r="M222" s="2">
        <v>1.5E-48</v>
      </c>
      <c r="N222" s="2">
        <v>3.0000000000000002E-47</v>
      </c>
      <c r="O222" s="1">
        <v>162.1</v>
      </c>
      <c r="P222" s="1">
        <v>0</v>
      </c>
      <c r="Q222" s="1">
        <v>4</v>
      </c>
      <c r="R222" s="1">
        <v>258</v>
      </c>
      <c r="S222" s="1">
        <v>191</v>
      </c>
      <c r="T222" s="1">
        <v>459</v>
      </c>
      <c r="U222" s="1">
        <v>188</v>
      </c>
      <c r="V222" s="1">
        <v>459</v>
      </c>
      <c r="W222" s="1">
        <v>0.9</v>
      </c>
      <c r="X222" s="1">
        <v>98.837209299999998</v>
      </c>
    </row>
    <row r="223" spans="2:24" x14ac:dyDescent="0.3">
      <c r="B223" s="1" t="s">
        <v>576</v>
      </c>
      <c r="C223" s="1" t="s">
        <v>20</v>
      </c>
      <c r="D223" s="1">
        <v>901</v>
      </c>
      <c r="E223" s="1" t="s">
        <v>1913</v>
      </c>
      <c r="F223" s="1" t="s">
        <v>1914</v>
      </c>
      <c r="G223" s="1">
        <v>258</v>
      </c>
      <c r="H223" s="2">
        <v>2.7999999999999999E-47</v>
      </c>
      <c r="I223" s="1">
        <v>162.19999999999999</v>
      </c>
      <c r="J223" s="1">
        <v>0</v>
      </c>
      <c r="K223" s="1">
        <v>1</v>
      </c>
      <c r="L223" s="1">
        <v>1</v>
      </c>
      <c r="M223" s="2">
        <v>2.3000000000000001E-48</v>
      </c>
      <c r="N223" s="2">
        <v>4.5999999999999996E-47</v>
      </c>
      <c r="O223" s="1">
        <v>161.5</v>
      </c>
      <c r="P223" s="1">
        <v>0</v>
      </c>
      <c r="Q223" s="1">
        <v>4</v>
      </c>
      <c r="R223" s="1">
        <v>258</v>
      </c>
      <c r="S223" s="1">
        <v>577</v>
      </c>
      <c r="T223" s="1">
        <v>846</v>
      </c>
      <c r="U223" s="1">
        <v>574</v>
      </c>
      <c r="V223" s="1">
        <v>846</v>
      </c>
      <c r="W223" s="1">
        <v>0.9</v>
      </c>
      <c r="X223" s="1">
        <v>98.837209299999998</v>
      </c>
    </row>
    <row r="224" spans="2:24" x14ac:dyDescent="0.3">
      <c r="B224" s="1" t="s">
        <v>617</v>
      </c>
      <c r="C224" s="1" t="s">
        <v>20</v>
      </c>
      <c r="D224" s="1">
        <v>375</v>
      </c>
      <c r="E224" s="1" t="s">
        <v>1913</v>
      </c>
      <c r="F224" s="1" t="s">
        <v>1914</v>
      </c>
      <c r="G224" s="1">
        <v>258</v>
      </c>
      <c r="H224" s="2">
        <v>4.5999999999999996E-47</v>
      </c>
      <c r="I224" s="1">
        <v>161.5</v>
      </c>
      <c r="J224" s="1">
        <v>0</v>
      </c>
      <c r="K224" s="1">
        <v>1</v>
      </c>
      <c r="L224" s="1">
        <v>1</v>
      </c>
      <c r="M224" s="2">
        <v>2.8E-48</v>
      </c>
      <c r="N224" s="2">
        <v>5.8999999999999997E-47</v>
      </c>
      <c r="O224" s="1">
        <v>161.19999999999999</v>
      </c>
      <c r="P224" s="1">
        <v>0</v>
      </c>
      <c r="Q224" s="1">
        <v>4</v>
      </c>
      <c r="R224" s="1">
        <v>258</v>
      </c>
      <c r="S224" s="1">
        <v>51</v>
      </c>
      <c r="T224" s="1">
        <v>320</v>
      </c>
      <c r="U224" s="1">
        <v>48</v>
      </c>
      <c r="V224" s="1">
        <v>320</v>
      </c>
      <c r="W224" s="1">
        <v>0.92</v>
      </c>
      <c r="X224" s="1">
        <v>98.837209299999998</v>
      </c>
    </row>
    <row r="225" spans="2:24" x14ac:dyDescent="0.3">
      <c r="B225" s="1" t="s">
        <v>1420</v>
      </c>
      <c r="C225" s="1" t="s">
        <v>20</v>
      </c>
      <c r="D225" s="1">
        <v>857</v>
      </c>
      <c r="E225" s="1" t="s">
        <v>1913</v>
      </c>
      <c r="F225" s="1" t="s">
        <v>1914</v>
      </c>
      <c r="G225" s="1">
        <v>258</v>
      </c>
      <c r="H225" s="2">
        <v>5.0000000000000001E-47</v>
      </c>
      <c r="I225" s="1">
        <v>161.4</v>
      </c>
      <c r="J225" s="1">
        <v>0</v>
      </c>
      <c r="K225" s="1">
        <v>1</v>
      </c>
      <c r="L225" s="1">
        <v>1</v>
      </c>
      <c r="M225" s="2">
        <v>3.6999999999999998E-48</v>
      </c>
      <c r="N225" s="2">
        <v>7.6999999999999999E-47</v>
      </c>
      <c r="O225" s="1">
        <v>160.80000000000001</v>
      </c>
      <c r="P225" s="1">
        <v>0</v>
      </c>
      <c r="Q225" s="1">
        <v>4</v>
      </c>
      <c r="R225" s="1">
        <v>258</v>
      </c>
      <c r="S225" s="1">
        <v>469</v>
      </c>
      <c r="T225" s="1">
        <v>739</v>
      </c>
      <c r="U225" s="1">
        <v>466</v>
      </c>
      <c r="V225" s="1">
        <v>739</v>
      </c>
      <c r="W225" s="1">
        <v>0.89</v>
      </c>
      <c r="X225" s="1">
        <v>98.837209299999998</v>
      </c>
    </row>
    <row r="226" spans="2:24" x14ac:dyDescent="0.3">
      <c r="B226" s="1" t="s">
        <v>432</v>
      </c>
      <c r="C226" s="1" t="s">
        <v>20</v>
      </c>
      <c r="D226" s="1">
        <v>658</v>
      </c>
      <c r="E226" s="1" t="s">
        <v>1913</v>
      </c>
      <c r="F226" s="1" t="s">
        <v>1914</v>
      </c>
      <c r="G226" s="1">
        <v>258</v>
      </c>
      <c r="H226" s="2">
        <v>5.2000000000000004E-47</v>
      </c>
      <c r="I226" s="1">
        <v>161.30000000000001</v>
      </c>
      <c r="J226" s="1">
        <v>0</v>
      </c>
      <c r="K226" s="1">
        <v>1</v>
      </c>
      <c r="L226" s="1">
        <v>1</v>
      </c>
      <c r="M226" s="2">
        <v>3.6999999999999998E-48</v>
      </c>
      <c r="N226" s="2">
        <v>7.6999999999999999E-47</v>
      </c>
      <c r="O226" s="1">
        <v>160.80000000000001</v>
      </c>
      <c r="P226" s="1">
        <v>0</v>
      </c>
      <c r="Q226" s="1">
        <v>3</v>
      </c>
      <c r="R226" s="1">
        <v>257</v>
      </c>
      <c r="S226" s="1">
        <v>327</v>
      </c>
      <c r="T226" s="1">
        <v>596</v>
      </c>
      <c r="U226" s="1">
        <v>325</v>
      </c>
      <c r="V226" s="1">
        <v>597</v>
      </c>
      <c r="W226" s="1">
        <v>0.88</v>
      </c>
      <c r="X226" s="1">
        <v>98.837209299999998</v>
      </c>
    </row>
    <row r="227" spans="2:24" x14ac:dyDescent="0.3">
      <c r="B227" s="1" t="s">
        <v>609</v>
      </c>
      <c r="C227" s="1" t="s">
        <v>20</v>
      </c>
      <c r="D227" s="1">
        <v>393</v>
      </c>
      <c r="E227" s="1" t="s">
        <v>1913</v>
      </c>
      <c r="F227" s="1" t="s">
        <v>1914</v>
      </c>
      <c r="G227" s="1">
        <v>258</v>
      </c>
      <c r="H227" s="2">
        <v>5.5000000000000002E-47</v>
      </c>
      <c r="I227" s="1">
        <v>161.30000000000001</v>
      </c>
      <c r="J227" s="1">
        <v>0</v>
      </c>
      <c r="K227" s="1">
        <v>1</v>
      </c>
      <c r="L227" s="1">
        <v>1</v>
      </c>
      <c r="M227" s="2">
        <v>4.3E-48</v>
      </c>
      <c r="N227" s="2">
        <v>8.8999999999999994E-47</v>
      </c>
      <c r="O227" s="1">
        <v>160.6</v>
      </c>
      <c r="P227" s="1">
        <v>0</v>
      </c>
      <c r="Q227" s="1">
        <v>4</v>
      </c>
      <c r="R227" s="1">
        <v>258</v>
      </c>
      <c r="S227" s="1">
        <v>87</v>
      </c>
      <c r="T227" s="1">
        <v>366</v>
      </c>
      <c r="U227" s="1">
        <v>84</v>
      </c>
      <c r="V227" s="1">
        <v>366</v>
      </c>
      <c r="W227" s="1">
        <v>0.9</v>
      </c>
      <c r="X227" s="1">
        <v>98.837209299999998</v>
      </c>
    </row>
    <row r="228" spans="2:24" x14ac:dyDescent="0.3">
      <c r="B228" s="1" t="s">
        <v>578</v>
      </c>
      <c r="C228" s="1" t="s">
        <v>20</v>
      </c>
      <c r="D228" s="1">
        <v>663</v>
      </c>
      <c r="E228" s="1" t="s">
        <v>1913</v>
      </c>
      <c r="F228" s="1" t="s">
        <v>1914</v>
      </c>
      <c r="G228" s="1">
        <v>258</v>
      </c>
      <c r="H228" s="2">
        <v>5.8999999999999997E-47</v>
      </c>
      <c r="I228" s="1">
        <v>161.1</v>
      </c>
      <c r="J228" s="1">
        <v>0</v>
      </c>
      <c r="K228" s="1">
        <v>1</v>
      </c>
      <c r="L228" s="1">
        <v>1</v>
      </c>
      <c r="M228" s="2">
        <v>4.1999999999999998E-48</v>
      </c>
      <c r="N228" s="2">
        <v>8.7000000000000001E-47</v>
      </c>
      <c r="O228" s="1">
        <v>160.6</v>
      </c>
      <c r="P228" s="1">
        <v>0</v>
      </c>
      <c r="Q228" s="1">
        <v>4</v>
      </c>
      <c r="R228" s="1">
        <v>258</v>
      </c>
      <c r="S228" s="1">
        <v>341</v>
      </c>
      <c r="T228" s="1">
        <v>609</v>
      </c>
      <c r="U228" s="1">
        <v>338</v>
      </c>
      <c r="V228" s="1">
        <v>609</v>
      </c>
      <c r="W228" s="1">
        <v>0.92</v>
      </c>
      <c r="X228" s="1">
        <v>98.837209299999998</v>
      </c>
    </row>
    <row r="229" spans="2:24" x14ac:dyDescent="0.3">
      <c r="B229" s="1" t="s">
        <v>631</v>
      </c>
      <c r="C229" s="1" t="s">
        <v>20</v>
      </c>
      <c r="D229" s="1">
        <v>1290</v>
      </c>
      <c r="E229" s="1" t="s">
        <v>1913</v>
      </c>
      <c r="F229" s="1" t="s">
        <v>1914</v>
      </c>
      <c r="G229" s="1">
        <v>258</v>
      </c>
      <c r="H229" s="2">
        <v>6.0000000000000003E-47</v>
      </c>
      <c r="I229" s="1">
        <v>161.1</v>
      </c>
      <c r="J229" s="1">
        <v>0</v>
      </c>
      <c r="K229" s="1">
        <v>1</v>
      </c>
      <c r="L229" s="1">
        <v>1</v>
      </c>
      <c r="M229" s="2">
        <v>3.9000000000000003E-48</v>
      </c>
      <c r="N229" s="2">
        <v>7.9999999999999998E-47</v>
      </c>
      <c r="O229" s="1">
        <v>160.69999999999999</v>
      </c>
      <c r="P229" s="1">
        <v>0</v>
      </c>
      <c r="Q229" s="1">
        <v>4</v>
      </c>
      <c r="R229" s="1">
        <v>258</v>
      </c>
      <c r="S229" s="1">
        <v>1015</v>
      </c>
      <c r="T229" s="1">
        <v>1284</v>
      </c>
      <c r="U229" s="1">
        <v>1012</v>
      </c>
      <c r="V229" s="1">
        <v>1284</v>
      </c>
      <c r="W229" s="1">
        <v>0.92</v>
      </c>
      <c r="X229" s="1">
        <v>98.837209299999998</v>
      </c>
    </row>
    <row r="230" spans="2:24" x14ac:dyDescent="0.3">
      <c r="B230" s="1" t="s">
        <v>754</v>
      </c>
      <c r="C230" s="1" t="s">
        <v>20</v>
      </c>
      <c r="D230" s="1">
        <v>669</v>
      </c>
      <c r="E230" s="1" t="s">
        <v>1913</v>
      </c>
      <c r="F230" s="1" t="s">
        <v>1914</v>
      </c>
      <c r="G230" s="1">
        <v>258</v>
      </c>
      <c r="H230" s="2">
        <v>6.6000000000000001E-47</v>
      </c>
      <c r="I230" s="1">
        <v>161</v>
      </c>
      <c r="J230" s="1">
        <v>0</v>
      </c>
      <c r="K230" s="1">
        <v>1</v>
      </c>
      <c r="L230" s="1">
        <v>1</v>
      </c>
      <c r="M230" s="2">
        <v>4.6999999999999998E-48</v>
      </c>
      <c r="N230" s="2">
        <v>9.7000000000000004E-47</v>
      </c>
      <c r="O230" s="1">
        <v>160.4</v>
      </c>
      <c r="P230" s="1">
        <v>0</v>
      </c>
      <c r="Q230" s="1">
        <v>4</v>
      </c>
      <c r="R230" s="1">
        <v>258</v>
      </c>
      <c r="S230" s="1">
        <v>346</v>
      </c>
      <c r="T230" s="1">
        <v>614</v>
      </c>
      <c r="U230" s="1">
        <v>343</v>
      </c>
      <c r="V230" s="1">
        <v>614</v>
      </c>
      <c r="W230" s="1">
        <v>0.88</v>
      </c>
      <c r="X230" s="1">
        <v>98.837209299999998</v>
      </c>
    </row>
    <row r="231" spans="2:24" x14ac:dyDescent="0.3">
      <c r="B231" s="1" t="s">
        <v>1541</v>
      </c>
      <c r="C231" s="1" t="s">
        <v>20</v>
      </c>
      <c r="D231" s="1">
        <v>812</v>
      </c>
      <c r="E231" s="1" t="s">
        <v>1913</v>
      </c>
      <c r="F231" s="1" t="s">
        <v>1914</v>
      </c>
      <c r="G231" s="1">
        <v>258</v>
      </c>
      <c r="H231" s="2">
        <v>7.6999999999999999E-47</v>
      </c>
      <c r="I231" s="1">
        <v>160.80000000000001</v>
      </c>
      <c r="J231" s="1">
        <v>0</v>
      </c>
      <c r="K231" s="1">
        <v>1</v>
      </c>
      <c r="L231" s="1">
        <v>1</v>
      </c>
      <c r="M231" s="2">
        <v>6.8000000000000006E-48</v>
      </c>
      <c r="N231" s="2">
        <v>1.3999999999999999E-46</v>
      </c>
      <c r="O231" s="1">
        <v>159.9</v>
      </c>
      <c r="P231" s="1">
        <v>0</v>
      </c>
      <c r="Q231" s="1">
        <v>4</v>
      </c>
      <c r="R231" s="1">
        <v>258</v>
      </c>
      <c r="S231" s="1">
        <v>489</v>
      </c>
      <c r="T231" s="1">
        <v>756</v>
      </c>
      <c r="U231" s="1">
        <v>486</v>
      </c>
      <c r="V231" s="1">
        <v>756</v>
      </c>
      <c r="W231" s="1">
        <v>0.89</v>
      </c>
      <c r="X231" s="1">
        <v>98.837209299999998</v>
      </c>
    </row>
    <row r="232" spans="2:24" x14ac:dyDescent="0.3">
      <c r="B232" s="1" t="s">
        <v>766</v>
      </c>
      <c r="C232" s="1" t="s">
        <v>20</v>
      </c>
      <c r="D232" s="1">
        <v>704</v>
      </c>
      <c r="E232" s="1" t="s">
        <v>1913</v>
      </c>
      <c r="F232" s="1" t="s">
        <v>1914</v>
      </c>
      <c r="G232" s="1">
        <v>258</v>
      </c>
      <c r="H232" s="2">
        <v>9.1000000000000006E-47</v>
      </c>
      <c r="I232" s="1">
        <v>160.5</v>
      </c>
      <c r="J232" s="1">
        <v>0.1</v>
      </c>
      <c r="K232" s="1">
        <v>1</v>
      </c>
      <c r="L232" s="1">
        <v>1</v>
      </c>
      <c r="M232" s="2">
        <v>7.6E-48</v>
      </c>
      <c r="N232" s="2">
        <v>1.6E-46</v>
      </c>
      <c r="O232" s="1">
        <v>159.80000000000001</v>
      </c>
      <c r="P232" s="1">
        <v>0.1</v>
      </c>
      <c r="Q232" s="1">
        <v>3</v>
      </c>
      <c r="R232" s="1">
        <v>257</v>
      </c>
      <c r="S232" s="1">
        <v>380</v>
      </c>
      <c r="T232" s="1">
        <v>645</v>
      </c>
      <c r="U232" s="1">
        <v>378</v>
      </c>
      <c r="V232" s="1">
        <v>646</v>
      </c>
      <c r="W232" s="1">
        <v>0.95</v>
      </c>
      <c r="X232" s="1">
        <v>98.837209299999998</v>
      </c>
    </row>
    <row r="233" spans="2:24" x14ac:dyDescent="0.3">
      <c r="B233" s="1" t="s">
        <v>1498</v>
      </c>
      <c r="C233" s="1" t="s">
        <v>20</v>
      </c>
      <c r="D233" s="1">
        <v>919</v>
      </c>
      <c r="E233" s="1" t="s">
        <v>1913</v>
      </c>
      <c r="F233" s="1" t="s">
        <v>1914</v>
      </c>
      <c r="G233" s="1">
        <v>258</v>
      </c>
      <c r="H233" s="2">
        <v>9.8999999999999996E-47</v>
      </c>
      <c r="I233" s="1">
        <v>160.4</v>
      </c>
      <c r="J233" s="1">
        <v>0</v>
      </c>
      <c r="K233" s="1">
        <v>1</v>
      </c>
      <c r="L233" s="1">
        <v>1</v>
      </c>
      <c r="M233" s="2">
        <v>7.3999999999999996E-48</v>
      </c>
      <c r="N233" s="2">
        <v>1.4999999999999999E-46</v>
      </c>
      <c r="O233" s="1">
        <v>159.80000000000001</v>
      </c>
      <c r="P233" s="1">
        <v>0</v>
      </c>
      <c r="Q233" s="1">
        <v>4</v>
      </c>
      <c r="R233" s="1">
        <v>258</v>
      </c>
      <c r="S233" s="1">
        <v>593</v>
      </c>
      <c r="T233" s="1">
        <v>862</v>
      </c>
      <c r="U233" s="1">
        <v>591</v>
      </c>
      <c r="V233" s="1">
        <v>862</v>
      </c>
      <c r="W233" s="1">
        <v>0.9</v>
      </c>
      <c r="X233" s="1">
        <v>98.837209299999998</v>
      </c>
    </row>
    <row r="234" spans="2:24" x14ac:dyDescent="0.3">
      <c r="B234" s="1" t="s">
        <v>769</v>
      </c>
      <c r="C234" s="1" t="s">
        <v>20</v>
      </c>
      <c r="D234" s="1">
        <v>654</v>
      </c>
      <c r="E234" s="1" t="s">
        <v>1913</v>
      </c>
      <c r="F234" s="1" t="s">
        <v>1914</v>
      </c>
      <c r="G234" s="1">
        <v>258</v>
      </c>
      <c r="H234" s="2">
        <v>1E-46</v>
      </c>
      <c r="I234" s="1">
        <v>160.30000000000001</v>
      </c>
      <c r="J234" s="1">
        <v>0</v>
      </c>
      <c r="K234" s="1">
        <v>1</v>
      </c>
      <c r="L234" s="1">
        <v>1</v>
      </c>
      <c r="M234" s="2">
        <v>8.2000000000000003E-48</v>
      </c>
      <c r="N234" s="2">
        <v>1.7E-46</v>
      </c>
      <c r="O234" s="1">
        <v>159.69999999999999</v>
      </c>
      <c r="P234" s="1">
        <v>0</v>
      </c>
      <c r="Q234" s="1">
        <v>4</v>
      </c>
      <c r="R234" s="1">
        <v>258</v>
      </c>
      <c r="S234" s="1">
        <v>331</v>
      </c>
      <c r="T234" s="1">
        <v>601</v>
      </c>
      <c r="U234" s="1">
        <v>328</v>
      </c>
      <c r="V234" s="1">
        <v>601</v>
      </c>
      <c r="W234" s="1">
        <v>0.9</v>
      </c>
      <c r="X234" s="1">
        <v>98.837209299999998</v>
      </c>
    </row>
    <row r="235" spans="2:24" x14ac:dyDescent="0.3">
      <c r="B235" s="1" t="s">
        <v>439</v>
      </c>
      <c r="C235" s="1" t="s">
        <v>20</v>
      </c>
      <c r="D235" s="1">
        <v>951</v>
      </c>
      <c r="E235" s="1" t="s">
        <v>1913</v>
      </c>
      <c r="F235" s="1" t="s">
        <v>1914</v>
      </c>
      <c r="G235" s="1">
        <v>258</v>
      </c>
      <c r="H235" s="2">
        <v>1.3999999999999999E-46</v>
      </c>
      <c r="I235" s="1">
        <v>159.9</v>
      </c>
      <c r="J235" s="1">
        <v>0</v>
      </c>
      <c r="K235" s="1">
        <v>1</v>
      </c>
      <c r="L235" s="1">
        <v>1</v>
      </c>
      <c r="M235" s="2">
        <v>9.2000000000000003E-48</v>
      </c>
      <c r="N235" s="2">
        <v>1.8999999999999998E-46</v>
      </c>
      <c r="O235" s="1">
        <v>159.5</v>
      </c>
      <c r="P235" s="1">
        <v>0</v>
      </c>
      <c r="Q235" s="1">
        <v>4</v>
      </c>
      <c r="R235" s="1">
        <v>258</v>
      </c>
      <c r="S235" s="1">
        <v>621</v>
      </c>
      <c r="T235" s="1">
        <v>887</v>
      </c>
      <c r="U235" s="1">
        <v>618</v>
      </c>
      <c r="V235" s="1">
        <v>887</v>
      </c>
      <c r="W235" s="1">
        <v>0.91</v>
      </c>
      <c r="X235" s="1">
        <v>98.837209299999998</v>
      </c>
    </row>
    <row r="236" spans="2:24" x14ac:dyDescent="0.3">
      <c r="B236" s="1" t="s">
        <v>1460</v>
      </c>
      <c r="C236" s="1" t="s">
        <v>20</v>
      </c>
      <c r="D236" s="1">
        <v>432</v>
      </c>
      <c r="E236" s="1" t="s">
        <v>1913</v>
      </c>
      <c r="F236" s="1" t="s">
        <v>1914</v>
      </c>
      <c r="G236" s="1">
        <v>258</v>
      </c>
      <c r="H236" s="2">
        <v>1.6E-46</v>
      </c>
      <c r="I236" s="1">
        <v>159.69999999999999</v>
      </c>
      <c r="J236" s="1">
        <v>0</v>
      </c>
      <c r="K236" s="1">
        <v>1</v>
      </c>
      <c r="L236" s="1">
        <v>1</v>
      </c>
      <c r="M236" s="2">
        <v>1.1000000000000001E-47</v>
      </c>
      <c r="N236" s="2">
        <v>2.2999999999999999E-46</v>
      </c>
      <c r="O236" s="1">
        <v>159.19999999999999</v>
      </c>
      <c r="P236" s="1">
        <v>0</v>
      </c>
      <c r="Q236" s="1">
        <v>4</v>
      </c>
      <c r="R236" s="1">
        <v>258</v>
      </c>
      <c r="S236" s="1">
        <v>87</v>
      </c>
      <c r="T236" s="1">
        <v>357</v>
      </c>
      <c r="U236" s="1">
        <v>84</v>
      </c>
      <c r="V236" s="1">
        <v>357</v>
      </c>
      <c r="W236" s="1">
        <v>0.89</v>
      </c>
      <c r="X236" s="1">
        <v>98.837209299999998</v>
      </c>
    </row>
    <row r="237" spans="2:24" x14ac:dyDescent="0.3">
      <c r="B237" s="1" t="s">
        <v>770</v>
      </c>
      <c r="C237" s="1" t="s">
        <v>20</v>
      </c>
      <c r="D237" s="1">
        <v>299</v>
      </c>
      <c r="E237" s="1" t="s">
        <v>1913</v>
      </c>
      <c r="F237" s="1" t="s">
        <v>1914</v>
      </c>
      <c r="G237" s="1">
        <v>258</v>
      </c>
      <c r="H237" s="2">
        <v>2.2000000000000001E-46</v>
      </c>
      <c r="I237" s="1">
        <v>159.30000000000001</v>
      </c>
      <c r="J237" s="1">
        <v>0</v>
      </c>
      <c r="K237" s="1">
        <v>1</v>
      </c>
      <c r="L237" s="1">
        <v>1</v>
      </c>
      <c r="M237" s="2">
        <v>1.7000000000000001E-47</v>
      </c>
      <c r="N237" s="2">
        <v>3.4E-46</v>
      </c>
      <c r="O237" s="1">
        <v>158.69999999999999</v>
      </c>
      <c r="P237" s="1">
        <v>0</v>
      </c>
      <c r="Q237" s="1">
        <v>4</v>
      </c>
      <c r="R237" s="1">
        <v>258</v>
      </c>
      <c r="S237" s="1">
        <v>6</v>
      </c>
      <c r="T237" s="1">
        <v>273</v>
      </c>
      <c r="U237" s="1">
        <v>4</v>
      </c>
      <c r="V237" s="1">
        <v>273</v>
      </c>
      <c r="W237" s="1">
        <v>0.86</v>
      </c>
      <c r="X237" s="1">
        <v>98.837209299999998</v>
      </c>
    </row>
    <row r="238" spans="2:24" x14ac:dyDescent="0.3">
      <c r="B238" s="1" t="s">
        <v>940</v>
      </c>
      <c r="C238" s="1" t="s">
        <v>20</v>
      </c>
      <c r="D238" s="1">
        <v>459</v>
      </c>
      <c r="E238" s="1" t="s">
        <v>1913</v>
      </c>
      <c r="F238" s="1" t="s">
        <v>1914</v>
      </c>
      <c r="G238" s="1">
        <v>258</v>
      </c>
      <c r="H238" s="2">
        <v>2.4000000000000001E-46</v>
      </c>
      <c r="I238" s="1">
        <v>159.19999999999999</v>
      </c>
      <c r="J238" s="1">
        <v>0</v>
      </c>
      <c r="K238" s="1">
        <v>1</v>
      </c>
      <c r="L238" s="1">
        <v>1</v>
      </c>
      <c r="M238" s="2">
        <v>1.7000000000000001E-47</v>
      </c>
      <c r="N238" s="2">
        <v>3.5000000000000002E-46</v>
      </c>
      <c r="O238" s="1">
        <v>158.6</v>
      </c>
      <c r="P238" s="1">
        <v>0</v>
      </c>
      <c r="Q238" s="1">
        <v>4</v>
      </c>
      <c r="R238" s="1">
        <v>258</v>
      </c>
      <c r="S238" s="1">
        <v>162</v>
      </c>
      <c r="T238" s="1">
        <v>428</v>
      </c>
      <c r="U238" s="1">
        <v>160</v>
      </c>
      <c r="V238" s="1">
        <v>428</v>
      </c>
      <c r="W238" s="1">
        <v>0.91</v>
      </c>
      <c r="X238" s="1">
        <v>98.837209299999998</v>
      </c>
    </row>
    <row r="239" spans="2:24" x14ac:dyDescent="0.3">
      <c r="B239" s="1" t="s">
        <v>763</v>
      </c>
      <c r="C239" s="1" t="s">
        <v>20</v>
      </c>
      <c r="D239" s="1">
        <v>510</v>
      </c>
      <c r="E239" s="1" t="s">
        <v>1913</v>
      </c>
      <c r="F239" s="1" t="s">
        <v>1914</v>
      </c>
      <c r="G239" s="1">
        <v>258</v>
      </c>
      <c r="H239" s="2">
        <v>2.5E-46</v>
      </c>
      <c r="I239" s="1">
        <v>159.1</v>
      </c>
      <c r="J239" s="1">
        <v>0</v>
      </c>
      <c r="K239" s="1">
        <v>1</v>
      </c>
      <c r="L239" s="1">
        <v>1</v>
      </c>
      <c r="M239" s="2">
        <v>2.2999999999999998E-47</v>
      </c>
      <c r="N239" s="2">
        <v>4.6999999999999997E-46</v>
      </c>
      <c r="O239" s="1">
        <v>158.19999999999999</v>
      </c>
      <c r="P239" s="1">
        <v>0</v>
      </c>
      <c r="Q239" s="1">
        <v>4</v>
      </c>
      <c r="R239" s="1">
        <v>258</v>
      </c>
      <c r="S239" s="1">
        <v>191</v>
      </c>
      <c r="T239" s="1">
        <v>459</v>
      </c>
      <c r="U239" s="1">
        <v>188</v>
      </c>
      <c r="V239" s="1">
        <v>459</v>
      </c>
      <c r="W239" s="1">
        <v>0.92</v>
      </c>
      <c r="X239" s="1">
        <v>98.837209299999998</v>
      </c>
    </row>
    <row r="240" spans="2:24" x14ac:dyDescent="0.3">
      <c r="B240" s="1" t="s">
        <v>479</v>
      </c>
      <c r="C240" s="1" t="s">
        <v>20</v>
      </c>
      <c r="D240" s="1">
        <v>618</v>
      </c>
      <c r="E240" s="1" t="s">
        <v>1913</v>
      </c>
      <c r="F240" s="1" t="s">
        <v>1914</v>
      </c>
      <c r="G240" s="1">
        <v>258</v>
      </c>
      <c r="H240" s="2">
        <v>2.6000000000000002E-46</v>
      </c>
      <c r="I240" s="1">
        <v>159</v>
      </c>
      <c r="J240" s="1">
        <v>0</v>
      </c>
      <c r="K240" s="1">
        <v>1</v>
      </c>
      <c r="L240" s="1">
        <v>1</v>
      </c>
      <c r="M240" s="2">
        <v>1.7000000000000001E-47</v>
      </c>
      <c r="N240" s="2">
        <v>3.6E-46</v>
      </c>
      <c r="O240" s="1">
        <v>158.6</v>
      </c>
      <c r="P240" s="1">
        <v>0</v>
      </c>
      <c r="Q240" s="1">
        <v>4</v>
      </c>
      <c r="R240" s="1">
        <v>258</v>
      </c>
      <c r="S240" s="1">
        <v>296</v>
      </c>
      <c r="T240" s="1">
        <v>567</v>
      </c>
      <c r="U240" s="1">
        <v>293</v>
      </c>
      <c r="V240" s="1">
        <v>567</v>
      </c>
      <c r="W240" s="1">
        <v>0.85</v>
      </c>
      <c r="X240" s="1">
        <v>98.837209299999998</v>
      </c>
    </row>
    <row r="241" spans="2:24" x14ac:dyDescent="0.3">
      <c r="B241" s="1" t="s">
        <v>1504</v>
      </c>
      <c r="C241" s="1" t="s">
        <v>20</v>
      </c>
      <c r="D241" s="1">
        <v>807</v>
      </c>
      <c r="E241" s="1" t="s">
        <v>1913</v>
      </c>
      <c r="F241" s="1" t="s">
        <v>1914</v>
      </c>
      <c r="G241" s="1">
        <v>258</v>
      </c>
      <c r="H241" s="2">
        <v>2.9E-46</v>
      </c>
      <c r="I241" s="1">
        <v>158.9</v>
      </c>
      <c r="J241" s="1">
        <v>0</v>
      </c>
      <c r="K241" s="1">
        <v>1</v>
      </c>
      <c r="L241" s="1">
        <v>1</v>
      </c>
      <c r="M241" s="2">
        <v>3.1999999999999999E-47</v>
      </c>
      <c r="N241" s="2">
        <v>6.4999999999999997E-46</v>
      </c>
      <c r="O241" s="1">
        <v>157.69999999999999</v>
      </c>
      <c r="P241" s="1">
        <v>0</v>
      </c>
      <c r="Q241" s="1">
        <v>3</v>
      </c>
      <c r="R241" s="1">
        <v>257</v>
      </c>
      <c r="S241" s="1">
        <v>490</v>
      </c>
      <c r="T241" s="1">
        <v>757</v>
      </c>
      <c r="U241" s="1">
        <v>488</v>
      </c>
      <c r="V241" s="1">
        <v>758</v>
      </c>
      <c r="W241" s="1">
        <v>0.9</v>
      </c>
      <c r="X241" s="1">
        <v>98.837209299999998</v>
      </c>
    </row>
    <row r="242" spans="2:24" x14ac:dyDescent="0.3">
      <c r="B242" s="1" t="s">
        <v>636</v>
      </c>
      <c r="C242" s="1" t="s">
        <v>20</v>
      </c>
      <c r="D242" s="1">
        <v>907</v>
      </c>
      <c r="E242" s="1" t="s">
        <v>1913</v>
      </c>
      <c r="F242" s="1" t="s">
        <v>1914</v>
      </c>
      <c r="G242" s="1">
        <v>258</v>
      </c>
      <c r="H242" s="2">
        <v>3.1999999999999999E-46</v>
      </c>
      <c r="I242" s="1">
        <v>158.80000000000001</v>
      </c>
      <c r="J242" s="1">
        <v>0</v>
      </c>
      <c r="K242" s="1">
        <v>1</v>
      </c>
      <c r="L242" s="1">
        <v>1</v>
      </c>
      <c r="M242" s="2">
        <v>2.1000000000000001E-47</v>
      </c>
      <c r="N242" s="2">
        <v>4.3000000000000004E-46</v>
      </c>
      <c r="O242" s="1">
        <v>158.30000000000001</v>
      </c>
      <c r="P242" s="1">
        <v>0</v>
      </c>
      <c r="Q242" s="1">
        <v>4</v>
      </c>
      <c r="R242" s="1">
        <v>258</v>
      </c>
      <c r="S242" s="1">
        <v>566</v>
      </c>
      <c r="T242" s="1">
        <v>834</v>
      </c>
      <c r="U242" s="1">
        <v>563</v>
      </c>
      <c r="V242" s="1">
        <v>834</v>
      </c>
      <c r="W242" s="1">
        <v>0.9</v>
      </c>
      <c r="X242" s="1">
        <v>98.837209299999998</v>
      </c>
    </row>
    <row r="243" spans="2:24" x14ac:dyDescent="0.3">
      <c r="B243" s="1" t="s">
        <v>637</v>
      </c>
      <c r="C243" s="1" t="s">
        <v>20</v>
      </c>
      <c r="D243" s="1">
        <v>931</v>
      </c>
      <c r="E243" s="1" t="s">
        <v>1913</v>
      </c>
      <c r="F243" s="1" t="s">
        <v>1914</v>
      </c>
      <c r="G243" s="1">
        <v>258</v>
      </c>
      <c r="H243" s="2">
        <v>3.3000000000000001E-46</v>
      </c>
      <c r="I243" s="1">
        <v>158.69999999999999</v>
      </c>
      <c r="J243" s="1">
        <v>0</v>
      </c>
      <c r="K243" s="1">
        <v>1</v>
      </c>
      <c r="L243" s="1">
        <v>1</v>
      </c>
      <c r="M243" s="2">
        <v>2.2000000000000002E-47</v>
      </c>
      <c r="N243" s="2">
        <v>4.5E-46</v>
      </c>
      <c r="O243" s="1">
        <v>158.30000000000001</v>
      </c>
      <c r="P243" s="1">
        <v>0</v>
      </c>
      <c r="Q243" s="1">
        <v>4</v>
      </c>
      <c r="R243" s="1">
        <v>258</v>
      </c>
      <c r="S243" s="1">
        <v>590</v>
      </c>
      <c r="T243" s="1">
        <v>858</v>
      </c>
      <c r="U243" s="1">
        <v>587</v>
      </c>
      <c r="V243" s="1">
        <v>858</v>
      </c>
      <c r="W243" s="1">
        <v>0.92</v>
      </c>
      <c r="X243" s="1">
        <v>98.837209299999998</v>
      </c>
    </row>
    <row r="244" spans="2:24" x14ac:dyDescent="0.3">
      <c r="B244" s="1" t="s">
        <v>455</v>
      </c>
      <c r="C244" s="1" t="s">
        <v>20</v>
      </c>
      <c r="D244" s="1">
        <v>668</v>
      </c>
      <c r="E244" s="1" t="s">
        <v>1913</v>
      </c>
      <c r="F244" s="1" t="s">
        <v>1914</v>
      </c>
      <c r="G244" s="1">
        <v>258</v>
      </c>
      <c r="H244" s="2">
        <v>3.5000000000000002E-46</v>
      </c>
      <c r="I244" s="1">
        <v>158.6</v>
      </c>
      <c r="J244" s="1">
        <v>0</v>
      </c>
      <c r="K244" s="1">
        <v>1</v>
      </c>
      <c r="L244" s="1">
        <v>1</v>
      </c>
      <c r="M244" s="2">
        <v>2.3999999999999999E-47</v>
      </c>
      <c r="N244" s="2">
        <v>4.9999999999999999E-46</v>
      </c>
      <c r="O244" s="1">
        <v>158.1</v>
      </c>
      <c r="P244" s="1">
        <v>0</v>
      </c>
      <c r="Q244" s="1">
        <v>4</v>
      </c>
      <c r="R244" s="1">
        <v>258</v>
      </c>
      <c r="S244" s="1">
        <v>344</v>
      </c>
      <c r="T244" s="1">
        <v>611</v>
      </c>
      <c r="U244" s="1">
        <v>341</v>
      </c>
      <c r="V244" s="1">
        <v>611</v>
      </c>
      <c r="W244" s="1">
        <v>0.9</v>
      </c>
      <c r="X244" s="1">
        <v>98.837209299999998</v>
      </c>
    </row>
    <row r="245" spans="2:24" x14ac:dyDescent="0.3">
      <c r="B245" s="1" t="s">
        <v>639</v>
      </c>
      <c r="C245" s="1" t="s">
        <v>20</v>
      </c>
      <c r="D245" s="1">
        <v>1011</v>
      </c>
      <c r="E245" s="1" t="s">
        <v>1913</v>
      </c>
      <c r="F245" s="1" t="s">
        <v>1914</v>
      </c>
      <c r="G245" s="1">
        <v>258</v>
      </c>
      <c r="H245" s="2">
        <v>3.7999999999999997E-46</v>
      </c>
      <c r="I245" s="1">
        <v>158.5</v>
      </c>
      <c r="J245" s="1">
        <v>0</v>
      </c>
      <c r="K245" s="1">
        <v>1</v>
      </c>
      <c r="L245" s="1">
        <v>1</v>
      </c>
      <c r="M245" s="2">
        <v>2.6000000000000002E-47</v>
      </c>
      <c r="N245" s="2">
        <v>5.3000000000000002E-46</v>
      </c>
      <c r="O245" s="1">
        <v>158</v>
      </c>
      <c r="P245" s="1">
        <v>0</v>
      </c>
      <c r="Q245" s="1">
        <v>4</v>
      </c>
      <c r="R245" s="1">
        <v>258</v>
      </c>
      <c r="S245" s="1">
        <v>670</v>
      </c>
      <c r="T245" s="1">
        <v>938</v>
      </c>
      <c r="U245" s="1">
        <v>667</v>
      </c>
      <c r="V245" s="1">
        <v>938</v>
      </c>
      <c r="W245" s="1">
        <v>0.9</v>
      </c>
      <c r="X245" s="1">
        <v>98.837209299999998</v>
      </c>
    </row>
    <row r="246" spans="2:24" x14ac:dyDescent="0.3">
      <c r="B246" s="1" t="s">
        <v>640</v>
      </c>
      <c r="C246" s="1" t="s">
        <v>20</v>
      </c>
      <c r="D246" s="1">
        <v>1015</v>
      </c>
      <c r="E246" s="1" t="s">
        <v>1913</v>
      </c>
      <c r="F246" s="1" t="s">
        <v>1914</v>
      </c>
      <c r="G246" s="1">
        <v>258</v>
      </c>
      <c r="H246" s="2">
        <v>3.7999999999999997E-46</v>
      </c>
      <c r="I246" s="1">
        <v>158.5</v>
      </c>
      <c r="J246" s="1">
        <v>0</v>
      </c>
      <c r="K246" s="1">
        <v>1</v>
      </c>
      <c r="L246" s="1">
        <v>1</v>
      </c>
      <c r="M246" s="2">
        <v>2.6000000000000002E-47</v>
      </c>
      <c r="N246" s="2">
        <v>5.3000000000000002E-46</v>
      </c>
      <c r="O246" s="1">
        <v>158</v>
      </c>
      <c r="P246" s="1">
        <v>0</v>
      </c>
      <c r="Q246" s="1">
        <v>4</v>
      </c>
      <c r="R246" s="1">
        <v>258</v>
      </c>
      <c r="S246" s="1">
        <v>674</v>
      </c>
      <c r="T246" s="1">
        <v>942</v>
      </c>
      <c r="U246" s="1">
        <v>671</v>
      </c>
      <c r="V246" s="1">
        <v>942</v>
      </c>
      <c r="W246" s="1">
        <v>0.86</v>
      </c>
      <c r="X246" s="1">
        <v>98.837209299999998</v>
      </c>
    </row>
    <row r="247" spans="2:24" x14ac:dyDescent="0.3">
      <c r="B247" s="1" t="s">
        <v>579</v>
      </c>
      <c r="C247" s="1" t="s">
        <v>20</v>
      </c>
      <c r="D247" s="1">
        <v>659</v>
      </c>
      <c r="E247" s="1" t="s">
        <v>1913</v>
      </c>
      <c r="F247" s="1" t="s">
        <v>1914</v>
      </c>
      <c r="G247" s="1">
        <v>258</v>
      </c>
      <c r="H247" s="2">
        <v>4.3000000000000004E-46</v>
      </c>
      <c r="I247" s="1">
        <v>158.30000000000001</v>
      </c>
      <c r="J247" s="1">
        <v>0</v>
      </c>
      <c r="K247" s="1">
        <v>1</v>
      </c>
      <c r="L247" s="1">
        <v>1</v>
      </c>
      <c r="M247" s="2">
        <v>6.3000000000000002E-47</v>
      </c>
      <c r="N247" s="2">
        <v>1.2999999999999999E-45</v>
      </c>
      <c r="O247" s="1">
        <v>156.69999999999999</v>
      </c>
      <c r="P247" s="1">
        <v>0</v>
      </c>
      <c r="Q247" s="1">
        <v>4</v>
      </c>
      <c r="R247" s="1">
        <v>258</v>
      </c>
      <c r="S247" s="1">
        <v>342</v>
      </c>
      <c r="T247" s="1">
        <v>610</v>
      </c>
      <c r="U247" s="1">
        <v>339</v>
      </c>
      <c r="V247" s="1">
        <v>610</v>
      </c>
      <c r="W247" s="1">
        <v>0.91</v>
      </c>
      <c r="X247" s="1">
        <v>98.837209299999998</v>
      </c>
    </row>
    <row r="248" spans="2:24" x14ac:dyDescent="0.3">
      <c r="B248" s="1" t="s">
        <v>203</v>
      </c>
      <c r="C248" s="1" t="s">
        <v>20</v>
      </c>
      <c r="D248" s="1">
        <v>703</v>
      </c>
      <c r="E248" s="1" t="s">
        <v>1913</v>
      </c>
      <c r="F248" s="1" t="s">
        <v>1914</v>
      </c>
      <c r="G248" s="1">
        <v>258</v>
      </c>
      <c r="H248" s="2">
        <v>7.8999999999999996E-46</v>
      </c>
      <c r="I248" s="1">
        <v>157.5</v>
      </c>
      <c r="J248" s="1">
        <v>0</v>
      </c>
      <c r="K248" s="1">
        <v>1</v>
      </c>
      <c r="L248" s="1">
        <v>1</v>
      </c>
      <c r="M248" s="2">
        <v>5.5999999999999999E-47</v>
      </c>
      <c r="N248" s="2">
        <v>1.1E-45</v>
      </c>
      <c r="O248" s="1">
        <v>156.9</v>
      </c>
      <c r="P248" s="1">
        <v>0</v>
      </c>
      <c r="Q248" s="1">
        <v>2</v>
      </c>
      <c r="R248" s="1">
        <v>256</v>
      </c>
      <c r="S248" s="1">
        <v>14</v>
      </c>
      <c r="T248" s="1">
        <v>270</v>
      </c>
      <c r="U248" s="1">
        <v>13</v>
      </c>
      <c r="V248" s="1">
        <v>272</v>
      </c>
      <c r="W248" s="1">
        <v>0.92</v>
      </c>
      <c r="X248" s="1">
        <v>98.837209299999998</v>
      </c>
    </row>
    <row r="249" spans="2:24" x14ac:dyDescent="0.3">
      <c r="B249" s="1" t="s">
        <v>460</v>
      </c>
      <c r="C249" s="1" t="s">
        <v>20</v>
      </c>
      <c r="D249" s="1">
        <v>546</v>
      </c>
      <c r="E249" s="1" t="s">
        <v>1913</v>
      </c>
      <c r="F249" s="1" t="s">
        <v>1914</v>
      </c>
      <c r="G249" s="1">
        <v>258</v>
      </c>
      <c r="H249" s="2">
        <v>8.8000000000000004E-46</v>
      </c>
      <c r="I249" s="1">
        <v>157.30000000000001</v>
      </c>
      <c r="J249" s="1">
        <v>0</v>
      </c>
      <c r="K249" s="1">
        <v>1</v>
      </c>
      <c r="L249" s="1">
        <v>1</v>
      </c>
      <c r="M249" s="2">
        <v>5.5999999999999999E-47</v>
      </c>
      <c r="N249" s="2">
        <v>1.1999999999999999E-45</v>
      </c>
      <c r="O249" s="1">
        <v>156.9</v>
      </c>
      <c r="P249" s="1">
        <v>0</v>
      </c>
      <c r="Q249" s="1">
        <v>4</v>
      </c>
      <c r="R249" s="1">
        <v>258</v>
      </c>
      <c r="S249" s="1">
        <v>227</v>
      </c>
      <c r="T249" s="1">
        <v>498</v>
      </c>
      <c r="U249" s="1">
        <v>224</v>
      </c>
      <c r="V249" s="1">
        <v>498</v>
      </c>
      <c r="W249" s="1">
        <v>0.91</v>
      </c>
      <c r="X249" s="1">
        <v>98.837209299999998</v>
      </c>
    </row>
    <row r="250" spans="2:24" x14ac:dyDescent="0.3">
      <c r="B250" s="1" t="s">
        <v>719</v>
      </c>
      <c r="C250" s="1" t="s">
        <v>20</v>
      </c>
      <c r="D250" s="1">
        <v>462</v>
      </c>
      <c r="E250" s="1" t="s">
        <v>1913</v>
      </c>
      <c r="F250" s="1" t="s">
        <v>1914</v>
      </c>
      <c r="G250" s="1">
        <v>258</v>
      </c>
      <c r="H250" s="2">
        <v>1.1E-45</v>
      </c>
      <c r="I250" s="1">
        <v>157</v>
      </c>
      <c r="J250" s="1">
        <v>0</v>
      </c>
      <c r="K250" s="1">
        <v>1</v>
      </c>
      <c r="L250" s="1">
        <v>1</v>
      </c>
      <c r="M250" s="2">
        <v>1E-46</v>
      </c>
      <c r="N250" s="2">
        <v>2.1E-45</v>
      </c>
      <c r="O250" s="1">
        <v>156.1</v>
      </c>
      <c r="P250" s="1">
        <v>0</v>
      </c>
      <c r="Q250" s="1">
        <v>4</v>
      </c>
      <c r="R250" s="1">
        <v>258</v>
      </c>
      <c r="S250" s="1">
        <v>160</v>
      </c>
      <c r="T250" s="1">
        <v>430</v>
      </c>
      <c r="U250" s="1">
        <v>157</v>
      </c>
      <c r="V250" s="1">
        <v>430</v>
      </c>
      <c r="W250" s="1">
        <v>0.86</v>
      </c>
      <c r="X250" s="1">
        <v>98.837209299999998</v>
      </c>
    </row>
    <row r="251" spans="2:24" x14ac:dyDescent="0.3">
      <c r="B251" s="1" t="s">
        <v>931</v>
      </c>
      <c r="C251" s="1" t="s">
        <v>20</v>
      </c>
      <c r="D251" s="1">
        <v>666</v>
      </c>
      <c r="E251" s="1" t="s">
        <v>1913</v>
      </c>
      <c r="F251" s="1" t="s">
        <v>1914</v>
      </c>
      <c r="G251" s="1">
        <v>258</v>
      </c>
      <c r="H251" s="2">
        <v>1.1E-45</v>
      </c>
      <c r="I251" s="1">
        <v>157</v>
      </c>
      <c r="J251" s="1">
        <v>0</v>
      </c>
      <c r="K251" s="1">
        <v>1</v>
      </c>
      <c r="L251" s="1">
        <v>1</v>
      </c>
      <c r="M251" s="2">
        <v>9.4999999999999991E-47</v>
      </c>
      <c r="N251" s="2">
        <v>2E-45</v>
      </c>
      <c r="O251" s="1">
        <v>156.19999999999999</v>
      </c>
      <c r="P251" s="1">
        <v>0</v>
      </c>
      <c r="Q251" s="1">
        <v>3</v>
      </c>
      <c r="R251" s="1">
        <v>257</v>
      </c>
      <c r="S251" s="1">
        <v>351</v>
      </c>
      <c r="T251" s="1">
        <v>626</v>
      </c>
      <c r="U251" s="1">
        <v>350</v>
      </c>
      <c r="V251" s="1">
        <v>627</v>
      </c>
      <c r="W251" s="1">
        <v>0.92</v>
      </c>
      <c r="X251" s="1">
        <v>98.837209299999998</v>
      </c>
    </row>
    <row r="252" spans="2:24" x14ac:dyDescent="0.3">
      <c r="B252" s="1" t="s">
        <v>465</v>
      </c>
      <c r="C252" s="1" t="s">
        <v>20</v>
      </c>
      <c r="D252" s="1">
        <v>618</v>
      </c>
      <c r="E252" s="1" t="s">
        <v>1913</v>
      </c>
      <c r="F252" s="1" t="s">
        <v>1914</v>
      </c>
      <c r="G252" s="1">
        <v>258</v>
      </c>
      <c r="H252" s="2">
        <v>1.1999999999999999E-45</v>
      </c>
      <c r="I252" s="1">
        <v>156.9</v>
      </c>
      <c r="J252" s="1">
        <v>0</v>
      </c>
      <c r="K252" s="1">
        <v>1</v>
      </c>
      <c r="L252" s="1">
        <v>1</v>
      </c>
      <c r="M252" s="2">
        <v>7.6000000000000003E-47</v>
      </c>
      <c r="N252" s="2">
        <v>1.6E-45</v>
      </c>
      <c r="O252" s="1">
        <v>156.5</v>
      </c>
      <c r="P252" s="1">
        <v>0</v>
      </c>
      <c r="Q252" s="1">
        <v>4</v>
      </c>
      <c r="R252" s="1">
        <v>258</v>
      </c>
      <c r="S252" s="1">
        <v>299</v>
      </c>
      <c r="T252" s="1">
        <v>570</v>
      </c>
      <c r="U252" s="1">
        <v>296</v>
      </c>
      <c r="V252" s="1">
        <v>570</v>
      </c>
      <c r="W252" s="1">
        <v>0.92</v>
      </c>
      <c r="X252" s="1">
        <v>98.837209299999998</v>
      </c>
    </row>
    <row r="253" spans="2:24" x14ac:dyDescent="0.3">
      <c r="B253" s="1" t="s">
        <v>466</v>
      </c>
      <c r="C253" s="1" t="s">
        <v>20</v>
      </c>
      <c r="D253" s="1">
        <v>618</v>
      </c>
      <c r="E253" s="1" t="s">
        <v>1913</v>
      </c>
      <c r="F253" s="1" t="s">
        <v>1914</v>
      </c>
      <c r="G253" s="1">
        <v>258</v>
      </c>
      <c r="H253" s="2">
        <v>1.1999999999999999E-45</v>
      </c>
      <c r="I253" s="1">
        <v>156.9</v>
      </c>
      <c r="J253" s="1">
        <v>0</v>
      </c>
      <c r="K253" s="1">
        <v>1</v>
      </c>
      <c r="L253" s="1">
        <v>1</v>
      </c>
      <c r="M253" s="2">
        <v>7.6000000000000003E-47</v>
      </c>
      <c r="N253" s="2">
        <v>1.6E-45</v>
      </c>
      <c r="O253" s="1">
        <v>156.5</v>
      </c>
      <c r="P253" s="1">
        <v>0</v>
      </c>
      <c r="Q253" s="1">
        <v>4</v>
      </c>
      <c r="R253" s="1">
        <v>258</v>
      </c>
      <c r="S253" s="1">
        <v>299</v>
      </c>
      <c r="T253" s="1">
        <v>570</v>
      </c>
      <c r="U253" s="1">
        <v>296</v>
      </c>
      <c r="V253" s="1">
        <v>570</v>
      </c>
      <c r="W253" s="1">
        <v>0.88</v>
      </c>
      <c r="X253" s="1">
        <v>98.837209299999998</v>
      </c>
    </row>
    <row r="254" spans="2:24" x14ac:dyDescent="0.3">
      <c r="B254" s="1" t="s">
        <v>433</v>
      </c>
      <c r="C254" s="1" t="s">
        <v>20</v>
      </c>
      <c r="D254" s="1">
        <v>504</v>
      </c>
      <c r="E254" s="1" t="s">
        <v>1913</v>
      </c>
      <c r="F254" s="1" t="s">
        <v>1914</v>
      </c>
      <c r="G254" s="1">
        <v>258</v>
      </c>
      <c r="H254" s="2">
        <v>1.2999999999999999E-45</v>
      </c>
      <c r="I254" s="1">
        <v>156.80000000000001</v>
      </c>
      <c r="J254" s="1">
        <v>0</v>
      </c>
      <c r="K254" s="1">
        <v>1</v>
      </c>
      <c r="L254" s="1">
        <v>1</v>
      </c>
      <c r="M254" s="2">
        <v>8.8999999999999994E-47</v>
      </c>
      <c r="N254" s="2">
        <v>1.8E-45</v>
      </c>
      <c r="O254" s="1">
        <v>156.30000000000001</v>
      </c>
      <c r="P254" s="1">
        <v>0</v>
      </c>
      <c r="Q254" s="1">
        <v>4</v>
      </c>
      <c r="R254" s="1">
        <v>258</v>
      </c>
      <c r="S254" s="1">
        <v>185</v>
      </c>
      <c r="T254" s="1">
        <v>453</v>
      </c>
      <c r="U254" s="1">
        <v>182</v>
      </c>
      <c r="V254" s="1">
        <v>453</v>
      </c>
      <c r="W254" s="1">
        <v>0.88</v>
      </c>
      <c r="X254" s="1">
        <v>98.837209299999998</v>
      </c>
    </row>
    <row r="255" spans="2:24" x14ac:dyDescent="0.3">
      <c r="B255" s="1" t="s">
        <v>434</v>
      </c>
      <c r="C255" s="1" t="s">
        <v>20</v>
      </c>
      <c r="D255" s="1">
        <v>504</v>
      </c>
      <c r="E255" s="1" t="s">
        <v>1913</v>
      </c>
      <c r="F255" s="1" t="s">
        <v>1914</v>
      </c>
      <c r="G255" s="1">
        <v>258</v>
      </c>
      <c r="H255" s="2">
        <v>1.2999999999999999E-45</v>
      </c>
      <c r="I255" s="1">
        <v>156.80000000000001</v>
      </c>
      <c r="J255" s="1">
        <v>0</v>
      </c>
      <c r="K255" s="1">
        <v>1</v>
      </c>
      <c r="L255" s="1">
        <v>1</v>
      </c>
      <c r="M255" s="2">
        <v>8.8999999999999994E-47</v>
      </c>
      <c r="N255" s="2">
        <v>1.8E-45</v>
      </c>
      <c r="O255" s="1">
        <v>156.30000000000001</v>
      </c>
      <c r="P255" s="1">
        <v>0</v>
      </c>
      <c r="Q255" s="1">
        <v>4</v>
      </c>
      <c r="R255" s="1">
        <v>258</v>
      </c>
      <c r="S255" s="1">
        <v>185</v>
      </c>
      <c r="T255" s="1">
        <v>453</v>
      </c>
      <c r="U255" s="1">
        <v>182</v>
      </c>
      <c r="V255" s="1">
        <v>453</v>
      </c>
      <c r="W255" s="1">
        <v>0.85</v>
      </c>
      <c r="X255" s="1">
        <v>98.837209299999998</v>
      </c>
    </row>
    <row r="256" spans="2:24" x14ac:dyDescent="0.3">
      <c r="B256" s="1" t="s">
        <v>492</v>
      </c>
      <c r="C256" s="1" t="s">
        <v>20</v>
      </c>
      <c r="D256" s="1">
        <v>464</v>
      </c>
      <c r="E256" s="1" t="s">
        <v>1913</v>
      </c>
      <c r="F256" s="1" t="s">
        <v>1914</v>
      </c>
      <c r="G256" s="1">
        <v>258</v>
      </c>
      <c r="H256" s="2">
        <v>1.2999999999999999E-45</v>
      </c>
      <c r="I256" s="1">
        <v>156.69999999999999</v>
      </c>
      <c r="J256" s="1">
        <v>0</v>
      </c>
      <c r="K256" s="1">
        <v>1</v>
      </c>
      <c r="L256" s="1">
        <v>1</v>
      </c>
      <c r="M256" s="2">
        <v>1.7E-46</v>
      </c>
      <c r="N256" s="2">
        <v>3.5E-45</v>
      </c>
      <c r="O256" s="1">
        <v>155.4</v>
      </c>
      <c r="P256" s="1">
        <v>0</v>
      </c>
      <c r="Q256" s="1">
        <v>4</v>
      </c>
      <c r="R256" s="1">
        <v>258</v>
      </c>
      <c r="S256" s="1">
        <v>85</v>
      </c>
      <c r="T256" s="1">
        <v>359</v>
      </c>
      <c r="U256" s="1">
        <v>82</v>
      </c>
      <c r="V256" s="1">
        <v>359</v>
      </c>
      <c r="W256" s="1">
        <v>0.91</v>
      </c>
      <c r="X256" s="1">
        <v>98.837209299999998</v>
      </c>
    </row>
    <row r="257" spans="2:24" x14ac:dyDescent="0.3">
      <c r="B257" s="1" t="s">
        <v>469</v>
      </c>
      <c r="C257" s="1" t="s">
        <v>20</v>
      </c>
      <c r="D257" s="1">
        <v>681</v>
      </c>
      <c r="E257" s="1" t="s">
        <v>1913</v>
      </c>
      <c r="F257" s="1" t="s">
        <v>1914</v>
      </c>
      <c r="G257" s="1">
        <v>258</v>
      </c>
      <c r="H257" s="2">
        <v>1.5000000000000001E-45</v>
      </c>
      <c r="I257" s="1">
        <v>156.6</v>
      </c>
      <c r="J257" s="1">
        <v>0</v>
      </c>
      <c r="K257" s="1">
        <v>1</v>
      </c>
      <c r="L257" s="1">
        <v>1</v>
      </c>
      <c r="M257" s="2">
        <v>1.3000000000000001E-46</v>
      </c>
      <c r="N257" s="2">
        <v>2.6999999999999998E-45</v>
      </c>
      <c r="O257" s="1">
        <v>155.69999999999999</v>
      </c>
      <c r="P257" s="1">
        <v>0</v>
      </c>
      <c r="Q257" s="1">
        <v>4</v>
      </c>
      <c r="R257" s="1">
        <v>258</v>
      </c>
      <c r="S257" s="1">
        <v>317</v>
      </c>
      <c r="T257" s="1">
        <v>586</v>
      </c>
      <c r="U257" s="1">
        <v>314</v>
      </c>
      <c r="V257" s="1">
        <v>586</v>
      </c>
      <c r="W257" s="1">
        <v>0.93</v>
      </c>
      <c r="X257" s="1">
        <v>98.837209299999998</v>
      </c>
    </row>
    <row r="258" spans="2:24" x14ac:dyDescent="0.3">
      <c r="B258" s="1" t="s">
        <v>571</v>
      </c>
      <c r="C258" s="1" t="s">
        <v>20</v>
      </c>
      <c r="D258" s="1">
        <v>463</v>
      </c>
      <c r="E258" s="1" t="s">
        <v>1913</v>
      </c>
      <c r="F258" s="1" t="s">
        <v>1914</v>
      </c>
      <c r="G258" s="1">
        <v>258</v>
      </c>
      <c r="H258" s="2">
        <v>2.9000000000000001E-45</v>
      </c>
      <c r="I258" s="1">
        <v>155.6</v>
      </c>
      <c r="J258" s="1">
        <v>0</v>
      </c>
      <c r="K258" s="1">
        <v>1</v>
      </c>
      <c r="L258" s="1">
        <v>1</v>
      </c>
      <c r="M258" s="2">
        <v>2E-46</v>
      </c>
      <c r="N258" s="2">
        <v>4.1999999999999999E-45</v>
      </c>
      <c r="O258" s="1">
        <v>155.1</v>
      </c>
      <c r="P258" s="1">
        <v>0</v>
      </c>
      <c r="Q258" s="1">
        <v>4</v>
      </c>
      <c r="R258" s="1">
        <v>258</v>
      </c>
      <c r="S258" s="1">
        <v>134</v>
      </c>
      <c r="T258" s="1">
        <v>401</v>
      </c>
      <c r="U258" s="1">
        <v>131</v>
      </c>
      <c r="V258" s="1">
        <v>401</v>
      </c>
      <c r="W258" s="1">
        <v>0.92</v>
      </c>
      <c r="X258" s="1">
        <v>98.837209299999998</v>
      </c>
    </row>
    <row r="259" spans="2:24" x14ac:dyDescent="0.3">
      <c r="B259" s="1" t="s">
        <v>1464</v>
      </c>
      <c r="C259" s="1" t="s">
        <v>20</v>
      </c>
      <c r="D259" s="1">
        <v>695</v>
      </c>
      <c r="E259" s="1" t="s">
        <v>1913</v>
      </c>
      <c r="F259" s="1" t="s">
        <v>1914</v>
      </c>
      <c r="G259" s="1">
        <v>258</v>
      </c>
      <c r="H259" s="2">
        <v>3.2000000000000001E-45</v>
      </c>
      <c r="I259" s="1">
        <v>155.5</v>
      </c>
      <c r="J259" s="1">
        <v>0</v>
      </c>
      <c r="K259" s="1">
        <v>1</v>
      </c>
      <c r="L259" s="1">
        <v>1</v>
      </c>
      <c r="M259" s="2">
        <v>2.2999999999999999E-46</v>
      </c>
      <c r="N259" s="2">
        <v>4.7999999999999998E-45</v>
      </c>
      <c r="O259" s="1">
        <v>154.9</v>
      </c>
      <c r="P259" s="1">
        <v>0</v>
      </c>
      <c r="Q259" s="1">
        <v>4</v>
      </c>
      <c r="R259" s="1">
        <v>258</v>
      </c>
      <c r="S259" s="1">
        <v>349</v>
      </c>
      <c r="T259" s="1">
        <v>619</v>
      </c>
      <c r="U259" s="1">
        <v>346</v>
      </c>
      <c r="V259" s="1">
        <v>619</v>
      </c>
      <c r="W259" s="1">
        <v>0.93</v>
      </c>
      <c r="X259" s="1">
        <v>98.837209299999998</v>
      </c>
    </row>
    <row r="260" spans="2:24" x14ac:dyDescent="0.3">
      <c r="B260" s="1" t="s">
        <v>840</v>
      </c>
      <c r="C260" s="1" t="s">
        <v>20</v>
      </c>
      <c r="D260" s="1">
        <v>404</v>
      </c>
      <c r="E260" s="1" t="s">
        <v>1913</v>
      </c>
      <c r="F260" s="1" t="s">
        <v>1914</v>
      </c>
      <c r="G260" s="1">
        <v>258</v>
      </c>
      <c r="H260" s="2">
        <v>4.3999999999999999E-45</v>
      </c>
      <c r="I260" s="1">
        <v>155</v>
      </c>
      <c r="J260" s="1">
        <v>0</v>
      </c>
      <c r="K260" s="1">
        <v>1</v>
      </c>
      <c r="L260" s="1">
        <v>1</v>
      </c>
      <c r="M260" s="2">
        <v>6.2000000000000002E-46</v>
      </c>
      <c r="N260" s="2">
        <v>1.2999999999999999E-44</v>
      </c>
      <c r="O260" s="1">
        <v>153.5</v>
      </c>
      <c r="P260" s="1">
        <v>0</v>
      </c>
      <c r="Q260" s="1">
        <v>3</v>
      </c>
      <c r="R260" s="1">
        <v>257</v>
      </c>
      <c r="S260" s="1">
        <v>106</v>
      </c>
      <c r="T260" s="1">
        <v>375</v>
      </c>
      <c r="U260" s="1">
        <v>104</v>
      </c>
      <c r="V260" s="1">
        <v>376</v>
      </c>
      <c r="W260" s="1">
        <v>0.93</v>
      </c>
      <c r="X260" s="1">
        <v>98.837209299999998</v>
      </c>
    </row>
    <row r="261" spans="2:24" x14ac:dyDescent="0.3">
      <c r="B261" s="1" t="s">
        <v>841</v>
      </c>
      <c r="C261" s="1" t="s">
        <v>20</v>
      </c>
      <c r="D261" s="1">
        <v>404</v>
      </c>
      <c r="E261" s="1" t="s">
        <v>1913</v>
      </c>
      <c r="F261" s="1" t="s">
        <v>1914</v>
      </c>
      <c r="G261" s="1">
        <v>258</v>
      </c>
      <c r="H261" s="2">
        <v>4.3999999999999999E-45</v>
      </c>
      <c r="I261" s="1">
        <v>155</v>
      </c>
      <c r="J261" s="1">
        <v>0</v>
      </c>
      <c r="K261" s="1">
        <v>1</v>
      </c>
      <c r="L261" s="1">
        <v>1</v>
      </c>
      <c r="M261" s="2">
        <v>6.2000000000000002E-46</v>
      </c>
      <c r="N261" s="2">
        <v>1.2999999999999999E-44</v>
      </c>
      <c r="O261" s="1">
        <v>153.5</v>
      </c>
      <c r="P261" s="1">
        <v>0</v>
      </c>
      <c r="Q261" s="1">
        <v>3</v>
      </c>
      <c r="R261" s="1">
        <v>257</v>
      </c>
      <c r="S261" s="1">
        <v>106</v>
      </c>
      <c r="T261" s="1">
        <v>375</v>
      </c>
      <c r="U261" s="1">
        <v>104</v>
      </c>
      <c r="V261" s="1">
        <v>376</v>
      </c>
      <c r="W261" s="1">
        <v>0.93</v>
      </c>
      <c r="X261" s="1">
        <v>98.837209299999998</v>
      </c>
    </row>
    <row r="262" spans="2:24" x14ac:dyDescent="0.3">
      <c r="B262" s="1" t="s">
        <v>842</v>
      </c>
      <c r="C262" s="1" t="s">
        <v>20</v>
      </c>
      <c r="D262" s="1">
        <v>405</v>
      </c>
      <c r="E262" s="1" t="s">
        <v>1913</v>
      </c>
      <c r="F262" s="1" t="s">
        <v>1914</v>
      </c>
      <c r="G262" s="1">
        <v>258</v>
      </c>
      <c r="H262" s="2">
        <v>4.3999999999999999E-45</v>
      </c>
      <c r="I262" s="1">
        <v>155</v>
      </c>
      <c r="J262" s="1">
        <v>0</v>
      </c>
      <c r="K262" s="1">
        <v>1</v>
      </c>
      <c r="L262" s="1">
        <v>1</v>
      </c>
      <c r="M262" s="2">
        <v>6.3E-46</v>
      </c>
      <c r="N262" s="2">
        <v>1.2999999999999999E-44</v>
      </c>
      <c r="O262" s="1">
        <v>153.5</v>
      </c>
      <c r="P262" s="1">
        <v>0</v>
      </c>
      <c r="Q262" s="1">
        <v>3</v>
      </c>
      <c r="R262" s="1">
        <v>257</v>
      </c>
      <c r="S262" s="1">
        <v>107</v>
      </c>
      <c r="T262" s="1">
        <v>376</v>
      </c>
      <c r="U262" s="1">
        <v>105</v>
      </c>
      <c r="V262" s="1">
        <v>377</v>
      </c>
      <c r="W262" s="1">
        <v>0.93</v>
      </c>
      <c r="X262" s="1">
        <v>98.837209299999998</v>
      </c>
    </row>
    <row r="263" spans="2:24" x14ac:dyDescent="0.3">
      <c r="B263" s="1" t="s">
        <v>843</v>
      </c>
      <c r="C263" s="1" t="s">
        <v>20</v>
      </c>
      <c r="D263" s="1">
        <v>405</v>
      </c>
      <c r="E263" s="1" t="s">
        <v>1913</v>
      </c>
      <c r="F263" s="1" t="s">
        <v>1914</v>
      </c>
      <c r="G263" s="1">
        <v>258</v>
      </c>
      <c r="H263" s="2">
        <v>4.3999999999999999E-45</v>
      </c>
      <c r="I263" s="1">
        <v>155</v>
      </c>
      <c r="J263" s="1">
        <v>0</v>
      </c>
      <c r="K263" s="1">
        <v>1</v>
      </c>
      <c r="L263" s="1">
        <v>1</v>
      </c>
      <c r="M263" s="2">
        <v>6.3E-46</v>
      </c>
      <c r="N263" s="2">
        <v>1.2999999999999999E-44</v>
      </c>
      <c r="O263" s="1">
        <v>153.5</v>
      </c>
      <c r="P263" s="1">
        <v>0</v>
      </c>
      <c r="Q263" s="1">
        <v>3</v>
      </c>
      <c r="R263" s="1">
        <v>257</v>
      </c>
      <c r="S263" s="1">
        <v>107</v>
      </c>
      <c r="T263" s="1">
        <v>376</v>
      </c>
      <c r="U263" s="1">
        <v>105</v>
      </c>
      <c r="V263" s="1">
        <v>377</v>
      </c>
      <c r="W263" s="1">
        <v>0.85</v>
      </c>
      <c r="X263" s="1">
        <v>98.837209299999998</v>
      </c>
    </row>
    <row r="264" spans="2:24" x14ac:dyDescent="0.3">
      <c r="B264" s="1" t="s">
        <v>436</v>
      </c>
      <c r="C264" s="1" t="s">
        <v>20</v>
      </c>
      <c r="D264" s="1">
        <v>501</v>
      </c>
      <c r="E264" s="1" t="s">
        <v>1913</v>
      </c>
      <c r="F264" s="1" t="s">
        <v>1914</v>
      </c>
      <c r="G264" s="1">
        <v>258</v>
      </c>
      <c r="H264" s="2">
        <v>4.7999999999999998E-45</v>
      </c>
      <c r="I264" s="1">
        <v>154.9</v>
      </c>
      <c r="J264" s="1">
        <v>0</v>
      </c>
      <c r="K264" s="1">
        <v>1</v>
      </c>
      <c r="L264" s="1">
        <v>1</v>
      </c>
      <c r="M264" s="2">
        <v>4.3000000000000004E-46</v>
      </c>
      <c r="N264" s="2">
        <v>8.7999999999999997E-45</v>
      </c>
      <c r="O264" s="1">
        <v>154</v>
      </c>
      <c r="P264" s="1">
        <v>0</v>
      </c>
      <c r="Q264" s="1">
        <v>4</v>
      </c>
      <c r="R264" s="1">
        <v>258</v>
      </c>
      <c r="S264" s="1">
        <v>185</v>
      </c>
      <c r="T264" s="1">
        <v>453</v>
      </c>
      <c r="U264" s="1">
        <v>182</v>
      </c>
      <c r="V264" s="1">
        <v>453</v>
      </c>
      <c r="W264" s="1">
        <v>0.87</v>
      </c>
      <c r="X264" s="1">
        <v>98.837209299999998</v>
      </c>
    </row>
    <row r="265" spans="2:24" x14ac:dyDescent="0.3">
      <c r="B265" s="1" t="s">
        <v>1574</v>
      </c>
      <c r="C265" s="1" t="s">
        <v>20</v>
      </c>
      <c r="D265" s="1">
        <v>752</v>
      </c>
      <c r="E265" s="1" t="s">
        <v>1913</v>
      </c>
      <c r="F265" s="1" t="s">
        <v>1914</v>
      </c>
      <c r="G265" s="1">
        <v>258</v>
      </c>
      <c r="H265" s="2">
        <v>5.2999999999999997E-45</v>
      </c>
      <c r="I265" s="1">
        <v>154.69999999999999</v>
      </c>
      <c r="J265" s="1">
        <v>0</v>
      </c>
      <c r="K265" s="1">
        <v>1</v>
      </c>
      <c r="L265" s="1">
        <v>1</v>
      </c>
      <c r="M265" s="2">
        <v>6.7000000000000001E-46</v>
      </c>
      <c r="N265" s="2">
        <v>1.4E-44</v>
      </c>
      <c r="O265" s="1">
        <v>153.4</v>
      </c>
      <c r="P265" s="1">
        <v>0</v>
      </c>
      <c r="Q265" s="1">
        <v>4</v>
      </c>
      <c r="R265" s="1">
        <v>258</v>
      </c>
      <c r="S265" s="1">
        <v>445</v>
      </c>
      <c r="T265" s="1">
        <v>709</v>
      </c>
      <c r="U265" s="1">
        <v>442</v>
      </c>
      <c r="V265" s="1">
        <v>709</v>
      </c>
      <c r="W265" s="1">
        <v>0.93</v>
      </c>
      <c r="X265" s="1">
        <v>98.837209299999998</v>
      </c>
    </row>
    <row r="266" spans="2:24" x14ac:dyDescent="0.3">
      <c r="B266" s="1" t="s">
        <v>863</v>
      </c>
      <c r="C266" s="1" t="s">
        <v>20</v>
      </c>
      <c r="D266" s="1">
        <v>379</v>
      </c>
      <c r="E266" s="1" t="s">
        <v>1913</v>
      </c>
      <c r="F266" s="1" t="s">
        <v>1914</v>
      </c>
      <c r="G266" s="1">
        <v>258</v>
      </c>
      <c r="H266" s="2">
        <v>6.2000000000000002E-45</v>
      </c>
      <c r="I266" s="1">
        <v>154.5</v>
      </c>
      <c r="J266" s="1">
        <v>0</v>
      </c>
      <c r="K266" s="1">
        <v>1</v>
      </c>
      <c r="L266" s="1">
        <v>1</v>
      </c>
      <c r="M266" s="2">
        <v>5.3000000000000002E-46</v>
      </c>
      <c r="N266" s="2">
        <v>1.1000000000000001E-44</v>
      </c>
      <c r="O266" s="1">
        <v>153.69999999999999</v>
      </c>
      <c r="P266" s="1">
        <v>0</v>
      </c>
      <c r="Q266" s="1">
        <v>4</v>
      </c>
      <c r="R266" s="1">
        <v>258</v>
      </c>
      <c r="S266" s="1">
        <v>74</v>
      </c>
      <c r="T266" s="1">
        <v>349</v>
      </c>
      <c r="U266" s="1">
        <v>71</v>
      </c>
      <c r="V266" s="1">
        <v>349</v>
      </c>
      <c r="W266" s="1">
        <v>0.92</v>
      </c>
      <c r="X266" s="1">
        <v>98.837209299999998</v>
      </c>
    </row>
    <row r="267" spans="2:24" x14ac:dyDescent="0.3">
      <c r="B267" s="1" t="s">
        <v>428</v>
      </c>
      <c r="C267" s="1" t="s">
        <v>20</v>
      </c>
      <c r="D267" s="1">
        <v>646</v>
      </c>
      <c r="E267" s="1" t="s">
        <v>1913</v>
      </c>
      <c r="F267" s="1" t="s">
        <v>1914</v>
      </c>
      <c r="G267" s="1">
        <v>258</v>
      </c>
      <c r="H267" s="2">
        <v>7.9000000000000005E-45</v>
      </c>
      <c r="I267" s="1">
        <v>154.19999999999999</v>
      </c>
      <c r="J267" s="1">
        <v>0</v>
      </c>
      <c r="K267" s="1">
        <v>1</v>
      </c>
      <c r="L267" s="1">
        <v>1</v>
      </c>
      <c r="M267" s="2">
        <v>5.0999999999999997E-46</v>
      </c>
      <c r="N267" s="2">
        <v>9.9999999999999995E-45</v>
      </c>
      <c r="O267" s="1">
        <v>153.80000000000001</v>
      </c>
      <c r="P267" s="1">
        <v>0</v>
      </c>
      <c r="Q267" s="1">
        <v>3</v>
      </c>
      <c r="R267" s="1">
        <v>257</v>
      </c>
      <c r="S267" s="1">
        <v>326</v>
      </c>
      <c r="T267" s="1">
        <v>595</v>
      </c>
      <c r="U267" s="1">
        <v>324</v>
      </c>
      <c r="V267" s="1">
        <v>596</v>
      </c>
      <c r="W267" s="1">
        <v>0.91</v>
      </c>
      <c r="X267" s="1">
        <v>98.837209299999998</v>
      </c>
    </row>
    <row r="268" spans="2:24" x14ac:dyDescent="0.3">
      <c r="B268" s="1" t="s">
        <v>207</v>
      </c>
      <c r="C268" s="1" t="s">
        <v>20</v>
      </c>
      <c r="D268" s="1">
        <v>668</v>
      </c>
      <c r="E268" s="1" t="s">
        <v>1913</v>
      </c>
      <c r="F268" s="1" t="s">
        <v>1914</v>
      </c>
      <c r="G268" s="1">
        <v>258</v>
      </c>
      <c r="H268" s="2">
        <v>8.7000000000000004E-45</v>
      </c>
      <c r="I268" s="1">
        <v>154</v>
      </c>
      <c r="J268" s="1">
        <v>0</v>
      </c>
      <c r="K268" s="1">
        <v>1</v>
      </c>
      <c r="L268" s="1">
        <v>1</v>
      </c>
      <c r="M268" s="2">
        <v>6.3E-46</v>
      </c>
      <c r="N268" s="2">
        <v>1.2999999999999999E-44</v>
      </c>
      <c r="O268" s="1">
        <v>153.5</v>
      </c>
      <c r="P268" s="1">
        <v>0</v>
      </c>
      <c r="Q268" s="1">
        <v>2</v>
      </c>
      <c r="R268" s="1">
        <v>256</v>
      </c>
      <c r="S268" s="1">
        <v>17</v>
      </c>
      <c r="T268" s="1">
        <v>273</v>
      </c>
      <c r="U268" s="1">
        <v>16</v>
      </c>
      <c r="V268" s="1">
        <v>275</v>
      </c>
      <c r="W268" s="1">
        <v>0.87</v>
      </c>
      <c r="X268" s="1">
        <v>98.837209299999998</v>
      </c>
    </row>
    <row r="269" spans="2:24" x14ac:dyDescent="0.3">
      <c r="B269" s="1" t="s">
        <v>489</v>
      </c>
      <c r="C269" s="1" t="s">
        <v>20</v>
      </c>
      <c r="D269" s="1">
        <v>409</v>
      </c>
      <c r="E269" s="1" t="s">
        <v>1913</v>
      </c>
      <c r="F269" s="1" t="s">
        <v>1914</v>
      </c>
      <c r="G269" s="1">
        <v>258</v>
      </c>
      <c r="H269" s="2">
        <v>8.9999999999999997E-45</v>
      </c>
      <c r="I269" s="1">
        <v>154</v>
      </c>
      <c r="J269" s="1">
        <v>0</v>
      </c>
      <c r="K269" s="1">
        <v>1</v>
      </c>
      <c r="L269" s="1">
        <v>1</v>
      </c>
      <c r="M269" s="2">
        <v>7.3000000000000006E-46</v>
      </c>
      <c r="N269" s="2">
        <v>1.5000000000000001E-44</v>
      </c>
      <c r="O269" s="1">
        <v>153.30000000000001</v>
      </c>
      <c r="P269" s="1">
        <v>0</v>
      </c>
      <c r="Q269" s="1">
        <v>3</v>
      </c>
      <c r="R269" s="1">
        <v>257</v>
      </c>
      <c r="S269" s="1">
        <v>85</v>
      </c>
      <c r="T269" s="1">
        <v>362</v>
      </c>
      <c r="U269" s="1">
        <v>83</v>
      </c>
      <c r="V269" s="1">
        <v>363</v>
      </c>
      <c r="W269" s="1">
        <v>0.87</v>
      </c>
      <c r="X269" s="1">
        <v>98.837209299999998</v>
      </c>
    </row>
    <row r="270" spans="2:24" x14ac:dyDescent="0.3">
      <c r="B270" s="1" t="s">
        <v>205</v>
      </c>
      <c r="C270" s="1" t="s">
        <v>20</v>
      </c>
      <c r="D270" s="1">
        <v>464</v>
      </c>
      <c r="E270" s="1" t="s">
        <v>1913</v>
      </c>
      <c r="F270" s="1" t="s">
        <v>1914</v>
      </c>
      <c r="G270" s="1">
        <v>258</v>
      </c>
      <c r="H270" s="2">
        <v>1.2999999999999999E-44</v>
      </c>
      <c r="I270" s="1">
        <v>153.5</v>
      </c>
      <c r="J270" s="1">
        <v>0</v>
      </c>
      <c r="K270" s="1">
        <v>1</v>
      </c>
      <c r="L270" s="1">
        <v>1</v>
      </c>
      <c r="M270" s="2">
        <v>8.8999999999999994E-46</v>
      </c>
      <c r="N270" s="2">
        <v>1.7999999999999999E-44</v>
      </c>
      <c r="O270" s="1">
        <v>153</v>
      </c>
      <c r="P270" s="1">
        <v>0</v>
      </c>
      <c r="Q270" s="1">
        <v>2</v>
      </c>
      <c r="R270" s="1">
        <v>256</v>
      </c>
      <c r="S270" s="1">
        <v>23</v>
      </c>
      <c r="T270" s="1">
        <v>286</v>
      </c>
      <c r="U270" s="1">
        <v>22</v>
      </c>
      <c r="V270" s="1">
        <v>288</v>
      </c>
      <c r="W270" s="1">
        <v>0.85</v>
      </c>
      <c r="X270" s="1">
        <v>98.837209299999998</v>
      </c>
    </row>
    <row r="271" spans="2:24" x14ac:dyDescent="0.3">
      <c r="B271" s="1" t="s">
        <v>1373</v>
      </c>
      <c r="C271" s="1" t="s">
        <v>20</v>
      </c>
      <c r="D271" s="1">
        <v>372</v>
      </c>
      <c r="E271" s="1" t="s">
        <v>1913</v>
      </c>
      <c r="F271" s="1" t="s">
        <v>1914</v>
      </c>
      <c r="G271" s="1">
        <v>258</v>
      </c>
      <c r="H271" s="2">
        <v>1.5000000000000001E-44</v>
      </c>
      <c r="I271" s="1">
        <v>153.30000000000001</v>
      </c>
      <c r="J271" s="1">
        <v>0</v>
      </c>
      <c r="K271" s="1">
        <v>1</v>
      </c>
      <c r="L271" s="1">
        <v>1</v>
      </c>
      <c r="M271" s="2">
        <v>9.4999999999999999E-46</v>
      </c>
      <c r="N271" s="2">
        <v>1.9999999999999999E-44</v>
      </c>
      <c r="O271" s="1">
        <v>152.9</v>
      </c>
      <c r="P271" s="1">
        <v>0</v>
      </c>
      <c r="Q271" s="1">
        <v>3</v>
      </c>
      <c r="R271" s="1">
        <v>257</v>
      </c>
      <c r="S271" s="1">
        <v>58</v>
      </c>
      <c r="T271" s="1">
        <v>326</v>
      </c>
      <c r="U271" s="1">
        <v>56</v>
      </c>
      <c r="V271" s="1">
        <v>327</v>
      </c>
      <c r="W271" s="1">
        <v>0.85</v>
      </c>
      <c r="X271" s="1">
        <v>98.837209299999998</v>
      </c>
    </row>
    <row r="272" spans="2:24" x14ac:dyDescent="0.3">
      <c r="B272" s="1" t="s">
        <v>1374</v>
      </c>
      <c r="C272" s="1" t="s">
        <v>20</v>
      </c>
      <c r="D272" s="1">
        <v>372</v>
      </c>
      <c r="E272" s="1" t="s">
        <v>1913</v>
      </c>
      <c r="F272" s="1" t="s">
        <v>1914</v>
      </c>
      <c r="G272" s="1">
        <v>258</v>
      </c>
      <c r="H272" s="2">
        <v>1.5000000000000001E-44</v>
      </c>
      <c r="I272" s="1">
        <v>153.30000000000001</v>
      </c>
      <c r="J272" s="1">
        <v>0</v>
      </c>
      <c r="K272" s="1">
        <v>1</v>
      </c>
      <c r="L272" s="1">
        <v>1</v>
      </c>
      <c r="M272" s="2">
        <v>9.4999999999999999E-46</v>
      </c>
      <c r="N272" s="2">
        <v>1.9999999999999999E-44</v>
      </c>
      <c r="O272" s="1">
        <v>152.9</v>
      </c>
      <c r="P272" s="1">
        <v>0</v>
      </c>
      <c r="Q272" s="1">
        <v>3</v>
      </c>
      <c r="R272" s="1">
        <v>257</v>
      </c>
      <c r="S272" s="1">
        <v>58</v>
      </c>
      <c r="T272" s="1">
        <v>326</v>
      </c>
      <c r="U272" s="1">
        <v>56</v>
      </c>
      <c r="V272" s="1">
        <v>327</v>
      </c>
      <c r="W272" s="1">
        <v>0.92</v>
      </c>
      <c r="X272" s="1">
        <v>98.837209299999998</v>
      </c>
    </row>
    <row r="273" spans="2:24" x14ac:dyDescent="0.3">
      <c r="B273" s="1" t="s">
        <v>846</v>
      </c>
      <c r="C273" s="1" t="s">
        <v>20</v>
      </c>
      <c r="D273" s="1">
        <v>618</v>
      </c>
      <c r="E273" s="1" t="s">
        <v>1913</v>
      </c>
      <c r="F273" s="1" t="s">
        <v>1914</v>
      </c>
      <c r="G273" s="1">
        <v>258</v>
      </c>
      <c r="H273" s="2">
        <v>1.5000000000000001E-44</v>
      </c>
      <c r="I273" s="1">
        <v>153.30000000000001</v>
      </c>
      <c r="J273" s="1">
        <v>0</v>
      </c>
      <c r="K273" s="1">
        <v>1</v>
      </c>
      <c r="L273" s="1">
        <v>1</v>
      </c>
      <c r="M273" s="2">
        <v>1.9E-45</v>
      </c>
      <c r="N273" s="2">
        <v>3.9999999999999998E-44</v>
      </c>
      <c r="O273" s="1">
        <v>151.9</v>
      </c>
      <c r="P273" s="1">
        <v>0</v>
      </c>
      <c r="Q273" s="1">
        <v>3</v>
      </c>
      <c r="R273" s="1">
        <v>257</v>
      </c>
      <c r="S273" s="1">
        <v>320</v>
      </c>
      <c r="T273" s="1">
        <v>589</v>
      </c>
      <c r="U273" s="1">
        <v>318</v>
      </c>
      <c r="V273" s="1">
        <v>590</v>
      </c>
      <c r="W273" s="1">
        <v>0.86</v>
      </c>
      <c r="X273" s="1">
        <v>98.837209299999998</v>
      </c>
    </row>
    <row r="274" spans="2:24" x14ac:dyDescent="0.3">
      <c r="B274" s="1" t="s">
        <v>951</v>
      </c>
      <c r="C274" s="1" t="s">
        <v>20</v>
      </c>
      <c r="D274" s="1">
        <v>556</v>
      </c>
      <c r="E274" s="1" t="s">
        <v>1913</v>
      </c>
      <c r="F274" s="1" t="s">
        <v>1914</v>
      </c>
      <c r="G274" s="1">
        <v>258</v>
      </c>
      <c r="H274" s="2">
        <v>1.7000000000000001E-44</v>
      </c>
      <c r="I274" s="1">
        <v>153.1</v>
      </c>
      <c r="J274" s="1">
        <v>0</v>
      </c>
      <c r="K274" s="1">
        <v>1</v>
      </c>
      <c r="L274" s="1">
        <v>1</v>
      </c>
      <c r="M274" s="2">
        <v>1.1999999999999999E-45</v>
      </c>
      <c r="N274" s="2">
        <v>2.5000000000000002E-44</v>
      </c>
      <c r="O274" s="1">
        <v>152.5</v>
      </c>
      <c r="P274" s="1">
        <v>0</v>
      </c>
      <c r="Q274" s="1">
        <v>3</v>
      </c>
      <c r="R274" s="1">
        <v>257</v>
      </c>
      <c r="S274" s="1">
        <v>258</v>
      </c>
      <c r="T274" s="1">
        <v>528</v>
      </c>
      <c r="U274" s="1">
        <v>257</v>
      </c>
      <c r="V274" s="1">
        <v>529</v>
      </c>
      <c r="W274" s="1">
        <v>0.83</v>
      </c>
      <c r="X274" s="1">
        <v>98.837209299999998</v>
      </c>
    </row>
    <row r="275" spans="2:24" x14ac:dyDescent="0.3">
      <c r="B275" s="1" t="s">
        <v>646</v>
      </c>
      <c r="C275" s="1" t="s">
        <v>20</v>
      </c>
      <c r="D275" s="1">
        <v>620</v>
      </c>
      <c r="E275" s="1" t="s">
        <v>1913</v>
      </c>
      <c r="F275" s="1" t="s">
        <v>1914</v>
      </c>
      <c r="G275" s="1">
        <v>258</v>
      </c>
      <c r="H275" s="2">
        <v>2.2000000000000001E-44</v>
      </c>
      <c r="I275" s="1">
        <v>152.69999999999999</v>
      </c>
      <c r="J275" s="1">
        <v>0</v>
      </c>
      <c r="K275" s="1">
        <v>1</v>
      </c>
      <c r="L275" s="1">
        <v>1</v>
      </c>
      <c r="M275" s="2">
        <v>1.8E-45</v>
      </c>
      <c r="N275" s="2">
        <v>3.7E-44</v>
      </c>
      <c r="O275" s="1">
        <v>152</v>
      </c>
      <c r="P275" s="1">
        <v>0</v>
      </c>
      <c r="Q275" s="1">
        <v>4</v>
      </c>
      <c r="R275" s="1">
        <v>258</v>
      </c>
      <c r="S275" s="1">
        <v>335</v>
      </c>
      <c r="T275" s="1">
        <v>608</v>
      </c>
      <c r="U275" s="1">
        <v>332</v>
      </c>
      <c r="V275" s="1">
        <v>608</v>
      </c>
      <c r="W275" s="1">
        <v>0.93</v>
      </c>
      <c r="X275" s="1">
        <v>98.837209299999998</v>
      </c>
    </row>
    <row r="276" spans="2:24" x14ac:dyDescent="0.3">
      <c r="B276" s="1" t="s">
        <v>632</v>
      </c>
      <c r="C276" s="1" t="s">
        <v>20</v>
      </c>
      <c r="D276" s="1">
        <v>624</v>
      </c>
      <c r="E276" s="1" t="s">
        <v>1913</v>
      </c>
      <c r="F276" s="1" t="s">
        <v>1914</v>
      </c>
      <c r="G276" s="1">
        <v>258</v>
      </c>
      <c r="H276" s="2">
        <v>2.3E-44</v>
      </c>
      <c r="I276" s="1">
        <v>152.69999999999999</v>
      </c>
      <c r="J276" s="1">
        <v>0</v>
      </c>
      <c r="K276" s="1">
        <v>1</v>
      </c>
      <c r="L276" s="1">
        <v>1</v>
      </c>
      <c r="M276" s="2">
        <v>1.5000000000000001E-45</v>
      </c>
      <c r="N276" s="2">
        <v>3.0999999999999998E-44</v>
      </c>
      <c r="O276" s="1">
        <v>152.19999999999999</v>
      </c>
      <c r="P276" s="1">
        <v>0</v>
      </c>
      <c r="Q276" s="1">
        <v>4</v>
      </c>
      <c r="R276" s="1">
        <v>258</v>
      </c>
      <c r="S276" s="1">
        <v>304</v>
      </c>
      <c r="T276" s="1">
        <v>575</v>
      </c>
      <c r="U276" s="1">
        <v>301</v>
      </c>
      <c r="V276" s="1">
        <v>575</v>
      </c>
      <c r="W276" s="1">
        <v>0.9</v>
      </c>
      <c r="X276" s="1">
        <v>98.837209299999998</v>
      </c>
    </row>
    <row r="277" spans="2:24" x14ac:dyDescent="0.3">
      <c r="B277" s="1" t="s">
        <v>193</v>
      </c>
      <c r="C277" s="1" t="s">
        <v>20</v>
      </c>
      <c r="D277" s="1">
        <v>705</v>
      </c>
      <c r="E277" s="1" t="s">
        <v>1913</v>
      </c>
      <c r="F277" s="1" t="s">
        <v>1914</v>
      </c>
      <c r="G277" s="1">
        <v>258</v>
      </c>
      <c r="H277" s="2">
        <v>2.5000000000000002E-44</v>
      </c>
      <c r="I277" s="1">
        <v>152.5</v>
      </c>
      <c r="J277" s="1">
        <v>0</v>
      </c>
      <c r="K277" s="1">
        <v>1</v>
      </c>
      <c r="L277" s="1">
        <v>1</v>
      </c>
      <c r="M277" s="2">
        <v>2.2999999999999999E-45</v>
      </c>
      <c r="N277" s="2">
        <v>4.7000000000000001E-44</v>
      </c>
      <c r="O277" s="1">
        <v>151.6</v>
      </c>
      <c r="P277" s="1">
        <v>0</v>
      </c>
      <c r="Q277" s="1">
        <v>2</v>
      </c>
      <c r="R277" s="1">
        <v>256</v>
      </c>
      <c r="S277" s="1">
        <v>19</v>
      </c>
      <c r="T277" s="1">
        <v>275</v>
      </c>
      <c r="U277" s="1">
        <v>18</v>
      </c>
      <c r="V277" s="1">
        <v>276</v>
      </c>
      <c r="W277" s="1">
        <v>0.9</v>
      </c>
      <c r="X277" s="1">
        <v>98.837209299999998</v>
      </c>
    </row>
    <row r="278" spans="2:24" x14ac:dyDescent="0.3">
      <c r="B278" s="1" t="s">
        <v>194</v>
      </c>
      <c r="C278" s="1" t="s">
        <v>20</v>
      </c>
      <c r="D278" s="1">
        <v>725</v>
      </c>
      <c r="E278" s="1" t="s">
        <v>1913</v>
      </c>
      <c r="F278" s="1" t="s">
        <v>1914</v>
      </c>
      <c r="G278" s="1">
        <v>258</v>
      </c>
      <c r="H278" s="2">
        <v>2.6999999999999999E-44</v>
      </c>
      <c r="I278" s="1">
        <v>152.4</v>
      </c>
      <c r="J278" s="1">
        <v>0</v>
      </c>
      <c r="K278" s="1">
        <v>1</v>
      </c>
      <c r="L278" s="1">
        <v>1</v>
      </c>
      <c r="M278" s="2">
        <v>2.3999999999999999E-45</v>
      </c>
      <c r="N278" s="2">
        <v>5.0000000000000004E-44</v>
      </c>
      <c r="O278" s="1">
        <v>151.5</v>
      </c>
      <c r="P278" s="1">
        <v>0</v>
      </c>
      <c r="Q278" s="1">
        <v>2</v>
      </c>
      <c r="R278" s="1">
        <v>256</v>
      </c>
      <c r="S278" s="1">
        <v>19</v>
      </c>
      <c r="T278" s="1">
        <v>275</v>
      </c>
      <c r="U278" s="1">
        <v>18</v>
      </c>
      <c r="V278" s="1">
        <v>276</v>
      </c>
      <c r="W278" s="1">
        <v>0.84</v>
      </c>
      <c r="X278" s="1">
        <v>98.837209299999998</v>
      </c>
    </row>
    <row r="279" spans="2:24" x14ac:dyDescent="0.3">
      <c r="B279" s="1" t="s">
        <v>826</v>
      </c>
      <c r="C279" s="1" t="s">
        <v>20</v>
      </c>
      <c r="D279" s="1">
        <v>621</v>
      </c>
      <c r="E279" s="1" t="s">
        <v>1913</v>
      </c>
      <c r="F279" s="1" t="s">
        <v>1914</v>
      </c>
      <c r="G279" s="1">
        <v>258</v>
      </c>
      <c r="H279" s="2">
        <v>3.7E-44</v>
      </c>
      <c r="I279" s="1">
        <v>152</v>
      </c>
      <c r="J279" s="1">
        <v>0</v>
      </c>
      <c r="K279" s="1">
        <v>1</v>
      </c>
      <c r="L279" s="1">
        <v>1</v>
      </c>
      <c r="M279" s="2">
        <v>2.4999999999999999E-45</v>
      </c>
      <c r="N279" s="2">
        <v>5.1000000000000005E-44</v>
      </c>
      <c r="O279" s="1">
        <v>151.5</v>
      </c>
      <c r="P279" s="1">
        <v>0</v>
      </c>
      <c r="Q279" s="1">
        <v>3</v>
      </c>
      <c r="R279" s="1">
        <v>257</v>
      </c>
      <c r="S279" s="1">
        <v>317</v>
      </c>
      <c r="T279" s="1">
        <v>589</v>
      </c>
      <c r="U279" s="1">
        <v>315</v>
      </c>
      <c r="V279" s="1">
        <v>590</v>
      </c>
      <c r="W279" s="1">
        <v>0.92</v>
      </c>
      <c r="X279" s="1">
        <v>98.837209299999998</v>
      </c>
    </row>
    <row r="280" spans="2:24" x14ac:dyDescent="0.3">
      <c r="B280" s="1" t="s">
        <v>911</v>
      </c>
      <c r="C280" s="1" t="s">
        <v>20</v>
      </c>
      <c r="D280" s="1">
        <v>814</v>
      </c>
      <c r="E280" s="1" t="s">
        <v>1913</v>
      </c>
      <c r="F280" s="1" t="s">
        <v>1914</v>
      </c>
      <c r="G280" s="1">
        <v>258</v>
      </c>
      <c r="H280" s="2">
        <v>5.1999999999999996E-44</v>
      </c>
      <c r="I280" s="1">
        <v>151.5</v>
      </c>
      <c r="J280" s="1">
        <v>0</v>
      </c>
      <c r="K280" s="1">
        <v>1</v>
      </c>
      <c r="L280" s="1">
        <v>1</v>
      </c>
      <c r="M280" s="2">
        <v>3.9E-45</v>
      </c>
      <c r="N280" s="2">
        <v>7.9999999999999996E-44</v>
      </c>
      <c r="O280" s="1">
        <v>150.9</v>
      </c>
      <c r="P280" s="1">
        <v>0</v>
      </c>
      <c r="Q280" s="1">
        <v>4</v>
      </c>
      <c r="R280" s="1">
        <v>258</v>
      </c>
      <c r="S280" s="1">
        <v>493</v>
      </c>
      <c r="T280" s="1">
        <v>760</v>
      </c>
      <c r="U280" s="1">
        <v>491</v>
      </c>
      <c r="V280" s="1">
        <v>760</v>
      </c>
      <c r="W280" s="1">
        <v>0.92</v>
      </c>
      <c r="X280" s="1">
        <v>98.837209299999998</v>
      </c>
    </row>
    <row r="281" spans="2:24" x14ac:dyDescent="0.3">
      <c r="B281" s="1" t="s">
        <v>485</v>
      </c>
      <c r="C281" s="1" t="s">
        <v>20</v>
      </c>
      <c r="D281" s="1">
        <v>616</v>
      </c>
      <c r="E281" s="1" t="s">
        <v>1913</v>
      </c>
      <c r="F281" s="1" t="s">
        <v>1914</v>
      </c>
      <c r="G281" s="1">
        <v>258</v>
      </c>
      <c r="H281" s="2">
        <v>5.2999999999999997E-44</v>
      </c>
      <c r="I281" s="1">
        <v>151.5</v>
      </c>
      <c r="J281" s="1">
        <v>0</v>
      </c>
      <c r="K281" s="1">
        <v>1</v>
      </c>
      <c r="L281" s="1">
        <v>1</v>
      </c>
      <c r="M281" s="2">
        <v>3.7E-45</v>
      </c>
      <c r="N281" s="2">
        <v>7.6000000000000002E-44</v>
      </c>
      <c r="O281" s="1">
        <v>151</v>
      </c>
      <c r="P281" s="1">
        <v>0</v>
      </c>
      <c r="Q281" s="1">
        <v>4</v>
      </c>
      <c r="R281" s="1">
        <v>258</v>
      </c>
      <c r="S281" s="1">
        <v>295</v>
      </c>
      <c r="T281" s="1">
        <v>566</v>
      </c>
      <c r="U281" s="1">
        <v>292</v>
      </c>
      <c r="V281" s="1">
        <v>566</v>
      </c>
      <c r="W281" s="1">
        <v>0.91</v>
      </c>
      <c r="X281" s="1">
        <v>98.837209299999998</v>
      </c>
    </row>
    <row r="282" spans="2:24" x14ac:dyDescent="0.3">
      <c r="B282" s="1" t="s">
        <v>49</v>
      </c>
      <c r="C282" s="1" t="s">
        <v>20</v>
      </c>
      <c r="D282" s="1">
        <v>462</v>
      </c>
      <c r="E282" s="1" t="s">
        <v>1913</v>
      </c>
      <c r="F282" s="1" t="s">
        <v>1914</v>
      </c>
      <c r="G282" s="1">
        <v>258</v>
      </c>
      <c r="H282" s="2">
        <v>5.3999999999999998E-44</v>
      </c>
      <c r="I282" s="1">
        <v>151.5</v>
      </c>
      <c r="J282" s="1">
        <v>0</v>
      </c>
      <c r="K282" s="1">
        <v>1</v>
      </c>
      <c r="L282" s="1">
        <v>1</v>
      </c>
      <c r="M282" s="2">
        <v>3.4E-45</v>
      </c>
      <c r="N282" s="2">
        <v>6.9999999999999995E-44</v>
      </c>
      <c r="O282" s="1">
        <v>151.1</v>
      </c>
      <c r="P282" s="1">
        <v>0</v>
      </c>
      <c r="Q282" s="1">
        <v>2</v>
      </c>
      <c r="R282" s="1">
        <v>256</v>
      </c>
      <c r="S282" s="1">
        <v>13</v>
      </c>
      <c r="T282" s="1">
        <v>262</v>
      </c>
      <c r="U282" s="1">
        <v>12</v>
      </c>
      <c r="V282" s="1">
        <v>264</v>
      </c>
      <c r="W282" s="1">
        <v>0.89</v>
      </c>
      <c r="X282" s="1">
        <v>98.837209299999998</v>
      </c>
    </row>
    <row r="283" spans="2:24" x14ac:dyDescent="0.3">
      <c r="B283" s="1" t="s">
        <v>1475</v>
      </c>
      <c r="C283" s="1" t="s">
        <v>20</v>
      </c>
      <c r="D283" s="1">
        <v>397</v>
      </c>
      <c r="E283" s="1" t="s">
        <v>1913</v>
      </c>
      <c r="F283" s="1" t="s">
        <v>1914</v>
      </c>
      <c r="G283" s="1">
        <v>258</v>
      </c>
      <c r="H283" s="2">
        <v>5.6E-44</v>
      </c>
      <c r="I283" s="1">
        <v>151.4</v>
      </c>
      <c r="J283" s="1">
        <v>0</v>
      </c>
      <c r="K283" s="1">
        <v>1</v>
      </c>
      <c r="L283" s="1">
        <v>1</v>
      </c>
      <c r="M283" s="2">
        <v>4.0999999999999999E-45</v>
      </c>
      <c r="N283" s="2">
        <v>8.5000000000000002E-44</v>
      </c>
      <c r="O283" s="1">
        <v>150.80000000000001</v>
      </c>
      <c r="P283" s="1">
        <v>0</v>
      </c>
      <c r="Q283" s="1">
        <v>4</v>
      </c>
      <c r="R283" s="1">
        <v>258</v>
      </c>
      <c r="S283" s="1">
        <v>93</v>
      </c>
      <c r="T283" s="1">
        <v>366</v>
      </c>
      <c r="U283" s="1">
        <v>90</v>
      </c>
      <c r="V283" s="1">
        <v>366</v>
      </c>
      <c r="W283" s="1">
        <v>0.9</v>
      </c>
      <c r="X283" s="1">
        <v>98.837209299999998</v>
      </c>
    </row>
    <row r="284" spans="2:24" x14ac:dyDescent="0.3">
      <c r="B284" s="1" t="s">
        <v>981</v>
      </c>
      <c r="C284" s="1" t="s">
        <v>20</v>
      </c>
      <c r="D284" s="1">
        <v>520</v>
      </c>
      <c r="E284" s="1" t="s">
        <v>1913</v>
      </c>
      <c r="F284" s="1" t="s">
        <v>1914</v>
      </c>
      <c r="G284" s="1">
        <v>258</v>
      </c>
      <c r="H284" s="2">
        <v>6.6000000000000001E-44</v>
      </c>
      <c r="I284" s="1">
        <v>151.19999999999999</v>
      </c>
      <c r="J284" s="1">
        <v>0</v>
      </c>
      <c r="K284" s="1">
        <v>1</v>
      </c>
      <c r="L284" s="1">
        <v>1</v>
      </c>
      <c r="M284" s="2">
        <v>5.6000000000000003E-45</v>
      </c>
      <c r="N284" s="2">
        <v>1.2000000000000001E-43</v>
      </c>
      <c r="O284" s="1">
        <v>150.4</v>
      </c>
      <c r="P284" s="1">
        <v>0</v>
      </c>
      <c r="Q284" s="1">
        <v>3</v>
      </c>
      <c r="R284" s="1">
        <v>257</v>
      </c>
      <c r="S284" s="1">
        <v>222</v>
      </c>
      <c r="T284" s="1">
        <v>492</v>
      </c>
      <c r="U284" s="1">
        <v>221</v>
      </c>
      <c r="V284" s="1">
        <v>493</v>
      </c>
      <c r="W284" s="1">
        <v>0.93</v>
      </c>
      <c r="X284" s="1">
        <v>98.837209299999998</v>
      </c>
    </row>
    <row r="285" spans="2:24" x14ac:dyDescent="0.3">
      <c r="B285" s="1" t="s">
        <v>487</v>
      </c>
      <c r="C285" s="1" t="s">
        <v>20</v>
      </c>
      <c r="D285" s="1">
        <v>359</v>
      </c>
      <c r="E285" s="1" t="s">
        <v>1913</v>
      </c>
      <c r="F285" s="1" t="s">
        <v>1914</v>
      </c>
      <c r="G285" s="1">
        <v>258</v>
      </c>
      <c r="H285" s="2">
        <v>7.2999999999999999E-44</v>
      </c>
      <c r="I285" s="1">
        <v>151</v>
      </c>
      <c r="J285" s="1">
        <v>0</v>
      </c>
      <c r="K285" s="1">
        <v>1</v>
      </c>
      <c r="L285" s="1">
        <v>1</v>
      </c>
      <c r="M285" s="2">
        <v>5.0999999999999997E-45</v>
      </c>
      <c r="N285" s="2">
        <v>1.1E-43</v>
      </c>
      <c r="O285" s="1">
        <v>150.5</v>
      </c>
      <c r="P285" s="1">
        <v>0</v>
      </c>
      <c r="Q285" s="1">
        <v>2</v>
      </c>
      <c r="R285" s="1">
        <v>256</v>
      </c>
      <c r="S285" s="1">
        <v>47</v>
      </c>
      <c r="T285" s="1">
        <v>315</v>
      </c>
      <c r="U285" s="1">
        <v>46</v>
      </c>
      <c r="V285" s="1">
        <v>317</v>
      </c>
      <c r="W285" s="1">
        <v>0.88</v>
      </c>
      <c r="X285" s="1">
        <v>98.837209299999998</v>
      </c>
    </row>
    <row r="286" spans="2:24" x14ac:dyDescent="0.3">
      <c r="B286" s="1" t="s">
        <v>776</v>
      </c>
      <c r="C286" s="1" t="s">
        <v>20</v>
      </c>
      <c r="D286" s="1">
        <v>877</v>
      </c>
      <c r="E286" s="1" t="s">
        <v>1913</v>
      </c>
      <c r="F286" s="1" t="s">
        <v>1914</v>
      </c>
      <c r="G286" s="1">
        <v>258</v>
      </c>
      <c r="H286" s="2">
        <v>1.0000000000000001E-43</v>
      </c>
      <c r="I286" s="1">
        <v>150.6</v>
      </c>
      <c r="J286" s="1">
        <v>0</v>
      </c>
      <c r="K286" s="1">
        <v>1</v>
      </c>
      <c r="L286" s="1">
        <v>1</v>
      </c>
      <c r="M286" s="2">
        <v>6.6999999999999995E-45</v>
      </c>
      <c r="N286" s="2">
        <v>1.3999999999999999E-43</v>
      </c>
      <c r="O286" s="1">
        <v>150.1</v>
      </c>
      <c r="P286" s="1">
        <v>0</v>
      </c>
      <c r="Q286" s="1">
        <v>4</v>
      </c>
      <c r="R286" s="1">
        <v>258</v>
      </c>
      <c r="S286" s="1">
        <v>550</v>
      </c>
      <c r="T286" s="1">
        <v>816</v>
      </c>
      <c r="U286" s="1">
        <v>547</v>
      </c>
      <c r="V286" s="1">
        <v>816</v>
      </c>
      <c r="W286" s="1">
        <v>0.88</v>
      </c>
      <c r="X286" s="1">
        <v>98.837209299999998</v>
      </c>
    </row>
    <row r="287" spans="2:24" x14ac:dyDescent="0.3">
      <c r="B287" s="1" t="s">
        <v>779</v>
      </c>
      <c r="C287" s="1" t="s">
        <v>20</v>
      </c>
      <c r="D287" s="1">
        <v>944</v>
      </c>
      <c r="E287" s="1" t="s">
        <v>1913</v>
      </c>
      <c r="F287" s="1" t="s">
        <v>1914</v>
      </c>
      <c r="G287" s="1">
        <v>258</v>
      </c>
      <c r="H287" s="2">
        <v>1.2000000000000001E-43</v>
      </c>
      <c r="I287" s="1">
        <v>150.4</v>
      </c>
      <c r="J287" s="1">
        <v>0</v>
      </c>
      <c r="K287" s="1">
        <v>1</v>
      </c>
      <c r="L287" s="1">
        <v>1</v>
      </c>
      <c r="M287" s="2">
        <v>7.7000000000000005E-45</v>
      </c>
      <c r="N287" s="2">
        <v>1.5999999999999999E-43</v>
      </c>
      <c r="O287" s="1">
        <v>149.9</v>
      </c>
      <c r="P287" s="1">
        <v>0</v>
      </c>
      <c r="Q287" s="1">
        <v>4</v>
      </c>
      <c r="R287" s="1">
        <v>258</v>
      </c>
      <c r="S287" s="1">
        <v>617</v>
      </c>
      <c r="T287" s="1">
        <v>883</v>
      </c>
      <c r="U287" s="1">
        <v>614</v>
      </c>
      <c r="V287" s="1">
        <v>883</v>
      </c>
      <c r="W287" s="1">
        <v>0.88</v>
      </c>
      <c r="X287" s="1">
        <v>98.837209299999998</v>
      </c>
    </row>
    <row r="288" spans="2:24" x14ac:dyDescent="0.3">
      <c r="B288" s="1" t="s">
        <v>780</v>
      </c>
      <c r="C288" s="1" t="s">
        <v>20</v>
      </c>
      <c r="D288" s="1">
        <v>944</v>
      </c>
      <c r="E288" s="1" t="s">
        <v>1913</v>
      </c>
      <c r="F288" s="1" t="s">
        <v>1914</v>
      </c>
      <c r="G288" s="1">
        <v>258</v>
      </c>
      <c r="H288" s="2">
        <v>1.2000000000000001E-43</v>
      </c>
      <c r="I288" s="1">
        <v>150.4</v>
      </c>
      <c r="J288" s="1">
        <v>0</v>
      </c>
      <c r="K288" s="1">
        <v>1</v>
      </c>
      <c r="L288" s="1">
        <v>1</v>
      </c>
      <c r="M288" s="2">
        <v>7.7000000000000005E-45</v>
      </c>
      <c r="N288" s="2">
        <v>1.5999999999999999E-43</v>
      </c>
      <c r="O288" s="1">
        <v>149.9</v>
      </c>
      <c r="P288" s="1">
        <v>0</v>
      </c>
      <c r="Q288" s="1">
        <v>4</v>
      </c>
      <c r="R288" s="1">
        <v>258</v>
      </c>
      <c r="S288" s="1">
        <v>617</v>
      </c>
      <c r="T288" s="1">
        <v>883</v>
      </c>
      <c r="U288" s="1">
        <v>614</v>
      </c>
      <c r="V288" s="1">
        <v>883</v>
      </c>
      <c r="W288" s="1">
        <v>0.87</v>
      </c>
      <c r="X288" s="1">
        <v>98.837209299999998</v>
      </c>
    </row>
    <row r="289" spans="2:24" x14ac:dyDescent="0.3">
      <c r="B289" s="1" t="s">
        <v>620</v>
      </c>
      <c r="C289" s="1" t="s">
        <v>20</v>
      </c>
      <c r="D289" s="1">
        <v>695</v>
      </c>
      <c r="E289" s="1" t="s">
        <v>1913</v>
      </c>
      <c r="F289" s="1" t="s">
        <v>1914</v>
      </c>
      <c r="G289" s="1">
        <v>258</v>
      </c>
      <c r="H289" s="2">
        <v>1.3999999999999999E-43</v>
      </c>
      <c r="I289" s="1">
        <v>150.1</v>
      </c>
      <c r="J289" s="1">
        <v>0</v>
      </c>
      <c r="K289" s="1">
        <v>1</v>
      </c>
      <c r="L289" s="1">
        <v>1</v>
      </c>
      <c r="M289" s="2">
        <v>1.2999999999999999E-44</v>
      </c>
      <c r="N289" s="2">
        <v>2.6999999999999999E-43</v>
      </c>
      <c r="O289" s="1">
        <v>149.1</v>
      </c>
      <c r="P289" s="1">
        <v>0</v>
      </c>
      <c r="Q289" s="1">
        <v>4</v>
      </c>
      <c r="R289" s="1">
        <v>258</v>
      </c>
      <c r="S289" s="1">
        <v>334</v>
      </c>
      <c r="T289" s="1">
        <v>603</v>
      </c>
      <c r="U289" s="1">
        <v>331</v>
      </c>
      <c r="V289" s="1">
        <v>603</v>
      </c>
      <c r="W289" s="1">
        <v>0.92</v>
      </c>
      <c r="X289" s="1">
        <v>98.837209299999998</v>
      </c>
    </row>
    <row r="290" spans="2:24" x14ac:dyDescent="0.3">
      <c r="B290" s="1" t="s">
        <v>641</v>
      </c>
      <c r="C290" s="1" t="s">
        <v>20</v>
      </c>
      <c r="D290" s="1">
        <v>467</v>
      </c>
      <c r="E290" s="1" t="s">
        <v>1913</v>
      </c>
      <c r="F290" s="1" t="s">
        <v>1914</v>
      </c>
      <c r="G290" s="1">
        <v>258</v>
      </c>
      <c r="H290" s="2">
        <v>2.1000000000000001E-43</v>
      </c>
      <c r="I290" s="1">
        <v>149.5</v>
      </c>
      <c r="J290" s="1">
        <v>0</v>
      </c>
      <c r="K290" s="1">
        <v>1</v>
      </c>
      <c r="L290" s="1">
        <v>1</v>
      </c>
      <c r="M290" s="2">
        <v>1.2999999999999999E-44</v>
      </c>
      <c r="N290" s="2">
        <v>2.7999999999999998E-43</v>
      </c>
      <c r="O290" s="1">
        <v>149.1</v>
      </c>
      <c r="P290" s="1">
        <v>0</v>
      </c>
      <c r="Q290" s="1">
        <v>4</v>
      </c>
      <c r="R290" s="1">
        <v>258</v>
      </c>
      <c r="S290" s="1">
        <v>147</v>
      </c>
      <c r="T290" s="1">
        <v>418</v>
      </c>
      <c r="U290" s="1">
        <v>144</v>
      </c>
      <c r="V290" s="1">
        <v>418</v>
      </c>
      <c r="W290" s="1">
        <v>0.83</v>
      </c>
      <c r="X290" s="1">
        <v>98.837209299999998</v>
      </c>
    </row>
    <row r="291" spans="2:24" x14ac:dyDescent="0.3">
      <c r="B291" s="1" t="s">
        <v>1503</v>
      </c>
      <c r="C291" s="1" t="s">
        <v>20</v>
      </c>
      <c r="D291" s="1">
        <v>664</v>
      </c>
      <c r="E291" s="1" t="s">
        <v>1913</v>
      </c>
      <c r="F291" s="1" t="s">
        <v>1914</v>
      </c>
      <c r="G291" s="1">
        <v>258</v>
      </c>
      <c r="H291" s="2">
        <v>2.1000000000000001E-43</v>
      </c>
      <c r="I291" s="1">
        <v>149.5</v>
      </c>
      <c r="J291" s="1">
        <v>0</v>
      </c>
      <c r="K291" s="1">
        <v>1</v>
      </c>
      <c r="L291" s="1">
        <v>1</v>
      </c>
      <c r="M291" s="2">
        <v>2.2000000000000001E-44</v>
      </c>
      <c r="N291" s="2">
        <v>4.5000000000000002E-43</v>
      </c>
      <c r="O291" s="1">
        <v>148.4</v>
      </c>
      <c r="P291" s="1">
        <v>0</v>
      </c>
      <c r="Q291" s="1">
        <v>4</v>
      </c>
      <c r="R291" s="1">
        <v>258</v>
      </c>
      <c r="S291" s="1">
        <v>353</v>
      </c>
      <c r="T291" s="1">
        <v>620</v>
      </c>
      <c r="U291" s="1">
        <v>350</v>
      </c>
      <c r="V291" s="1">
        <v>620</v>
      </c>
      <c r="W291" s="1">
        <v>0.9</v>
      </c>
      <c r="X291" s="1">
        <v>98.837209299999998</v>
      </c>
    </row>
    <row r="292" spans="2:24" x14ac:dyDescent="0.3">
      <c r="B292" s="1" t="s">
        <v>71</v>
      </c>
      <c r="C292" s="1" t="s">
        <v>20</v>
      </c>
      <c r="D292" s="1">
        <v>469</v>
      </c>
      <c r="E292" s="1" t="s">
        <v>1913</v>
      </c>
      <c r="F292" s="1" t="s">
        <v>1914</v>
      </c>
      <c r="G292" s="1">
        <v>258</v>
      </c>
      <c r="H292" s="2">
        <v>2.6E-43</v>
      </c>
      <c r="I292" s="1">
        <v>149.19999999999999</v>
      </c>
      <c r="J292" s="1">
        <v>0</v>
      </c>
      <c r="K292" s="1">
        <v>1</v>
      </c>
      <c r="L292" s="1">
        <v>1</v>
      </c>
      <c r="M292" s="2">
        <v>2.1E-44</v>
      </c>
      <c r="N292" s="2">
        <v>4.2999999999999996E-43</v>
      </c>
      <c r="O292" s="1">
        <v>148.5</v>
      </c>
      <c r="P292" s="1">
        <v>0</v>
      </c>
      <c r="Q292" s="1">
        <v>2</v>
      </c>
      <c r="R292" s="1">
        <v>256</v>
      </c>
      <c r="S292" s="1">
        <v>11</v>
      </c>
      <c r="T292" s="1">
        <v>258</v>
      </c>
      <c r="U292" s="1">
        <v>10</v>
      </c>
      <c r="V292" s="1">
        <v>259</v>
      </c>
      <c r="W292" s="1">
        <v>0.91</v>
      </c>
      <c r="X292" s="1">
        <v>98.837209299999998</v>
      </c>
    </row>
    <row r="293" spans="2:24" x14ac:dyDescent="0.3">
      <c r="B293" s="1" t="s">
        <v>1508</v>
      </c>
      <c r="C293" s="1" t="s">
        <v>20</v>
      </c>
      <c r="D293" s="1">
        <v>686</v>
      </c>
      <c r="E293" s="1" t="s">
        <v>1913</v>
      </c>
      <c r="F293" s="1" t="s">
        <v>1914</v>
      </c>
      <c r="G293" s="1">
        <v>258</v>
      </c>
      <c r="H293" s="2">
        <v>3E-43</v>
      </c>
      <c r="I293" s="1">
        <v>149</v>
      </c>
      <c r="J293" s="1">
        <v>0</v>
      </c>
      <c r="K293" s="1">
        <v>1</v>
      </c>
      <c r="L293" s="1">
        <v>1</v>
      </c>
      <c r="M293" s="2">
        <v>1.9E-44</v>
      </c>
      <c r="N293" s="2">
        <v>4.0000000000000003E-43</v>
      </c>
      <c r="O293" s="1">
        <v>148.6</v>
      </c>
      <c r="P293" s="1">
        <v>0</v>
      </c>
      <c r="Q293" s="1">
        <v>4</v>
      </c>
      <c r="R293" s="1">
        <v>258</v>
      </c>
      <c r="S293" s="1">
        <v>349</v>
      </c>
      <c r="T293" s="1">
        <v>616</v>
      </c>
      <c r="U293" s="1">
        <v>346</v>
      </c>
      <c r="V293" s="1">
        <v>616</v>
      </c>
      <c r="W293" s="1">
        <v>0.79</v>
      </c>
      <c r="X293" s="1">
        <v>98.837209299999998</v>
      </c>
    </row>
    <row r="294" spans="2:24" x14ac:dyDescent="0.3">
      <c r="B294" s="1" t="s">
        <v>700</v>
      </c>
      <c r="C294" s="1" t="s">
        <v>20</v>
      </c>
      <c r="D294" s="1">
        <v>727</v>
      </c>
      <c r="E294" s="1" t="s">
        <v>1913</v>
      </c>
      <c r="F294" s="1" t="s">
        <v>1914</v>
      </c>
      <c r="G294" s="1">
        <v>258</v>
      </c>
      <c r="H294" s="2">
        <v>3.0999999999999999E-43</v>
      </c>
      <c r="I294" s="1">
        <v>149</v>
      </c>
      <c r="J294" s="1">
        <v>0</v>
      </c>
      <c r="K294" s="1">
        <v>1</v>
      </c>
      <c r="L294" s="1">
        <v>1</v>
      </c>
      <c r="M294" s="2">
        <v>2.2999999999999999E-43</v>
      </c>
      <c r="N294" s="2">
        <v>4.7000000000000001E-42</v>
      </c>
      <c r="O294" s="1">
        <v>145.1</v>
      </c>
      <c r="P294" s="1">
        <v>0</v>
      </c>
      <c r="Q294" s="1">
        <v>3</v>
      </c>
      <c r="R294" s="1">
        <v>257</v>
      </c>
      <c r="S294" s="1">
        <v>444</v>
      </c>
      <c r="T294" s="1">
        <v>719</v>
      </c>
      <c r="U294" s="1">
        <v>443</v>
      </c>
      <c r="V294" s="1">
        <v>720</v>
      </c>
      <c r="W294" s="1">
        <v>0.92</v>
      </c>
      <c r="X294" s="1">
        <v>98.837209299999998</v>
      </c>
    </row>
    <row r="295" spans="2:24" x14ac:dyDescent="0.3">
      <c r="B295" s="1" t="s">
        <v>1450</v>
      </c>
      <c r="C295" s="1" t="s">
        <v>20</v>
      </c>
      <c r="D295" s="1">
        <v>954</v>
      </c>
      <c r="E295" s="1" t="s">
        <v>1913</v>
      </c>
      <c r="F295" s="1" t="s">
        <v>1914</v>
      </c>
      <c r="G295" s="1">
        <v>258</v>
      </c>
      <c r="H295" s="2">
        <v>3.0999999999999999E-43</v>
      </c>
      <c r="I295" s="1">
        <v>148.9</v>
      </c>
      <c r="J295" s="1">
        <v>0</v>
      </c>
      <c r="K295" s="1">
        <v>1</v>
      </c>
      <c r="L295" s="1">
        <v>1</v>
      </c>
      <c r="M295" s="2">
        <v>2.2000000000000001E-44</v>
      </c>
      <c r="N295" s="2">
        <v>4.5999999999999998E-43</v>
      </c>
      <c r="O295" s="1">
        <v>148.4</v>
      </c>
      <c r="P295" s="1">
        <v>0</v>
      </c>
      <c r="Q295" s="1">
        <v>3</v>
      </c>
      <c r="R295" s="1">
        <v>257</v>
      </c>
      <c r="S295" s="1">
        <v>673</v>
      </c>
      <c r="T295" s="1">
        <v>939</v>
      </c>
      <c r="U295" s="1">
        <v>671</v>
      </c>
      <c r="V295" s="1">
        <v>940</v>
      </c>
      <c r="W295" s="1">
        <v>0.92</v>
      </c>
      <c r="X295" s="1">
        <v>98.837209299999998</v>
      </c>
    </row>
    <row r="296" spans="2:24" x14ac:dyDescent="0.3">
      <c r="B296" s="1" t="s">
        <v>1451</v>
      </c>
      <c r="C296" s="1" t="s">
        <v>20</v>
      </c>
      <c r="D296" s="1">
        <v>954</v>
      </c>
      <c r="E296" s="1" t="s">
        <v>1913</v>
      </c>
      <c r="F296" s="1" t="s">
        <v>1914</v>
      </c>
      <c r="G296" s="1">
        <v>258</v>
      </c>
      <c r="H296" s="2">
        <v>3.0999999999999999E-43</v>
      </c>
      <c r="I296" s="1">
        <v>148.9</v>
      </c>
      <c r="J296" s="1">
        <v>0</v>
      </c>
      <c r="K296" s="1">
        <v>1</v>
      </c>
      <c r="L296" s="1">
        <v>1</v>
      </c>
      <c r="M296" s="2">
        <v>2.2000000000000001E-44</v>
      </c>
      <c r="N296" s="2">
        <v>4.5999999999999998E-43</v>
      </c>
      <c r="O296" s="1">
        <v>148.4</v>
      </c>
      <c r="P296" s="1">
        <v>0</v>
      </c>
      <c r="Q296" s="1">
        <v>3</v>
      </c>
      <c r="R296" s="1">
        <v>257</v>
      </c>
      <c r="S296" s="1">
        <v>673</v>
      </c>
      <c r="T296" s="1">
        <v>939</v>
      </c>
      <c r="U296" s="1">
        <v>671</v>
      </c>
      <c r="V296" s="1">
        <v>940</v>
      </c>
      <c r="W296" s="1">
        <v>0.92</v>
      </c>
      <c r="X296" s="1">
        <v>98.837209299999998</v>
      </c>
    </row>
    <row r="297" spans="2:24" x14ac:dyDescent="0.3">
      <c r="B297" s="1" t="s">
        <v>1452</v>
      </c>
      <c r="C297" s="1" t="s">
        <v>20</v>
      </c>
      <c r="D297" s="1">
        <v>978</v>
      </c>
      <c r="E297" s="1" t="s">
        <v>1913</v>
      </c>
      <c r="F297" s="1" t="s">
        <v>1914</v>
      </c>
      <c r="G297" s="1">
        <v>258</v>
      </c>
      <c r="H297" s="2">
        <v>3.3000000000000002E-43</v>
      </c>
      <c r="I297" s="1">
        <v>148.9</v>
      </c>
      <c r="J297" s="1">
        <v>0</v>
      </c>
      <c r="K297" s="1">
        <v>1</v>
      </c>
      <c r="L297" s="1">
        <v>1</v>
      </c>
      <c r="M297" s="2">
        <v>2.4000000000000001E-44</v>
      </c>
      <c r="N297" s="2">
        <v>4.8000000000000004E-43</v>
      </c>
      <c r="O297" s="1">
        <v>148.30000000000001</v>
      </c>
      <c r="P297" s="1">
        <v>0</v>
      </c>
      <c r="Q297" s="1">
        <v>3</v>
      </c>
      <c r="R297" s="1">
        <v>257</v>
      </c>
      <c r="S297" s="1">
        <v>697</v>
      </c>
      <c r="T297" s="1">
        <v>963</v>
      </c>
      <c r="U297" s="1">
        <v>695</v>
      </c>
      <c r="V297" s="1">
        <v>964</v>
      </c>
      <c r="W297" s="1">
        <v>0.91</v>
      </c>
      <c r="X297" s="1">
        <v>98.837209299999998</v>
      </c>
    </row>
    <row r="298" spans="2:24" x14ac:dyDescent="0.3">
      <c r="B298" s="1" t="s">
        <v>544</v>
      </c>
      <c r="C298" s="1" t="s">
        <v>20</v>
      </c>
      <c r="D298" s="1">
        <v>1018</v>
      </c>
      <c r="E298" s="1" t="s">
        <v>1913</v>
      </c>
      <c r="F298" s="1" t="s">
        <v>1914</v>
      </c>
      <c r="G298" s="1">
        <v>258</v>
      </c>
      <c r="H298" s="2">
        <v>3.3000000000000002E-43</v>
      </c>
      <c r="I298" s="1">
        <v>148.9</v>
      </c>
      <c r="J298" s="1">
        <v>0</v>
      </c>
      <c r="K298" s="1">
        <v>1</v>
      </c>
      <c r="L298" s="1">
        <v>1</v>
      </c>
      <c r="M298" s="2">
        <v>2.2000000000000001E-44</v>
      </c>
      <c r="N298" s="2">
        <v>4.5000000000000002E-43</v>
      </c>
      <c r="O298" s="1">
        <v>148.4</v>
      </c>
      <c r="P298" s="1">
        <v>0</v>
      </c>
      <c r="Q298" s="1">
        <v>4</v>
      </c>
      <c r="R298" s="1">
        <v>258</v>
      </c>
      <c r="S298" s="1">
        <v>702</v>
      </c>
      <c r="T298" s="1">
        <v>974</v>
      </c>
      <c r="U298" s="1">
        <v>699</v>
      </c>
      <c r="V298" s="1">
        <v>974</v>
      </c>
      <c r="W298" s="1">
        <v>0.85</v>
      </c>
      <c r="X298" s="1">
        <v>98.837209299999998</v>
      </c>
    </row>
    <row r="299" spans="2:24" x14ac:dyDescent="0.3">
      <c r="B299" s="1" t="s">
        <v>1051</v>
      </c>
      <c r="C299" s="1" t="s">
        <v>20</v>
      </c>
      <c r="D299" s="1">
        <v>572</v>
      </c>
      <c r="E299" s="1" t="s">
        <v>1913</v>
      </c>
      <c r="F299" s="1" t="s">
        <v>1914</v>
      </c>
      <c r="G299" s="1">
        <v>258</v>
      </c>
      <c r="H299" s="2">
        <v>3.4000000000000001E-43</v>
      </c>
      <c r="I299" s="1">
        <v>148.80000000000001</v>
      </c>
      <c r="J299" s="1">
        <v>0</v>
      </c>
      <c r="K299" s="1">
        <v>1</v>
      </c>
      <c r="L299" s="1">
        <v>1</v>
      </c>
      <c r="M299" s="2">
        <v>2.5999999999999998E-44</v>
      </c>
      <c r="N299" s="2">
        <v>5.3999999999999998E-43</v>
      </c>
      <c r="O299" s="1">
        <v>148.19999999999999</v>
      </c>
      <c r="P299" s="1">
        <v>0</v>
      </c>
      <c r="Q299" s="1">
        <v>3</v>
      </c>
      <c r="R299" s="1">
        <v>257</v>
      </c>
      <c r="S299" s="1">
        <v>270</v>
      </c>
      <c r="T299" s="1">
        <v>541</v>
      </c>
      <c r="U299" s="1">
        <v>269</v>
      </c>
      <c r="V299" s="1">
        <v>542</v>
      </c>
      <c r="W299" s="1">
        <v>0.89</v>
      </c>
      <c r="X299" s="1">
        <v>98.837209299999998</v>
      </c>
    </row>
    <row r="300" spans="2:24" x14ac:dyDescent="0.3">
      <c r="B300" s="1" t="s">
        <v>1532</v>
      </c>
      <c r="C300" s="1" t="s">
        <v>20</v>
      </c>
      <c r="D300" s="1">
        <v>800</v>
      </c>
      <c r="E300" s="1" t="s">
        <v>1913</v>
      </c>
      <c r="F300" s="1" t="s">
        <v>1914</v>
      </c>
      <c r="G300" s="1">
        <v>258</v>
      </c>
      <c r="H300" s="2">
        <v>3.7000000000000002E-43</v>
      </c>
      <c r="I300" s="1">
        <v>148.69999999999999</v>
      </c>
      <c r="J300" s="1">
        <v>0</v>
      </c>
      <c r="K300" s="1">
        <v>1</v>
      </c>
      <c r="L300" s="1">
        <v>1</v>
      </c>
      <c r="M300" s="2">
        <v>3.7E-44</v>
      </c>
      <c r="N300" s="2">
        <v>7.5999999999999994E-43</v>
      </c>
      <c r="O300" s="1">
        <v>147.69999999999999</v>
      </c>
      <c r="P300" s="1">
        <v>0</v>
      </c>
      <c r="Q300" s="1">
        <v>4</v>
      </c>
      <c r="R300" s="1">
        <v>258</v>
      </c>
      <c r="S300" s="1">
        <v>480</v>
      </c>
      <c r="T300" s="1">
        <v>744</v>
      </c>
      <c r="U300" s="1">
        <v>477</v>
      </c>
      <c r="V300" s="1">
        <v>744</v>
      </c>
      <c r="W300" s="1">
        <v>0.91</v>
      </c>
      <c r="X300" s="1">
        <v>98.837209299999998</v>
      </c>
    </row>
    <row r="301" spans="2:24" x14ac:dyDescent="0.3">
      <c r="B301" s="1" t="s">
        <v>48</v>
      </c>
      <c r="C301" s="1" t="s">
        <v>20</v>
      </c>
      <c r="D301" s="1">
        <v>436</v>
      </c>
      <c r="E301" s="1" t="s">
        <v>1913</v>
      </c>
      <c r="F301" s="1" t="s">
        <v>1914</v>
      </c>
      <c r="G301" s="1">
        <v>258</v>
      </c>
      <c r="H301" s="2">
        <v>4.0000000000000003E-43</v>
      </c>
      <c r="I301" s="1">
        <v>148.6</v>
      </c>
      <c r="J301" s="1">
        <v>0</v>
      </c>
      <c r="K301" s="1">
        <v>1</v>
      </c>
      <c r="L301" s="1">
        <v>1</v>
      </c>
      <c r="M301" s="2">
        <v>2.8E-44</v>
      </c>
      <c r="N301" s="2">
        <v>5.6999999999999999E-43</v>
      </c>
      <c r="O301" s="1">
        <v>148.1</v>
      </c>
      <c r="P301" s="1">
        <v>0</v>
      </c>
      <c r="Q301" s="1">
        <v>2</v>
      </c>
      <c r="R301" s="1">
        <v>256</v>
      </c>
      <c r="S301" s="1">
        <v>16</v>
      </c>
      <c r="T301" s="1">
        <v>264</v>
      </c>
      <c r="U301" s="1">
        <v>15</v>
      </c>
      <c r="V301" s="1">
        <v>265</v>
      </c>
      <c r="W301" s="1">
        <v>0.79</v>
      </c>
      <c r="X301" s="1">
        <v>98.837209299999998</v>
      </c>
    </row>
    <row r="302" spans="2:24" x14ac:dyDescent="0.3">
      <c r="B302" s="1" t="s">
        <v>701</v>
      </c>
      <c r="C302" s="1" t="s">
        <v>20</v>
      </c>
      <c r="D302" s="1">
        <v>799</v>
      </c>
      <c r="E302" s="1" t="s">
        <v>1913</v>
      </c>
      <c r="F302" s="1" t="s">
        <v>1914</v>
      </c>
      <c r="G302" s="1">
        <v>258</v>
      </c>
      <c r="H302" s="2">
        <v>4.0999999999999998E-43</v>
      </c>
      <c r="I302" s="1">
        <v>148.6</v>
      </c>
      <c r="J302" s="1">
        <v>0</v>
      </c>
      <c r="K302" s="1">
        <v>1</v>
      </c>
      <c r="L302" s="1">
        <v>1</v>
      </c>
      <c r="M302" s="2">
        <v>2.7999999999999998E-43</v>
      </c>
      <c r="N302" s="2">
        <v>5.6999999999999999E-42</v>
      </c>
      <c r="O302" s="1">
        <v>144.80000000000001</v>
      </c>
      <c r="P302" s="1">
        <v>0</v>
      </c>
      <c r="Q302" s="1">
        <v>3</v>
      </c>
      <c r="R302" s="1">
        <v>257</v>
      </c>
      <c r="S302" s="1">
        <v>516</v>
      </c>
      <c r="T302" s="1">
        <v>791</v>
      </c>
      <c r="U302" s="1">
        <v>515</v>
      </c>
      <c r="V302" s="1">
        <v>792</v>
      </c>
      <c r="W302" s="1">
        <v>0.94</v>
      </c>
      <c r="X302" s="1">
        <v>98.837209299999998</v>
      </c>
    </row>
    <row r="303" spans="2:24" x14ac:dyDescent="0.3">
      <c r="B303" s="1" t="s">
        <v>648</v>
      </c>
      <c r="C303" s="1" t="s">
        <v>20</v>
      </c>
      <c r="D303" s="1">
        <v>626</v>
      </c>
      <c r="E303" s="1" t="s">
        <v>1913</v>
      </c>
      <c r="F303" s="1" t="s">
        <v>1914</v>
      </c>
      <c r="G303" s="1">
        <v>258</v>
      </c>
      <c r="H303" s="2">
        <v>4.2000000000000001E-43</v>
      </c>
      <c r="I303" s="1">
        <v>148.5</v>
      </c>
      <c r="J303" s="1">
        <v>0</v>
      </c>
      <c r="K303" s="1">
        <v>1</v>
      </c>
      <c r="L303" s="1">
        <v>1</v>
      </c>
      <c r="M303" s="2">
        <v>2.5999999999999998E-44</v>
      </c>
      <c r="N303" s="2">
        <v>5.3999999999999998E-43</v>
      </c>
      <c r="O303" s="1">
        <v>148.19999999999999</v>
      </c>
      <c r="P303" s="1">
        <v>0</v>
      </c>
      <c r="Q303" s="1">
        <v>4</v>
      </c>
      <c r="R303" s="1">
        <v>258</v>
      </c>
      <c r="S303" s="1">
        <v>308</v>
      </c>
      <c r="T303" s="1">
        <v>574</v>
      </c>
      <c r="U303" s="1">
        <v>305</v>
      </c>
      <c r="V303" s="1">
        <v>574</v>
      </c>
      <c r="W303" s="1">
        <v>0.92</v>
      </c>
      <c r="X303" s="1">
        <v>98.837209299999998</v>
      </c>
    </row>
    <row r="304" spans="2:24" x14ac:dyDescent="0.3">
      <c r="B304" s="1" t="s">
        <v>643</v>
      </c>
      <c r="C304" s="1" t="s">
        <v>20</v>
      </c>
      <c r="D304" s="1">
        <v>624</v>
      </c>
      <c r="E304" s="1" t="s">
        <v>1913</v>
      </c>
      <c r="F304" s="1" t="s">
        <v>1914</v>
      </c>
      <c r="G304" s="1">
        <v>258</v>
      </c>
      <c r="H304" s="2">
        <v>4.2000000000000001E-43</v>
      </c>
      <c r="I304" s="1">
        <v>148.5</v>
      </c>
      <c r="J304" s="1">
        <v>0</v>
      </c>
      <c r="K304" s="1">
        <v>1</v>
      </c>
      <c r="L304" s="1">
        <v>1</v>
      </c>
      <c r="M304" s="2">
        <v>2.8E-44</v>
      </c>
      <c r="N304" s="2">
        <v>5.8000000000000003E-43</v>
      </c>
      <c r="O304" s="1">
        <v>148.1</v>
      </c>
      <c r="P304" s="1">
        <v>0</v>
      </c>
      <c r="Q304" s="1">
        <v>4</v>
      </c>
      <c r="R304" s="1">
        <v>258</v>
      </c>
      <c r="S304" s="1">
        <v>304</v>
      </c>
      <c r="T304" s="1">
        <v>575</v>
      </c>
      <c r="U304" s="1">
        <v>301</v>
      </c>
      <c r="V304" s="1">
        <v>575</v>
      </c>
      <c r="W304" s="1">
        <v>0.92</v>
      </c>
      <c r="X304" s="1">
        <v>98.837209299999998</v>
      </c>
    </row>
    <row r="305" spans="2:24" x14ac:dyDescent="0.3">
      <c r="B305" s="1" t="s">
        <v>57</v>
      </c>
      <c r="C305" s="1" t="s">
        <v>20</v>
      </c>
      <c r="D305" s="1">
        <v>443</v>
      </c>
      <c r="E305" s="1" t="s">
        <v>1913</v>
      </c>
      <c r="F305" s="1" t="s">
        <v>1914</v>
      </c>
      <c r="G305" s="1">
        <v>258</v>
      </c>
      <c r="H305" s="2">
        <v>5.0999999999999997E-43</v>
      </c>
      <c r="I305" s="1">
        <v>148.30000000000001</v>
      </c>
      <c r="J305" s="1">
        <v>0</v>
      </c>
      <c r="K305" s="1">
        <v>1</v>
      </c>
      <c r="L305" s="1">
        <v>1</v>
      </c>
      <c r="M305" s="2">
        <v>3.7E-44</v>
      </c>
      <c r="N305" s="2">
        <v>7.5000000000000007E-43</v>
      </c>
      <c r="O305" s="1">
        <v>147.69999999999999</v>
      </c>
      <c r="P305" s="1">
        <v>0</v>
      </c>
      <c r="Q305" s="1">
        <v>2</v>
      </c>
      <c r="R305" s="1">
        <v>256</v>
      </c>
      <c r="S305" s="1">
        <v>13</v>
      </c>
      <c r="T305" s="1">
        <v>262</v>
      </c>
      <c r="U305" s="1">
        <v>12</v>
      </c>
      <c r="V305" s="1">
        <v>263</v>
      </c>
      <c r="W305" s="1">
        <v>0.92</v>
      </c>
      <c r="X305" s="1">
        <v>98.837209299999998</v>
      </c>
    </row>
    <row r="306" spans="2:24" x14ac:dyDescent="0.3">
      <c r="B306" s="1" t="s">
        <v>52</v>
      </c>
      <c r="C306" s="1" t="s">
        <v>20</v>
      </c>
      <c r="D306" s="1">
        <v>443</v>
      </c>
      <c r="E306" s="1" t="s">
        <v>1913</v>
      </c>
      <c r="F306" s="1" t="s">
        <v>1914</v>
      </c>
      <c r="G306" s="1">
        <v>258</v>
      </c>
      <c r="H306" s="2">
        <v>5.2E-43</v>
      </c>
      <c r="I306" s="1">
        <v>148.19999999999999</v>
      </c>
      <c r="J306" s="1">
        <v>0</v>
      </c>
      <c r="K306" s="1">
        <v>1</v>
      </c>
      <c r="L306" s="1">
        <v>1</v>
      </c>
      <c r="M306" s="2">
        <v>3.4000000000000002E-44</v>
      </c>
      <c r="N306" s="2">
        <v>6.9999999999999999E-43</v>
      </c>
      <c r="O306" s="1">
        <v>147.80000000000001</v>
      </c>
      <c r="P306" s="1">
        <v>0</v>
      </c>
      <c r="Q306" s="1">
        <v>2</v>
      </c>
      <c r="R306" s="1">
        <v>256</v>
      </c>
      <c r="S306" s="1">
        <v>13</v>
      </c>
      <c r="T306" s="1">
        <v>262</v>
      </c>
      <c r="U306" s="1">
        <v>12</v>
      </c>
      <c r="V306" s="1">
        <v>263</v>
      </c>
      <c r="W306" s="1">
        <v>0.88</v>
      </c>
      <c r="X306" s="1">
        <v>98.837209299999998</v>
      </c>
    </row>
    <row r="307" spans="2:24" x14ac:dyDescent="0.3">
      <c r="B307" s="1" t="s">
        <v>750</v>
      </c>
      <c r="C307" s="1" t="s">
        <v>20</v>
      </c>
      <c r="D307" s="1">
        <v>974</v>
      </c>
      <c r="E307" s="1" t="s">
        <v>1913</v>
      </c>
      <c r="F307" s="1" t="s">
        <v>1914</v>
      </c>
      <c r="G307" s="1">
        <v>258</v>
      </c>
      <c r="H307" s="2">
        <v>5.3999999999999998E-43</v>
      </c>
      <c r="I307" s="1">
        <v>148.19999999999999</v>
      </c>
      <c r="J307" s="1">
        <v>0</v>
      </c>
      <c r="K307" s="1">
        <v>1</v>
      </c>
      <c r="L307" s="1">
        <v>1</v>
      </c>
      <c r="M307" s="2">
        <v>3.8000000000000001E-44</v>
      </c>
      <c r="N307" s="2">
        <v>7.8E-43</v>
      </c>
      <c r="O307" s="1">
        <v>147.6</v>
      </c>
      <c r="P307" s="1">
        <v>0</v>
      </c>
      <c r="Q307" s="1">
        <v>4</v>
      </c>
      <c r="R307" s="1">
        <v>258</v>
      </c>
      <c r="S307" s="1">
        <v>683</v>
      </c>
      <c r="T307" s="1">
        <v>951</v>
      </c>
      <c r="U307" s="1">
        <v>680</v>
      </c>
      <c r="V307" s="1">
        <v>951</v>
      </c>
      <c r="W307" s="1">
        <v>0.88</v>
      </c>
      <c r="X307" s="1">
        <v>98.837209299999998</v>
      </c>
    </row>
    <row r="308" spans="2:24" x14ac:dyDescent="0.3">
      <c r="B308" s="1" t="s">
        <v>751</v>
      </c>
      <c r="C308" s="1" t="s">
        <v>20</v>
      </c>
      <c r="D308" s="1">
        <v>974</v>
      </c>
      <c r="E308" s="1" t="s">
        <v>1913</v>
      </c>
      <c r="F308" s="1" t="s">
        <v>1914</v>
      </c>
      <c r="G308" s="1">
        <v>258</v>
      </c>
      <c r="H308" s="2">
        <v>5.3999999999999998E-43</v>
      </c>
      <c r="I308" s="1">
        <v>148.19999999999999</v>
      </c>
      <c r="J308" s="1">
        <v>0</v>
      </c>
      <c r="K308" s="1">
        <v>1</v>
      </c>
      <c r="L308" s="1">
        <v>1</v>
      </c>
      <c r="M308" s="2">
        <v>3.8000000000000001E-44</v>
      </c>
      <c r="N308" s="2">
        <v>7.8E-43</v>
      </c>
      <c r="O308" s="1">
        <v>147.6</v>
      </c>
      <c r="P308" s="1">
        <v>0</v>
      </c>
      <c r="Q308" s="1">
        <v>4</v>
      </c>
      <c r="R308" s="1">
        <v>258</v>
      </c>
      <c r="S308" s="1">
        <v>683</v>
      </c>
      <c r="T308" s="1">
        <v>951</v>
      </c>
      <c r="U308" s="1">
        <v>680</v>
      </c>
      <c r="V308" s="1">
        <v>951</v>
      </c>
      <c r="W308" s="1">
        <v>0.88</v>
      </c>
      <c r="X308" s="1">
        <v>98.837209299999998</v>
      </c>
    </row>
    <row r="309" spans="2:24" x14ac:dyDescent="0.3">
      <c r="B309" s="1" t="s">
        <v>556</v>
      </c>
      <c r="C309" s="1" t="s">
        <v>20</v>
      </c>
      <c r="D309" s="1">
        <v>473</v>
      </c>
      <c r="E309" s="1" t="s">
        <v>1913</v>
      </c>
      <c r="F309" s="1" t="s">
        <v>1914</v>
      </c>
      <c r="G309" s="1">
        <v>258</v>
      </c>
      <c r="H309" s="2">
        <v>9.1999999999999995E-43</v>
      </c>
      <c r="I309" s="1">
        <v>147.4</v>
      </c>
      <c r="J309" s="1">
        <v>0</v>
      </c>
      <c r="K309" s="1">
        <v>1</v>
      </c>
      <c r="L309" s="1">
        <v>1</v>
      </c>
      <c r="M309" s="2">
        <v>9.6000000000000003E-44</v>
      </c>
      <c r="N309" s="2">
        <v>2.0000000000000001E-42</v>
      </c>
      <c r="O309" s="1">
        <v>146.30000000000001</v>
      </c>
      <c r="P309" s="1">
        <v>0</v>
      </c>
      <c r="Q309" s="1">
        <v>3</v>
      </c>
      <c r="R309" s="1">
        <v>257</v>
      </c>
      <c r="S309" s="1">
        <v>184</v>
      </c>
      <c r="T309" s="1">
        <v>455</v>
      </c>
      <c r="U309" s="1">
        <v>182</v>
      </c>
      <c r="V309" s="1">
        <v>456</v>
      </c>
      <c r="W309" s="1">
        <v>0.94</v>
      </c>
      <c r="X309" s="1">
        <v>98.837209299999998</v>
      </c>
    </row>
    <row r="310" spans="2:24" x14ac:dyDescent="0.3">
      <c r="B310" s="1" t="s">
        <v>496</v>
      </c>
      <c r="C310" s="1" t="s">
        <v>20</v>
      </c>
      <c r="D310" s="1">
        <v>623</v>
      </c>
      <c r="E310" s="1" t="s">
        <v>1913</v>
      </c>
      <c r="F310" s="1" t="s">
        <v>1914</v>
      </c>
      <c r="G310" s="1">
        <v>258</v>
      </c>
      <c r="H310" s="2">
        <v>1.1E-42</v>
      </c>
      <c r="I310" s="1">
        <v>147.1</v>
      </c>
      <c r="J310" s="1">
        <v>0</v>
      </c>
      <c r="K310" s="1">
        <v>1</v>
      </c>
      <c r="L310" s="1">
        <v>1</v>
      </c>
      <c r="M310" s="2">
        <v>7.1999999999999998E-44</v>
      </c>
      <c r="N310" s="2">
        <v>1.5000000000000001E-42</v>
      </c>
      <c r="O310" s="1">
        <v>146.69999999999999</v>
      </c>
      <c r="P310" s="1">
        <v>0</v>
      </c>
      <c r="Q310" s="1">
        <v>4</v>
      </c>
      <c r="R310" s="1">
        <v>258</v>
      </c>
      <c r="S310" s="1">
        <v>306</v>
      </c>
      <c r="T310" s="1">
        <v>572</v>
      </c>
      <c r="U310" s="1">
        <v>303</v>
      </c>
      <c r="V310" s="1">
        <v>572</v>
      </c>
      <c r="W310" s="1">
        <v>0.94</v>
      </c>
      <c r="X310" s="1">
        <v>98.837209299999998</v>
      </c>
    </row>
    <row r="311" spans="2:24" x14ac:dyDescent="0.3">
      <c r="B311" s="1" t="s">
        <v>497</v>
      </c>
      <c r="C311" s="1" t="s">
        <v>20</v>
      </c>
      <c r="D311" s="1">
        <v>623</v>
      </c>
      <c r="E311" s="1" t="s">
        <v>1913</v>
      </c>
      <c r="F311" s="1" t="s">
        <v>1914</v>
      </c>
      <c r="G311" s="1">
        <v>258</v>
      </c>
      <c r="H311" s="2">
        <v>1.1E-42</v>
      </c>
      <c r="I311" s="1">
        <v>147.1</v>
      </c>
      <c r="J311" s="1">
        <v>0</v>
      </c>
      <c r="K311" s="1">
        <v>1</v>
      </c>
      <c r="L311" s="1">
        <v>1</v>
      </c>
      <c r="M311" s="2">
        <v>7.1999999999999998E-44</v>
      </c>
      <c r="N311" s="2">
        <v>1.5000000000000001E-42</v>
      </c>
      <c r="O311" s="1">
        <v>146.69999999999999</v>
      </c>
      <c r="P311" s="1">
        <v>0</v>
      </c>
      <c r="Q311" s="1">
        <v>4</v>
      </c>
      <c r="R311" s="1">
        <v>258</v>
      </c>
      <c r="S311" s="1">
        <v>306</v>
      </c>
      <c r="T311" s="1">
        <v>572</v>
      </c>
      <c r="U311" s="1">
        <v>303</v>
      </c>
      <c r="V311" s="1">
        <v>572</v>
      </c>
      <c r="W311" s="1">
        <v>0.86</v>
      </c>
      <c r="X311" s="1">
        <v>98.837209299999998</v>
      </c>
    </row>
    <row r="312" spans="2:24" x14ac:dyDescent="0.3">
      <c r="B312" s="1" t="s">
        <v>858</v>
      </c>
      <c r="C312" s="1" t="s">
        <v>20</v>
      </c>
      <c r="D312" s="1">
        <v>616</v>
      </c>
      <c r="E312" s="1" t="s">
        <v>1913</v>
      </c>
      <c r="F312" s="1" t="s">
        <v>1914</v>
      </c>
      <c r="G312" s="1">
        <v>258</v>
      </c>
      <c r="H312" s="2">
        <v>1.4E-42</v>
      </c>
      <c r="I312" s="1">
        <v>146.9</v>
      </c>
      <c r="J312" s="1">
        <v>0</v>
      </c>
      <c r="K312" s="1">
        <v>1</v>
      </c>
      <c r="L312" s="1">
        <v>1</v>
      </c>
      <c r="M312" s="2">
        <v>1.0000000000000001E-43</v>
      </c>
      <c r="N312" s="2">
        <v>2.1000000000000001E-42</v>
      </c>
      <c r="O312" s="1">
        <v>146.19999999999999</v>
      </c>
      <c r="P312" s="1">
        <v>0</v>
      </c>
      <c r="Q312" s="1">
        <v>3</v>
      </c>
      <c r="R312" s="1">
        <v>257</v>
      </c>
      <c r="S312" s="1">
        <v>309</v>
      </c>
      <c r="T312" s="1">
        <v>575</v>
      </c>
      <c r="U312" s="1">
        <v>308</v>
      </c>
      <c r="V312" s="1">
        <v>576</v>
      </c>
      <c r="W312" s="1">
        <v>0.88</v>
      </c>
      <c r="X312" s="1">
        <v>98.837209299999998</v>
      </c>
    </row>
    <row r="313" spans="2:24" x14ac:dyDescent="0.3">
      <c r="B313" s="1" t="s">
        <v>558</v>
      </c>
      <c r="C313" s="1" t="s">
        <v>20</v>
      </c>
      <c r="D313" s="1">
        <v>553</v>
      </c>
      <c r="E313" s="1" t="s">
        <v>1913</v>
      </c>
      <c r="F313" s="1" t="s">
        <v>1914</v>
      </c>
      <c r="G313" s="1">
        <v>258</v>
      </c>
      <c r="H313" s="2">
        <v>1.4E-42</v>
      </c>
      <c r="I313" s="1">
        <v>146.80000000000001</v>
      </c>
      <c r="J313" s="1">
        <v>0</v>
      </c>
      <c r="K313" s="1">
        <v>1</v>
      </c>
      <c r="L313" s="1">
        <v>1</v>
      </c>
      <c r="M313" s="2">
        <v>1.3999999999999999E-43</v>
      </c>
      <c r="N313" s="2">
        <v>3.0000000000000003E-42</v>
      </c>
      <c r="O313" s="1">
        <v>145.69999999999999</v>
      </c>
      <c r="P313" s="1">
        <v>0</v>
      </c>
      <c r="Q313" s="1">
        <v>3</v>
      </c>
      <c r="R313" s="1">
        <v>257</v>
      </c>
      <c r="S313" s="1">
        <v>264</v>
      </c>
      <c r="T313" s="1">
        <v>535</v>
      </c>
      <c r="U313" s="1">
        <v>262</v>
      </c>
      <c r="V313" s="1">
        <v>536</v>
      </c>
      <c r="W313" s="1">
        <v>0.85</v>
      </c>
      <c r="X313" s="1">
        <v>98.837209299999998</v>
      </c>
    </row>
    <row r="314" spans="2:24" x14ac:dyDescent="0.3">
      <c r="B314" s="1" t="s">
        <v>862</v>
      </c>
      <c r="C314" s="1" t="s">
        <v>20</v>
      </c>
      <c r="D314" s="1">
        <v>603</v>
      </c>
      <c r="E314" s="1" t="s">
        <v>1913</v>
      </c>
      <c r="F314" s="1" t="s">
        <v>1914</v>
      </c>
      <c r="G314" s="1">
        <v>258</v>
      </c>
      <c r="H314" s="2">
        <v>2.0000000000000001E-42</v>
      </c>
      <c r="I314" s="1">
        <v>146.30000000000001</v>
      </c>
      <c r="J314" s="1">
        <v>0</v>
      </c>
      <c r="K314" s="1">
        <v>1</v>
      </c>
      <c r="L314" s="1">
        <v>1</v>
      </c>
      <c r="M314" s="2">
        <v>1.5999999999999999E-43</v>
      </c>
      <c r="N314" s="2">
        <v>3.3000000000000002E-42</v>
      </c>
      <c r="O314" s="1">
        <v>145.6</v>
      </c>
      <c r="P314" s="1">
        <v>0</v>
      </c>
      <c r="Q314" s="1">
        <v>3</v>
      </c>
      <c r="R314" s="1">
        <v>257</v>
      </c>
      <c r="S314" s="1">
        <v>296</v>
      </c>
      <c r="T314" s="1">
        <v>562</v>
      </c>
      <c r="U314" s="1">
        <v>295</v>
      </c>
      <c r="V314" s="1">
        <v>563</v>
      </c>
      <c r="W314" s="1">
        <v>0.9</v>
      </c>
      <c r="X314" s="1">
        <v>98.837209299999998</v>
      </c>
    </row>
    <row r="315" spans="2:24" x14ac:dyDescent="0.3">
      <c r="B315" s="1" t="s">
        <v>665</v>
      </c>
      <c r="C315" s="1" t="s">
        <v>20</v>
      </c>
      <c r="D315" s="1">
        <v>410</v>
      </c>
      <c r="E315" s="1" t="s">
        <v>1913</v>
      </c>
      <c r="F315" s="1" t="s">
        <v>1914</v>
      </c>
      <c r="G315" s="1">
        <v>258</v>
      </c>
      <c r="H315" s="2">
        <v>2.2000000000000001E-42</v>
      </c>
      <c r="I315" s="1">
        <v>146.1</v>
      </c>
      <c r="J315" s="1">
        <v>0</v>
      </c>
      <c r="K315" s="1">
        <v>1</v>
      </c>
      <c r="L315" s="1">
        <v>1</v>
      </c>
      <c r="M315" s="2">
        <v>1.7E-43</v>
      </c>
      <c r="N315" s="2">
        <v>3.5000000000000002E-42</v>
      </c>
      <c r="O315" s="1">
        <v>145.5</v>
      </c>
      <c r="P315" s="1">
        <v>0</v>
      </c>
      <c r="Q315" s="1">
        <v>4</v>
      </c>
      <c r="R315" s="1">
        <v>258</v>
      </c>
      <c r="S315" s="1">
        <v>82</v>
      </c>
      <c r="T315" s="1">
        <v>361</v>
      </c>
      <c r="U315" s="1">
        <v>79</v>
      </c>
      <c r="V315" s="1">
        <v>361</v>
      </c>
      <c r="W315" s="1">
        <v>0.76</v>
      </c>
      <c r="X315" s="1">
        <v>98.837209299999998</v>
      </c>
    </row>
    <row r="316" spans="2:24" x14ac:dyDescent="0.3">
      <c r="B316" s="1" t="s">
        <v>1462</v>
      </c>
      <c r="C316" s="1" t="s">
        <v>20</v>
      </c>
      <c r="D316" s="1">
        <v>974</v>
      </c>
      <c r="E316" s="1" t="s">
        <v>1913</v>
      </c>
      <c r="F316" s="1" t="s">
        <v>1914</v>
      </c>
      <c r="G316" s="1">
        <v>258</v>
      </c>
      <c r="H316" s="2">
        <v>2.3E-42</v>
      </c>
      <c r="I316" s="1">
        <v>146.1</v>
      </c>
      <c r="J316" s="1">
        <v>0</v>
      </c>
      <c r="K316" s="1">
        <v>1</v>
      </c>
      <c r="L316" s="1">
        <v>1</v>
      </c>
      <c r="M316" s="2">
        <v>2.4000000000000002E-43</v>
      </c>
      <c r="N316" s="2">
        <v>5E-42</v>
      </c>
      <c r="O316" s="1">
        <v>145</v>
      </c>
      <c r="P316" s="1">
        <v>0</v>
      </c>
      <c r="Q316" s="1">
        <v>2</v>
      </c>
      <c r="R316" s="1">
        <v>256</v>
      </c>
      <c r="S316" s="1">
        <v>680</v>
      </c>
      <c r="T316" s="1">
        <v>966</v>
      </c>
      <c r="U316" s="1">
        <v>679</v>
      </c>
      <c r="V316" s="1">
        <v>968</v>
      </c>
      <c r="W316" s="1">
        <v>0.86</v>
      </c>
      <c r="X316" s="1">
        <v>98.837209299999998</v>
      </c>
    </row>
    <row r="317" spans="2:24" x14ac:dyDescent="0.3">
      <c r="B317" s="1" t="s">
        <v>827</v>
      </c>
      <c r="C317" s="1" t="s">
        <v>20</v>
      </c>
      <c r="D317" s="1">
        <v>802</v>
      </c>
      <c r="E317" s="1" t="s">
        <v>1913</v>
      </c>
      <c r="F317" s="1" t="s">
        <v>1914</v>
      </c>
      <c r="G317" s="1">
        <v>258</v>
      </c>
      <c r="H317" s="2">
        <v>2.8E-42</v>
      </c>
      <c r="I317" s="1">
        <v>145.80000000000001</v>
      </c>
      <c r="J317" s="1">
        <v>0</v>
      </c>
      <c r="K317" s="1">
        <v>1</v>
      </c>
      <c r="L317" s="1">
        <v>1</v>
      </c>
      <c r="M317" s="2">
        <v>1.8999999999999998E-43</v>
      </c>
      <c r="N317" s="2">
        <v>4.0000000000000002E-42</v>
      </c>
      <c r="O317" s="1">
        <v>145.30000000000001</v>
      </c>
      <c r="P317" s="1">
        <v>0</v>
      </c>
      <c r="Q317" s="1">
        <v>4</v>
      </c>
      <c r="R317" s="1">
        <v>258</v>
      </c>
      <c r="S317" s="1">
        <v>489</v>
      </c>
      <c r="T317" s="1">
        <v>770</v>
      </c>
      <c r="U317" s="1">
        <v>486</v>
      </c>
      <c r="V317" s="1">
        <v>770</v>
      </c>
      <c r="W317" s="1">
        <v>0.93</v>
      </c>
      <c r="X317" s="1">
        <v>98.837209299999998</v>
      </c>
    </row>
    <row r="318" spans="2:24" x14ac:dyDescent="0.3">
      <c r="B318" s="1" t="s">
        <v>502</v>
      </c>
      <c r="C318" s="1" t="s">
        <v>20</v>
      </c>
      <c r="D318" s="1">
        <v>584</v>
      </c>
      <c r="E318" s="1" t="s">
        <v>1913</v>
      </c>
      <c r="F318" s="1" t="s">
        <v>1914</v>
      </c>
      <c r="G318" s="1">
        <v>258</v>
      </c>
      <c r="H318" s="2">
        <v>3.0000000000000003E-42</v>
      </c>
      <c r="I318" s="1">
        <v>145.69999999999999</v>
      </c>
      <c r="J318" s="1">
        <v>0</v>
      </c>
      <c r="K318" s="1">
        <v>1</v>
      </c>
      <c r="L318" s="1">
        <v>1</v>
      </c>
      <c r="M318" s="2">
        <v>1.8999999999999998E-43</v>
      </c>
      <c r="N318" s="2">
        <v>3.9000000000000002E-42</v>
      </c>
      <c r="O318" s="1">
        <v>145.4</v>
      </c>
      <c r="P318" s="1">
        <v>0</v>
      </c>
      <c r="Q318" s="1">
        <v>4</v>
      </c>
      <c r="R318" s="1">
        <v>258</v>
      </c>
      <c r="S318" s="1">
        <v>267</v>
      </c>
      <c r="T318" s="1">
        <v>533</v>
      </c>
      <c r="U318" s="1">
        <v>264</v>
      </c>
      <c r="V318" s="1">
        <v>533</v>
      </c>
      <c r="W318" s="1">
        <v>0.88</v>
      </c>
      <c r="X318" s="1">
        <v>98.837209299999998</v>
      </c>
    </row>
    <row r="319" spans="2:24" x14ac:dyDescent="0.3">
      <c r="B319" s="1" t="s">
        <v>563</v>
      </c>
      <c r="C319" s="1" t="s">
        <v>20</v>
      </c>
      <c r="D319" s="1">
        <v>741</v>
      </c>
      <c r="E319" s="1" t="s">
        <v>1913</v>
      </c>
      <c r="F319" s="1" t="s">
        <v>1914</v>
      </c>
      <c r="G319" s="1">
        <v>258</v>
      </c>
      <c r="H319" s="2">
        <v>3.0000000000000003E-42</v>
      </c>
      <c r="I319" s="1">
        <v>145.69999999999999</v>
      </c>
      <c r="J319" s="1">
        <v>0</v>
      </c>
      <c r="K319" s="1">
        <v>1</v>
      </c>
      <c r="L319" s="1">
        <v>1</v>
      </c>
      <c r="M319" s="2">
        <v>2.7999999999999998E-43</v>
      </c>
      <c r="N319" s="2">
        <v>5.8999999999999999E-42</v>
      </c>
      <c r="O319" s="1">
        <v>144.80000000000001</v>
      </c>
      <c r="P319" s="1">
        <v>0</v>
      </c>
      <c r="Q319" s="1">
        <v>3</v>
      </c>
      <c r="R319" s="1">
        <v>257</v>
      </c>
      <c r="S319" s="1">
        <v>452</v>
      </c>
      <c r="T319" s="1">
        <v>723</v>
      </c>
      <c r="U319" s="1">
        <v>450</v>
      </c>
      <c r="V319" s="1">
        <v>724</v>
      </c>
      <c r="W319" s="1">
        <v>0.89</v>
      </c>
      <c r="X319" s="1">
        <v>98.837209299999998</v>
      </c>
    </row>
    <row r="320" spans="2:24" x14ac:dyDescent="0.3">
      <c r="B320" s="1" t="s">
        <v>638</v>
      </c>
      <c r="C320" s="1" t="s">
        <v>20</v>
      </c>
      <c r="D320" s="1">
        <v>617</v>
      </c>
      <c r="E320" s="1" t="s">
        <v>1913</v>
      </c>
      <c r="F320" s="1" t="s">
        <v>1914</v>
      </c>
      <c r="G320" s="1">
        <v>258</v>
      </c>
      <c r="H320" s="2">
        <v>3.1000000000000003E-42</v>
      </c>
      <c r="I320" s="1">
        <v>145.69999999999999</v>
      </c>
      <c r="J320" s="1">
        <v>0</v>
      </c>
      <c r="K320" s="1">
        <v>1</v>
      </c>
      <c r="L320" s="1">
        <v>1</v>
      </c>
      <c r="M320" s="2">
        <v>2.2999999999999999E-43</v>
      </c>
      <c r="N320" s="2">
        <v>4.7000000000000001E-42</v>
      </c>
      <c r="O320" s="1">
        <v>145.1</v>
      </c>
      <c r="P320" s="1">
        <v>0</v>
      </c>
      <c r="Q320" s="1">
        <v>3</v>
      </c>
      <c r="R320" s="1">
        <v>257</v>
      </c>
      <c r="S320" s="1">
        <v>310</v>
      </c>
      <c r="T320" s="1">
        <v>576</v>
      </c>
      <c r="U320" s="1">
        <v>309</v>
      </c>
      <c r="V320" s="1">
        <v>577</v>
      </c>
      <c r="W320" s="1">
        <v>0.85</v>
      </c>
      <c r="X320" s="1">
        <v>98.837209299999998</v>
      </c>
    </row>
    <row r="321" spans="2:24" x14ac:dyDescent="0.3">
      <c r="B321" s="1" t="s">
        <v>864</v>
      </c>
      <c r="C321" s="1" t="s">
        <v>20</v>
      </c>
      <c r="D321" s="1">
        <v>612</v>
      </c>
      <c r="E321" s="1" t="s">
        <v>1913</v>
      </c>
      <c r="F321" s="1" t="s">
        <v>1914</v>
      </c>
      <c r="G321" s="1">
        <v>258</v>
      </c>
      <c r="H321" s="2">
        <v>3.4000000000000002E-42</v>
      </c>
      <c r="I321" s="1">
        <v>145.6</v>
      </c>
      <c r="J321" s="1">
        <v>0</v>
      </c>
      <c r="K321" s="1">
        <v>1</v>
      </c>
      <c r="L321" s="1">
        <v>1</v>
      </c>
      <c r="M321" s="2">
        <v>2.6999999999999999E-43</v>
      </c>
      <c r="N321" s="2">
        <v>5.5E-42</v>
      </c>
      <c r="O321" s="1">
        <v>144.9</v>
      </c>
      <c r="P321" s="1">
        <v>0</v>
      </c>
      <c r="Q321" s="1">
        <v>3</v>
      </c>
      <c r="R321" s="1">
        <v>257</v>
      </c>
      <c r="S321" s="1">
        <v>305</v>
      </c>
      <c r="T321" s="1">
        <v>571</v>
      </c>
      <c r="U321" s="1">
        <v>304</v>
      </c>
      <c r="V321" s="1">
        <v>572</v>
      </c>
      <c r="W321" s="1">
        <v>0.93</v>
      </c>
      <c r="X321" s="1">
        <v>98.837209299999998</v>
      </c>
    </row>
    <row r="322" spans="2:24" x14ac:dyDescent="0.3">
      <c r="B322" s="1" t="s">
        <v>503</v>
      </c>
      <c r="C322" s="1" t="s">
        <v>20</v>
      </c>
      <c r="D322" s="1">
        <v>621</v>
      </c>
      <c r="E322" s="1" t="s">
        <v>1913</v>
      </c>
      <c r="F322" s="1" t="s">
        <v>1914</v>
      </c>
      <c r="G322" s="1">
        <v>258</v>
      </c>
      <c r="H322" s="2">
        <v>3.4000000000000002E-42</v>
      </c>
      <c r="I322" s="1">
        <v>145.5</v>
      </c>
      <c r="J322" s="1">
        <v>0</v>
      </c>
      <c r="K322" s="1">
        <v>1</v>
      </c>
      <c r="L322" s="1">
        <v>1</v>
      </c>
      <c r="M322" s="2">
        <v>2.2E-43</v>
      </c>
      <c r="N322" s="2">
        <v>4.5000000000000001E-42</v>
      </c>
      <c r="O322" s="1">
        <v>145.1</v>
      </c>
      <c r="P322" s="1">
        <v>0</v>
      </c>
      <c r="Q322" s="1">
        <v>4</v>
      </c>
      <c r="R322" s="1">
        <v>258</v>
      </c>
      <c r="S322" s="1">
        <v>304</v>
      </c>
      <c r="T322" s="1">
        <v>570</v>
      </c>
      <c r="U322" s="1">
        <v>301</v>
      </c>
      <c r="V322" s="1">
        <v>570</v>
      </c>
      <c r="W322" s="1">
        <v>0.93</v>
      </c>
      <c r="X322" s="1">
        <v>98.837209299999998</v>
      </c>
    </row>
    <row r="323" spans="2:24" x14ac:dyDescent="0.3">
      <c r="B323" s="1" t="s">
        <v>504</v>
      </c>
      <c r="C323" s="1" t="s">
        <v>20</v>
      </c>
      <c r="D323" s="1">
        <v>621</v>
      </c>
      <c r="E323" s="1" t="s">
        <v>1913</v>
      </c>
      <c r="F323" s="1" t="s">
        <v>1914</v>
      </c>
      <c r="G323" s="1">
        <v>258</v>
      </c>
      <c r="H323" s="2">
        <v>3.4000000000000002E-42</v>
      </c>
      <c r="I323" s="1">
        <v>145.5</v>
      </c>
      <c r="J323" s="1">
        <v>0</v>
      </c>
      <c r="K323" s="1">
        <v>1</v>
      </c>
      <c r="L323" s="1">
        <v>1</v>
      </c>
      <c r="M323" s="2">
        <v>2.2E-43</v>
      </c>
      <c r="N323" s="2">
        <v>4.5000000000000001E-42</v>
      </c>
      <c r="O323" s="1">
        <v>145.1</v>
      </c>
      <c r="P323" s="1">
        <v>0</v>
      </c>
      <c r="Q323" s="1">
        <v>4</v>
      </c>
      <c r="R323" s="1">
        <v>258</v>
      </c>
      <c r="S323" s="1">
        <v>304</v>
      </c>
      <c r="T323" s="1">
        <v>570</v>
      </c>
      <c r="U323" s="1">
        <v>301</v>
      </c>
      <c r="V323" s="1">
        <v>570</v>
      </c>
      <c r="W323" s="1">
        <v>0.82</v>
      </c>
      <c r="X323" s="1">
        <v>98.837209299999998</v>
      </c>
    </row>
    <row r="324" spans="2:24" x14ac:dyDescent="0.3">
      <c r="B324" s="1" t="s">
        <v>855</v>
      </c>
      <c r="C324" s="1" t="s">
        <v>20</v>
      </c>
      <c r="D324" s="1">
        <v>668</v>
      </c>
      <c r="E324" s="1" t="s">
        <v>1913</v>
      </c>
      <c r="F324" s="1" t="s">
        <v>1914</v>
      </c>
      <c r="G324" s="1">
        <v>258</v>
      </c>
      <c r="H324" s="2">
        <v>3.8000000000000002E-42</v>
      </c>
      <c r="I324" s="1">
        <v>145.4</v>
      </c>
      <c r="J324" s="1">
        <v>0</v>
      </c>
      <c r="K324" s="1">
        <v>1</v>
      </c>
      <c r="L324" s="1">
        <v>1</v>
      </c>
      <c r="M324" s="2">
        <v>3E-43</v>
      </c>
      <c r="N324" s="2">
        <v>6.2000000000000005E-42</v>
      </c>
      <c r="O324" s="1">
        <v>144.69999999999999</v>
      </c>
      <c r="P324" s="1">
        <v>0</v>
      </c>
      <c r="Q324" s="1">
        <v>3</v>
      </c>
      <c r="R324" s="1">
        <v>257</v>
      </c>
      <c r="S324" s="1">
        <v>361</v>
      </c>
      <c r="T324" s="1">
        <v>627</v>
      </c>
      <c r="U324" s="1">
        <v>360</v>
      </c>
      <c r="V324" s="1">
        <v>628</v>
      </c>
      <c r="W324" s="1">
        <v>0.86</v>
      </c>
      <c r="X324" s="1">
        <v>98.837209299999998</v>
      </c>
    </row>
    <row r="325" spans="2:24" x14ac:dyDescent="0.3">
      <c r="B325" s="1" t="s">
        <v>568</v>
      </c>
      <c r="C325" s="1" t="s">
        <v>20</v>
      </c>
      <c r="D325" s="1">
        <v>803</v>
      </c>
      <c r="E325" s="1" t="s">
        <v>1913</v>
      </c>
      <c r="F325" s="1" t="s">
        <v>1914</v>
      </c>
      <c r="G325" s="1">
        <v>258</v>
      </c>
      <c r="H325" s="2">
        <v>4.8000000000000001E-42</v>
      </c>
      <c r="I325" s="1">
        <v>145.1</v>
      </c>
      <c r="J325" s="1">
        <v>0</v>
      </c>
      <c r="K325" s="1">
        <v>1</v>
      </c>
      <c r="L325" s="1">
        <v>1</v>
      </c>
      <c r="M325" s="2">
        <v>5.8999999999999998E-43</v>
      </c>
      <c r="N325" s="2">
        <v>1.2000000000000001E-41</v>
      </c>
      <c r="O325" s="1">
        <v>143.69999999999999</v>
      </c>
      <c r="P325" s="1">
        <v>0</v>
      </c>
      <c r="Q325" s="1">
        <v>3</v>
      </c>
      <c r="R325" s="1">
        <v>257</v>
      </c>
      <c r="S325" s="1">
        <v>515</v>
      </c>
      <c r="T325" s="1">
        <v>783</v>
      </c>
      <c r="U325" s="1">
        <v>513</v>
      </c>
      <c r="V325" s="1">
        <v>784</v>
      </c>
      <c r="W325" s="1">
        <v>0.88</v>
      </c>
      <c r="X325" s="1">
        <v>98.837209299999998</v>
      </c>
    </row>
    <row r="326" spans="2:24" x14ac:dyDescent="0.3">
      <c r="B326" s="1" t="s">
        <v>435</v>
      </c>
      <c r="C326" s="1" t="s">
        <v>20</v>
      </c>
      <c r="D326" s="1">
        <v>806</v>
      </c>
      <c r="E326" s="1" t="s">
        <v>1913</v>
      </c>
      <c r="F326" s="1" t="s">
        <v>1914</v>
      </c>
      <c r="G326" s="1">
        <v>258</v>
      </c>
      <c r="H326" s="2">
        <v>4.9E-42</v>
      </c>
      <c r="I326" s="1">
        <v>145</v>
      </c>
      <c r="J326" s="1">
        <v>0</v>
      </c>
      <c r="K326" s="1">
        <v>1</v>
      </c>
      <c r="L326" s="1">
        <v>1</v>
      </c>
      <c r="M326" s="2">
        <v>5.3000000000000003E-43</v>
      </c>
      <c r="N326" s="2">
        <v>1.1E-41</v>
      </c>
      <c r="O326" s="1">
        <v>143.9</v>
      </c>
      <c r="P326" s="1">
        <v>0</v>
      </c>
      <c r="Q326" s="1">
        <v>3</v>
      </c>
      <c r="R326" s="1">
        <v>257</v>
      </c>
      <c r="S326" s="1">
        <v>517</v>
      </c>
      <c r="T326" s="1">
        <v>785</v>
      </c>
      <c r="U326" s="1">
        <v>515</v>
      </c>
      <c r="V326" s="1">
        <v>786</v>
      </c>
      <c r="W326" s="1">
        <v>0.85</v>
      </c>
      <c r="X326" s="1">
        <v>98.837209299999998</v>
      </c>
    </row>
    <row r="327" spans="2:24" x14ac:dyDescent="0.3">
      <c r="B327" s="1" t="s">
        <v>867</v>
      </c>
      <c r="C327" s="1" t="s">
        <v>20</v>
      </c>
      <c r="D327" s="1">
        <v>573</v>
      </c>
      <c r="E327" s="1" t="s">
        <v>1913</v>
      </c>
      <c r="F327" s="1" t="s">
        <v>1914</v>
      </c>
      <c r="G327" s="1">
        <v>258</v>
      </c>
      <c r="H327" s="2">
        <v>5.4E-42</v>
      </c>
      <c r="I327" s="1">
        <v>144.9</v>
      </c>
      <c r="J327" s="1">
        <v>0</v>
      </c>
      <c r="K327" s="1">
        <v>1</v>
      </c>
      <c r="L327" s="1">
        <v>1</v>
      </c>
      <c r="M327" s="2">
        <v>4.2999999999999996E-43</v>
      </c>
      <c r="N327" s="2">
        <v>8.8000000000000002E-42</v>
      </c>
      <c r="O327" s="1">
        <v>144.19999999999999</v>
      </c>
      <c r="P327" s="1">
        <v>0</v>
      </c>
      <c r="Q327" s="1">
        <v>3</v>
      </c>
      <c r="R327" s="1">
        <v>257</v>
      </c>
      <c r="S327" s="1">
        <v>266</v>
      </c>
      <c r="T327" s="1">
        <v>532</v>
      </c>
      <c r="U327" s="1">
        <v>265</v>
      </c>
      <c r="V327" s="1">
        <v>533</v>
      </c>
      <c r="W327" s="1">
        <v>0.91</v>
      </c>
      <c r="X327" s="1">
        <v>98.837209299999998</v>
      </c>
    </row>
    <row r="328" spans="2:24" x14ac:dyDescent="0.3">
      <c r="B328" s="1" t="s">
        <v>652</v>
      </c>
      <c r="C328" s="1" t="s">
        <v>20</v>
      </c>
      <c r="D328" s="1">
        <v>851</v>
      </c>
      <c r="E328" s="1" t="s">
        <v>1913</v>
      </c>
      <c r="F328" s="1" t="s">
        <v>1914</v>
      </c>
      <c r="G328" s="1">
        <v>258</v>
      </c>
      <c r="H328" s="2">
        <v>5.4E-42</v>
      </c>
      <c r="I328" s="1">
        <v>144.9</v>
      </c>
      <c r="J328" s="1">
        <v>0</v>
      </c>
      <c r="K328" s="1">
        <v>1</v>
      </c>
      <c r="L328" s="1">
        <v>1</v>
      </c>
      <c r="M328" s="2">
        <v>3.7999999999999997E-43</v>
      </c>
      <c r="N328" s="2">
        <v>7.8999999999999997E-42</v>
      </c>
      <c r="O328" s="1">
        <v>144.30000000000001</v>
      </c>
      <c r="P328" s="1">
        <v>0</v>
      </c>
      <c r="Q328" s="1">
        <v>4</v>
      </c>
      <c r="R328" s="1">
        <v>258</v>
      </c>
      <c r="S328" s="1">
        <v>567</v>
      </c>
      <c r="T328" s="1">
        <v>832</v>
      </c>
      <c r="U328" s="1">
        <v>564</v>
      </c>
      <c r="V328" s="1">
        <v>832</v>
      </c>
      <c r="W328" s="1">
        <v>0.93</v>
      </c>
      <c r="X328" s="1">
        <v>98.837209299999998</v>
      </c>
    </row>
    <row r="329" spans="2:24" x14ac:dyDescent="0.3">
      <c r="B329" s="1" t="s">
        <v>56</v>
      </c>
      <c r="C329" s="1" t="s">
        <v>20</v>
      </c>
      <c r="D329" s="1">
        <v>282</v>
      </c>
      <c r="E329" s="1" t="s">
        <v>1913</v>
      </c>
      <c r="F329" s="1" t="s">
        <v>1914</v>
      </c>
      <c r="G329" s="1">
        <v>258</v>
      </c>
      <c r="H329" s="2">
        <v>6.6999999999999998E-42</v>
      </c>
      <c r="I329" s="1">
        <v>144.6</v>
      </c>
      <c r="J329" s="1">
        <v>0</v>
      </c>
      <c r="K329" s="1">
        <v>1</v>
      </c>
      <c r="L329" s="1">
        <v>1</v>
      </c>
      <c r="M329" s="2">
        <v>3.9E-43</v>
      </c>
      <c r="N329" s="2">
        <v>8.0999999999999997E-42</v>
      </c>
      <c r="O329" s="1">
        <v>144.30000000000001</v>
      </c>
      <c r="P329" s="1">
        <v>0</v>
      </c>
      <c r="Q329" s="1">
        <v>2</v>
      </c>
      <c r="R329" s="1">
        <v>256</v>
      </c>
      <c r="S329" s="1">
        <v>22</v>
      </c>
      <c r="T329" s="1">
        <v>268</v>
      </c>
      <c r="U329" s="1">
        <v>21</v>
      </c>
      <c r="V329" s="1">
        <v>269</v>
      </c>
      <c r="W329" s="1">
        <v>0.89</v>
      </c>
      <c r="X329" s="1">
        <v>98.837209299999998</v>
      </c>
    </row>
    <row r="330" spans="2:24" x14ac:dyDescent="0.3">
      <c r="B330" s="1" t="s">
        <v>866</v>
      </c>
      <c r="C330" s="1" t="s">
        <v>20</v>
      </c>
      <c r="D330" s="1">
        <v>982</v>
      </c>
      <c r="E330" s="1" t="s">
        <v>1913</v>
      </c>
      <c r="F330" s="1" t="s">
        <v>1914</v>
      </c>
      <c r="G330" s="1">
        <v>258</v>
      </c>
      <c r="H330" s="2">
        <v>7.4000000000000004E-42</v>
      </c>
      <c r="I330" s="1">
        <v>144.4</v>
      </c>
      <c r="J330" s="1">
        <v>0</v>
      </c>
      <c r="K330" s="1">
        <v>1</v>
      </c>
      <c r="L330" s="1">
        <v>1</v>
      </c>
      <c r="M330" s="2">
        <v>5.8999999999999998E-43</v>
      </c>
      <c r="N330" s="2">
        <v>1.2000000000000001E-41</v>
      </c>
      <c r="O330" s="1">
        <v>143.69999999999999</v>
      </c>
      <c r="P330" s="1">
        <v>0</v>
      </c>
      <c r="Q330" s="1">
        <v>2</v>
      </c>
      <c r="R330" s="1">
        <v>256</v>
      </c>
      <c r="S330" s="1">
        <v>698</v>
      </c>
      <c r="T330" s="1">
        <v>966</v>
      </c>
      <c r="U330" s="1">
        <v>697</v>
      </c>
      <c r="V330" s="1">
        <v>968</v>
      </c>
      <c r="W330" s="1">
        <v>0.93</v>
      </c>
      <c r="X330" s="1">
        <v>98.837209299999998</v>
      </c>
    </row>
    <row r="331" spans="2:24" x14ac:dyDescent="0.3">
      <c r="B331" s="1" t="s">
        <v>1425</v>
      </c>
      <c r="C331" s="1" t="s">
        <v>20</v>
      </c>
      <c r="D331" s="1">
        <v>640</v>
      </c>
      <c r="E331" s="1" t="s">
        <v>1913</v>
      </c>
      <c r="F331" s="1" t="s">
        <v>1914</v>
      </c>
      <c r="G331" s="1">
        <v>258</v>
      </c>
      <c r="H331" s="2">
        <v>8.8999999999999996E-42</v>
      </c>
      <c r="I331" s="1">
        <v>144.19999999999999</v>
      </c>
      <c r="J331" s="1">
        <v>0</v>
      </c>
      <c r="K331" s="1">
        <v>1</v>
      </c>
      <c r="L331" s="1">
        <v>1</v>
      </c>
      <c r="M331" s="2">
        <v>5.8000000000000003E-43</v>
      </c>
      <c r="N331" s="2">
        <v>1.2000000000000001E-41</v>
      </c>
      <c r="O331" s="1">
        <v>143.80000000000001</v>
      </c>
      <c r="P331" s="1">
        <v>0</v>
      </c>
      <c r="Q331" s="1">
        <v>4</v>
      </c>
      <c r="R331" s="1">
        <v>258</v>
      </c>
      <c r="S331" s="1">
        <v>298</v>
      </c>
      <c r="T331" s="1">
        <v>569</v>
      </c>
      <c r="U331" s="1">
        <v>295</v>
      </c>
      <c r="V331" s="1">
        <v>569</v>
      </c>
      <c r="W331" s="1">
        <v>0.91</v>
      </c>
      <c r="X331" s="1">
        <v>98.837209299999998</v>
      </c>
    </row>
    <row r="332" spans="2:24" x14ac:dyDescent="0.3">
      <c r="B332" s="1" t="s">
        <v>490</v>
      </c>
      <c r="C332" s="1" t="s">
        <v>20</v>
      </c>
      <c r="D332" s="1">
        <v>623</v>
      </c>
      <c r="E332" s="1" t="s">
        <v>1913</v>
      </c>
      <c r="F332" s="1" t="s">
        <v>1914</v>
      </c>
      <c r="G332" s="1">
        <v>258</v>
      </c>
      <c r="H332" s="2">
        <v>9.0999999999999995E-42</v>
      </c>
      <c r="I332" s="1">
        <v>144.1</v>
      </c>
      <c r="J332" s="1">
        <v>0</v>
      </c>
      <c r="K332" s="1">
        <v>1</v>
      </c>
      <c r="L332" s="1">
        <v>1</v>
      </c>
      <c r="M332" s="2">
        <v>6.3000000000000002E-43</v>
      </c>
      <c r="N332" s="2">
        <v>1.3E-41</v>
      </c>
      <c r="O332" s="1">
        <v>143.6</v>
      </c>
      <c r="P332" s="1">
        <v>0</v>
      </c>
      <c r="Q332" s="1">
        <v>4</v>
      </c>
      <c r="R332" s="1">
        <v>258</v>
      </c>
      <c r="S332" s="1">
        <v>305</v>
      </c>
      <c r="T332" s="1">
        <v>575</v>
      </c>
      <c r="U332" s="1">
        <v>302</v>
      </c>
      <c r="V332" s="1">
        <v>575</v>
      </c>
      <c r="W332" s="1">
        <v>0.88</v>
      </c>
      <c r="X332" s="1">
        <v>98.837209299999998</v>
      </c>
    </row>
    <row r="333" spans="2:24" x14ac:dyDescent="0.3">
      <c r="B333" s="1" t="s">
        <v>965</v>
      </c>
      <c r="C333" s="1" t="s">
        <v>20</v>
      </c>
      <c r="D333" s="1">
        <v>786</v>
      </c>
      <c r="E333" s="1" t="s">
        <v>1913</v>
      </c>
      <c r="F333" s="1" t="s">
        <v>1914</v>
      </c>
      <c r="G333" s="1">
        <v>258</v>
      </c>
      <c r="H333" s="2">
        <v>1.3E-41</v>
      </c>
      <c r="I333" s="1">
        <v>143.6</v>
      </c>
      <c r="J333" s="1">
        <v>0</v>
      </c>
      <c r="K333" s="1">
        <v>1</v>
      </c>
      <c r="L333" s="1">
        <v>1</v>
      </c>
      <c r="M333" s="2">
        <v>8.5000000000000006E-43</v>
      </c>
      <c r="N333" s="2">
        <v>1.6999999999999999E-41</v>
      </c>
      <c r="O333" s="1">
        <v>143.19999999999999</v>
      </c>
      <c r="P333" s="1">
        <v>0</v>
      </c>
      <c r="Q333" s="1">
        <v>4</v>
      </c>
      <c r="R333" s="1">
        <v>258</v>
      </c>
      <c r="S333" s="1">
        <v>500</v>
      </c>
      <c r="T333" s="1">
        <v>763</v>
      </c>
      <c r="U333" s="1">
        <v>497</v>
      </c>
      <c r="V333" s="1">
        <v>763</v>
      </c>
      <c r="W333" s="1">
        <v>0.92</v>
      </c>
      <c r="X333" s="1">
        <v>98.837209299999998</v>
      </c>
    </row>
    <row r="334" spans="2:24" x14ac:dyDescent="0.3">
      <c r="B334" s="1" t="s">
        <v>61</v>
      </c>
      <c r="C334" s="1" t="s">
        <v>20</v>
      </c>
      <c r="D334" s="1">
        <v>276</v>
      </c>
      <c r="E334" s="1" t="s">
        <v>1913</v>
      </c>
      <c r="F334" s="1" t="s">
        <v>1914</v>
      </c>
      <c r="G334" s="1">
        <v>258</v>
      </c>
      <c r="H334" s="2">
        <v>1.4999999999999999E-41</v>
      </c>
      <c r="I334" s="1">
        <v>143.4</v>
      </c>
      <c r="J334" s="1">
        <v>0</v>
      </c>
      <c r="K334" s="1">
        <v>1</v>
      </c>
      <c r="L334" s="1">
        <v>1</v>
      </c>
      <c r="M334" s="2">
        <v>8.7999999999999999E-43</v>
      </c>
      <c r="N334" s="2">
        <v>1.8E-41</v>
      </c>
      <c r="O334" s="1">
        <v>143.19999999999999</v>
      </c>
      <c r="P334" s="1">
        <v>0</v>
      </c>
      <c r="Q334" s="1">
        <v>2</v>
      </c>
      <c r="R334" s="1">
        <v>256</v>
      </c>
      <c r="S334" s="1">
        <v>15</v>
      </c>
      <c r="T334" s="1">
        <v>261</v>
      </c>
      <c r="U334" s="1">
        <v>14</v>
      </c>
      <c r="V334" s="1">
        <v>262</v>
      </c>
      <c r="W334" s="1">
        <v>0.9</v>
      </c>
      <c r="X334" s="1">
        <v>98.837209299999998</v>
      </c>
    </row>
    <row r="335" spans="2:24" x14ac:dyDescent="0.3">
      <c r="B335" s="1" t="s">
        <v>653</v>
      </c>
      <c r="C335" s="1" t="s">
        <v>20</v>
      </c>
      <c r="D335" s="1">
        <v>851</v>
      </c>
      <c r="E335" s="1" t="s">
        <v>1913</v>
      </c>
      <c r="F335" s="1" t="s">
        <v>1914</v>
      </c>
      <c r="G335" s="1">
        <v>258</v>
      </c>
      <c r="H335" s="2">
        <v>2.4000000000000002E-41</v>
      </c>
      <c r="I335" s="1">
        <v>142.80000000000001</v>
      </c>
      <c r="J335" s="1">
        <v>0</v>
      </c>
      <c r="K335" s="1">
        <v>1</v>
      </c>
      <c r="L335" s="1">
        <v>1</v>
      </c>
      <c r="M335" s="2">
        <v>1.5000000000000001E-42</v>
      </c>
      <c r="N335" s="2">
        <v>3.2000000000000001E-41</v>
      </c>
      <c r="O335" s="1">
        <v>142.4</v>
      </c>
      <c r="P335" s="1">
        <v>0</v>
      </c>
      <c r="Q335" s="1">
        <v>4</v>
      </c>
      <c r="R335" s="1">
        <v>258</v>
      </c>
      <c r="S335" s="1">
        <v>565</v>
      </c>
      <c r="T335" s="1">
        <v>830</v>
      </c>
      <c r="U335" s="1">
        <v>562</v>
      </c>
      <c r="V335" s="1">
        <v>830</v>
      </c>
      <c r="W335" s="1">
        <v>0.89</v>
      </c>
      <c r="X335" s="1">
        <v>98.837209299999998</v>
      </c>
    </row>
    <row r="336" spans="2:24" x14ac:dyDescent="0.3">
      <c r="B336" s="1" t="s">
        <v>398</v>
      </c>
      <c r="C336" s="1" t="s">
        <v>20</v>
      </c>
      <c r="D336" s="1">
        <v>717</v>
      </c>
      <c r="E336" s="1" t="s">
        <v>1913</v>
      </c>
      <c r="F336" s="1" t="s">
        <v>1914</v>
      </c>
      <c r="G336" s="1">
        <v>258</v>
      </c>
      <c r="H336" s="2">
        <v>2.8999999999999998E-41</v>
      </c>
      <c r="I336" s="1">
        <v>142.5</v>
      </c>
      <c r="J336" s="1">
        <v>0</v>
      </c>
      <c r="K336" s="1">
        <v>1</v>
      </c>
      <c r="L336" s="1">
        <v>1</v>
      </c>
      <c r="M336" s="2">
        <v>2.2000000000000001E-42</v>
      </c>
      <c r="N336" s="2">
        <v>4.5000000000000001E-41</v>
      </c>
      <c r="O336" s="1">
        <v>141.9</v>
      </c>
      <c r="P336" s="1">
        <v>0</v>
      </c>
      <c r="Q336" s="1">
        <v>4</v>
      </c>
      <c r="R336" s="1">
        <v>258</v>
      </c>
      <c r="S336" s="1">
        <v>442</v>
      </c>
      <c r="T336" s="1">
        <v>713</v>
      </c>
      <c r="U336" s="1">
        <v>439</v>
      </c>
      <c r="V336" s="1">
        <v>713</v>
      </c>
      <c r="W336" s="1">
        <v>0.91</v>
      </c>
      <c r="X336" s="1">
        <v>98.837209299999998</v>
      </c>
    </row>
    <row r="337" spans="2:24" x14ac:dyDescent="0.3">
      <c r="B337" s="1" t="s">
        <v>72</v>
      </c>
      <c r="C337" s="1" t="s">
        <v>20</v>
      </c>
      <c r="D337" s="1">
        <v>446</v>
      </c>
      <c r="E337" s="1" t="s">
        <v>1913</v>
      </c>
      <c r="F337" s="1" t="s">
        <v>1914</v>
      </c>
      <c r="G337" s="1">
        <v>258</v>
      </c>
      <c r="H337" s="2">
        <v>3.3000000000000002E-41</v>
      </c>
      <c r="I337" s="1">
        <v>142.30000000000001</v>
      </c>
      <c r="J337" s="1">
        <v>0</v>
      </c>
      <c r="K337" s="1">
        <v>1</v>
      </c>
      <c r="L337" s="1">
        <v>1</v>
      </c>
      <c r="M337" s="2">
        <v>2.6E-42</v>
      </c>
      <c r="N337" s="2">
        <v>5.3E-41</v>
      </c>
      <c r="O337" s="1">
        <v>141.6</v>
      </c>
      <c r="P337" s="1">
        <v>0</v>
      </c>
      <c r="Q337" s="1">
        <v>2</v>
      </c>
      <c r="R337" s="1">
        <v>256</v>
      </c>
      <c r="S337" s="1">
        <v>10</v>
      </c>
      <c r="T337" s="1">
        <v>258</v>
      </c>
      <c r="U337" s="1">
        <v>9</v>
      </c>
      <c r="V337" s="1">
        <v>259</v>
      </c>
      <c r="W337" s="1">
        <v>0.91</v>
      </c>
      <c r="X337" s="1">
        <v>98.837209299999998</v>
      </c>
    </row>
    <row r="338" spans="2:24" x14ac:dyDescent="0.3">
      <c r="B338" s="1" t="s">
        <v>73</v>
      </c>
      <c r="C338" s="1" t="s">
        <v>20</v>
      </c>
      <c r="D338" s="1">
        <v>446</v>
      </c>
      <c r="E338" s="1" t="s">
        <v>1913</v>
      </c>
      <c r="F338" s="1" t="s">
        <v>1914</v>
      </c>
      <c r="G338" s="1">
        <v>258</v>
      </c>
      <c r="H338" s="2">
        <v>3.3000000000000002E-41</v>
      </c>
      <c r="I338" s="1">
        <v>142.30000000000001</v>
      </c>
      <c r="J338" s="1">
        <v>0</v>
      </c>
      <c r="K338" s="1">
        <v>1</v>
      </c>
      <c r="L338" s="1">
        <v>1</v>
      </c>
      <c r="M338" s="2">
        <v>2.6E-42</v>
      </c>
      <c r="N338" s="2">
        <v>5.3E-41</v>
      </c>
      <c r="O338" s="1">
        <v>141.6</v>
      </c>
      <c r="P338" s="1">
        <v>0</v>
      </c>
      <c r="Q338" s="1">
        <v>2</v>
      </c>
      <c r="R338" s="1">
        <v>256</v>
      </c>
      <c r="S338" s="1">
        <v>10</v>
      </c>
      <c r="T338" s="1">
        <v>258</v>
      </c>
      <c r="U338" s="1">
        <v>9</v>
      </c>
      <c r="V338" s="1">
        <v>259</v>
      </c>
      <c r="W338" s="1">
        <v>0.9</v>
      </c>
      <c r="X338" s="1">
        <v>98.837209299999998</v>
      </c>
    </row>
    <row r="339" spans="2:24" x14ac:dyDescent="0.3">
      <c r="B339" s="1" t="s">
        <v>399</v>
      </c>
      <c r="C339" s="1" t="s">
        <v>20</v>
      </c>
      <c r="D339" s="1">
        <v>630</v>
      </c>
      <c r="E339" s="1" t="s">
        <v>1913</v>
      </c>
      <c r="F339" s="1" t="s">
        <v>1914</v>
      </c>
      <c r="G339" s="1">
        <v>258</v>
      </c>
      <c r="H339" s="2">
        <v>5.4000000000000001E-41</v>
      </c>
      <c r="I339" s="1">
        <v>141.6</v>
      </c>
      <c r="J339" s="1">
        <v>0</v>
      </c>
      <c r="K339" s="1">
        <v>1</v>
      </c>
      <c r="L339" s="1">
        <v>1</v>
      </c>
      <c r="M339" s="2">
        <v>3.7000000000000002E-42</v>
      </c>
      <c r="N339" s="2">
        <v>7.5999999999999996E-41</v>
      </c>
      <c r="O339" s="1">
        <v>141.1</v>
      </c>
      <c r="P339" s="1">
        <v>0</v>
      </c>
      <c r="Q339" s="1">
        <v>4</v>
      </c>
      <c r="R339" s="1">
        <v>258</v>
      </c>
      <c r="S339" s="1">
        <v>355</v>
      </c>
      <c r="T339" s="1">
        <v>626</v>
      </c>
      <c r="U339" s="1">
        <v>352</v>
      </c>
      <c r="V339" s="1">
        <v>626</v>
      </c>
      <c r="W339" s="1">
        <v>0.91</v>
      </c>
      <c r="X339" s="1">
        <v>98.837209299999998</v>
      </c>
    </row>
    <row r="340" spans="2:24" x14ac:dyDescent="0.3">
      <c r="B340" s="1" t="s">
        <v>1272</v>
      </c>
      <c r="C340" s="1" t="s">
        <v>20</v>
      </c>
      <c r="D340" s="1">
        <v>634</v>
      </c>
      <c r="E340" s="1" t="s">
        <v>1913</v>
      </c>
      <c r="F340" s="1" t="s">
        <v>1914</v>
      </c>
      <c r="G340" s="1">
        <v>258</v>
      </c>
      <c r="H340" s="2">
        <v>5.4000000000000001E-41</v>
      </c>
      <c r="I340" s="1">
        <v>141.6</v>
      </c>
      <c r="J340" s="1">
        <v>0</v>
      </c>
      <c r="K340" s="1">
        <v>1</v>
      </c>
      <c r="L340" s="1">
        <v>1</v>
      </c>
      <c r="M340" s="2">
        <v>3.7000000000000002E-42</v>
      </c>
      <c r="N340" s="2">
        <v>7.5999999999999996E-41</v>
      </c>
      <c r="O340" s="1">
        <v>141.1</v>
      </c>
      <c r="P340" s="1">
        <v>0</v>
      </c>
      <c r="Q340" s="1">
        <v>4</v>
      </c>
      <c r="R340" s="1">
        <v>258</v>
      </c>
      <c r="S340" s="1">
        <v>293</v>
      </c>
      <c r="T340" s="1">
        <v>559</v>
      </c>
      <c r="U340" s="1">
        <v>290</v>
      </c>
      <c r="V340" s="1">
        <v>559</v>
      </c>
      <c r="W340" s="1">
        <v>0.88</v>
      </c>
      <c r="X340" s="1">
        <v>98.837209299999998</v>
      </c>
    </row>
    <row r="341" spans="2:24" x14ac:dyDescent="0.3">
      <c r="B341" s="1" t="s">
        <v>501</v>
      </c>
      <c r="C341" s="1" t="s">
        <v>20</v>
      </c>
      <c r="D341" s="1">
        <v>692</v>
      </c>
      <c r="E341" s="1" t="s">
        <v>1913</v>
      </c>
      <c r="F341" s="1" t="s">
        <v>1914</v>
      </c>
      <c r="G341" s="1">
        <v>258</v>
      </c>
      <c r="H341" s="2">
        <v>5.5000000000000002E-41</v>
      </c>
      <c r="I341" s="1">
        <v>141.6</v>
      </c>
      <c r="J341" s="1">
        <v>0</v>
      </c>
      <c r="K341" s="1">
        <v>1</v>
      </c>
      <c r="L341" s="1">
        <v>1</v>
      </c>
      <c r="M341" s="2">
        <v>3.4000000000000002E-42</v>
      </c>
      <c r="N341" s="2">
        <v>6.9999999999999999E-41</v>
      </c>
      <c r="O341" s="1">
        <v>141.19999999999999</v>
      </c>
      <c r="P341" s="1">
        <v>0</v>
      </c>
      <c r="Q341" s="1">
        <v>4</v>
      </c>
      <c r="R341" s="1">
        <v>258</v>
      </c>
      <c r="S341" s="1">
        <v>356</v>
      </c>
      <c r="T341" s="1">
        <v>621</v>
      </c>
      <c r="U341" s="1">
        <v>353</v>
      </c>
      <c r="V341" s="1">
        <v>621</v>
      </c>
      <c r="W341" s="1">
        <v>0.92</v>
      </c>
      <c r="X341" s="1">
        <v>98.837209299999998</v>
      </c>
    </row>
    <row r="342" spans="2:24" x14ac:dyDescent="0.3">
      <c r="B342" s="1" t="s">
        <v>54</v>
      </c>
      <c r="C342" s="1" t="s">
        <v>20</v>
      </c>
      <c r="D342" s="1">
        <v>467</v>
      </c>
      <c r="E342" s="1" t="s">
        <v>1913</v>
      </c>
      <c r="F342" s="1" t="s">
        <v>1914</v>
      </c>
      <c r="G342" s="1">
        <v>258</v>
      </c>
      <c r="H342" s="2">
        <v>5.6000000000000003E-41</v>
      </c>
      <c r="I342" s="1">
        <v>141.6</v>
      </c>
      <c r="J342" s="1">
        <v>0</v>
      </c>
      <c r="K342" s="1">
        <v>1</v>
      </c>
      <c r="L342" s="1">
        <v>1</v>
      </c>
      <c r="M342" s="2">
        <v>3.7000000000000002E-42</v>
      </c>
      <c r="N342" s="2">
        <v>7.5999999999999996E-41</v>
      </c>
      <c r="O342" s="1">
        <v>141.1</v>
      </c>
      <c r="P342" s="1">
        <v>0</v>
      </c>
      <c r="Q342" s="1">
        <v>2</v>
      </c>
      <c r="R342" s="1">
        <v>256</v>
      </c>
      <c r="S342" s="1">
        <v>13</v>
      </c>
      <c r="T342" s="1">
        <v>262</v>
      </c>
      <c r="U342" s="1">
        <v>12</v>
      </c>
      <c r="V342" s="1">
        <v>263</v>
      </c>
      <c r="W342" s="1">
        <v>0.89</v>
      </c>
      <c r="X342" s="1">
        <v>98.837209299999998</v>
      </c>
    </row>
    <row r="343" spans="2:24" x14ac:dyDescent="0.3">
      <c r="B343" s="1" t="s">
        <v>25</v>
      </c>
      <c r="C343" s="1" t="s">
        <v>20</v>
      </c>
      <c r="D343" s="1">
        <v>515</v>
      </c>
      <c r="E343" s="1" t="s">
        <v>1913</v>
      </c>
      <c r="F343" s="1" t="s">
        <v>1914</v>
      </c>
      <c r="G343" s="1">
        <v>258</v>
      </c>
      <c r="H343" s="2">
        <v>6.5000000000000004E-41</v>
      </c>
      <c r="I343" s="1">
        <v>141.4</v>
      </c>
      <c r="J343" s="1">
        <v>0</v>
      </c>
      <c r="K343" s="1">
        <v>1</v>
      </c>
      <c r="L343" s="1">
        <v>1</v>
      </c>
      <c r="M343" s="2">
        <v>4.5000000000000001E-42</v>
      </c>
      <c r="N343" s="2">
        <v>9.2999999999999995E-41</v>
      </c>
      <c r="O343" s="1">
        <v>140.80000000000001</v>
      </c>
      <c r="P343" s="1">
        <v>0</v>
      </c>
      <c r="Q343" s="1">
        <v>2</v>
      </c>
      <c r="R343" s="1">
        <v>256</v>
      </c>
      <c r="S343" s="1">
        <v>21</v>
      </c>
      <c r="T343" s="1">
        <v>268</v>
      </c>
      <c r="U343" s="1">
        <v>20</v>
      </c>
      <c r="V343" s="1">
        <v>269</v>
      </c>
      <c r="W343" s="1">
        <v>0.9</v>
      </c>
      <c r="X343" s="1">
        <v>98.837209299999998</v>
      </c>
    </row>
    <row r="344" spans="2:24" x14ac:dyDescent="0.3">
      <c r="B344" s="1" t="s">
        <v>400</v>
      </c>
      <c r="C344" s="1" t="s">
        <v>20</v>
      </c>
      <c r="D344" s="1">
        <v>700</v>
      </c>
      <c r="E344" s="1" t="s">
        <v>1913</v>
      </c>
      <c r="F344" s="1" t="s">
        <v>1914</v>
      </c>
      <c r="G344" s="1">
        <v>258</v>
      </c>
      <c r="H344" s="2">
        <v>6.8999999999999998E-41</v>
      </c>
      <c r="I344" s="1">
        <v>141.30000000000001</v>
      </c>
      <c r="J344" s="1">
        <v>0</v>
      </c>
      <c r="K344" s="1">
        <v>1</v>
      </c>
      <c r="L344" s="1">
        <v>1</v>
      </c>
      <c r="M344" s="2">
        <v>4.7000000000000001E-42</v>
      </c>
      <c r="N344" s="2">
        <v>9.6000000000000009E-41</v>
      </c>
      <c r="O344" s="1">
        <v>140.80000000000001</v>
      </c>
      <c r="P344" s="1">
        <v>0</v>
      </c>
      <c r="Q344" s="1">
        <v>4</v>
      </c>
      <c r="R344" s="1">
        <v>258</v>
      </c>
      <c r="S344" s="1">
        <v>425</v>
      </c>
      <c r="T344" s="1">
        <v>696</v>
      </c>
      <c r="U344" s="1">
        <v>422</v>
      </c>
      <c r="V344" s="1">
        <v>696</v>
      </c>
      <c r="W344" s="1">
        <v>0.9</v>
      </c>
      <c r="X344" s="1">
        <v>98.837209299999998</v>
      </c>
    </row>
    <row r="345" spans="2:24" x14ac:dyDescent="0.3">
      <c r="B345" s="1" t="s">
        <v>401</v>
      </c>
      <c r="C345" s="1" t="s">
        <v>20</v>
      </c>
      <c r="D345" s="1">
        <v>700</v>
      </c>
      <c r="E345" s="1" t="s">
        <v>1913</v>
      </c>
      <c r="F345" s="1" t="s">
        <v>1914</v>
      </c>
      <c r="G345" s="1">
        <v>258</v>
      </c>
      <c r="H345" s="2">
        <v>6.8999999999999998E-41</v>
      </c>
      <c r="I345" s="1">
        <v>141.30000000000001</v>
      </c>
      <c r="J345" s="1">
        <v>0</v>
      </c>
      <c r="K345" s="1">
        <v>1</v>
      </c>
      <c r="L345" s="1">
        <v>1</v>
      </c>
      <c r="M345" s="2">
        <v>4.7000000000000001E-42</v>
      </c>
      <c r="N345" s="2">
        <v>9.6000000000000009E-41</v>
      </c>
      <c r="O345" s="1">
        <v>140.80000000000001</v>
      </c>
      <c r="P345" s="1">
        <v>0</v>
      </c>
      <c r="Q345" s="1">
        <v>4</v>
      </c>
      <c r="R345" s="1">
        <v>258</v>
      </c>
      <c r="S345" s="1">
        <v>425</v>
      </c>
      <c r="T345" s="1">
        <v>696</v>
      </c>
      <c r="U345" s="1">
        <v>422</v>
      </c>
      <c r="V345" s="1">
        <v>696</v>
      </c>
      <c r="W345" s="1">
        <v>0.89</v>
      </c>
      <c r="X345" s="1">
        <v>98.837209299999998</v>
      </c>
    </row>
    <row r="346" spans="2:24" x14ac:dyDescent="0.3">
      <c r="B346" s="1" t="s">
        <v>26</v>
      </c>
      <c r="C346" s="1" t="s">
        <v>20</v>
      </c>
      <c r="D346" s="1">
        <v>528</v>
      </c>
      <c r="E346" s="1" t="s">
        <v>1913</v>
      </c>
      <c r="F346" s="1" t="s">
        <v>1914</v>
      </c>
      <c r="G346" s="1">
        <v>258</v>
      </c>
      <c r="H346" s="2">
        <v>6.8999999999999998E-41</v>
      </c>
      <c r="I346" s="1">
        <v>141.30000000000001</v>
      </c>
      <c r="J346" s="1">
        <v>0</v>
      </c>
      <c r="K346" s="1">
        <v>1</v>
      </c>
      <c r="L346" s="1">
        <v>1</v>
      </c>
      <c r="M346" s="2">
        <v>4.8000000000000001E-42</v>
      </c>
      <c r="N346" s="2">
        <v>9.9000000000000002E-41</v>
      </c>
      <c r="O346" s="1">
        <v>140.80000000000001</v>
      </c>
      <c r="P346" s="1">
        <v>0</v>
      </c>
      <c r="Q346" s="1">
        <v>2</v>
      </c>
      <c r="R346" s="1">
        <v>256</v>
      </c>
      <c r="S346" s="1">
        <v>34</v>
      </c>
      <c r="T346" s="1">
        <v>281</v>
      </c>
      <c r="U346" s="1">
        <v>33</v>
      </c>
      <c r="V346" s="1">
        <v>282</v>
      </c>
      <c r="W346" s="1">
        <v>0.91</v>
      </c>
      <c r="X346" s="1">
        <v>98.837209299999998</v>
      </c>
    </row>
    <row r="347" spans="2:24" x14ac:dyDescent="0.3">
      <c r="B347" s="1" t="s">
        <v>660</v>
      </c>
      <c r="C347" s="1" t="s">
        <v>20</v>
      </c>
      <c r="D347" s="1">
        <v>834</v>
      </c>
      <c r="E347" s="1" t="s">
        <v>1913</v>
      </c>
      <c r="F347" s="1" t="s">
        <v>1914</v>
      </c>
      <c r="G347" s="1">
        <v>258</v>
      </c>
      <c r="H347" s="2">
        <v>7.5999999999999996E-41</v>
      </c>
      <c r="I347" s="1">
        <v>141.1</v>
      </c>
      <c r="J347" s="1">
        <v>0</v>
      </c>
      <c r="K347" s="1">
        <v>1</v>
      </c>
      <c r="L347" s="1">
        <v>1</v>
      </c>
      <c r="M347" s="2">
        <v>4.8000000000000001E-42</v>
      </c>
      <c r="N347" s="2">
        <v>9.7999999999999991E-41</v>
      </c>
      <c r="O347" s="1">
        <v>140.80000000000001</v>
      </c>
      <c r="P347" s="1">
        <v>0</v>
      </c>
      <c r="Q347" s="1">
        <v>4</v>
      </c>
      <c r="R347" s="1">
        <v>258</v>
      </c>
      <c r="S347" s="1">
        <v>547</v>
      </c>
      <c r="T347" s="1">
        <v>812</v>
      </c>
      <c r="U347" s="1">
        <v>544</v>
      </c>
      <c r="V347" s="1">
        <v>812</v>
      </c>
      <c r="W347" s="1">
        <v>0.8</v>
      </c>
      <c r="X347" s="1">
        <v>98.837209299999998</v>
      </c>
    </row>
    <row r="348" spans="2:24" x14ac:dyDescent="0.3">
      <c r="B348" s="1" t="s">
        <v>397</v>
      </c>
      <c r="C348" s="1" t="s">
        <v>20</v>
      </c>
      <c r="D348" s="1">
        <v>658</v>
      </c>
      <c r="E348" s="1" t="s">
        <v>1913</v>
      </c>
      <c r="F348" s="1" t="s">
        <v>1914</v>
      </c>
      <c r="G348" s="1">
        <v>258</v>
      </c>
      <c r="H348" s="2">
        <v>9.7E-41</v>
      </c>
      <c r="I348" s="1">
        <v>140.80000000000001</v>
      </c>
      <c r="J348" s="1">
        <v>0</v>
      </c>
      <c r="K348" s="1">
        <v>1</v>
      </c>
      <c r="L348" s="1">
        <v>1</v>
      </c>
      <c r="M348" s="2">
        <v>1.4E-40</v>
      </c>
      <c r="N348" s="2">
        <v>2.8000000000000001E-39</v>
      </c>
      <c r="O348" s="1">
        <v>136</v>
      </c>
      <c r="P348" s="1">
        <v>0</v>
      </c>
      <c r="Q348" s="1">
        <v>4</v>
      </c>
      <c r="R348" s="1">
        <v>258</v>
      </c>
      <c r="S348" s="1">
        <v>33</v>
      </c>
      <c r="T348" s="1">
        <v>311</v>
      </c>
      <c r="U348" s="1">
        <v>30</v>
      </c>
      <c r="V348" s="1">
        <v>311</v>
      </c>
      <c r="W348" s="1">
        <v>0.87</v>
      </c>
      <c r="X348" s="1">
        <v>98.837209299999998</v>
      </c>
    </row>
    <row r="349" spans="2:24" x14ac:dyDescent="0.3">
      <c r="B349" s="1" t="s">
        <v>960</v>
      </c>
      <c r="C349" s="1" t="s">
        <v>20</v>
      </c>
      <c r="D349" s="1">
        <v>999</v>
      </c>
      <c r="E349" s="1" t="s">
        <v>1913</v>
      </c>
      <c r="F349" s="1" t="s">
        <v>1914</v>
      </c>
      <c r="G349" s="1">
        <v>258</v>
      </c>
      <c r="H349" s="2">
        <v>1.1E-40</v>
      </c>
      <c r="I349" s="1">
        <v>140.6</v>
      </c>
      <c r="J349" s="1">
        <v>0</v>
      </c>
      <c r="K349" s="1">
        <v>1</v>
      </c>
      <c r="L349" s="1">
        <v>1</v>
      </c>
      <c r="M349" s="2">
        <v>7.4999999999999997E-42</v>
      </c>
      <c r="N349" s="2">
        <v>1.6E-40</v>
      </c>
      <c r="O349" s="1">
        <v>140.1</v>
      </c>
      <c r="P349" s="1">
        <v>0</v>
      </c>
      <c r="Q349" s="1">
        <v>4</v>
      </c>
      <c r="R349" s="1">
        <v>258</v>
      </c>
      <c r="S349" s="1">
        <v>694</v>
      </c>
      <c r="T349" s="1">
        <v>966</v>
      </c>
      <c r="U349" s="1">
        <v>691</v>
      </c>
      <c r="V349" s="1">
        <v>966</v>
      </c>
      <c r="W349" s="1">
        <v>0.92</v>
      </c>
      <c r="X349" s="1">
        <v>98.837209299999998</v>
      </c>
    </row>
    <row r="350" spans="2:24" x14ac:dyDescent="0.3">
      <c r="B350" s="1" t="s">
        <v>1411</v>
      </c>
      <c r="C350" s="1" t="s">
        <v>20</v>
      </c>
      <c r="D350" s="1">
        <v>864</v>
      </c>
      <c r="E350" s="1" t="s">
        <v>1913</v>
      </c>
      <c r="F350" s="1" t="s">
        <v>1914</v>
      </c>
      <c r="G350" s="1">
        <v>258</v>
      </c>
      <c r="H350" s="2">
        <v>1.6E-40</v>
      </c>
      <c r="I350" s="1">
        <v>140.1</v>
      </c>
      <c r="J350" s="1">
        <v>0</v>
      </c>
      <c r="K350" s="1">
        <v>1</v>
      </c>
      <c r="L350" s="1">
        <v>1</v>
      </c>
      <c r="M350" s="2">
        <v>1.1E-41</v>
      </c>
      <c r="N350" s="2">
        <v>2.3E-40</v>
      </c>
      <c r="O350" s="1">
        <v>139.5</v>
      </c>
      <c r="P350" s="1">
        <v>0</v>
      </c>
      <c r="Q350" s="1">
        <v>3</v>
      </c>
      <c r="R350" s="1">
        <v>257</v>
      </c>
      <c r="S350" s="1">
        <v>534</v>
      </c>
      <c r="T350" s="1">
        <v>803</v>
      </c>
      <c r="U350" s="1">
        <v>532</v>
      </c>
      <c r="V350" s="1">
        <v>804</v>
      </c>
      <c r="W350" s="1">
        <v>0.9</v>
      </c>
      <c r="X350" s="1">
        <v>98.837209299999998</v>
      </c>
    </row>
    <row r="351" spans="2:24" x14ac:dyDescent="0.3">
      <c r="B351" s="1" t="s">
        <v>892</v>
      </c>
      <c r="C351" s="1" t="s">
        <v>20</v>
      </c>
      <c r="D351" s="1">
        <v>341</v>
      </c>
      <c r="E351" s="1" t="s">
        <v>1913</v>
      </c>
      <c r="F351" s="1" t="s">
        <v>1914</v>
      </c>
      <c r="G351" s="1">
        <v>258</v>
      </c>
      <c r="H351" s="2">
        <v>2.1000000000000002E-40</v>
      </c>
      <c r="I351" s="1">
        <v>139.69999999999999</v>
      </c>
      <c r="J351" s="1">
        <v>0</v>
      </c>
      <c r="K351" s="1">
        <v>1</v>
      </c>
      <c r="L351" s="1">
        <v>1</v>
      </c>
      <c r="M351" s="2">
        <v>1.4000000000000001E-41</v>
      </c>
      <c r="N351" s="2">
        <v>2.8999999999999999E-40</v>
      </c>
      <c r="O351" s="1">
        <v>139.19999999999999</v>
      </c>
      <c r="P351" s="1">
        <v>0</v>
      </c>
      <c r="Q351" s="1">
        <v>4</v>
      </c>
      <c r="R351" s="1">
        <v>258</v>
      </c>
      <c r="S351" s="1">
        <v>42</v>
      </c>
      <c r="T351" s="1">
        <v>302</v>
      </c>
      <c r="U351" s="1">
        <v>39</v>
      </c>
      <c r="V351" s="1">
        <v>302</v>
      </c>
      <c r="W351" s="1">
        <v>0.91</v>
      </c>
      <c r="X351" s="1">
        <v>98.837209299999998</v>
      </c>
    </row>
    <row r="352" spans="2:24" x14ac:dyDescent="0.3">
      <c r="B352" s="1" t="s">
        <v>55</v>
      </c>
      <c r="C352" s="1" t="s">
        <v>20</v>
      </c>
      <c r="D352" s="1">
        <v>457</v>
      </c>
      <c r="E352" s="1" t="s">
        <v>1913</v>
      </c>
      <c r="F352" s="1" t="s">
        <v>1914</v>
      </c>
      <c r="G352" s="1">
        <v>258</v>
      </c>
      <c r="H352" s="2">
        <v>2.1000000000000002E-40</v>
      </c>
      <c r="I352" s="1">
        <v>139.69999999999999</v>
      </c>
      <c r="J352" s="1">
        <v>0</v>
      </c>
      <c r="K352" s="1">
        <v>1</v>
      </c>
      <c r="L352" s="1">
        <v>1</v>
      </c>
      <c r="M352" s="2">
        <v>1.4000000000000001E-41</v>
      </c>
      <c r="N352" s="2">
        <v>2.8E-40</v>
      </c>
      <c r="O352" s="1">
        <v>139.30000000000001</v>
      </c>
      <c r="P352" s="1">
        <v>0</v>
      </c>
      <c r="Q352" s="1">
        <v>2</v>
      </c>
      <c r="R352" s="1">
        <v>256</v>
      </c>
      <c r="S352" s="1">
        <v>21</v>
      </c>
      <c r="T352" s="1">
        <v>271</v>
      </c>
      <c r="U352" s="1">
        <v>20</v>
      </c>
      <c r="V352" s="1">
        <v>272</v>
      </c>
      <c r="W352" s="1">
        <v>0.92</v>
      </c>
      <c r="X352" s="1">
        <v>98.837209299999998</v>
      </c>
    </row>
    <row r="353" spans="2:24" x14ac:dyDescent="0.3">
      <c r="B353" s="1" t="s">
        <v>507</v>
      </c>
      <c r="C353" s="1" t="s">
        <v>20</v>
      </c>
      <c r="D353" s="1">
        <v>610</v>
      </c>
      <c r="E353" s="1" t="s">
        <v>1913</v>
      </c>
      <c r="F353" s="1" t="s">
        <v>1914</v>
      </c>
      <c r="G353" s="1">
        <v>258</v>
      </c>
      <c r="H353" s="2">
        <v>2.6000000000000001E-40</v>
      </c>
      <c r="I353" s="1">
        <v>139.4</v>
      </c>
      <c r="J353" s="1">
        <v>0</v>
      </c>
      <c r="K353" s="1">
        <v>1</v>
      </c>
      <c r="L353" s="1">
        <v>1</v>
      </c>
      <c r="M353" s="2">
        <v>1.6999999999999999E-41</v>
      </c>
      <c r="N353" s="2">
        <v>3.5000000000000002E-40</v>
      </c>
      <c r="O353" s="1">
        <v>139</v>
      </c>
      <c r="P353" s="1">
        <v>0</v>
      </c>
      <c r="Q353" s="1">
        <v>4</v>
      </c>
      <c r="R353" s="1">
        <v>258</v>
      </c>
      <c r="S353" s="1">
        <v>290</v>
      </c>
      <c r="T353" s="1">
        <v>561</v>
      </c>
      <c r="U353" s="1">
        <v>287</v>
      </c>
      <c r="V353" s="1">
        <v>561</v>
      </c>
      <c r="W353" s="1">
        <v>0.92</v>
      </c>
      <c r="X353" s="1">
        <v>98.837209299999998</v>
      </c>
    </row>
    <row r="354" spans="2:24" x14ac:dyDescent="0.3">
      <c r="B354" s="1" t="s">
        <v>508</v>
      </c>
      <c r="C354" s="1" t="s">
        <v>20</v>
      </c>
      <c r="D354" s="1">
        <v>610</v>
      </c>
      <c r="E354" s="1" t="s">
        <v>1913</v>
      </c>
      <c r="F354" s="1" t="s">
        <v>1914</v>
      </c>
      <c r="G354" s="1">
        <v>258</v>
      </c>
      <c r="H354" s="2">
        <v>2.6000000000000001E-40</v>
      </c>
      <c r="I354" s="1">
        <v>139.4</v>
      </c>
      <c r="J354" s="1">
        <v>0</v>
      </c>
      <c r="K354" s="1">
        <v>1</v>
      </c>
      <c r="L354" s="1">
        <v>1</v>
      </c>
      <c r="M354" s="2">
        <v>1.6999999999999999E-41</v>
      </c>
      <c r="N354" s="2">
        <v>3.5000000000000002E-40</v>
      </c>
      <c r="O354" s="1">
        <v>139</v>
      </c>
      <c r="P354" s="1">
        <v>0</v>
      </c>
      <c r="Q354" s="1">
        <v>4</v>
      </c>
      <c r="R354" s="1">
        <v>258</v>
      </c>
      <c r="S354" s="1">
        <v>290</v>
      </c>
      <c r="T354" s="1">
        <v>561</v>
      </c>
      <c r="U354" s="1">
        <v>287</v>
      </c>
      <c r="V354" s="1">
        <v>561</v>
      </c>
      <c r="W354" s="1">
        <v>0.85</v>
      </c>
      <c r="X354" s="1">
        <v>98.837209299999998</v>
      </c>
    </row>
    <row r="355" spans="2:24" x14ac:dyDescent="0.3">
      <c r="B355" s="1" t="s">
        <v>1055</v>
      </c>
      <c r="C355" s="1" t="s">
        <v>20</v>
      </c>
      <c r="D355" s="1">
        <v>806</v>
      </c>
      <c r="E355" s="1" t="s">
        <v>1913</v>
      </c>
      <c r="F355" s="1" t="s">
        <v>1914</v>
      </c>
      <c r="G355" s="1">
        <v>258</v>
      </c>
      <c r="H355" s="2">
        <v>2.8E-40</v>
      </c>
      <c r="I355" s="1">
        <v>139.30000000000001</v>
      </c>
      <c r="J355" s="1">
        <v>0</v>
      </c>
      <c r="K355" s="1">
        <v>1</v>
      </c>
      <c r="L355" s="1">
        <v>1</v>
      </c>
      <c r="M355" s="2">
        <v>2E-41</v>
      </c>
      <c r="N355" s="2">
        <v>4.2000000000000004E-40</v>
      </c>
      <c r="O355" s="1">
        <v>138.69999999999999</v>
      </c>
      <c r="P355" s="1">
        <v>0</v>
      </c>
      <c r="Q355" s="1">
        <v>3</v>
      </c>
      <c r="R355" s="1">
        <v>257</v>
      </c>
      <c r="S355" s="1">
        <v>499</v>
      </c>
      <c r="T355" s="1">
        <v>781</v>
      </c>
      <c r="U355" s="1">
        <v>497</v>
      </c>
      <c r="V355" s="1">
        <v>782</v>
      </c>
      <c r="W355" s="1">
        <v>0.88</v>
      </c>
      <c r="X355" s="1">
        <v>98.837209299999998</v>
      </c>
    </row>
    <row r="356" spans="2:24" x14ac:dyDescent="0.3">
      <c r="B356" s="1" t="s">
        <v>37</v>
      </c>
      <c r="C356" s="1" t="s">
        <v>20</v>
      </c>
      <c r="D356" s="1">
        <v>328</v>
      </c>
      <c r="E356" s="1" t="s">
        <v>1913</v>
      </c>
      <c r="F356" s="1" t="s">
        <v>1914</v>
      </c>
      <c r="G356" s="1">
        <v>258</v>
      </c>
      <c r="H356" s="2">
        <v>3.1000000000000001E-40</v>
      </c>
      <c r="I356" s="1">
        <v>139.1</v>
      </c>
      <c r="J356" s="1">
        <v>0</v>
      </c>
      <c r="K356" s="1">
        <v>1</v>
      </c>
      <c r="L356" s="1">
        <v>1</v>
      </c>
      <c r="M356" s="2">
        <v>1.8999999999999999E-41</v>
      </c>
      <c r="N356" s="2">
        <v>3.7999999999999999E-40</v>
      </c>
      <c r="O356" s="1">
        <v>138.80000000000001</v>
      </c>
      <c r="P356" s="1">
        <v>0</v>
      </c>
      <c r="Q356" s="1">
        <v>2</v>
      </c>
      <c r="R356" s="1">
        <v>256</v>
      </c>
      <c r="S356" s="1">
        <v>24</v>
      </c>
      <c r="T356" s="1">
        <v>273</v>
      </c>
      <c r="U356" s="1">
        <v>23</v>
      </c>
      <c r="V356" s="1">
        <v>274</v>
      </c>
      <c r="W356" s="1">
        <v>0.88</v>
      </c>
      <c r="X356" s="1">
        <v>98.837209299999998</v>
      </c>
    </row>
    <row r="357" spans="2:24" x14ac:dyDescent="0.3">
      <c r="B357" s="1" t="s">
        <v>1544</v>
      </c>
      <c r="C357" s="1" t="s">
        <v>20</v>
      </c>
      <c r="D357" s="1">
        <v>543</v>
      </c>
      <c r="E357" s="1" t="s">
        <v>1913</v>
      </c>
      <c r="F357" s="1" t="s">
        <v>1914</v>
      </c>
      <c r="G357" s="1">
        <v>258</v>
      </c>
      <c r="H357" s="2">
        <v>3.6000000000000001E-40</v>
      </c>
      <c r="I357" s="1">
        <v>138.9</v>
      </c>
      <c r="J357" s="1">
        <v>0</v>
      </c>
      <c r="K357" s="1">
        <v>1</v>
      </c>
      <c r="L357" s="1">
        <v>1</v>
      </c>
      <c r="M357" s="2">
        <v>2.8000000000000002E-41</v>
      </c>
      <c r="N357" s="2">
        <v>5.6999999999999998E-40</v>
      </c>
      <c r="O357" s="1">
        <v>138.30000000000001</v>
      </c>
      <c r="P357" s="1">
        <v>0</v>
      </c>
      <c r="Q357" s="1">
        <v>4</v>
      </c>
      <c r="R357" s="1">
        <v>258</v>
      </c>
      <c r="S357" s="1">
        <v>267</v>
      </c>
      <c r="T357" s="1">
        <v>535</v>
      </c>
      <c r="U357" s="1">
        <v>264</v>
      </c>
      <c r="V357" s="1">
        <v>535</v>
      </c>
      <c r="W357" s="1">
        <v>0.88</v>
      </c>
      <c r="X357" s="1">
        <v>98.837209299999998</v>
      </c>
    </row>
    <row r="358" spans="2:24" x14ac:dyDescent="0.3">
      <c r="B358" s="1" t="s">
        <v>41</v>
      </c>
      <c r="C358" s="1" t="s">
        <v>20</v>
      </c>
      <c r="D358" s="1">
        <v>458</v>
      </c>
      <c r="E358" s="1" t="s">
        <v>1913</v>
      </c>
      <c r="F358" s="1" t="s">
        <v>1914</v>
      </c>
      <c r="G358" s="1">
        <v>258</v>
      </c>
      <c r="H358" s="2">
        <v>7.2000000000000001E-40</v>
      </c>
      <c r="I358" s="1">
        <v>137.9</v>
      </c>
      <c r="J358" s="1">
        <v>0</v>
      </c>
      <c r="K358" s="1">
        <v>1</v>
      </c>
      <c r="L358" s="1">
        <v>1</v>
      </c>
      <c r="M358" s="2">
        <v>4.9999999999999996E-41</v>
      </c>
      <c r="N358" s="2">
        <v>9.9999999999999993E-40</v>
      </c>
      <c r="O358" s="1">
        <v>137.4</v>
      </c>
      <c r="P358" s="1">
        <v>0</v>
      </c>
      <c r="Q358" s="1">
        <v>2</v>
      </c>
      <c r="R358" s="1">
        <v>256</v>
      </c>
      <c r="S358" s="1">
        <v>24</v>
      </c>
      <c r="T358" s="1">
        <v>273</v>
      </c>
      <c r="U358" s="1">
        <v>23</v>
      </c>
      <c r="V358" s="1">
        <v>274</v>
      </c>
      <c r="W358" s="1">
        <v>0.89</v>
      </c>
      <c r="X358" s="1">
        <v>98.837209299999998</v>
      </c>
    </row>
    <row r="359" spans="2:24" x14ac:dyDescent="0.3">
      <c r="B359" s="1" t="s">
        <v>657</v>
      </c>
      <c r="C359" s="1" t="s">
        <v>20</v>
      </c>
      <c r="D359" s="1">
        <v>581</v>
      </c>
      <c r="E359" s="1" t="s">
        <v>1913</v>
      </c>
      <c r="F359" s="1" t="s">
        <v>1914</v>
      </c>
      <c r="G359" s="1">
        <v>258</v>
      </c>
      <c r="H359" s="2">
        <v>7.3000000000000001E-40</v>
      </c>
      <c r="I359" s="1">
        <v>137.9</v>
      </c>
      <c r="J359" s="1">
        <v>0</v>
      </c>
      <c r="K359" s="1">
        <v>1</v>
      </c>
      <c r="L359" s="1">
        <v>1</v>
      </c>
      <c r="M359" s="2">
        <v>5.7999999999999995E-41</v>
      </c>
      <c r="N359" s="2">
        <v>1.2000000000000001E-39</v>
      </c>
      <c r="O359" s="1">
        <v>137.19999999999999</v>
      </c>
      <c r="P359" s="1">
        <v>0</v>
      </c>
      <c r="Q359" s="1">
        <v>4</v>
      </c>
      <c r="R359" s="1">
        <v>258</v>
      </c>
      <c r="S359" s="1">
        <v>261</v>
      </c>
      <c r="T359" s="1">
        <v>532</v>
      </c>
      <c r="U359" s="1">
        <v>258</v>
      </c>
      <c r="V359" s="1">
        <v>532</v>
      </c>
      <c r="W359" s="1">
        <v>0.89</v>
      </c>
      <c r="X359" s="1">
        <v>98.837209299999998</v>
      </c>
    </row>
    <row r="360" spans="2:24" x14ac:dyDescent="0.3">
      <c r="B360" s="1" t="s">
        <v>656</v>
      </c>
      <c r="C360" s="1" t="s">
        <v>20</v>
      </c>
      <c r="D360" s="1">
        <v>582</v>
      </c>
      <c r="E360" s="1" t="s">
        <v>1913</v>
      </c>
      <c r="F360" s="1" t="s">
        <v>1914</v>
      </c>
      <c r="G360" s="1">
        <v>258</v>
      </c>
      <c r="H360" s="2">
        <v>7.3000000000000001E-40</v>
      </c>
      <c r="I360" s="1">
        <v>137.9</v>
      </c>
      <c r="J360" s="1">
        <v>0</v>
      </c>
      <c r="K360" s="1">
        <v>1</v>
      </c>
      <c r="L360" s="1">
        <v>1</v>
      </c>
      <c r="M360" s="2">
        <v>5.7999999999999995E-41</v>
      </c>
      <c r="N360" s="2">
        <v>1.2000000000000001E-39</v>
      </c>
      <c r="O360" s="1">
        <v>137.19999999999999</v>
      </c>
      <c r="P360" s="1">
        <v>0</v>
      </c>
      <c r="Q360" s="1">
        <v>4</v>
      </c>
      <c r="R360" s="1">
        <v>258</v>
      </c>
      <c r="S360" s="1">
        <v>262</v>
      </c>
      <c r="T360" s="1">
        <v>533</v>
      </c>
      <c r="U360" s="1">
        <v>259</v>
      </c>
      <c r="V360" s="1">
        <v>533</v>
      </c>
      <c r="W360" s="1">
        <v>0.89</v>
      </c>
      <c r="X360" s="1">
        <v>98.837209299999998</v>
      </c>
    </row>
    <row r="361" spans="2:24" x14ac:dyDescent="0.3">
      <c r="B361" s="1" t="s">
        <v>659</v>
      </c>
      <c r="C361" s="1" t="s">
        <v>20</v>
      </c>
      <c r="D361" s="1">
        <v>603</v>
      </c>
      <c r="E361" s="1" t="s">
        <v>1913</v>
      </c>
      <c r="F361" s="1" t="s">
        <v>1914</v>
      </c>
      <c r="G361" s="1">
        <v>258</v>
      </c>
      <c r="H361" s="2">
        <v>8.1000000000000002E-40</v>
      </c>
      <c r="I361" s="1">
        <v>137.80000000000001</v>
      </c>
      <c r="J361" s="1">
        <v>0</v>
      </c>
      <c r="K361" s="1">
        <v>1</v>
      </c>
      <c r="L361" s="1">
        <v>1</v>
      </c>
      <c r="M361" s="2">
        <v>6.3000000000000001E-41</v>
      </c>
      <c r="N361" s="2">
        <v>1.3E-39</v>
      </c>
      <c r="O361" s="1">
        <v>137.1</v>
      </c>
      <c r="P361" s="1">
        <v>0</v>
      </c>
      <c r="Q361" s="1">
        <v>4</v>
      </c>
      <c r="R361" s="1">
        <v>258</v>
      </c>
      <c r="S361" s="1">
        <v>283</v>
      </c>
      <c r="T361" s="1">
        <v>554</v>
      </c>
      <c r="U361" s="1">
        <v>280</v>
      </c>
      <c r="V361" s="1">
        <v>554</v>
      </c>
      <c r="W361" s="1">
        <v>0.89</v>
      </c>
      <c r="X361" s="1">
        <v>98.837209299999998</v>
      </c>
    </row>
    <row r="362" spans="2:24" x14ac:dyDescent="0.3">
      <c r="B362" s="1" t="s">
        <v>658</v>
      </c>
      <c r="C362" s="1" t="s">
        <v>20</v>
      </c>
      <c r="D362" s="1">
        <v>604</v>
      </c>
      <c r="E362" s="1" t="s">
        <v>1913</v>
      </c>
      <c r="F362" s="1" t="s">
        <v>1914</v>
      </c>
      <c r="G362" s="1">
        <v>258</v>
      </c>
      <c r="H362" s="2">
        <v>8.1000000000000002E-40</v>
      </c>
      <c r="I362" s="1">
        <v>137.80000000000001</v>
      </c>
      <c r="J362" s="1">
        <v>0</v>
      </c>
      <c r="K362" s="1">
        <v>1</v>
      </c>
      <c r="L362" s="1">
        <v>1</v>
      </c>
      <c r="M362" s="2">
        <v>6.4000000000000002E-41</v>
      </c>
      <c r="N362" s="2">
        <v>1.3E-39</v>
      </c>
      <c r="O362" s="1">
        <v>137.1</v>
      </c>
      <c r="P362" s="1">
        <v>0</v>
      </c>
      <c r="Q362" s="1">
        <v>4</v>
      </c>
      <c r="R362" s="1">
        <v>258</v>
      </c>
      <c r="S362" s="1">
        <v>284</v>
      </c>
      <c r="T362" s="1">
        <v>555</v>
      </c>
      <c r="U362" s="1">
        <v>281</v>
      </c>
      <c r="V362" s="1">
        <v>555</v>
      </c>
      <c r="W362" s="1">
        <v>0.92</v>
      </c>
      <c r="X362" s="1">
        <v>98.837209299999998</v>
      </c>
    </row>
    <row r="363" spans="2:24" x14ac:dyDescent="0.3">
      <c r="B363" s="1" t="s">
        <v>80</v>
      </c>
      <c r="C363" s="1" t="s">
        <v>20</v>
      </c>
      <c r="D363" s="1">
        <v>385</v>
      </c>
      <c r="E363" s="1" t="s">
        <v>1913</v>
      </c>
      <c r="F363" s="1" t="s">
        <v>1914</v>
      </c>
      <c r="G363" s="1">
        <v>258</v>
      </c>
      <c r="H363" s="2">
        <v>1.1E-39</v>
      </c>
      <c r="I363" s="1">
        <v>137.4</v>
      </c>
      <c r="J363" s="1">
        <v>0</v>
      </c>
      <c r="K363" s="1">
        <v>1</v>
      </c>
      <c r="L363" s="1">
        <v>1</v>
      </c>
      <c r="M363" s="2">
        <v>6.6000000000000005E-41</v>
      </c>
      <c r="N363" s="2">
        <v>1.4000000000000001E-39</v>
      </c>
      <c r="O363" s="1">
        <v>137</v>
      </c>
      <c r="P363" s="1">
        <v>0</v>
      </c>
      <c r="Q363" s="1">
        <v>2</v>
      </c>
      <c r="R363" s="1">
        <v>256</v>
      </c>
      <c r="S363" s="1">
        <v>20</v>
      </c>
      <c r="T363" s="1">
        <v>270</v>
      </c>
      <c r="U363" s="1">
        <v>19</v>
      </c>
      <c r="V363" s="1">
        <v>271</v>
      </c>
      <c r="W363" s="1">
        <v>0.92</v>
      </c>
      <c r="X363" s="1">
        <v>98.837209299999998</v>
      </c>
    </row>
    <row r="364" spans="2:24" x14ac:dyDescent="0.3">
      <c r="B364" s="1" t="s">
        <v>81</v>
      </c>
      <c r="C364" s="1" t="s">
        <v>20</v>
      </c>
      <c r="D364" s="1">
        <v>385</v>
      </c>
      <c r="E364" s="1" t="s">
        <v>1913</v>
      </c>
      <c r="F364" s="1" t="s">
        <v>1914</v>
      </c>
      <c r="G364" s="1">
        <v>258</v>
      </c>
      <c r="H364" s="2">
        <v>1.1E-39</v>
      </c>
      <c r="I364" s="1">
        <v>137.4</v>
      </c>
      <c r="J364" s="1">
        <v>0</v>
      </c>
      <c r="K364" s="1">
        <v>1</v>
      </c>
      <c r="L364" s="1">
        <v>1</v>
      </c>
      <c r="M364" s="2">
        <v>6.6000000000000005E-41</v>
      </c>
      <c r="N364" s="2">
        <v>1.4000000000000001E-39</v>
      </c>
      <c r="O364" s="1">
        <v>137</v>
      </c>
      <c r="P364" s="1">
        <v>0</v>
      </c>
      <c r="Q364" s="1">
        <v>2</v>
      </c>
      <c r="R364" s="1">
        <v>256</v>
      </c>
      <c r="S364" s="1">
        <v>20</v>
      </c>
      <c r="T364" s="1">
        <v>270</v>
      </c>
      <c r="U364" s="1">
        <v>19</v>
      </c>
      <c r="V364" s="1">
        <v>271</v>
      </c>
      <c r="W364" s="1">
        <v>0.88</v>
      </c>
      <c r="X364" s="1">
        <v>98.837209299999998</v>
      </c>
    </row>
    <row r="365" spans="2:24" x14ac:dyDescent="0.3">
      <c r="B365" s="1" t="s">
        <v>500</v>
      </c>
      <c r="C365" s="1" t="s">
        <v>20</v>
      </c>
      <c r="D365" s="1">
        <v>691</v>
      </c>
      <c r="E365" s="1" t="s">
        <v>1913</v>
      </c>
      <c r="F365" s="1" t="s">
        <v>1914</v>
      </c>
      <c r="G365" s="1">
        <v>258</v>
      </c>
      <c r="H365" s="2">
        <v>1.3E-39</v>
      </c>
      <c r="I365" s="1">
        <v>137.1</v>
      </c>
      <c r="J365" s="1">
        <v>0</v>
      </c>
      <c r="K365" s="1">
        <v>1</v>
      </c>
      <c r="L365" s="1">
        <v>1</v>
      </c>
      <c r="M365" s="2">
        <v>8.4999999999999996E-41</v>
      </c>
      <c r="N365" s="2">
        <v>1.7E-39</v>
      </c>
      <c r="O365" s="1">
        <v>136.69999999999999</v>
      </c>
      <c r="P365" s="1">
        <v>0</v>
      </c>
      <c r="Q365" s="1">
        <v>4</v>
      </c>
      <c r="R365" s="1">
        <v>258</v>
      </c>
      <c r="S365" s="1">
        <v>352</v>
      </c>
      <c r="T365" s="1">
        <v>617</v>
      </c>
      <c r="U365" s="1">
        <v>349</v>
      </c>
      <c r="V365" s="1">
        <v>617</v>
      </c>
      <c r="W365" s="1">
        <v>0.92</v>
      </c>
      <c r="X365" s="1">
        <v>98.837209299999998</v>
      </c>
    </row>
    <row r="366" spans="2:24" x14ac:dyDescent="0.3">
      <c r="B366" s="1" t="s">
        <v>82</v>
      </c>
      <c r="C366" s="1" t="s">
        <v>20</v>
      </c>
      <c r="D366" s="1">
        <v>428</v>
      </c>
      <c r="E366" s="1" t="s">
        <v>1913</v>
      </c>
      <c r="F366" s="1" t="s">
        <v>1914</v>
      </c>
      <c r="G366" s="1">
        <v>258</v>
      </c>
      <c r="H366" s="2">
        <v>1.4000000000000001E-39</v>
      </c>
      <c r="I366" s="1">
        <v>137</v>
      </c>
      <c r="J366" s="1">
        <v>0</v>
      </c>
      <c r="K366" s="1">
        <v>1</v>
      </c>
      <c r="L366" s="1">
        <v>1</v>
      </c>
      <c r="M366" s="2">
        <v>9.0000000000000002E-41</v>
      </c>
      <c r="N366" s="2">
        <v>1.9000000000000001E-39</v>
      </c>
      <c r="O366" s="1">
        <v>136.6</v>
      </c>
      <c r="P366" s="1">
        <v>0</v>
      </c>
      <c r="Q366" s="1">
        <v>2</v>
      </c>
      <c r="R366" s="1">
        <v>256</v>
      </c>
      <c r="S366" s="1">
        <v>20</v>
      </c>
      <c r="T366" s="1">
        <v>270</v>
      </c>
      <c r="U366" s="1">
        <v>19</v>
      </c>
      <c r="V366" s="1">
        <v>271</v>
      </c>
      <c r="W366" s="1">
        <v>0.92</v>
      </c>
      <c r="X366" s="1">
        <v>98.837209299999998</v>
      </c>
    </row>
    <row r="367" spans="2:24" x14ac:dyDescent="0.3">
      <c r="B367" s="1" t="s">
        <v>106</v>
      </c>
      <c r="C367" s="1" t="s">
        <v>20</v>
      </c>
      <c r="D367" s="1">
        <v>461</v>
      </c>
      <c r="E367" s="1" t="s">
        <v>1913</v>
      </c>
      <c r="F367" s="1" t="s">
        <v>1914</v>
      </c>
      <c r="G367" s="1">
        <v>258</v>
      </c>
      <c r="H367" s="2">
        <v>1.5000000000000001E-39</v>
      </c>
      <c r="I367" s="1">
        <v>136.9</v>
      </c>
      <c r="J367" s="1">
        <v>0</v>
      </c>
      <c r="K367" s="1">
        <v>1</v>
      </c>
      <c r="L367" s="1">
        <v>1</v>
      </c>
      <c r="M367" s="2">
        <v>1.1E-40</v>
      </c>
      <c r="N367" s="2">
        <v>2.2E-39</v>
      </c>
      <c r="O367" s="1">
        <v>136.30000000000001</v>
      </c>
      <c r="P367" s="1">
        <v>0</v>
      </c>
      <c r="Q367" s="1">
        <v>2</v>
      </c>
      <c r="R367" s="1">
        <v>256</v>
      </c>
      <c r="S367" s="1">
        <v>13</v>
      </c>
      <c r="T367" s="1">
        <v>262</v>
      </c>
      <c r="U367" s="1">
        <v>12</v>
      </c>
      <c r="V367" s="1">
        <v>263</v>
      </c>
      <c r="W367" s="1">
        <v>0.92</v>
      </c>
      <c r="X367" s="1">
        <v>98.837209299999998</v>
      </c>
    </row>
    <row r="368" spans="2:24" x14ac:dyDescent="0.3">
      <c r="B368" s="1" t="s">
        <v>83</v>
      </c>
      <c r="C368" s="1" t="s">
        <v>20</v>
      </c>
      <c r="D368" s="1">
        <v>458</v>
      </c>
      <c r="E368" s="1" t="s">
        <v>1913</v>
      </c>
      <c r="F368" s="1" t="s">
        <v>1914</v>
      </c>
      <c r="G368" s="1">
        <v>258</v>
      </c>
      <c r="H368" s="2">
        <v>1.7E-39</v>
      </c>
      <c r="I368" s="1">
        <v>136.69999999999999</v>
      </c>
      <c r="J368" s="1">
        <v>0</v>
      </c>
      <c r="K368" s="1">
        <v>1</v>
      </c>
      <c r="L368" s="1">
        <v>1</v>
      </c>
      <c r="M368" s="2">
        <v>1.1E-40</v>
      </c>
      <c r="N368" s="2">
        <v>2.2E-39</v>
      </c>
      <c r="O368" s="1">
        <v>136.30000000000001</v>
      </c>
      <c r="P368" s="1">
        <v>0</v>
      </c>
      <c r="Q368" s="1">
        <v>2</v>
      </c>
      <c r="R368" s="1">
        <v>256</v>
      </c>
      <c r="S368" s="1">
        <v>20</v>
      </c>
      <c r="T368" s="1">
        <v>270</v>
      </c>
      <c r="U368" s="1">
        <v>19</v>
      </c>
      <c r="V368" s="1">
        <v>271</v>
      </c>
      <c r="W368" s="1">
        <v>0.9</v>
      </c>
      <c r="X368" s="1">
        <v>98.837209299999998</v>
      </c>
    </row>
    <row r="369" spans="2:24" x14ac:dyDescent="0.3">
      <c r="B369" s="1" t="s">
        <v>75</v>
      </c>
      <c r="C369" s="1" t="s">
        <v>20</v>
      </c>
      <c r="D369" s="1">
        <v>421</v>
      </c>
      <c r="E369" s="1" t="s">
        <v>1913</v>
      </c>
      <c r="F369" s="1" t="s">
        <v>1914</v>
      </c>
      <c r="G369" s="1">
        <v>258</v>
      </c>
      <c r="H369" s="2">
        <v>2.6E-39</v>
      </c>
      <c r="I369" s="1">
        <v>136.1</v>
      </c>
      <c r="J369" s="1">
        <v>0</v>
      </c>
      <c r="K369" s="1">
        <v>1</v>
      </c>
      <c r="L369" s="1">
        <v>1</v>
      </c>
      <c r="M369" s="2">
        <v>1.8E-40</v>
      </c>
      <c r="N369" s="2">
        <v>3.7000000000000001E-39</v>
      </c>
      <c r="O369" s="1">
        <v>135.6</v>
      </c>
      <c r="P369" s="1">
        <v>0</v>
      </c>
      <c r="Q369" s="1">
        <v>2</v>
      </c>
      <c r="R369" s="1">
        <v>256</v>
      </c>
      <c r="S369" s="1">
        <v>7</v>
      </c>
      <c r="T369" s="1">
        <v>257</v>
      </c>
      <c r="U369" s="1">
        <v>6</v>
      </c>
      <c r="V369" s="1">
        <v>258</v>
      </c>
      <c r="W369" s="1">
        <v>0.89</v>
      </c>
      <c r="X369" s="1">
        <v>98.837209299999998</v>
      </c>
    </row>
    <row r="370" spans="2:24" x14ac:dyDescent="0.3">
      <c r="B370" s="1" t="s">
        <v>157</v>
      </c>
      <c r="C370" s="1" t="s">
        <v>20</v>
      </c>
      <c r="D370" s="1">
        <v>1034</v>
      </c>
      <c r="E370" s="1" t="s">
        <v>1913</v>
      </c>
      <c r="F370" s="1" t="s">
        <v>1914</v>
      </c>
      <c r="G370" s="1">
        <v>258</v>
      </c>
      <c r="H370" s="2">
        <v>2.8999999999999999E-39</v>
      </c>
      <c r="I370" s="1">
        <v>135.9</v>
      </c>
      <c r="J370" s="1">
        <v>0</v>
      </c>
      <c r="K370" s="1">
        <v>1</v>
      </c>
      <c r="L370" s="1">
        <v>1</v>
      </c>
      <c r="M370" s="2">
        <v>2.3E-40</v>
      </c>
      <c r="N370" s="2">
        <v>4.7000000000000002E-39</v>
      </c>
      <c r="O370" s="1">
        <v>135.30000000000001</v>
      </c>
      <c r="P370" s="1">
        <v>0</v>
      </c>
      <c r="Q370" s="1">
        <v>2</v>
      </c>
      <c r="R370" s="1">
        <v>256</v>
      </c>
      <c r="S370" s="1">
        <v>9</v>
      </c>
      <c r="T370" s="1">
        <v>258</v>
      </c>
      <c r="U370" s="1">
        <v>8</v>
      </c>
      <c r="V370" s="1">
        <v>259</v>
      </c>
      <c r="W370" s="1">
        <v>0.9</v>
      </c>
      <c r="X370" s="1">
        <v>98.837209299999998</v>
      </c>
    </row>
    <row r="371" spans="2:24" x14ac:dyDescent="0.3">
      <c r="B371" s="1" t="s">
        <v>89</v>
      </c>
      <c r="C371" s="1" t="s">
        <v>20</v>
      </c>
      <c r="D371" s="1">
        <v>446</v>
      </c>
      <c r="E371" s="1" t="s">
        <v>1913</v>
      </c>
      <c r="F371" s="1" t="s">
        <v>1914</v>
      </c>
      <c r="G371" s="1">
        <v>258</v>
      </c>
      <c r="H371" s="2">
        <v>3.2999999999999998E-39</v>
      </c>
      <c r="I371" s="1">
        <v>135.80000000000001</v>
      </c>
      <c r="J371" s="1">
        <v>0</v>
      </c>
      <c r="K371" s="1">
        <v>1</v>
      </c>
      <c r="L371" s="1">
        <v>1</v>
      </c>
      <c r="M371" s="2">
        <v>2.4999999999999998E-40</v>
      </c>
      <c r="N371" s="2">
        <v>5.2E-39</v>
      </c>
      <c r="O371" s="1">
        <v>135.1</v>
      </c>
      <c r="P371" s="1">
        <v>0</v>
      </c>
      <c r="Q371" s="1">
        <v>2</v>
      </c>
      <c r="R371" s="1">
        <v>256</v>
      </c>
      <c r="S371" s="1">
        <v>10</v>
      </c>
      <c r="T371" s="1">
        <v>258</v>
      </c>
      <c r="U371" s="1">
        <v>9</v>
      </c>
      <c r="V371" s="1">
        <v>259</v>
      </c>
      <c r="W371" s="1">
        <v>0.9</v>
      </c>
      <c r="X371" s="1">
        <v>98.837209299999998</v>
      </c>
    </row>
    <row r="372" spans="2:24" x14ac:dyDescent="0.3">
      <c r="B372" s="1" t="s">
        <v>87</v>
      </c>
      <c r="C372" s="1" t="s">
        <v>20</v>
      </c>
      <c r="D372" s="1">
        <v>444</v>
      </c>
      <c r="E372" s="1" t="s">
        <v>1913</v>
      </c>
      <c r="F372" s="1" t="s">
        <v>1914</v>
      </c>
      <c r="G372" s="1">
        <v>258</v>
      </c>
      <c r="H372" s="2">
        <v>3.3999999999999999E-39</v>
      </c>
      <c r="I372" s="1">
        <v>135.69999999999999</v>
      </c>
      <c r="J372" s="1">
        <v>0</v>
      </c>
      <c r="K372" s="1">
        <v>1</v>
      </c>
      <c r="L372" s="1">
        <v>1</v>
      </c>
      <c r="M372" s="2">
        <v>2.4999999999999998E-40</v>
      </c>
      <c r="N372" s="2">
        <v>5.0999999999999999E-39</v>
      </c>
      <c r="O372" s="1">
        <v>135.1</v>
      </c>
      <c r="P372" s="1">
        <v>0</v>
      </c>
      <c r="Q372" s="1">
        <v>2</v>
      </c>
      <c r="R372" s="1">
        <v>256</v>
      </c>
      <c r="S372" s="1">
        <v>10</v>
      </c>
      <c r="T372" s="1">
        <v>258</v>
      </c>
      <c r="U372" s="1">
        <v>9</v>
      </c>
      <c r="V372" s="1">
        <v>259</v>
      </c>
      <c r="W372" s="1">
        <v>0.9</v>
      </c>
      <c r="X372" s="1">
        <v>98.837209299999998</v>
      </c>
    </row>
    <row r="373" spans="2:24" x14ac:dyDescent="0.3">
      <c r="B373" s="1" t="s">
        <v>32</v>
      </c>
      <c r="C373" s="1" t="s">
        <v>20</v>
      </c>
      <c r="D373" s="1">
        <v>443</v>
      </c>
      <c r="E373" s="1" t="s">
        <v>1913</v>
      </c>
      <c r="F373" s="1" t="s">
        <v>1914</v>
      </c>
      <c r="G373" s="1">
        <v>258</v>
      </c>
      <c r="H373" s="2">
        <v>3.6000000000000001E-39</v>
      </c>
      <c r="I373" s="1">
        <v>135.6</v>
      </c>
      <c r="J373" s="1">
        <v>0</v>
      </c>
      <c r="K373" s="1">
        <v>1</v>
      </c>
      <c r="L373" s="1">
        <v>1</v>
      </c>
      <c r="M373" s="2">
        <v>2.8E-40</v>
      </c>
      <c r="N373" s="2">
        <v>5.6999999999999997E-39</v>
      </c>
      <c r="O373" s="1">
        <v>135</v>
      </c>
      <c r="P373" s="1">
        <v>0</v>
      </c>
      <c r="Q373" s="1">
        <v>2</v>
      </c>
      <c r="R373" s="1">
        <v>256</v>
      </c>
      <c r="S373" s="1">
        <v>21</v>
      </c>
      <c r="T373" s="1">
        <v>270</v>
      </c>
      <c r="U373" s="1">
        <v>20</v>
      </c>
      <c r="V373" s="1">
        <v>271</v>
      </c>
      <c r="W373" s="1">
        <v>0.87</v>
      </c>
      <c r="X373" s="1">
        <v>98.837209299999998</v>
      </c>
    </row>
    <row r="374" spans="2:24" x14ac:dyDescent="0.3">
      <c r="B374" s="1" t="s">
        <v>1549</v>
      </c>
      <c r="C374" s="1" t="s">
        <v>20</v>
      </c>
      <c r="D374" s="1">
        <v>959</v>
      </c>
      <c r="E374" s="1" t="s">
        <v>1913</v>
      </c>
      <c r="F374" s="1" t="s">
        <v>1914</v>
      </c>
      <c r="G374" s="1">
        <v>258</v>
      </c>
      <c r="H374" s="2">
        <v>4.0999999999999998E-39</v>
      </c>
      <c r="I374" s="1">
        <v>135.4</v>
      </c>
      <c r="J374" s="1">
        <v>0</v>
      </c>
      <c r="K374" s="1">
        <v>1</v>
      </c>
      <c r="L374" s="1">
        <v>1</v>
      </c>
      <c r="M374" s="2">
        <v>3.0000000000000002E-40</v>
      </c>
      <c r="N374" s="2">
        <v>6.1E-39</v>
      </c>
      <c r="O374" s="1">
        <v>134.9</v>
      </c>
      <c r="P374" s="1">
        <v>0</v>
      </c>
      <c r="Q374" s="1">
        <v>4</v>
      </c>
      <c r="R374" s="1">
        <v>258</v>
      </c>
      <c r="S374" s="1">
        <v>683</v>
      </c>
      <c r="T374" s="1">
        <v>951</v>
      </c>
      <c r="U374" s="1">
        <v>680</v>
      </c>
      <c r="V374" s="1">
        <v>951</v>
      </c>
      <c r="W374" s="1">
        <v>0.87</v>
      </c>
      <c r="X374" s="1">
        <v>98.837209299999998</v>
      </c>
    </row>
    <row r="375" spans="2:24" x14ac:dyDescent="0.3">
      <c r="B375" s="1" t="s">
        <v>1550</v>
      </c>
      <c r="C375" s="1" t="s">
        <v>20</v>
      </c>
      <c r="D375" s="1">
        <v>1016</v>
      </c>
      <c r="E375" s="1" t="s">
        <v>1913</v>
      </c>
      <c r="F375" s="1" t="s">
        <v>1914</v>
      </c>
      <c r="G375" s="1">
        <v>258</v>
      </c>
      <c r="H375" s="2">
        <v>4.6000000000000002E-39</v>
      </c>
      <c r="I375" s="1">
        <v>135.30000000000001</v>
      </c>
      <c r="J375" s="1">
        <v>0</v>
      </c>
      <c r="K375" s="1">
        <v>1</v>
      </c>
      <c r="L375" s="1">
        <v>1</v>
      </c>
      <c r="M375" s="2">
        <v>3.2999999999999999E-40</v>
      </c>
      <c r="N375" s="2">
        <v>6.7999999999999998E-39</v>
      </c>
      <c r="O375" s="1">
        <v>134.69999999999999</v>
      </c>
      <c r="P375" s="1">
        <v>0</v>
      </c>
      <c r="Q375" s="1">
        <v>4</v>
      </c>
      <c r="R375" s="1">
        <v>258</v>
      </c>
      <c r="S375" s="1">
        <v>740</v>
      </c>
      <c r="T375" s="1">
        <v>1008</v>
      </c>
      <c r="U375" s="1">
        <v>737</v>
      </c>
      <c r="V375" s="1">
        <v>1008</v>
      </c>
      <c r="W375" s="1">
        <v>0.88</v>
      </c>
      <c r="X375" s="1">
        <v>98.837209299999998</v>
      </c>
    </row>
    <row r="376" spans="2:24" x14ac:dyDescent="0.3">
      <c r="B376" s="1" t="s">
        <v>158</v>
      </c>
      <c r="C376" s="1" t="s">
        <v>20</v>
      </c>
      <c r="D376" s="1">
        <v>1010</v>
      </c>
      <c r="E376" s="1" t="s">
        <v>1913</v>
      </c>
      <c r="F376" s="1" t="s">
        <v>1914</v>
      </c>
      <c r="G376" s="1">
        <v>258</v>
      </c>
      <c r="H376" s="2">
        <v>5.0999999999999999E-39</v>
      </c>
      <c r="I376" s="1">
        <v>135.19999999999999</v>
      </c>
      <c r="J376" s="1">
        <v>0</v>
      </c>
      <c r="K376" s="1">
        <v>1</v>
      </c>
      <c r="L376" s="1">
        <v>1</v>
      </c>
      <c r="M376" s="2">
        <v>3.8999999999999998E-40</v>
      </c>
      <c r="N376" s="2">
        <v>7.9999999999999994E-39</v>
      </c>
      <c r="O376" s="1">
        <v>134.5</v>
      </c>
      <c r="P376" s="1">
        <v>0</v>
      </c>
      <c r="Q376" s="1">
        <v>2</v>
      </c>
      <c r="R376" s="1">
        <v>256</v>
      </c>
      <c r="S376" s="1">
        <v>9</v>
      </c>
      <c r="T376" s="1">
        <v>258</v>
      </c>
      <c r="U376" s="1">
        <v>8</v>
      </c>
      <c r="V376" s="1">
        <v>259</v>
      </c>
      <c r="W376" s="1">
        <v>0.88</v>
      </c>
      <c r="X376" s="1">
        <v>98.837209299999998</v>
      </c>
    </row>
    <row r="377" spans="2:24" x14ac:dyDescent="0.3">
      <c r="B377" s="1" t="s">
        <v>161</v>
      </c>
      <c r="C377" s="1" t="s">
        <v>20</v>
      </c>
      <c r="D377" s="1">
        <v>1039</v>
      </c>
      <c r="E377" s="1" t="s">
        <v>1913</v>
      </c>
      <c r="F377" s="1" t="s">
        <v>1914</v>
      </c>
      <c r="G377" s="1">
        <v>258</v>
      </c>
      <c r="H377" s="2">
        <v>5.3E-39</v>
      </c>
      <c r="I377" s="1">
        <v>135.1</v>
      </c>
      <c r="J377" s="1">
        <v>0</v>
      </c>
      <c r="K377" s="1">
        <v>1</v>
      </c>
      <c r="L377" s="1">
        <v>1</v>
      </c>
      <c r="M377" s="2">
        <v>4.0999999999999996E-40</v>
      </c>
      <c r="N377" s="2">
        <v>8.3999999999999997E-39</v>
      </c>
      <c r="O377" s="1">
        <v>134.4</v>
      </c>
      <c r="P377" s="1">
        <v>0</v>
      </c>
      <c r="Q377" s="1">
        <v>2</v>
      </c>
      <c r="R377" s="1">
        <v>256</v>
      </c>
      <c r="S377" s="1">
        <v>9</v>
      </c>
      <c r="T377" s="1">
        <v>258</v>
      </c>
      <c r="U377" s="1">
        <v>8</v>
      </c>
      <c r="V377" s="1">
        <v>259</v>
      </c>
      <c r="W377" s="1">
        <v>0.86</v>
      </c>
      <c r="X377" s="1">
        <v>98.837209299999998</v>
      </c>
    </row>
    <row r="378" spans="2:24" x14ac:dyDescent="0.3">
      <c r="B378" s="1" t="s">
        <v>881</v>
      </c>
      <c r="C378" s="1" t="s">
        <v>20</v>
      </c>
      <c r="D378" s="1">
        <v>422</v>
      </c>
      <c r="E378" s="1" t="s">
        <v>1913</v>
      </c>
      <c r="F378" s="1" t="s">
        <v>1914</v>
      </c>
      <c r="G378" s="1">
        <v>258</v>
      </c>
      <c r="H378" s="2">
        <v>5.6999999999999997E-39</v>
      </c>
      <c r="I378" s="1">
        <v>135</v>
      </c>
      <c r="J378" s="1">
        <v>0</v>
      </c>
      <c r="K378" s="1">
        <v>1</v>
      </c>
      <c r="L378" s="1">
        <v>1</v>
      </c>
      <c r="M378" s="2">
        <v>5.5E-40</v>
      </c>
      <c r="N378" s="2">
        <v>1.1E-38</v>
      </c>
      <c r="O378" s="1">
        <v>134</v>
      </c>
      <c r="P378" s="1">
        <v>0</v>
      </c>
      <c r="Q378" s="1">
        <v>4</v>
      </c>
      <c r="R378" s="1">
        <v>258</v>
      </c>
      <c r="S378" s="1">
        <v>82</v>
      </c>
      <c r="T378" s="1">
        <v>373</v>
      </c>
      <c r="U378" s="1">
        <v>79</v>
      </c>
      <c r="V378" s="1">
        <v>373</v>
      </c>
      <c r="W378" s="1">
        <v>0.89</v>
      </c>
      <c r="X378" s="1">
        <v>98.837209299999998</v>
      </c>
    </row>
    <row r="379" spans="2:24" x14ac:dyDescent="0.3">
      <c r="B379" s="1" t="s">
        <v>281</v>
      </c>
      <c r="C379" s="1" t="s">
        <v>20</v>
      </c>
      <c r="D379" s="1">
        <v>363</v>
      </c>
      <c r="E379" s="1" t="s">
        <v>1913</v>
      </c>
      <c r="F379" s="1" t="s">
        <v>1914</v>
      </c>
      <c r="G379" s="1">
        <v>258</v>
      </c>
      <c r="H379" s="2">
        <v>7E-39</v>
      </c>
      <c r="I379" s="1">
        <v>134.69999999999999</v>
      </c>
      <c r="J379" s="1">
        <v>0</v>
      </c>
      <c r="K379" s="1">
        <v>1</v>
      </c>
      <c r="L379" s="1">
        <v>1</v>
      </c>
      <c r="M379" s="2">
        <v>4.4000000000000002E-40</v>
      </c>
      <c r="N379" s="2">
        <v>9.0000000000000002E-39</v>
      </c>
      <c r="O379" s="1">
        <v>134.30000000000001</v>
      </c>
      <c r="P379" s="1">
        <v>0</v>
      </c>
      <c r="Q379" s="1">
        <v>2</v>
      </c>
      <c r="R379" s="1">
        <v>256</v>
      </c>
      <c r="S379" s="1">
        <v>81</v>
      </c>
      <c r="T379" s="1">
        <v>331</v>
      </c>
      <c r="U379" s="1">
        <v>80</v>
      </c>
      <c r="V379" s="1">
        <v>332</v>
      </c>
      <c r="W379" s="1">
        <v>0.81</v>
      </c>
      <c r="X379" s="1">
        <v>98.837209299999998</v>
      </c>
    </row>
    <row r="380" spans="2:24" x14ac:dyDescent="0.3">
      <c r="B380" s="1" t="s">
        <v>703</v>
      </c>
      <c r="C380" s="1" t="s">
        <v>20</v>
      </c>
      <c r="D380" s="1">
        <v>781</v>
      </c>
      <c r="E380" s="1" t="s">
        <v>1913</v>
      </c>
      <c r="F380" s="1" t="s">
        <v>1914</v>
      </c>
      <c r="G380" s="1">
        <v>258</v>
      </c>
      <c r="H380" s="2">
        <v>3.1999999999999998E-38</v>
      </c>
      <c r="I380" s="1">
        <v>132.5</v>
      </c>
      <c r="J380" s="1">
        <v>0</v>
      </c>
      <c r="K380" s="1">
        <v>1</v>
      </c>
      <c r="L380" s="1">
        <v>1</v>
      </c>
      <c r="M380" s="2">
        <v>1.4999999999999999E-38</v>
      </c>
      <c r="N380" s="2">
        <v>3E-37</v>
      </c>
      <c r="O380" s="1">
        <v>129.30000000000001</v>
      </c>
      <c r="P380" s="1">
        <v>0</v>
      </c>
      <c r="Q380" s="1">
        <v>3</v>
      </c>
      <c r="R380" s="1">
        <v>257</v>
      </c>
      <c r="S380" s="1">
        <v>510</v>
      </c>
      <c r="T380" s="1">
        <v>779</v>
      </c>
      <c r="U380" s="1">
        <v>509</v>
      </c>
      <c r="V380" s="1">
        <v>780</v>
      </c>
      <c r="W380" s="1">
        <v>0.91</v>
      </c>
      <c r="X380" s="1">
        <v>98.837209299999998</v>
      </c>
    </row>
    <row r="381" spans="2:24" x14ac:dyDescent="0.3">
      <c r="B381" s="1" t="s">
        <v>53</v>
      </c>
      <c r="C381" s="1" t="s">
        <v>20</v>
      </c>
      <c r="D381" s="1">
        <v>512</v>
      </c>
      <c r="E381" s="1" t="s">
        <v>1913</v>
      </c>
      <c r="F381" s="1" t="s">
        <v>1914</v>
      </c>
      <c r="G381" s="1">
        <v>258</v>
      </c>
      <c r="H381" s="2">
        <v>6.1999999999999997E-38</v>
      </c>
      <c r="I381" s="1">
        <v>131.6</v>
      </c>
      <c r="J381" s="1">
        <v>0</v>
      </c>
      <c r="K381" s="1">
        <v>1</v>
      </c>
      <c r="L381" s="1">
        <v>1</v>
      </c>
      <c r="M381" s="2">
        <v>4.1999999999999999E-39</v>
      </c>
      <c r="N381" s="2">
        <v>8.7000000000000003E-38</v>
      </c>
      <c r="O381" s="1">
        <v>131.1</v>
      </c>
      <c r="P381" s="1">
        <v>0</v>
      </c>
      <c r="Q381" s="1">
        <v>2</v>
      </c>
      <c r="R381" s="1">
        <v>256</v>
      </c>
      <c r="S381" s="1">
        <v>22</v>
      </c>
      <c r="T381" s="1">
        <v>271</v>
      </c>
      <c r="U381" s="1">
        <v>21</v>
      </c>
      <c r="V381" s="1">
        <v>272</v>
      </c>
      <c r="W381" s="1">
        <v>0.85</v>
      </c>
      <c r="X381" s="1">
        <v>98.837209299999998</v>
      </c>
    </row>
    <row r="382" spans="2:24" x14ac:dyDescent="0.3">
      <c r="B382" s="1" t="s">
        <v>1065</v>
      </c>
      <c r="C382" s="1" t="s">
        <v>20</v>
      </c>
      <c r="D382" s="1">
        <v>1114</v>
      </c>
      <c r="E382" s="1" t="s">
        <v>1913</v>
      </c>
      <c r="F382" s="1" t="s">
        <v>1914</v>
      </c>
      <c r="G382" s="1">
        <v>258</v>
      </c>
      <c r="H382" s="2">
        <v>1.2E-37</v>
      </c>
      <c r="I382" s="1">
        <v>130.6</v>
      </c>
      <c r="J382" s="1">
        <v>0</v>
      </c>
      <c r="K382" s="1">
        <v>1</v>
      </c>
      <c r="L382" s="1">
        <v>1</v>
      </c>
      <c r="M382" s="2">
        <v>8.5000000000000005E-39</v>
      </c>
      <c r="N382" s="2">
        <v>1.8E-37</v>
      </c>
      <c r="O382" s="1">
        <v>130.1</v>
      </c>
      <c r="P382" s="1">
        <v>0</v>
      </c>
      <c r="Q382" s="1">
        <v>2</v>
      </c>
      <c r="R382" s="1">
        <v>256</v>
      </c>
      <c r="S382" s="1">
        <v>775</v>
      </c>
      <c r="T382" s="1">
        <v>1047</v>
      </c>
      <c r="U382" s="1">
        <v>774</v>
      </c>
      <c r="V382" s="1">
        <v>1049</v>
      </c>
      <c r="W382" s="1">
        <v>0.81</v>
      </c>
      <c r="X382" s="1">
        <v>98.837209299999998</v>
      </c>
    </row>
    <row r="383" spans="2:24" x14ac:dyDescent="0.3">
      <c r="B383" s="1" t="s">
        <v>1448</v>
      </c>
      <c r="C383" s="1" t="s">
        <v>20</v>
      </c>
      <c r="D383" s="1">
        <v>999</v>
      </c>
      <c r="E383" s="1" t="s">
        <v>1913</v>
      </c>
      <c r="F383" s="1" t="s">
        <v>1914</v>
      </c>
      <c r="G383" s="1">
        <v>258</v>
      </c>
      <c r="H383" s="2">
        <v>2.3E-37</v>
      </c>
      <c r="I383" s="1">
        <v>129.69999999999999</v>
      </c>
      <c r="J383" s="1">
        <v>0</v>
      </c>
      <c r="K383" s="1">
        <v>1</v>
      </c>
      <c r="L383" s="1">
        <v>1</v>
      </c>
      <c r="M383" s="2">
        <v>1.5999999999999999E-38</v>
      </c>
      <c r="N383" s="2">
        <v>3.2999999999999998E-37</v>
      </c>
      <c r="O383" s="1">
        <v>129.19999999999999</v>
      </c>
      <c r="P383" s="1">
        <v>0</v>
      </c>
      <c r="Q383" s="1">
        <v>4</v>
      </c>
      <c r="R383" s="1">
        <v>258</v>
      </c>
      <c r="S383" s="1">
        <v>689</v>
      </c>
      <c r="T383" s="1">
        <v>966</v>
      </c>
      <c r="U383" s="1">
        <v>686</v>
      </c>
      <c r="V383" s="1">
        <v>966</v>
      </c>
      <c r="W383" s="1">
        <v>0.9</v>
      </c>
      <c r="X383" s="1">
        <v>98.837209299999998</v>
      </c>
    </row>
    <row r="384" spans="2:24" x14ac:dyDescent="0.3">
      <c r="B384" s="1" t="s">
        <v>70</v>
      </c>
      <c r="C384" s="1" t="s">
        <v>20</v>
      </c>
      <c r="D384" s="1">
        <v>507</v>
      </c>
      <c r="E384" s="1" t="s">
        <v>1913</v>
      </c>
      <c r="F384" s="1" t="s">
        <v>1914</v>
      </c>
      <c r="G384" s="1">
        <v>258</v>
      </c>
      <c r="H384" s="2">
        <v>7.2999999999999997E-37</v>
      </c>
      <c r="I384" s="1">
        <v>128.1</v>
      </c>
      <c r="J384" s="1">
        <v>0</v>
      </c>
      <c r="K384" s="1">
        <v>1</v>
      </c>
      <c r="L384" s="1">
        <v>1</v>
      </c>
      <c r="M384" s="2">
        <v>4.9000000000000004E-38</v>
      </c>
      <c r="N384" s="2">
        <v>9.9999999999999994E-37</v>
      </c>
      <c r="O384" s="1">
        <v>127.6</v>
      </c>
      <c r="P384" s="1">
        <v>0</v>
      </c>
      <c r="Q384" s="1">
        <v>2</v>
      </c>
      <c r="R384" s="1">
        <v>256</v>
      </c>
      <c r="S384" s="1">
        <v>33</v>
      </c>
      <c r="T384" s="1">
        <v>282</v>
      </c>
      <c r="U384" s="1">
        <v>32</v>
      </c>
      <c r="V384" s="1">
        <v>283</v>
      </c>
      <c r="W384" s="1">
        <v>0.85</v>
      </c>
      <c r="X384" s="1">
        <v>98.837209299999998</v>
      </c>
    </row>
    <row r="385" spans="2:24" x14ac:dyDescent="0.3">
      <c r="B385" s="1" t="s">
        <v>889</v>
      </c>
      <c r="C385" s="1" t="s">
        <v>20</v>
      </c>
      <c r="D385" s="1">
        <v>347</v>
      </c>
      <c r="E385" s="1" t="s">
        <v>1913</v>
      </c>
      <c r="F385" s="1" t="s">
        <v>1914</v>
      </c>
      <c r="G385" s="1">
        <v>258</v>
      </c>
      <c r="H385" s="2">
        <v>8.1999999999999996E-37</v>
      </c>
      <c r="I385" s="1">
        <v>127.9</v>
      </c>
      <c r="J385" s="1">
        <v>0</v>
      </c>
      <c r="K385" s="1">
        <v>1</v>
      </c>
      <c r="L385" s="1">
        <v>1</v>
      </c>
      <c r="M385" s="2">
        <v>5.1000000000000003E-38</v>
      </c>
      <c r="N385" s="2">
        <v>9.9999999999999994E-37</v>
      </c>
      <c r="O385" s="1">
        <v>127.6</v>
      </c>
      <c r="P385" s="1">
        <v>0</v>
      </c>
      <c r="Q385" s="1">
        <v>3</v>
      </c>
      <c r="R385" s="1">
        <v>257</v>
      </c>
      <c r="S385" s="1">
        <v>49</v>
      </c>
      <c r="T385" s="1">
        <v>307</v>
      </c>
      <c r="U385" s="1">
        <v>47</v>
      </c>
      <c r="V385" s="1">
        <v>308</v>
      </c>
      <c r="W385" s="1">
        <v>0.92</v>
      </c>
      <c r="X385" s="1">
        <v>98.837209299999998</v>
      </c>
    </row>
    <row r="386" spans="2:24" x14ac:dyDescent="0.3">
      <c r="B386" s="1" t="s">
        <v>66</v>
      </c>
      <c r="C386" s="1" t="s">
        <v>20</v>
      </c>
      <c r="D386" s="1">
        <v>438</v>
      </c>
      <c r="E386" s="1" t="s">
        <v>1913</v>
      </c>
      <c r="F386" s="1" t="s">
        <v>1914</v>
      </c>
      <c r="G386" s="1">
        <v>258</v>
      </c>
      <c r="H386" s="2">
        <v>9.9999999999999994E-37</v>
      </c>
      <c r="I386" s="1">
        <v>127.6</v>
      </c>
      <c r="J386" s="1">
        <v>0</v>
      </c>
      <c r="K386" s="1">
        <v>1</v>
      </c>
      <c r="L386" s="1">
        <v>1</v>
      </c>
      <c r="M386" s="2">
        <v>7.0000000000000003E-38</v>
      </c>
      <c r="N386" s="2">
        <v>1.4000000000000001E-36</v>
      </c>
      <c r="O386" s="1">
        <v>127.1</v>
      </c>
      <c r="P386" s="1">
        <v>0</v>
      </c>
      <c r="Q386" s="1">
        <v>2</v>
      </c>
      <c r="R386" s="1">
        <v>256</v>
      </c>
      <c r="S386" s="1">
        <v>22</v>
      </c>
      <c r="T386" s="1">
        <v>271</v>
      </c>
      <c r="U386" s="1">
        <v>21</v>
      </c>
      <c r="V386" s="1">
        <v>272</v>
      </c>
      <c r="W386" s="1">
        <v>0.87</v>
      </c>
      <c r="X386" s="1">
        <v>98.837209299999998</v>
      </c>
    </row>
    <row r="387" spans="2:24" x14ac:dyDescent="0.3">
      <c r="B387" s="1" t="s">
        <v>884</v>
      </c>
      <c r="C387" s="1" t="s">
        <v>20</v>
      </c>
      <c r="D387" s="1">
        <v>523</v>
      </c>
      <c r="E387" s="1" t="s">
        <v>1913</v>
      </c>
      <c r="F387" s="1" t="s">
        <v>1914</v>
      </c>
      <c r="G387" s="1">
        <v>258</v>
      </c>
      <c r="H387" s="2">
        <v>2.0999999999999999E-36</v>
      </c>
      <c r="I387" s="1">
        <v>126.6</v>
      </c>
      <c r="J387" s="1">
        <v>0</v>
      </c>
      <c r="K387" s="1">
        <v>1</v>
      </c>
      <c r="L387" s="1">
        <v>1</v>
      </c>
      <c r="M387" s="2">
        <v>1.5999999999999999E-37</v>
      </c>
      <c r="N387" s="2">
        <v>3.2999999999999999E-36</v>
      </c>
      <c r="O387" s="1">
        <v>125.9</v>
      </c>
      <c r="P387" s="1">
        <v>0</v>
      </c>
      <c r="Q387" s="1">
        <v>4</v>
      </c>
      <c r="R387" s="1">
        <v>258</v>
      </c>
      <c r="S387" s="1">
        <v>48</v>
      </c>
      <c r="T387" s="1">
        <v>325</v>
      </c>
      <c r="U387" s="1">
        <v>45</v>
      </c>
      <c r="V387" s="1">
        <v>325</v>
      </c>
      <c r="W387" s="1">
        <v>0.81</v>
      </c>
      <c r="X387" s="1">
        <v>98.837209299999998</v>
      </c>
    </row>
    <row r="388" spans="2:24" x14ac:dyDescent="0.3">
      <c r="B388" s="1" t="s">
        <v>667</v>
      </c>
      <c r="C388" s="1" t="s">
        <v>20</v>
      </c>
      <c r="D388" s="1">
        <v>435</v>
      </c>
      <c r="E388" s="1" t="s">
        <v>1913</v>
      </c>
      <c r="F388" s="1" t="s">
        <v>1914</v>
      </c>
      <c r="G388" s="1">
        <v>258</v>
      </c>
      <c r="H388" s="2">
        <v>2.8000000000000001E-36</v>
      </c>
      <c r="I388" s="1">
        <v>126.2</v>
      </c>
      <c r="J388" s="1">
        <v>0</v>
      </c>
      <c r="K388" s="1">
        <v>1</v>
      </c>
      <c r="L388" s="1">
        <v>1</v>
      </c>
      <c r="M388" s="2">
        <v>2.1000000000000001E-37</v>
      </c>
      <c r="N388" s="2">
        <v>4.3999999999999999E-36</v>
      </c>
      <c r="O388" s="1">
        <v>125.5</v>
      </c>
      <c r="P388" s="1">
        <v>0</v>
      </c>
      <c r="Q388" s="1">
        <v>4</v>
      </c>
      <c r="R388" s="1">
        <v>258</v>
      </c>
      <c r="S388" s="1">
        <v>124</v>
      </c>
      <c r="T388" s="1">
        <v>388</v>
      </c>
      <c r="U388" s="1">
        <v>121</v>
      </c>
      <c r="V388" s="1">
        <v>388</v>
      </c>
      <c r="W388" s="1">
        <v>0.9</v>
      </c>
      <c r="X388" s="1">
        <v>98.837209299999998</v>
      </c>
    </row>
    <row r="389" spans="2:24" x14ac:dyDescent="0.3">
      <c r="B389" s="1" t="s">
        <v>86</v>
      </c>
      <c r="C389" s="1" t="s">
        <v>20</v>
      </c>
      <c r="D389" s="1">
        <v>433</v>
      </c>
      <c r="E389" s="1" t="s">
        <v>1913</v>
      </c>
      <c r="F389" s="1" t="s">
        <v>1914</v>
      </c>
      <c r="G389" s="1">
        <v>258</v>
      </c>
      <c r="H389" s="2">
        <v>3.7E-36</v>
      </c>
      <c r="I389" s="1">
        <v>125.8</v>
      </c>
      <c r="J389" s="1">
        <v>0</v>
      </c>
      <c r="K389" s="1">
        <v>1</v>
      </c>
      <c r="L389" s="1">
        <v>1</v>
      </c>
      <c r="M389" s="2">
        <v>2.7000000000000002E-37</v>
      </c>
      <c r="N389" s="2">
        <v>5.4999999999999998E-36</v>
      </c>
      <c r="O389" s="1">
        <v>125.2</v>
      </c>
      <c r="P389" s="1">
        <v>0</v>
      </c>
      <c r="Q389" s="1">
        <v>2</v>
      </c>
      <c r="R389" s="1">
        <v>256</v>
      </c>
      <c r="S389" s="1">
        <v>24</v>
      </c>
      <c r="T389" s="1">
        <v>273</v>
      </c>
      <c r="U389" s="1">
        <v>23</v>
      </c>
      <c r="V389" s="1">
        <v>274</v>
      </c>
      <c r="W389" s="1">
        <v>0.9</v>
      </c>
      <c r="X389" s="1">
        <v>98.837209299999998</v>
      </c>
    </row>
    <row r="390" spans="2:24" x14ac:dyDescent="0.3">
      <c r="B390" s="1" t="s">
        <v>125</v>
      </c>
      <c r="C390" s="1" t="s">
        <v>20</v>
      </c>
      <c r="D390" s="1">
        <v>385</v>
      </c>
      <c r="E390" s="1" t="s">
        <v>1913</v>
      </c>
      <c r="F390" s="1" t="s">
        <v>1914</v>
      </c>
      <c r="G390" s="1">
        <v>258</v>
      </c>
      <c r="H390" s="2">
        <v>4.3999999999999999E-36</v>
      </c>
      <c r="I390" s="1">
        <v>125.5</v>
      </c>
      <c r="J390" s="1">
        <v>0</v>
      </c>
      <c r="K390" s="1">
        <v>1</v>
      </c>
      <c r="L390" s="1">
        <v>1</v>
      </c>
      <c r="M390" s="2">
        <v>2.5999999999999998E-37</v>
      </c>
      <c r="N390" s="2">
        <v>5.4000000000000001E-36</v>
      </c>
      <c r="O390" s="1">
        <v>125.2</v>
      </c>
      <c r="P390" s="1">
        <v>0</v>
      </c>
      <c r="Q390" s="1">
        <v>2</v>
      </c>
      <c r="R390" s="1">
        <v>256</v>
      </c>
      <c r="S390" s="1">
        <v>31</v>
      </c>
      <c r="T390" s="1">
        <v>281</v>
      </c>
      <c r="U390" s="1">
        <v>30</v>
      </c>
      <c r="V390" s="1">
        <v>283</v>
      </c>
      <c r="W390" s="1">
        <v>0.84</v>
      </c>
      <c r="X390" s="1">
        <v>98.837209299999998</v>
      </c>
    </row>
    <row r="391" spans="2:24" x14ac:dyDescent="0.3">
      <c r="B391" s="1" t="s">
        <v>999</v>
      </c>
      <c r="C391" s="1" t="s">
        <v>20</v>
      </c>
      <c r="D391" s="1">
        <v>1090</v>
      </c>
      <c r="E391" s="1" t="s">
        <v>1913</v>
      </c>
      <c r="F391" s="1" t="s">
        <v>1914</v>
      </c>
      <c r="G391" s="1">
        <v>258</v>
      </c>
      <c r="H391" s="2">
        <v>1.3999999999999999E-33</v>
      </c>
      <c r="I391" s="1">
        <v>117.4</v>
      </c>
      <c r="J391" s="1">
        <v>0</v>
      </c>
      <c r="K391" s="1">
        <v>1</v>
      </c>
      <c r="L391" s="1">
        <v>1</v>
      </c>
      <c r="M391" s="2">
        <v>9.1999999999999996E-35</v>
      </c>
      <c r="N391" s="2">
        <v>1.9E-33</v>
      </c>
      <c r="O391" s="1">
        <v>116.9</v>
      </c>
      <c r="P391" s="1">
        <v>0</v>
      </c>
      <c r="Q391" s="1">
        <v>3</v>
      </c>
      <c r="R391" s="1">
        <v>257</v>
      </c>
      <c r="S391" s="1">
        <v>767</v>
      </c>
      <c r="T391" s="1">
        <v>1039</v>
      </c>
      <c r="U391" s="1">
        <v>765</v>
      </c>
      <c r="V391" s="1">
        <v>1040</v>
      </c>
      <c r="W391" s="1">
        <v>0.84</v>
      </c>
      <c r="X391" s="1">
        <v>98.837209299999998</v>
      </c>
    </row>
    <row r="392" spans="2:24" x14ac:dyDescent="0.3">
      <c r="B392" s="1" t="s">
        <v>402</v>
      </c>
      <c r="C392" s="1" t="s">
        <v>20</v>
      </c>
      <c r="D392" s="1">
        <v>568</v>
      </c>
      <c r="E392" s="1" t="s">
        <v>1913</v>
      </c>
      <c r="F392" s="1" t="s">
        <v>1914</v>
      </c>
      <c r="G392" s="1">
        <v>258</v>
      </c>
      <c r="H392" s="2">
        <v>2.0999999999999999E-33</v>
      </c>
      <c r="I392" s="1">
        <v>116.7</v>
      </c>
      <c r="J392" s="1">
        <v>0</v>
      </c>
      <c r="K392" s="1">
        <v>1</v>
      </c>
      <c r="L392" s="1">
        <v>1</v>
      </c>
      <c r="M392" s="2">
        <v>2.5000000000000001E-34</v>
      </c>
      <c r="N392" s="2">
        <v>5.1000000000000001E-33</v>
      </c>
      <c r="O392" s="1">
        <v>115.5</v>
      </c>
      <c r="P392" s="1">
        <v>0</v>
      </c>
      <c r="Q392" s="1">
        <v>4</v>
      </c>
      <c r="R392" s="1">
        <v>258</v>
      </c>
      <c r="S392" s="1">
        <v>249</v>
      </c>
      <c r="T392" s="1">
        <v>522</v>
      </c>
      <c r="U392" s="1">
        <v>246</v>
      </c>
      <c r="V392" s="1">
        <v>522</v>
      </c>
      <c r="W392" s="1">
        <v>0.84</v>
      </c>
      <c r="X392" s="1">
        <v>98.837209299999998</v>
      </c>
    </row>
    <row r="393" spans="2:24" x14ac:dyDescent="0.3">
      <c r="B393" s="1" t="s">
        <v>403</v>
      </c>
      <c r="C393" s="1" t="s">
        <v>20</v>
      </c>
      <c r="D393" s="1">
        <v>735</v>
      </c>
      <c r="E393" s="1" t="s">
        <v>1913</v>
      </c>
      <c r="F393" s="1" t="s">
        <v>1914</v>
      </c>
      <c r="G393" s="1">
        <v>258</v>
      </c>
      <c r="H393" s="2">
        <v>3.8999999999999997E-33</v>
      </c>
      <c r="I393" s="1">
        <v>115.9</v>
      </c>
      <c r="J393" s="1">
        <v>0</v>
      </c>
      <c r="K393" s="1">
        <v>1</v>
      </c>
      <c r="L393" s="1">
        <v>1</v>
      </c>
      <c r="M393" s="2">
        <v>4.3999999999999998E-34</v>
      </c>
      <c r="N393" s="2">
        <v>9.0999999999999996E-33</v>
      </c>
      <c r="O393" s="1">
        <v>114.7</v>
      </c>
      <c r="P393" s="1">
        <v>0</v>
      </c>
      <c r="Q393" s="1">
        <v>4</v>
      </c>
      <c r="R393" s="1">
        <v>258</v>
      </c>
      <c r="S393" s="1">
        <v>416</v>
      </c>
      <c r="T393" s="1">
        <v>689</v>
      </c>
      <c r="U393" s="1">
        <v>413</v>
      </c>
      <c r="V393" s="1">
        <v>689</v>
      </c>
      <c r="W393" s="1">
        <v>0.87</v>
      </c>
      <c r="X393" s="1">
        <v>98.837209299999998</v>
      </c>
    </row>
    <row r="394" spans="2:24" x14ac:dyDescent="0.3">
      <c r="B394" s="1" t="s">
        <v>124</v>
      </c>
      <c r="C394" s="1" t="s">
        <v>20</v>
      </c>
      <c r="D394" s="1">
        <v>351</v>
      </c>
      <c r="E394" s="1" t="s">
        <v>1913</v>
      </c>
      <c r="F394" s="1" t="s">
        <v>1914</v>
      </c>
      <c r="G394" s="1">
        <v>258</v>
      </c>
      <c r="H394" s="2">
        <v>5.9000000000000005E-32</v>
      </c>
      <c r="I394" s="1">
        <v>112</v>
      </c>
      <c r="J394" s="1">
        <v>0</v>
      </c>
      <c r="K394" s="1">
        <v>1</v>
      </c>
      <c r="L394" s="1">
        <v>1</v>
      </c>
      <c r="M394" s="2">
        <v>3.7000000000000001E-33</v>
      </c>
      <c r="N394" s="2">
        <v>7.6000000000000002E-32</v>
      </c>
      <c r="O394" s="1">
        <v>111.6</v>
      </c>
      <c r="P394" s="1">
        <v>0</v>
      </c>
      <c r="Q394" s="1">
        <v>2</v>
      </c>
      <c r="R394" s="1">
        <v>256</v>
      </c>
      <c r="S394" s="1">
        <v>5</v>
      </c>
      <c r="T394" s="1">
        <v>256</v>
      </c>
      <c r="U394" s="1">
        <v>4</v>
      </c>
      <c r="V394" s="1">
        <v>257</v>
      </c>
      <c r="W394" s="1">
        <v>0.78</v>
      </c>
      <c r="X394" s="1">
        <v>98.837209299999998</v>
      </c>
    </row>
    <row r="395" spans="2:24" x14ac:dyDescent="0.3">
      <c r="B395" s="1" t="s">
        <v>1566</v>
      </c>
      <c r="C395" s="1" t="s">
        <v>20</v>
      </c>
      <c r="D395" s="1">
        <v>489</v>
      </c>
      <c r="E395" s="1" t="s">
        <v>1913</v>
      </c>
      <c r="F395" s="1" t="s">
        <v>1914</v>
      </c>
      <c r="G395" s="1">
        <v>258</v>
      </c>
      <c r="H395" s="2">
        <v>3.8E-31</v>
      </c>
      <c r="I395" s="1">
        <v>109.3</v>
      </c>
      <c r="J395" s="1">
        <v>0</v>
      </c>
      <c r="K395" s="1">
        <v>1</v>
      </c>
      <c r="L395" s="1">
        <v>1</v>
      </c>
      <c r="M395" s="2">
        <v>7.8000000000000003E-32</v>
      </c>
      <c r="N395" s="2">
        <v>1.6000000000000001E-30</v>
      </c>
      <c r="O395" s="1">
        <v>107.3</v>
      </c>
      <c r="P395" s="1">
        <v>0</v>
      </c>
      <c r="Q395" s="1">
        <v>2</v>
      </c>
      <c r="R395" s="1">
        <v>256</v>
      </c>
      <c r="S395" s="1">
        <v>200</v>
      </c>
      <c r="T395" s="1">
        <v>461</v>
      </c>
      <c r="U395" s="1">
        <v>199</v>
      </c>
      <c r="V395" s="1">
        <v>463</v>
      </c>
      <c r="W395" s="1">
        <v>0.89</v>
      </c>
      <c r="X395" s="1">
        <v>98.837209299999998</v>
      </c>
    </row>
    <row r="396" spans="2:24" x14ac:dyDescent="0.3">
      <c r="B396" s="1" t="s">
        <v>38</v>
      </c>
      <c r="C396" s="1" t="s">
        <v>20</v>
      </c>
      <c r="D396" s="1">
        <v>525</v>
      </c>
      <c r="E396" s="1" t="s">
        <v>1913</v>
      </c>
      <c r="F396" s="1" t="s">
        <v>1914</v>
      </c>
      <c r="G396" s="1">
        <v>258</v>
      </c>
      <c r="H396" s="2">
        <v>6.8000000000000006E-30</v>
      </c>
      <c r="I396" s="1">
        <v>105.2</v>
      </c>
      <c r="J396" s="1">
        <v>0</v>
      </c>
      <c r="K396" s="1">
        <v>1</v>
      </c>
      <c r="L396" s="1">
        <v>1</v>
      </c>
      <c r="M396" s="2">
        <v>4.9000000000000002E-31</v>
      </c>
      <c r="N396" s="2">
        <v>9.9999999999999994E-30</v>
      </c>
      <c r="O396" s="1">
        <v>104.7</v>
      </c>
      <c r="P396" s="1">
        <v>0</v>
      </c>
      <c r="Q396" s="1">
        <v>2</v>
      </c>
      <c r="R396" s="1">
        <v>256</v>
      </c>
      <c r="S396" s="1">
        <v>79</v>
      </c>
      <c r="T396" s="1">
        <v>332</v>
      </c>
      <c r="U396" s="1">
        <v>78</v>
      </c>
      <c r="V396" s="1">
        <v>333</v>
      </c>
      <c r="W396" s="1">
        <v>0.81</v>
      </c>
      <c r="X396" s="1">
        <v>98.837209299999998</v>
      </c>
    </row>
    <row r="397" spans="2:24" x14ac:dyDescent="0.3">
      <c r="B397" s="1" t="s">
        <v>1454</v>
      </c>
      <c r="C397" s="1" t="s">
        <v>20</v>
      </c>
      <c r="D397" s="1">
        <v>858</v>
      </c>
      <c r="E397" s="1" t="s">
        <v>1913</v>
      </c>
      <c r="F397" s="1" t="s">
        <v>1914</v>
      </c>
      <c r="G397" s="1">
        <v>258</v>
      </c>
      <c r="H397" s="2">
        <v>2.8000000000000001E-26</v>
      </c>
      <c r="I397" s="1">
        <v>93.4</v>
      </c>
      <c r="J397" s="1">
        <v>0</v>
      </c>
      <c r="K397" s="1">
        <v>1</v>
      </c>
      <c r="L397" s="1">
        <v>1</v>
      </c>
      <c r="M397" s="2">
        <v>3.8999999999999997E-27</v>
      </c>
      <c r="N397" s="2">
        <v>8.0000000000000003E-26</v>
      </c>
      <c r="O397" s="1">
        <v>91.9</v>
      </c>
      <c r="P397" s="1">
        <v>0</v>
      </c>
      <c r="Q397" s="1">
        <v>4</v>
      </c>
      <c r="R397" s="1">
        <v>258</v>
      </c>
      <c r="S397" s="1">
        <v>580</v>
      </c>
      <c r="T397" s="1">
        <v>852</v>
      </c>
      <c r="U397" s="1">
        <v>577</v>
      </c>
      <c r="V397" s="1">
        <v>852</v>
      </c>
      <c r="W397" s="1">
        <v>0.81</v>
      </c>
      <c r="X397" s="1">
        <v>98.837209299999998</v>
      </c>
    </row>
    <row r="398" spans="2:24" x14ac:dyDescent="0.3">
      <c r="B398" s="1" t="s">
        <v>1455</v>
      </c>
      <c r="C398" s="1" t="s">
        <v>20</v>
      </c>
      <c r="D398" s="1">
        <v>887</v>
      </c>
      <c r="E398" s="1" t="s">
        <v>1913</v>
      </c>
      <c r="F398" s="1" t="s">
        <v>1914</v>
      </c>
      <c r="G398" s="1">
        <v>258</v>
      </c>
      <c r="H398" s="2">
        <v>3.0000000000000001E-26</v>
      </c>
      <c r="I398" s="1">
        <v>93.3</v>
      </c>
      <c r="J398" s="1">
        <v>0</v>
      </c>
      <c r="K398" s="1">
        <v>1</v>
      </c>
      <c r="L398" s="1">
        <v>1</v>
      </c>
      <c r="M398" s="2">
        <v>4.2000000000000003E-27</v>
      </c>
      <c r="N398" s="2">
        <v>8.5999999999999998E-26</v>
      </c>
      <c r="O398" s="1">
        <v>91.8</v>
      </c>
      <c r="P398" s="1">
        <v>0</v>
      </c>
      <c r="Q398" s="1">
        <v>4</v>
      </c>
      <c r="R398" s="1">
        <v>258</v>
      </c>
      <c r="S398" s="1">
        <v>609</v>
      </c>
      <c r="T398" s="1">
        <v>881</v>
      </c>
      <c r="U398" s="1">
        <v>606</v>
      </c>
      <c r="V398" s="1">
        <v>881</v>
      </c>
      <c r="W398" s="1">
        <v>0.81</v>
      </c>
      <c r="X398" s="1">
        <v>98.837209299999998</v>
      </c>
    </row>
    <row r="399" spans="2:24" x14ac:dyDescent="0.3">
      <c r="B399" s="1" t="s">
        <v>1456</v>
      </c>
      <c r="C399" s="1" t="s">
        <v>20</v>
      </c>
      <c r="D399" s="1">
        <v>887</v>
      </c>
      <c r="E399" s="1" t="s">
        <v>1913</v>
      </c>
      <c r="F399" s="1" t="s">
        <v>1914</v>
      </c>
      <c r="G399" s="1">
        <v>258</v>
      </c>
      <c r="H399" s="2">
        <v>3.0000000000000001E-26</v>
      </c>
      <c r="I399" s="1">
        <v>93.3</v>
      </c>
      <c r="J399" s="1">
        <v>0</v>
      </c>
      <c r="K399" s="1">
        <v>1</v>
      </c>
      <c r="L399" s="1">
        <v>1</v>
      </c>
      <c r="M399" s="2">
        <v>4.2000000000000003E-27</v>
      </c>
      <c r="N399" s="2">
        <v>8.5999999999999998E-26</v>
      </c>
      <c r="O399" s="1">
        <v>91.8</v>
      </c>
      <c r="P399" s="1">
        <v>0</v>
      </c>
      <c r="Q399" s="1">
        <v>4</v>
      </c>
      <c r="R399" s="1">
        <v>258</v>
      </c>
      <c r="S399" s="1">
        <v>609</v>
      </c>
      <c r="T399" s="1">
        <v>881</v>
      </c>
      <c r="U399" s="1">
        <v>606</v>
      </c>
      <c r="V399" s="1">
        <v>881</v>
      </c>
      <c r="W399" s="1">
        <v>0.83</v>
      </c>
      <c r="X399" s="1">
        <v>98.837209299999998</v>
      </c>
    </row>
    <row r="400" spans="2:24" x14ac:dyDescent="0.3">
      <c r="B400" s="1" t="s">
        <v>1351</v>
      </c>
      <c r="C400" s="1" t="s">
        <v>20</v>
      </c>
      <c r="D400" s="1">
        <v>456</v>
      </c>
      <c r="E400" s="1" t="s">
        <v>1913</v>
      </c>
      <c r="F400" s="1" t="s">
        <v>1914</v>
      </c>
      <c r="G400" s="1">
        <v>258</v>
      </c>
      <c r="H400" s="2">
        <v>4.4999999999999998E-15</v>
      </c>
      <c r="I400" s="1">
        <v>56.7</v>
      </c>
      <c r="J400" s="1">
        <v>0</v>
      </c>
      <c r="K400" s="1">
        <v>1</v>
      </c>
      <c r="L400" s="1">
        <v>1</v>
      </c>
      <c r="M400" s="2">
        <v>2.8000000000000001E-16</v>
      </c>
      <c r="N400" s="2">
        <v>5.7000000000000003E-15</v>
      </c>
      <c r="O400" s="1">
        <v>56.3</v>
      </c>
      <c r="P400" s="1">
        <v>0</v>
      </c>
      <c r="Q400" s="1">
        <v>2</v>
      </c>
      <c r="R400" s="1">
        <v>256</v>
      </c>
      <c r="S400" s="1">
        <v>10</v>
      </c>
      <c r="T400" s="1">
        <v>271</v>
      </c>
      <c r="U400" s="1">
        <v>9</v>
      </c>
      <c r="V400" s="1">
        <v>273</v>
      </c>
      <c r="W400" s="1">
        <v>0.83</v>
      </c>
      <c r="X400" s="1">
        <v>98.449612400000007</v>
      </c>
    </row>
    <row r="401" spans="2:24" x14ac:dyDescent="0.3">
      <c r="B401" s="1" t="s">
        <v>516</v>
      </c>
      <c r="C401" s="1" t="s">
        <v>20</v>
      </c>
      <c r="D401" s="1">
        <v>627</v>
      </c>
      <c r="E401" s="1" t="s">
        <v>1913</v>
      </c>
      <c r="F401" s="1" t="s">
        <v>1914</v>
      </c>
      <c r="G401" s="1">
        <v>258</v>
      </c>
      <c r="H401" s="2">
        <v>8.3999999999999996E-83</v>
      </c>
      <c r="I401" s="1">
        <v>278.60000000000002</v>
      </c>
      <c r="J401" s="1">
        <v>0.6</v>
      </c>
      <c r="K401" s="1">
        <v>1</v>
      </c>
      <c r="L401" s="1">
        <v>2</v>
      </c>
      <c r="M401" s="2">
        <v>2E-35</v>
      </c>
      <c r="N401" s="2">
        <v>4.1000000000000004E-34</v>
      </c>
      <c r="O401" s="1">
        <v>119.1</v>
      </c>
      <c r="P401" s="1">
        <v>0.1</v>
      </c>
      <c r="Q401" s="1">
        <v>4</v>
      </c>
      <c r="R401" s="1">
        <v>257</v>
      </c>
      <c r="S401" s="1">
        <v>43</v>
      </c>
      <c r="T401" s="1">
        <v>312</v>
      </c>
      <c r="U401" s="1">
        <v>40</v>
      </c>
      <c r="V401" s="1">
        <v>313</v>
      </c>
      <c r="W401" s="1">
        <v>0.76</v>
      </c>
      <c r="X401" s="1">
        <v>98.449612400000007</v>
      </c>
    </row>
    <row r="402" spans="2:24" x14ac:dyDescent="0.3">
      <c r="B402" s="1" t="s">
        <v>517</v>
      </c>
      <c r="C402" s="1" t="s">
        <v>20</v>
      </c>
      <c r="D402" s="1">
        <v>841</v>
      </c>
      <c r="E402" s="1" t="s">
        <v>1913</v>
      </c>
      <c r="F402" s="1" t="s">
        <v>1914</v>
      </c>
      <c r="G402" s="1">
        <v>258</v>
      </c>
      <c r="H402" s="2">
        <v>2.7999999999999999E-70</v>
      </c>
      <c r="I402" s="1">
        <v>237.6</v>
      </c>
      <c r="J402" s="1">
        <v>0</v>
      </c>
      <c r="K402" s="1">
        <v>1</v>
      </c>
      <c r="L402" s="1">
        <v>2</v>
      </c>
      <c r="M402" s="2">
        <v>1.2E-37</v>
      </c>
      <c r="N402" s="2">
        <v>2.4E-36</v>
      </c>
      <c r="O402" s="1">
        <v>126.4</v>
      </c>
      <c r="P402" s="1">
        <v>0</v>
      </c>
      <c r="Q402" s="1">
        <v>4</v>
      </c>
      <c r="R402" s="1">
        <v>257</v>
      </c>
      <c r="S402" s="1">
        <v>120</v>
      </c>
      <c r="T402" s="1">
        <v>413</v>
      </c>
      <c r="U402" s="1">
        <v>117</v>
      </c>
      <c r="V402" s="1">
        <v>414</v>
      </c>
      <c r="W402" s="1">
        <v>0.92</v>
      </c>
      <c r="X402" s="1">
        <v>98.449612400000007</v>
      </c>
    </row>
    <row r="403" spans="2:24" x14ac:dyDescent="0.3">
      <c r="B403" s="1" t="s">
        <v>1189</v>
      </c>
      <c r="C403" s="1" t="s">
        <v>20</v>
      </c>
      <c r="D403" s="1">
        <v>355</v>
      </c>
      <c r="E403" s="1" t="s">
        <v>1913</v>
      </c>
      <c r="F403" s="1" t="s">
        <v>1914</v>
      </c>
      <c r="G403" s="1">
        <v>258</v>
      </c>
      <c r="H403" s="2">
        <v>4.6999999999999998E-64</v>
      </c>
      <c r="I403" s="1">
        <v>217.2</v>
      </c>
      <c r="J403" s="1">
        <v>0</v>
      </c>
      <c r="K403" s="1">
        <v>1</v>
      </c>
      <c r="L403" s="1">
        <v>1</v>
      </c>
      <c r="M403" s="2">
        <v>2.6999999999999999E-65</v>
      </c>
      <c r="N403" s="2">
        <v>5.6000000000000001E-64</v>
      </c>
      <c r="O403" s="1">
        <v>216.9</v>
      </c>
      <c r="P403" s="1">
        <v>0</v>
      </c>
      <c r="Q403" s="1">
        <v>4</v>
      </c>
      <c r="R403" s="1">
        <v>257</v>
      </c>
      <c r="S403" s="1">
        <v>60</v>
      </c>
      <c r="T403" s="1">
        <v>310</v>
      </c>
      <c r="U403" s="1">
        <v>57</v>
      </c>
      <c r="V403" s="1">
        <v>311</v>
      </c>
      <c r="W403" s="1">
        <v>0.91</v>
      </c>
      <c r="X403" s="1">
        <v>98.449612400000007</v>
      </c>
    </row>
    <row r="404" spans="2:24" x14ac:dyDescent="0.3">
      <c r="B404" s="1" t="s">
        <v>720</v>
      </c>
      <c r="C404" s="1" t="s">
        <v>20</v>
      </c>
      <c r="D404" s="1">
        <v>1168</v>
      </c>
      <c r="E404" s="1" t="s">
        <v>1913</v>
      </c>
      <c r="F404" s="1" t="s">
        <v>1914</v>
      </c>
      <c r="G404" s="1">
        <v>258</v>
      </c>
      <c r="H404" s="2">
        <v>4.0999999999999998E-63</v>
      </c>
      <c r="I404" s="1">
        <v>214.1</v>
      </c>
      <c r="J404" s="1">
        <v>0</v>
      </c>
      <c r="K404" s="1">
        <v>1</v>
      </c>
      <c r="L404" s="1">
        <v>1</v>
      </c>
      <c r="M404" s="2">
        <v>3.0000000000000001E-64</v>
      </c>
      <c r="N404" s="2">
        <v>6.0999999999999996E-63</v>
      </c>
      <c r="O404" s="1">
        <v>213.5</v>
      </c>
      <c r="P404" s="1">
        <v>0</v>
      </c>
      <c r="Q404" s="1">
        <v>3</v>
      </c>
      <c r="R404" s="1">
        <v>256</v>
      </c>
      <c r="S404" s="1">
        <v>890</v>
      </c>
      <c r="T404" s="1">
        <v>1149</v>
      </c>
      <c r="U404" s="1">
        <v>888</v>
      </c>
      <c r="V404" s="1">
        <v>1151</v>
      </c>
      <c r="W404" s="1">
        <v>0.95</v>
      </c>
      <c r="X404" s="1">
        <v>98.449612400000007</v>
      </c>
    </row>
    <row r="405" spans="2:24" x14ac:dyDescent="0.3">
      <c r="B405" s="1" t="s">
        <v>1027</v>
      </c>
      <c r="C405" s="1" t="s">
        <v>20</v>
      </c>
      <c r="D405" s="1">
        <v>967</v>
      </c>
      <c r="E405" s="1" t="s">
        <v>1913</v>
      </c>
      <c r="F405" s="1" t="s">
        <v>1914</v>
      </c>
      <c r="G405" s="1">
        <v>258</v>
      </c>
      <c r="H405" s="2">
        <v>3.0999999999999999E-61</v>
      </c>
      <c r="I405" s="1">
        <v>208</v>
      </c>
      <c r="J405" s="1">
        <v>0</v>
      </c>
      <c r="K405" s="1">
        <v>1</v>
      </c>
      <c r="L405" s="1">
        <v>1</v>
      </c>
      <c r="M405" s="2">
        <v>2.0000000000000001E-62</v>
      </c>
      <c r="N405" s="2">
        <v>4.1E-61</v>
      </c>
      <c r="O405" s="1">
        <v>207.5</v>
      </c>
      <c r="P405" s="1">
        <v>0</v>
      </c>
      <c r="Q405" s="1">
        <v>3</v>
      </c>
      <c r="R405" s="1">
        <v>256</v>
      </c>
      <c r="S405" s="1">
        <v>688</v>
      </c>
      <c r="T405" s="1">
        <v>936</v>
      </c>
      <c r="U405" s="1">
        <v>686</v>
      </c>
      <c r="V405" s="1">
        <v>938</v>
      </c>
      <c r="W405" s="1">
        <v>0.9</v>
      </c>
      <c r="X405" s="1">
        <v>98.449612400000007</v>
      </c>
    </row>
    <row r="406" spans="2:24" x14ac:dyDescent="0.3">
      <c r="B406" s="1" t="s">
        <v>691</v>
      </c>
      <c r="C406" s="1" t="s">
        <v>20</v>
      </c>
      <c r="D406" s="1">
        <v>352</v>
      </c>
      <c r="E406" s="1" t="s">
        <v>1913</v>
      </c>
      <c r="F406" s="1" t="s">
        <v>1914</v>
      </c>
      <c r="G406" s="1">
        <v>258</v>
      </c>
      <c r="H406" s="2">
        <v>2.0000000000000001E-58</v>
      </c>
      <c r="I406" s="1">
        <v>198.8</v>
      </c>
      <c r="J406" s="1">
        <v>0</v>
      </c>
      <c r="K406" s="1">
        <v>1</v>
      </c>
      <c r="L406" s="1">
        <v>1</v>
      </c>
      <c r="M406" s="2">
        <v>1.0999999999999999E-59</v>
      </c>
      <c r="N406" s="2">
        <v>2.4000000000000001E-58</v>
      </c>
      <c r="O406" s="1">
        <v>198.5</v>
      </c>
      <c r="P406" s="1">
        <v>0</v>
      </c>
      <c r="Q406" s="1">
        <v>5</v>
      </c>
      <c r="R406" s="1">
        <v>258</v>
      </c>
      <c r="S406" s="1">
        <v>30</v>
      </c>
      <c r="T406" s="1">
        <v>286</v>
      </c>
      <c r="U406" s="1">
        <v>26</v>
      </c>
      <c r="V406" s="1">
        <v>286</v>
      </c>
      <c r="W406" s="1">
        <v>0.89</v>
      </c>
      <c r="X406" s="1">
        <v>98.449612400000007</v>
      </c>
    </row>
    <row r="407" spans="2:24" x14ac:dyDescent="0.3">
      <c r="B407" s="1" t="s">
        <v>1169</v>
      </c>
      <c r="C407" s="1" t="s">
        <v>20</v>
      </c>
      <c r="D407" s="1">
        <v>387</v>
      </c>
      <c r="E407" s="1" t="s">
        <v>1913</v>
      </c>
      <c r="F407" s="1" t="s">
        <v>1914</v>
      </c>
      <c r="G407" s="1">
        <v>258</v>
      </c>
      <c r="H407" s="2">
        <v>2.0999999999999999E-58</v>
      </c>
      <c r="I407" s="1">
        <v>198.7</v>
      </c>
      <c r="J407" s="1">
        <v>0</v>
      </c>
      <c r="K407" s="1">
        <v>1</v>
      </c>
      <c r="L407" s="1">
        <v>1</v>
      </c>
      <c r="M407" s="2">
        <v>2.8999999999999999E-58</v>
      </c>
      <c r="N407" s="2">
        <v>5.9000000000000003E-57</v>
      </c>
      <c r="O407" s="1">
        <v>193.9</v>
      </c>
      <c r="P407" s="1">
        <v>0</v>
      </c>
      <c r="Q407" s="1">
        <v>5</v>
      </c>
      <c r="R407" s="1">
        <v>258</v>
      </c>
      <c r="S407" s="1">
        <v>84</v>
      </c>
      <c r="T407" s="1">
        <v>358</v>
      </c>
      <c r="U407" s="1">
        <v>80</v>
      </c>
      <c r="V407" s="1">
        <v>358</v>
      </c>
      <c r="W407" s="1">
        <v>0.89</v>
      </c>
      <c r="X407" s="1">
        <v>98.449612400000007</v>
      </c>
    </row>
    <row r="408" spans="2:24" x14ac:dyDescent="0.3">
      <c r="B408" s="1" t="s">
        <v>1170</v>
      </c>
      <c r="C408" s="1" t="s">
        <v>20</v>
      </c>
      <c r="D408" s="1">
        <v>387</v>
      </c>
      <c r="E408" s="1" t="s">
        <v>1913</v>
      </c>
      <c r="F408" s="1" t="s">
        <v>1914</v>
      </c>
      <c r="G408" s="1">
        <v>258</v>
      </c>
      <c r="H408" s="2">
        <v>2.0999999999999999E-58</v>
      </c>
      <c r="I408" s="1">
        <v>198.7</v>
      </c>
      <c r="J408" s="1">
        <v>0</v>
      </c>
      <c r="K408" s="1">
        <v>1</v>
      </c>
      <c r="L408" s="1">
        <v>1</v>
      </c>
      <c r="M408" s="2">
        <v>2.8999999999999999E-58</v>
      </c>
      <c r="N408" s="2">
        <v>5.9000000000000003E-57</v>
      </c>
      <c r="O408" s="1">
        <v>193.9</v>
      </c>
      <c r="P408" s="1">
        <v>0</v>
      </c>
      <c r="Q408" s="1">
        <v>5</v>
      </c>
      <c r="R408" s="1">
        <v>258</v>
      </c>
      <c r="S408" s="1">
        <v>84</v>
      </c>
      <c r="T408" s="1">
        <v>358</v>
      </c>
      <c r="U408" s="1">
        <v>80</v>
      </c>
      <c r="V408" s="1">
        <v>358</v>
      </c>
      <c r="W408" s="1">
        <v>0.91</v>
      </c>
      <c r="X408" s="1">
        <v>98.449612400000007</v>
      </c>
    </row>
    <row r="409" spans="2:24" x14ac:dyDescent="0.3">
      <c r="B409" s="1" t="s">
        <v>692</v>
      </c>
      <c r="C409" s="1" t="s">
        <v>20</v>
      </c>
      <c r="D409" s="1">
        <v>352</v>
      </c>
      <c r="E409" s="1" t="s">
        <v>1913</v>
      </c>
      <c r="F409" s="1" t="s">
        <v>1914</v>
      </c>
      <c r="G409" s="1">
        <v>258</v>
      </c>
      <c r="H409" s="2">
        <v>6.3000000000000004E-57</v>
      </c>
      <c r="I409" s="1">
        <v>193.8</v>
      </c>
      <c r="J409" s="1">
        <v>0</v>
      </c>
      <c r="K409" s="1">
        <v>1</v>
      </c>
      <c r="L409" s="1">
        <v>1</v>
      </c>
      <c r="M409" s="2">
        <v>3.6000000000000001E-58</v>
      </c>
      <c r="N409" s="2">
        <v>7.4E-57</v>
      </c>
      <c r="O409" s="1">
        <v>193.6</v>
      </c>
      <c r="P409" s="1">
        <v>0</v>
      </c>
      <c r="Q409" s="1">
        <v>5</v>
      </c>
      <c r="R409" s="1">
        <v>258</v>
      </c>
      <c r="S409" s="1">
        <v>30</v>
      </c>
      <c r="T409" s="1">
        <v>286</v>
      </c>
      <c r="U409" s="1">
        <v>26</v>
      </c>
      <c r="V409" s="1">
        <v>286</v>
      </c>
      <c r="W409" s="1">
        <v>0.9</v>
      </c>
      <c r="X409" s="1">
        <v>98.449612400000007</v>
      </c>
    </row>
    <row r="410" spans="2:24" x14ac:dyDescent="0.3">
      <c r="B410" s="1" t="s">
        <v>697</v>
      </c>
      <c r="C410" s="1" t="s">
        <v>20</v>
      </c>
      <c r="D410" s="1">
        <v>352</v>
      </c>
      <c r="E410" s="1" t="s">
        <v>1913</v>
      </c>
      <c r="F410" s="1" t="s">
        <v>1914</v>
      </c>
      <c r="G410" s="1">
        <v>258</v>
      </c>
      <c r="H410" s="2">
        <v>5.7999999999999998E-56</v>
      </c>
      <c r="I410" s="1">
        <v>190.7</v>
      </c>
      <c r="J410" s="1">
        <v>0</v>
      </c>
      <c r="K410" s="1">
        <v>1</v>
      </c>
      <c r="L410" s="1">
        <v>1</v>
      </c>
      <c r="M410" s="2">
        <v>3.2999999999999998E-57</v>
      </c>
      <c r="N410" s="2">
        <v>6.7999999999999996E-56</v>
      </c>
      <c r="O410" s="1">
        <v>190.4</v>
      </c>
      <c r="P410" s="1">
        <v>0</v>
      </c>
      <c r="Q410" s="1">
        <v>5</v>
      </c>
      <c r="R410" s="1">
        <v>258</v>
      </c>
      <c r="S410" s="1">
        <v>30</v>
      </c>
      <c r="T410" s="1">
        <v>286</v>
      </c>
      <c r="U410" s="1">
        <v>26</v>
      </c>
      <c r="V410" s="1">
        <v>286</v>
      </c>
      <c r="W410" s="1">
        <v>0.91</v>
      </c>
      <c r="X410" s="1">
        <v>98.449612400000007</v>
      </c>
    </row>
    <row r="411" spans="2:24" x14ac:dyDescent="0.3">
      <c r="B411" s="1" t="s">
        <v>704</v>
      </c>
      <c r="C411" s="1" t="s">
        <v>20</v>
      </c>
      <c r="D411" s="1">
        <v>421</v>
      </c>
      <c r="E411" s="1" t="s">
        <v>1913</v>
      </c>
      <c r="F411" s="1" t="s">
        <v>1914</v>
      </c>
      <c r="G411" s="1">
        <v>258</v>
      </c>
      <c r="H411" s="2">
        <v>5.7999999999999996E-53</v>
      </c>
      <c r="I411" s="1">
        <v>180.8</v>
      </c>
      <c r="J411" s="1">
        <v>0</v>
      </c>
      <c r="K411" s="1">
        <v>1</v>
      </c>
      <c r="L411" s="1">
        <v>1</v>
      </c>
      <c r="M411" s="2">
        <v>3.8000000000000002E-54</v>
      </c>
      <c r="N411" s="2">
        <v>7.6999999999999999E-53</v>
      </c>
      <c r="O411" s="1">
        <v>180.4</v>
      </c>
      <c r="P411" s="1">
        <v>0</v>
      </c>
      <c r="Q411" s="1">
        <v>3</v>
      </c>
      <c r="R411" s="1">
        <v>256</v>
      </c>
      <c r="S411" s="1">
        <v>117</v>
      </c>
      <c r="T411" s="1">
        <v>372</v>
      </c>
      <c r="U411" s="1">
        <v>115</v>
      </c>
      <c r="V411" s="1">
        <v>374</v>
      </c>
      <c r="W411" s="1">
        <v>0.92</v>
      </c>
      <c r="X411" s="1">
        <v>98.449612400000007</v>
      </c>
    </row>
    <row r="412" spans="2:24" x14ac:dyDescent="0.3">
      <c r="B412" s="1" t="s">
        <v>1028</v>
      </c>
      <c r="C412" s="1" t="s">
        <v>20</v>
      </c>
      <c r="D412" s="1">
        <v>425</v>
      </c>
      <c r="E412" s="1" t="s">
        <v>1913</v>
      </c>
      <c r="F412" s="1" t="s">
        <v>1914</v>
      </c>
      <c r="G412" s="1">
        <v>258</v>
      </c>
      <c r="H412" s="2">
        <v>6.4000000000000002E-52</v>
      </c>
      <c r="I412" s="1">
        <v>177.4</v>
      </c>
      <c r="J412" s="1">
        <v>0</v>
      </c>
      <c r="K412" s="1">
        <v>1</v>
      </c>
      <c r="L412" s="1">
        <v>1</v>
      </c>
      <c r="M412" s="2">
        <v>4.1000000000000001E-53</v>
      </c>
      <c r="N412" s="2">
        <v>8.3999999999999995E-52</v>
      </c>
      <c r="O412" s="1">
        <v>177</v>
      </c>
      <c r="P412" s="1">
        <v>0</v>
      </c>
      <c r="Q412" s="1">
        <v>3</v>
      </c>
      <c r="R412" s="1">
        <v>256</v>
      </c>
      <c r="S412" s="1">
        <v>119</v>
      </c>
      <c r="T412" s="1">
        <v>374</v>
      </c>
      <c r="U412" s="1">
        <v>117</v>
      </c>
      <c r="V412" s="1">
        <v>376</v>
      </c>
      <c r="W412" s="1">
        <v>0.91</v>
      </c>
      <c r="X412" s="1">
        <v>98.449612400000007</v>
      </c>
    </row>
    <row r="413" spans="2:24" x14ac:dyDescent="0.3">
      <c r="B413" s="1" t="s">
        <v>708</v>
      </c>
      <c r="C413" s="1" t="s">
        <v>20</v>
      </c>
      <c r="D413" s="1">
        <v>464</v>
      </c>
      <c r="E413" s="1" t="s">
        <v>1913</v>
      </c>
      <c r="F413" s="1" t="s">
        <v>1914</v>
      </c>
      <c r="G413" s="1">
        <v>258</v>
      </c>
      <c r="H413" s="2">
        <v>2.5E-51</v>
      </c>
      <c r="I413" s="1">
        <v>175.5</v>
      </c>
      <c r="J413" s="1">
        <v>0</v>
      </c>
      <c r="K413" s="1">
        <v>1</v>
      </c>
      <c r="L413" s="1">
        <v>1</v>
      </c>
      <c r="M413" s="2">
        <v>1.7999999999999999E-52</v>
      </c>
      <c r="N413" s="2">
        <v>3.8E-51</v>
      </c>
      <c r="O413" s="1">
        <v>174.9</v>
      </c>
      <c r="P413" s="1">
        <v>0</v>
      </c>
      <c r="Q413" s="1">
        <v>4</v>
      </c>
      <c r="R413" s="1">
        <v>257</v>
      </c>
      <c r="S413" s="1">
        <v>139</v>
      </c>
      <c r="T413" s="1">
        <v>407</v>
      </c>
      <c r="U413" s="1">
        <v>136</v>
      </c>
      <c r="V413" s="1">
        <v>408</v>
      </c>
      <c r="W413" s="1">
        <v>0.92</v>
      </c>
      <c r="X413" s="1">
        <v>98.449612400000007</v>
      </c>
    </row>
    <row r="414" spans="2:24" x14ac:dyDescent="0.3">
      <c r="B414" s="1" t="s">
        <v>92</v>
      </c>
      <c r="C414" s="1" t="s">
        <v>20</v>
      </c>
      <c r="D414" s="1">
        <v>1378</v>
      </c>
      <c r="E414" s="1" t="s">
        <v>1913</v>
      </c>
      <c r="F414" s="1" t="s">
        <v>1914</v>
      </c>
      <c r="G414" s="1">
        <v>258</v>
      </c>
      <c r="H414" s="2">
        <v>5.0999999999999997E-51</v>
      </c>
      <c r="I414" s="1">
        <v>174.5</v>
      </c>
      <c r="J414" s="1">
        <v>0</v>
      </c>
      <c r="K414" s="1">
        <v>1</v>
      </c>
      <c r="L414" s="1">
        <v>1</v>
      </c>
      <c r="M414" s="2">
        <v>4.1999999999999997E-52</v>
      </c>
      <c r="N414" s="2">
        <v>8.6999999999999998E-51</v>
      </c>
      <c r="O414" s="1">
        <v>173.7</v>
      </c>
      <c r="P414" s="1">
        <v>0</v>
      </c>
      <c r="Q414" s="1">
        <v>3</v>
      </c>
      <c r="R414" s="1">
        <v>256</v>
      </c>
      <c r="S414" s="1">
        <v>22</v>
      </c>
      <c r="T414" s="1">
        <v>270</v>
      </c>
      <c r="U414" s="1">
        <v>20</v>
      </c>
      <c r="V414" s="1">
        <v>271</v>
      </c>
      <c r="W414" s="1">
        <v>0.88</v>
      </c>
      <c r="X414" s="1">
        <v>98.449612400000007</v>
      </c>
    </row>
    <row r="415" spans="2:24" x14ac:dyDescent="0.3">
      <c r="B415" s="1" t="s">
        <v>721</v>
      </c>
      <c r="C415" s="1" t="s">
        <v>20</v>
      </c>
      <c r="D415" s="1">
        <v>450</v>
      </c>
      <c r="E415" s="1" t="s">
        <v>1913</v>
      </c>
      <c r="F415" s="1" t="s">
        <v>1914</v>
      </c>
      <c r="G415" s="1">
        <v>258</v>
      </c>
      <c r="H415" s="2">
        <v>1.0999999999999999E-50</v>
      </c>
      <c r="I415" s="1">
        <v>173.4</v>
      </c>
      <c r="J415" s="1">
        <v>0</v>
      </c>
      <c r="K415" s="1">
        <v>1</v>
      </c>
      <c r="L415" s="1">
        <v>1</v>
      </c>
      <c r="M415" s="2">
        <v>7.3999999999999995E-52</v>
      </c>
      <c r="N415" s="2">
        <v>1.5E-50</v>
      </c>
      <c r="O415" s="1">
        <v>172.9</v>
      </c>
      <c r="P415" s="1">
        <v>0</v>
      </c>
      <c r="Q415" s="1">
        <v>4</v>
      </c>
      <c r="R415" s="1">
        <v>257</v>
      </c>
      <c r="S415" s="1">
        <v>125</v>
      </c>
      <c r="T415" s="1">
        <v>404</v>
      </c>
      <c r="U415" s="1">
        <v>122</v>
      </c>
      <c r="V415" s="1">
        <v>405</v>
      </c>
      <c r="W415" s="1">
        <v>0.91</v>
      </c>
      <c r="X415" s="1">
        <v>98.449612400000007</v>
      </c>
    </row>
    <row r="416" spans="2:24" x14ac:dyDescent="0.3">
      <c r="B416" s="1" t="s">
        <v>1029</v>
      </c>
      <c r="C416" s="1" t="s">
        <v>20</v>
      </c>
      <c r="D416" s="1">
        <v>423</v>
      </c>
      <c r="E416" s="1" t="s">
        <v>1913</v>
      </c>
      <c r="F416" s="1" t="s">
        <v>1914</v>
      </c>
      <c r="G416" s="1">
        <v>258</v>
      </c>
      <c r="H416" s="2">
        <v>1.3000000000000001E-50</v>
      </c>
      <c r="I416" s="1">
        <v>173.2</v>
      </c>
      <c r="J416" s="1">
        <v>0</v>
      </c>
      <c r="K416" s="1">
        <v>1</v>
      </c>
      <c r="L416" s="1">
        <v>1</v>
      </c>
      <c r="M416" s="2">
        <v>8.1000000000000007E-52</v>
      </c>
      <c r="N416" s="2">
        <v>1.7000000000000001E-50</v>
      </c>
      <c r="O416" s="1">
        <v>172.8</v>
      </c>
      <c r="P416" s="1">
        <v>0</v>
      </c>
      <c r="Q416" s="1">
        <v>3</v>
      </c>
      <c r="R416" s="1">
        <v>256</v>
      </c>
      <c r="S416" s="1">
        <v>119</v>
      </c>
      <c r="T416" s="1">
        <v>372</v>
      </c>
      <c r="U416" s="1">
        <v>117</v>
      </c>
      <c r="V416" s="1">
        <v>374</v>
      </c>
      <c r="W416" s="1">
        <v>0.87</v>
      </c>
      <c r="X416" s="1">
        <v>98.449612400000007</v>
      </c>
    </row>
    <row r="417" spans="2:24" x14ac:dyDescent="0.3">
      <c r="B417" s="1" t="s">
        <v>783</v>
      </c>
      <c r="C417" s="1" t="s">
        <v>20</v>
      </c>
      <c r="D417" s="1">
        <v>912</v>
      </c>
      <c r="E417" s="1" t="s">
        <v>1913</v>
      </c>
      <c r="F417" s="1" t="s">
        <v>1914</v>
      </c>
      <c r="G417" s="1">
        <v>258</v>
      </c>
      <c r="H417" s="2">
        <v>2E-50</v>
      </c>
      <c r="I417" s="1">
        <v>172.5</v>
      </c>
      <c r="J417" s="1">
        <v>0</v>
      </c>
      <c r="K417" s="1">
        <v>1</v>
      </c>
      <c r="L417" s="1">
        <v>1</v>
      </c>
      <c r="M417" s="2">
        <v>2.4E-51</v>
      </c>
      <c r="N417" s="2">
        <v>4.8999999999999999E-50</v>
      </c>
      <c r="O417" s="1">
        <v>171.3</v>
      </c>
      <c r="P417" s="1">
        <v>0</v>
      </c>
      <c r="Q417" s="1">
        <v>5</v>
      </c>
      <c r="R417" s="1">
        <v>258</v>
      </c>
      <c r="S417" s="1">
        <v>602</v>
      </c>
      <c r="T417" s="1">
        <v>868</v>
      </c>
      <c r="U417" s="1">
        <v>598</v>
      </c>
      <c r="V417" s="1">
        <v>868</v>
      </c>
      <c r="W417" s="1">
        <v>0.87</v>
      </c>
      <c r="X417" s="1">
        <v>98.449612400000007</v>
      </c>
    </row>
    <row r="418" spans="2:24" x14ac:dyDescent="0.3">
      <c r="B418" s="1" t="s">
        <v>716</v>
      </c>
      <c r="C418" s="1" t="s">
        <v>20</v>
      </c>
      <c r="D418" s="1">
        <v>670</v>
      </c>
      <c r="E418" s="1" t="s">
        <v>1913</v>
      </c>
      <c r="F418" s="1" t="s">
        <v>1914</v>
      </c>
      <c r="G418" s="1">
        <v>258</v>
      </c>
      <c r="H418" s="2">
        <v>2.1999999999999999E-50</v>
      </c>
      <c r="I418" s="1">
        <v>172.4</v>
      </c>
      <c r="J418" s="1">
        <v>0</v>
      </c>
      <c r="K418" s="1">
        <v>1</v>
      </c>
      <c r="L418" s="1">
        <v>1</v>
      </c>
      <c r="M418" s="2">
        <v>1.5E-51</v>
      </c>
      <c r="N418" s="2">
        <v>3.1000000000000002E-50</v>
      </c>
      <c r="O418" s="1">
        <v>171.9</v>
      </c>
      <c r="P418" s="1">
        <v>0</v>
      </c>
      <c r="Q418" s="1">
        <v>4</v>
      </c>
      <c r="R418" s="1">
        <v>257</v>
      </c>
      <c r="S418" s="1">
        <v>343</v>
      </c>
      <c r="T418" s="1">
        <v>622</v>
      </c>
      <c r="U418" s="1">
        <v>340</v>
      </c>
      <c r="V418" s="1">
        <v>623</v>
      </c>
      <c r="W418" s="1">
        <v>0.87</v>
      </c>
      <c r="X418" s="1">
        <v>98.449612400000007</v>
      </c>
    </row>
    <row r="419" spans="2:24" x14ac:dyDescent="0.3">
      <c r="B419" s="1" t="s">
        <v>786</v>
      </c>
      <c r="C419" s="1" t="s">
        <v>20</v>
      </c>
      <c r="D419" s="1">
        <v>985</v>
      </c>
      <c r="E419" s="1" t="s">
        <v>1913</v>
      </c>
      <c r="F419" s="1" t="s">
        <v>1914</v>
      </c>
      <c r="G419" s="1">
        <v>258</v>
      </c>
      <c r="H419" s="2">
        <v>2.4E-50</v>
      </c>
      <c r="I419" s="1">
        <v>172.3</v>
      </c>
      <c r="J419" s="1">
        <v>0</v>
      </c>
      <c r="K419" s="1">
        <v>1</v>
      </c>
      <c r="L419" s="1">
        <v>1</v>
      </c>
      <c r="M419" s="2">
        <v>2.6999999999999997E-51</v>
      </c>
      <c r="N419" s="2">
        <v>5.5999999999999996E-50</v>
      </c>
      <c r="O419" s="1">
        <v>171.1</v>
      </c>
      <c r="P419" s="1">
        <v>0</v>
      </c>
      <c r="Q419" s="1">
        <v>5</v>
      </c>
      <c r="R419" s="1">
        <v>258</v>
      </c>
      <c r="S419" s="1">
        <v>675</v>
      </c>
      <c r="T419" s="1">
        <v>941</v>
      </c>
      <c r="U419" s="1">
        <v>671</v>
      </c>
      <c r="V419" s="1">
        <v>941</v>
      </c>
      <c r="W419" s="1">
        <v>0.9</v>
      </c>
      <c r="X419" s="1">
        <v>98.449612400000007</v>
      </c>
    </row>
    <row r="420" spans="2:24" x14ac:dyDescent="0.3">
      <c r="B420" s="1" t="s">
        <v>536</v>
      </c>
      <c r="C420" s="1" t="s">
        <v>20</v>
      </c>
      <c r="D420" s="1">
        <v>640</v>
      </c>
      <c r="E420" s="1" t="s">
        <v>1913</v>
      </c>
      <c r="F420" s="1" t="s">
        <v>1914</v>
      </c>
      <c r="G420" s="1">
        <v>258</v>
      </c>
      <c r="H420" s="2">
        <v>3.2999999999999998E-50</v>
      </c>
      <c r="I420" s="1">
        <v>171.8</v>
      </c>
      <c r="J420" s="1">
        <v>0</v>
      </c>
      <c r="K420" s="1">
        <v>1</v>
      </c>
      <c r="L420" s="1">
        <v>1</v>
      </c>
      <c r="M420" s="2">
        <v>2.2E-51</v>
      </c>
      <c r="N420" s="2">
        <v>4.6000000000000004E-50</v>
      </c>
      <c r="O420" s="1">
        <v>171.3</v>
      </c>
      <c r="P420" s="1">
        <v>0</v>
      </c>
      <c r="Q420" s="1">
        <v>3</v>
      </c>
      <c r="R420" s="1">
        <v>256</v>
      </c>
      <c r="S420" s="1">
        <v>322</v>
      </c>
      <c r="T420" s="1">
        <v>590</v>
      </c>
      <c r="U420" s="1">
        <v>320</v>
      </c>
      <c r="V420" s="1">
        <v>592</v>
      </c>
      <c r="W420" s="1">
        <v>0.95</v>
      </c>
      <c r="X420" s="1">
        <v>98.449612400000007</v>
      </c>
    </row>
    <row r="421" spans="2:24" x14ac:dyDescent="0.3">
      <c r="B421" s="1" t="s">
        <v>138</v>
      </c>
      <c r="C421" s="1" t="s">
        <v>20</v>
      </c>
      <c r="D421" s="1">
        <v>729</v>
      </c>
      <c r="E421" s="1" t="s">
        <v>1913</v>
      </c>
      <c r="F421" s="1" t="s">
        <v>1914</v>
      </c>
      <c r="G421" s="1">
        <v>258</v>
      </c>
      <c r="H421" s="2">
        <v>4E-50</v>
      </c>
      <c r="I421" s="1">
        <v>171.5</v>
      </c>
      <c r="J421" s="1">
        <v>0</v>
      </c>
      <c r="K421" s="1">
        <v>1</v>
      </c>
      <c r="L421" s="1">
        <v>1</v>
      </c>
      <c r="M421" s="2">
        <v>2.8E-51</v>
      </c>
      <c r="N421" s="2">
        <v>5.8000000000000002E-50</v>
      </c>
      <c r="O421" s="1">
        <v>171</v>
      </c>
      <c r="P421" s="1">
        <v>0</v>
      </c>
      <c r="Q421" s="1">
        <v>3</v>
      </c>
      <c r="R421" s="1">
        <v>256</v>
      </c>
      <c r="S421" s="1">
        <v>254</v>
      </c>
      <c r="T421" s="1">
        <v>502</v>
      </c>
      <c r="U421" s="1">
        <v>252</v>
      </c>
      <c r="V421" s="1">
        <v>504</v>
      </c>
      <c r="W421" s="1">
        <v>0.95</v>
      </c>
      <c r="X421" s="1">
        <v>98.449612400000007</v>
      </c>
    </row>
    <row r="422" spans="2:24" x14ac:dyDescent="0.3">
      <c r="B422" s="1" t="s">
        <v>139</v>
      </c>
      <c r="C422" s="1" t="s">
        <v>20</v>
      </c>
      <c r="D422" s="1">
        <v>729</v>
      </c>
      <c r="E422" s="1" t="s">
        <v>1913</v>
      </c>
      <c r="F422" s="1" t="s">
        <v>1914</v>
      </c>
      <c r="G422" s="1">
        <v>258</v>
      </c>
      <c r="H422" s="2">
        <v>4E-50</v>
      </c>
      <c r="I422" s="1">
        <v>171.5</v>
      </c>
      <c r="J422" s="1">
        <v>0</v>
      </c>
      <c r="K422" s="1">
        <v>1</v>
      </c>
      <c r="L422" s="1">
        <v>1</v>
      </c>
      <c r="M422" s="2">
        <v>2.8E-51</v>
      </c>
      <c r="N422" s="2">
        <v>5.8000000000000002E-50</v>
      </c>
      <c r="O422" s="1">
        <v>171</v>
      </c>
      <c r="P422" s="1">
        <v>0</v>
      </c>
      <c r="Q422" s="1">
        <v>3</v>
      </c>
      <c r="R422" s="1">
        <v>256</v>
      </c>
      <c r="S422" s="1">
        <v>254</v>
      </c>
      <c r="T422" s="1">
        <v>502</v>
      </c>
      <c r="U422" s="1">
        <v>252</v>
      </c>
      <c r="V422" s="1">
        <v>504</v>
      </c>
      <c r="W422" s="1">
        <v>0.92</v>
      </c>
      <c r="X422" s="1">
        <v>98.449612400000007</v>
      </c>
    </row>
    <row r="423" spans="2:24" x14ac:dyDescent="0.3">
      <c r="B423" s="1" t="s">
        <v>715</v>
      </c>
      <c r="C423" s="1" t="s">
        <v>20</v>
      </c>
      <c r="D423" s="1">
        <v>669</v>
      </c>
      <c r="E423" s="1" t="s">
        <v>1913</v>
      </c>
      <c r="F423" s="1" t="s">
        <v>1914</v>
      </c>
      <c r="G423" s="1">
        <v>258</v>
      </c>
      <c r="H423" s="2">
        <v>4E-50</v>
      </c>
      <c r="I423" s="1">
        <v>171.5</v>
      </c>
      <c r="J423" s="1">
        <v>0</v>
      </c>
      <c r="K423" s="1">
        <v>1</v>
      </c>
      <c r="L423" s="1">
        <v>1</v>
      </c>
      <c r="M423" s="2">
        <v>2.8E-51</v>
      </c>
      <c r="N423" s="2">
        <v>5.7000000000000003E-50</v>
      </c>
      <c r="O423" s="1">
        <v>171</v>
      </c>
      <c r="P423" s="1">
        <v>0</v>
      </c>
      <c r="Q423" s="1">
        <v>3</v>
      </c>
      <c r="R423" s="1">
        <v>256</v>
      </c>
      <c r="S423" s="1">
        <v>351</v>
      </c>
      <c r="T423" s="1">
        <v>619</v>
      </c>
      <c r="U423" s="1">
        <v>349</v>
      </c>
      <c r="V423" s="1">
        <v>621</v>
      </c>
      <c r="W423" s="1">
        <v>0.95</v>
      </c>
      <c r="X423" s="1">
        <v>98.449612400000007</v>
      </c>
    </row>
    <row r="424" spans="2:24" x14ac:dyDescent="0.3">
      <c r="B424" s="1" t="s">
        <v>141</v>
      </c>
      <c r="C424" s="1" t="s">
        <v>20</v>
      </c>
      <c r="D424" s="1">
        <v>834</v>
      </c>
      <c r="E424" s="1" t="s">
        <v>1913</v>
      </c>
      <c r="F424" s="1" t="s">
        <v>1914</v>
      </c>
      <c r="G424" s="1">
        <v>258</v>
      </c>
      <c r="H424" s="2">
        <v>5.1000000000000005E-50</v>
      </c>
      <c r="I424" s="1">
        <v>171.2</v>
      </c>
      <c r="J424" s="1">
        <v>0</v>
      </c>
      <c r="K424" s="1">
        <v>1</v>
      </c>
      <c r="L424" s="1">
        <v>1</v>
      </c>
      <c r="M424" s="2">
        <v>3.6999999999999997E-51</v>
      </c>
      <c r="N424" s="2">
        <v>7.5999999999999998E-50</v>
      </c>
      <c r="O424" s="1">
        <v>170.6</v>
      </c>
      <c r="P424" s="1">
        <v>0</v>
      </c>
      <c r="Q424" s="1">
        <v>3</v>
      </c>
      <c r="R424" s="1">
        <v>256</v>
      </c>
      <c r="S424" s="1">
        <v>254</v>
      </c>
      <c r="T424" s="1">
        <v>502</v>
      </c>
      <c r="U424" s="1">
        <v>252</v>
      </c>
      <c r="V424" s="1">
        <v>504</v>
      </c>
      <c r="W424" s="1">
        <v>0.95</v>
      </c>
      <c r="X424" s="1">
        <v>98.449612400000007</v>
      </c>
    </row>
    <row r="425" spans="2:24" x14ac:dyDescent="0.3">
      <c r="B425" s="1" t="s">
        <v>140</v>
      </c>
      <c r="C425" s="1" t="s">
        <v>20</v>
      </c>
      <c r="D425" s="1">
        <v>833</v>
      </c>
      <c r="E425" s="1" t="s">
        <v>1913</v>
      </c>
      <c r="F425" s="1" t="s">
        <v>1914</v>
      </c>
      <c r="G425" s="1">
        <v>258</v>
      </c>
      <c r="H425" s="2">
        <v>5.1000000000000005E-50</v>
      </c>
      <c r="I425" s="1">
        <v>171.2</v>
      </c>
      <c r="J425" s="1">
        <v>0</v>
      </c>
      <c r="K425" s="1">
        <v>1</v>
      </c>
      <c r="L425" s="1">
        <v>1</v>
      </c>
      <c r="M425" s="2">
        <v>3.6999999999999997E-51</v>
      </c>
      <c r="N425" s="2">
        <v>7.5999999999999998E-50</v>
      </c>
      <c r="O425" s="1">
        <v>170.6</v>
      </c>
      <c r="P425" s="1">
        <v>0</v>
      </c>
      <c r="Q425" s="1">
        <v>3</v>
      </c>
      <c r="R425" s="1">
        <v>256</v>
      </c>
      <c r="S425" s="1">
        <v>254</v>
      </c>
      <c r="T425" s="1">
        <v>502</v>
      </c>
      <c r="U425" s="1">
        <v>252</v>
      </c>
      <c r="V425" s="1">
        <v>504</v>
      </c>
      <c r="W425" s="1">
        <v>0.87</v>
      </c>
      <c r="X425" s="1">
        <v>98.449612400000007</v>
      </c>
    </row>
    <row r="426" spans="2:24" x14ac:dyDescent="0.3">
      <c r="B426" s="1" t="s">
        <v>443</v>
      </c>
      <c r="C426" s="1" t="s">
        <v>20</v>
      </c>
      <c r="D426" s="1">
        <v>956</v>
      </c>
      <c r="E426" s="1" t="s">
        <v>1913</v>
      </c>
      <c r="F426" s="1" t="s">
        <v>1914</v>
      </c>
      <c r="G426" s="1">
        <v>258</v>
      </c>
      <c r="H426" s="2">
        <v>9.9999999999999994E-50</v>
      </c>
      <c r="I426" s="1">
        <v>170.2</v>
      </c>
      <c r="J426" s="1">
        <v>0</v>
      </c>
      <c r="K426" s="1">
        <v>1</v>
      </c>
      <c r="L426" s="1">
        <v>1</v>
      </c>
      <c r="M426" s="2">
        <v>2E-50</v>
      </c>
      <c r="N426" s="2">
        <v>4.1999999999999998E-49</v>
      </c>
      <c r="O426" s="1">
        <v>168.2</v>
      </c>
      <c r="P426" s="1">
        <v>0</v>
      </c>
      <c r="Q426" s="1">
        <v>4</v>
      </c>
      <c r="R426" s="1">
        <v>257</v>
      </c>
      <c r="S426" s="1">
        <v>635</v>
      </c>
      <c r="T426" s="1">
        <v>901</v>
      </c>
      <c r="U426" s="1">
        <v>632</v>
      </c>
      <c r="V426" s="1">
        <v>902</v>
      </c>
      <c r="W426" s="1">
        <v>0.94</v>
      </c>
      <c r="X426" s="1">
        <v>98.449612400000007</v>
      </c>
    </row>
    <row r="427" spans="2:24" x14ac:dyDescent="0.3">
      <c r="B427" s="1" t="s">
        <v>834</v>
      </c>
      <c r="C427" s="1" t="s">
        <v>20</v>
      </c>
      <c r="D427" s="1">
        <v>410</v>
      </c>
      <c r="E427" s="1" t="s">
        <v>1913</v>
      </c>
      <c r="F427" s="1" t="s">
        <v>1914</v>
      </c>
      <c r="G427" s="1">
        <v>258</v>
      </c>
      <c r="H427" s="2">
        <v>1.8999999999999999E-49</v>
      </c>
      <c r="I427" s="1">
        <v>169.3</v>
      </c>
      <c r="J427" s="1">
        <v>0</v>
      </c>
      <c r="K427" s="1">
        <v>1</v>
      </c>
      <c r="L427" s="1">
        <v>1</v>
      </c>
      <c r="M427" s="2">
        <v>1.3999999999999999E-50</v>
      </c>
      <c r="N427" s="2">
        <v>2.8E-49</v>
      </c>
      <c r="O427" s="1">
        <v>168.8</v>
      </c>
      <c r="P427" s="1">
        <v>0</v>
      </c>
      <c r="Q427" s="1">
        <v>5</v>
      </c>
      <c r="R427" s="1">
        <v>258</v>
      </c>
      <c r="S427" s="1">
        <v>82</v>
      </c>
      <c r="T427" s="1">
        <v>357</v>
      </c>
      <c r="U427" s="1">
        <v>78</v>
      </c>
      <c r="V427" s="1">
        <v>357</v>
      </c>
      <c r="W427" s="1">
        <v>0.94</v>
      </c>
      <c r="X427" s="1">
        <v>98.449612400000007</v>
      </c>
    </row>
    <row r="428" spans="2:24" x14ac:dyDescent="0.3">
      <c r="B428" s="1" t="s">
        <v>835</v>
      </c>
      <c r="C428" s="1" t="s">
        <v>20</v>
      </c>
      <c r="D428" s="1">
        <v>434</v>
      </c>
      <c r="E428" s="1" t="s">
        <v>1913</v>
      </c>
      <c r="F428" s="1" t="s">
        <v>1914</v>
      </c>
      <c r="G428" s="1">
        <v>258</v>
      </c>
      <c r="H428" s="2">
        <v>2.2999999999999999E-49</v>
      </c>
      <c r="I428" s="1">
        <v>169.1</v>
      </c>
      <c r="J428" s="1">
        <v>0</v>
      </c>
      <c r="K428" s="1">
        <v>1</v>
      </c>
      <c r="L428" s="1">
        <v>1</v>
      </c>
      <c r="M428" s="2">
        <v>1.6E-50</v>
      </c>
      <c r="N428" s="2">
        <v>3.3E-49</v>
      </c>
      <c r="O428" s="1">
        <v>168.5</v>
      </c>
      <c r="P428" s="1">
        <v>0</v>
      </c>
      <c r="Q428" s="1">
        <v>5</v>
      </c>
      <c r="R428" s="1">
        <v>258</v>
      </c>
      <c r="S428" s="1">
        <v>106</v>
      </c>
      <c r="T428" s="1">
        <v>381</v>
      </c>
      <c r="U428" s="1">
        <v>102</v>
      </c>
      <c r="V428" s="1">
        <v>381</v>
      </c>
      <c r="W428" s="1">
        <v>0.93</v>
      </c>
      <c r="X428" s="1">
        <v>98.449612400000007</v>
      </c>
    </row>
    <row r="429" spans="2:24" x14ac:dyDescent="0.3">
      <c r="B429" s="1" t="s">
        <v>547</v>
      </c>
      <c r="C429" s="1" t="s">
        <v>20</v>
      </c>
      <c r="D429" s="1">
        <v>672</v>
      </c>
      <c r="E429" s="1" t="s">
        <v>1913</v>
      </c>
      <c r="F429" s="1" t="s">
        <v>1914</v>
      </c>
      <c r="G429" s="1">
        <v>258</v>
      </c>
      <c r="H429" s="2">
        <v>2.7E-49</v>
      </c>
      <c r="I429" s="1">
        <v>168.8</v>
      </c>
      <c r="J429" s="1">
        <v>0</v>
      </c>
      <c r="K429" s="1">
        <v>1</v>
      </c>
      <c r="L429" s="1">
        <v>1</v>
      </c>
      <c r="M429" s="2">
        <v>1.9E-50</v>
      </c>
      <c r="N429" s="2">
        <v>3.9000000000000001E-49</v>
      </c>
      <c r="O429" s="1">
        <v>168.3</v>
      </c>
      <c r="P429" s="1">
        <v>0</v>
      </c>
      <c r="Q429" s="1">
        <v>4</v>
      </c>
      <c r="R429" s="1">
        <v>257</v>
      </c>
      <c r="S429" s="1">
        <v>361</v>
      </c>
      <c r="T429" s="1">
        <v>627</v>
      </c>
      <c r="U429" s="1">
        <v>358</v>
      </c>
      <c r="V429" s="1">
        <v>628</v>
      </c>
      <c r="W429" s="1">
        <v>0.82</v>
      </c>
      <c r="X429" s="1">
        <v>98.449612400000007</v>
      </c>
    </row>
    <row r="430" spans="2:24" x14ac:dyDescent="0.3">
      <c r="B430" s="1" t="s">
        <v>1093</v>
      </c>
      <c r="C430" s="1" t="s">
        <v>20</v>
      </c>
      <c r="D430" s="1">
        <v>656</v>
      </c>
      <c r="E430" s="1" t="s">
        <v>1913</v>
      </c>
      <c r="F430" s="1" t="s">
        <v>1914</v>
      </c>
      <c r="G430" s="1">
        <v>258</v>
      </c>
      <c r="H430" s="2">
        <v>2.9E-49</v>
      </c>
      <c r="I430" s="1">
        <v>168.7</v>
      </c>
      <c r="J430" s="1">
        <v>0</v>
      </c>
      <c r="K430" s="1">
        <v>1</v>
      </c>
      <c r="L430" s="1">
        <v>1</v>
      </c>
      <c r="M430" s="2">
        <v>5.3000000000000001E-50</v>
      </c>
      <c r="N430" s="2">
        <v>1.1000000000000001E-48</v>
      </c>
      <c r="O430" s="1">
        <v>166.8</v>
      </c>
      <c r="P430" s="1">
        <v>0</v>
      </c>
      <c r="Q430" s="1">
        <v>4</v>
      </c>
      <c r="R430" s="1">
        <v>257</v>
      </c>
      <c r="S430" s="1">
        <v>339</v>
      </c>
      <c r="T430" s="1">
        <v>606</v>
      </c>
      <c r="U430" s="1">
        <v>336</v>
      </c>
      <c r="V430" s="1">
        <v>607</v>
      </c>
      <c r="W430" s="1">
        <v>0.93</v>
      </c>
      <c r="X430" s="1">
        <v>98.449612400000007</v>
      </c>
    </row>
    <row r="431" spans="2:24" x14ac:dyDescent="0.3">
      <c r="B431" s="1" t="s">
        <v>546</v>
      </c>
      <c r="C431" s="1" t="s">
        <v>20</v>
      </c>
      <c r="D431" s="1">
        <v>644</v>
      </c>
      <c r="E431" s="1" t="s">
        <v>1913</v>
      </c>
      <c r="F431" s="1" t="s">
        <v>1914</v>
      </c>
      <c r="G431" s="1">
        <v>258</v>
      </c>
      <c r="H431" s="2">
        <v>3.3E-49</v>
      </c>
      <c r="I431" s="1">
        <v>168.5</v>
      </c>
      <c r="J431" s="1">
        <v>0</v>
      </c>
      <c r="K431" s="1">
        <v>1</v>
      </c>
      <c r="L431" s="1">
        <v>1</v>
      </c>
      <c r="M431" s="2">
        <v>2.1999999999999999E-50</v>
      </c>
      <c r="N431" s="2">
        <v>4.5000000000000002E-49</v>
      </c>
      <c r="O431" s="1">
        <v>168.1</v>
      </c>
      <c r="P431" s="1">
        <v>0</v>
      </c>
      <c r="Q431" s="1">
        <v>4</v>
      </c>
      <c r="R431" s="1">
        <v>257</v>
      </c>
      <c r="S431" s="1">
        <v>356</v>
      </c>
      <c r="T431" s="1">
        <v>621</v>
      </c>
      <c r="U431" s="1">
        <v>353</v>
      </c>
      <c r="V431" s="1">
        <v>622</v>
      </c>
      <c r="W431" s="1">
        <v>0.91</v>
      </c>
      <c r="X431" s="1">
        <v>98.449612400000007</v>
      </c>
    </row>
    <row r="432" spans="2:24" x14ac:dyDescent="0.3">
      <c r="B432" s="1" t="s">
        <v>733</v>
      </c>
      <c r="C432" s="1" t="s">
        <v>20</v>
      </c>
      <c r="D432" s="1">
        <v>638</v>
      </c>
      <c r="E432" s="1" t="s">
        <v>1913</v>
      </c>
      <c r="F432" s="1" t="s">
        <v>1914</v>
      </c>
      <c r="G432" s="1">
        <v>258</v>
      </c>
      <c r="H432" s="2">
        <v>3.5999999999999997E-49</v>
      </c>
      <c r="I432" s="1">
        <v>168.4</v>
      </c>
      <c r="J432" s="1">
        <v>0</v>
      </c>
      <c r="K432" s="1">
        <v>1</v>
      </c>
      <c r="L432" s="1">
        <v>1</v>
      </c>
      <c r="M432" s="2">
        <v>2.4999999999999998E-50</v>
      </c>
      <c r="N432" s="2">
        <v>5.1999999999999999E-49</v>
      </c>
      <c r="O432" s="1">
        <v>167.9</v>
      </c>
      <c r="P432" s="1">
        <v>0</v>
      </c>
      <c r="Q432" s="1">
        <v>3</v>
      </c>
      <c r="R432" s="1">
        <v>256</v>
      </c>
      <c r="S432" s="1">
        <v>324</v>
      </c>
      <c r="T432" s="1">
        <v>592</v>
      </c>
      <c r="U432" s="1">
        <v>322</v>
      </c>
      <c r="V432" s="1">
        <v>594</v>
      </c>
      <c r="W432" s="1">
        <v>0.87</v>
      </c>
      <c r="X432" s="1">
        <v>98.449612400000007</v>
      </c>
    </row>
    <row r="433" spans="2:24" x14ac:dyDescent="0.3">
      <c r="B433" s="1" t="s">
        <v>538</v>
      </c>
      <c r="C433" s="1" t="s">
        <v>20</v>
      </c>
      <c r="D433" s="1">
        <v>681</v>
      </c>
      <c r="E433" s="1" t="s">
        <v>1913</v>
      </c>
      <c r="F433" s="1" t="s">
        <v>1914</v>
      </c>
      <c r="G433" s="1">
        <v>258</v>
      </c>
      <c r="H433" s="2">
        <v>6.6000000000000001E-49</v>
      </c>
      <c r="I433" s="1">
        <v>167.5</v>
      </c>
      <c r="J433" s="1">
        <v>0</v>
      </c>
      <c r="K433" s="1">
        <v>1</v>
      </c>
      <c r="L433" s="1">
        <v>1</v>
      </c>
      <c r="M433" s="2">
        <v>6.0999999999999996E-50</v>
      </c>
      <c r="N433" s="2">
        <v>1.2999999999999999E-48</v>
      </c>
      <c r="O433" s="1">
        <v>166.6</v>
      </c>
      <c r="P433" s="1">
        <v>0</v>
      </c>
      <c r="Q433" s="1">
        <v>3</v>
      </c>
      <c r="R433" s="1">
        <v>256</v>
      </c>
      <c r="S433" s="1">
        <v>368</v>
      </c>
      <c r="T433" s="1">
        <v>635</v>
      </c>
      <c r="U433" s="1">
        <v>366</v>
      </c>
      <c r="V433" s="1">
        <v>637</v>
      </c>
      <c r="W433" s="1">
        <v>0.85</v>
      </c>
      <c r="X433" s="1">
        <v>98.449612400000007</v>
      </c>
    </row>
    <row r="434" spans="2:24" x14ac:dyDescent="0.3">
      <c r="B434" s="1" t="s">
        <v>605</v>
      </c>
      <c r="C434" s="1" t="s">
        <v>20</v>
      </c>
      <c r="D434" s="1">
        <v>944</v>
      </c>
      <c r="E434" s="1" t="s">
        <v>1913</v>
      </c>
      <c r="F434" s="1" t="s">
        <v>1914</v>
      </c>
      <c r="G434" s="1">
        <v>258</v>
      </c>
      <c r="H434" s="2">
        <v>1.5E-48</v>
      </c>
      <c r="I434" s="1">
        <v>166.4</v>
      </c>
      <c r="J434" s="1">
        <v>0</v>
      </c>
      <c r="K434" s="1">
        <v>1</v>
      </c>
      <c r="L434" s="1">
        <v>1</v>
      </c>
      <c r="M434" s="2">
        <v>1.4E-49</v>
      </c>
      <c r="N434" s="2">
        <v>2.8E-48</v>
      </c>
      <c r="O434" s="1">
        <v>165.5</v>
      </c>
      <c r="P434" s="1">
        <v>0</v>
      </c>
      <c r="Q434" s="1">
        <v>4</v>
      </c>
      <c r="R434" s="1">
        <v>257</v>
      </c>
      <c r="S434" s="1">
        <v>621</v>
      </c>
      <c r="T434" s="1">
        <v>886</v>
      </c>
      <c r="U434" s="1">
        <v>618</v>
      </c>
      <c r="V434" s="1">
        <v>887</v>
      </c>
      <c r="W434" s="1">
        <v>0.9</v>
      </c>
      <c r="X434" s="1">
        <v>98.449612400000007</v>
      </c>
    </row>
    <row r="435" spans="2:24" x14ac:dyDescent="0.3">
      <c r="B435" s="1" t="s">
        <v>746</v>
      </c>
      <c r="C435" s="1" t="s">
        <v>20</v>
      </c>
      <c r="D435" s="1">
        <v>378</v>
      </c>
      <c r="E435" s="1" t="s">
        <v>1913</v>
      </c>
      <c r="F435" s="1" t="s">
        <v>1914</v>
      </c>
      <c r="G435" s="1">
        <v>258</v>
      </c>
      <c r="H435" s="2">
        <v>1.5999999999999999E-48</v>
      </c>
      <c r="I435" s="1">
        <v>166.3</v>
      </c>
      <c r="J435" s="1">
        <v>0</v>
      </c>
      <c r="K435" s="1">
        <v>1</v>
      </c>
      <c r="L435" s="1">
        <v>1</v>
      </c>
      <c r="M435" s="2">
        <v>1.0999999999999999E-49</v>
      </c>
      <c r="N435" s="2">
        <v>2.2000000000000001E-48</v>
      </c>
      <c r="O435" s="1">
        <v>165.8</v>
      </c>
      <c r="P435" s="1">
        <v>0</v>
      </c>
      <c r="Q435" s="1">
        <v>5</v>
      </c>
      <c r="R435" s="1">
        <v>258</v>
      </c>
      <c r="S435" s="1">
        <v>70</v>
      </c>
      <c r="T435" s="1">
        <v>347</v>
      </c>
      <c r="U435" s="1">
        <v>66</v>
      </c>
      <c r="V435" s="1">
        <v>347</v>
      </c>
      <c r="W435" s="1">
        <v>0.93</v>
      </c>
      <c r="X435" s="1">
        <v>98.449612400000007</v>
      </c>
    </row>
    <row r="436" spans="2:24" x14ac:dyDescent="0.3">
      <c r="B436" s="1" t="s">
        <v>600</v>
      </c>
      <c r="C436" s="1" t="s">
        <v>20</v>
      </c>
      <c r="D436" s="1">
        <v>396</v>
      </c>
      <c r="E436" s="1" t="s">
        <v>1913</v>
      </c>
      <c r="F436" s="1" t="s">
        <v>1914</v>
      </c>
      <c r="G436" s="1">
        <v>258</v>
      </c>
      <c r="H436" s="2">
        <v>1.9E-48</v>
      </c>
      <c r="I436" s="1">
        <v>166.1</v>
      </c>
      <c r="J436" s="1">
        <v>0</v>
      </c>
      <c r="K436" s="1">
        <v>1</v>
      </c>
      <c r="L436" s="1">
        <v>1</v>
      </c>
      <c r="M436" s="2">
        <v>1.4E-49</v>
      </c>
      <c r="N436" s="2">
        <v>2.9999999999999999E-48</v>
      </c>
      <c r="O436" s="1">
        <v>165.4</v>
      </c>
      <c r="P436" s="1">
        <v>0</v>
      </c>
      <c r="Q436" s="1">
        <v>4</v>
      </c>
      <c r="R436" s="1">
        <v>257</v>
      </c>
      <c r="S436" s="1">
        <v>75</v>
      </c>
      <c r="T436" s="1">
        <v>352</v>
      </c>
      <c r="U436" s="1">
        <v>72</v>
      </c>
      <c r="V436" s="1">
        <v>353</v>
      </c>
      <c r="W436" s="1">
        <v>0.83</v>
      </c>
      <c r="X436" s="1">
        <v>98.449612400000007</v>
      </c>
    </row>
    <row r="437" spans="2:24" x14ac:dyDescent="0.3">
      <c r="B437" s="1" t="s">
        <v>957</v>
      </c>
      <c r="C437" s="1" t="s">
        <v>20</v>
      </c>
      <c r="D437" s="1">
        <v>680</v>
      </c>
      <c r="E437" s="1" t="s">
        <v>1913</v>
      </c>
      <c r="F437" s="1" t="s">
        <v>1914</v>
      </c>
      <c r="G437" s="1">
        <v>258</v>
      </c>
      <c r="H437" s="2">
        <v>2.0999999999999999E-48</v>
      </c>
      <c r="I437" s="1">
        <v>165.9</v>
      </c>
      <c r="J437" s="1">
        <v>0</v>
      </c>
      <c r="K437" s="1">
        <v>1</v>
      </c>
      <c r="L437" s="1">
        <v>1</v>
      </c>
      <c r="M437" s="2">
        <v>2.0999999999999999E-49</v>
      </c>
      <c r="N437" s="2">
        <v>4.3E-48</v>
      </c>
      <c r="O437" s="1">
        <v>164.9</v>
      </c>
      <c r="P437" s="1">
        <v>0</v>
      </c>
      <c r="Q437" s="1">
        <v>3</v>
      </c>
      <c r="R437" s="1">
        <v>256</v>
      </c>
      <c r="S437" s="1">
        <v>357</v>
      </c>
      <c r="T437" s="1">
        <v>624</v>
      </c>
      <c r="U437" s="1">
        <v>355</v>
      </c>
      <c r="V437" s="1">
        <v>626</v>
      </c>
      <c r="W437" s="1">
        <v>0.91</v>
      </c>
      <c r="X437" s="1">
        <v>98.449612400000007</v>
      </c>
    </row>
    <row r="438" spans="2:24" x14ac:dyDescent="0.3">
      <c r="B438" s="1" t="s">
        <v>819</v>
      </c>
      <c r="C438" s="1" t="s">
        <v>20</v>
      </c>
      <c r="D438" s="1">
        <v>400</v>
      </c>
      <c r="E438" s="1" t="s">
        <v>1913</v>
      </c>
      <c r="F438" s="1" t="s">
        <v>1914</v>
      </c>
      <c r="G438" s="1">
        <v>258</v>
      </c>
      <c r="H438" s="2">
        <v>2.3000000000000001E-48</v>
      </c>
      <c r="I438" s="1">
        <v>165.8</v>
      </c>
      <c r="J438" s="1">
        <v>0</v>
      </c>
      <c r="K438" s="1">
        <v>1</v>
      </c>
      <c r="L438" s="1">
        <v>1</v>
      </c>
      <c r="M438" s="2">
        <v>1.5E-49</v>
      </c>
      <c r="N438" s="2">
        <v>3.1000000000000002E-48</v>
      </c>
      <c r="O438" s="1">
        <v>165.4</v>
      </c>
      <c r="P438" s="1">
        <v>0</v>
      </c>
      <c r="Q438" s="1">
        <v>5</v>
      </c>
      <c r="R438" s="1">
        <v>258</v>
      </c>
      <c r="S438" s="1">
        <v>75</v>
      </c>
      <c r="T438" s="1">
        <v>353</v>
      </c>
      <c r="U438" s="1">
        <v>71</v>
      </c>
      <c r="V438" s="1">
        <v>353</v>
      </c>
      <c r="W438" s="1">
        <v>0.9</v>
      </c>
      <c r="X438" s="1">
        <v>98.449612400000007</v>
      </c>
    </row>
    <row r="439" spans="2:24" x14ac:dyDescent="0.3">
      <c r="B439" s="1" t="s">
        <v>234</v>
      </c>
      <c r="C439" s="1" t="s">
        <v>20</v>
      </c>
      <c r="D439" s="1">
        <v>612</v>
      </c>
      <c r="E439" s="1" t="s">
        <v>1913</v>
      </c>
      <c r="F439" s="1" t="s">
        <v>1914</v>
      </c>
      <c r="G439" s="1">
        <v>258</v>
      </c>
      <c r="H439" s="2">
        <v>5.1000000000000001E-48</v>
      </c>
      <c r="I439" s="1">
        <v>164.6</v>
      </c>
      <c r="J439" s="1">
        <v>0</v>
      </c>
      <c r="K439" s="1">
        <v>1</v>
      </c>
      <c r="L439" s="1">
        <v>1</v>
      </c>
      <c r="M439" s="2">
        <v>3.2E-49</v>
      </c>
      <c r="N439" s="2">
        <v>6.6999999999999997E-48</v>
      </c>
      <c r="O439" s="1">
        <v>164.3</v>
      </c>
      <c r="P439" s="1">
        <v>0</v>
      </c>
      <c r="Q439" s="1">
        <v>3</v>
      </c>
      <c r="R439" s="1">
        <v>256</v>
      </c>
      <c r="S439" s="1">
        <v>215</v>
      </c>
      <c r="T439" s="1">
        <v>465</v>
      </c>
      <c r="U439" s="1">
        <v>213</v>
      </c>
      <c r="V439" s="1">
        <v>466</v>
      </c>
      <c r="W439" s="1">
        <v>0.9</v>
      </c>
      <c r="X439" s="1">
        <v>98.449612400000007</v>
      </c>
    </row>
    <row r="440" spans="2:24" x14ac:dyDescent="0.3">
      <c r="B440" s="1" t="s">
        <v>545</v>
      </c>
      <c r="C440" s="1" t="s">
        <v>20</v>
      </c>
      <c r="D440" s="1">
        <v>351</v>
      </c>
      <c r="E440" s="1" t="s">
        <v>1913</v>
      </c>
      <c r="F440" s="1" t="s">
        <v>1914</v>
      </c>
      <c r="G440" s="1">
        <v>258</v>
      </c>
      <c r="H440" s="2">
        <v>6.3E-48</v>
      </c>
      <c r="I440" s="1">
        <v>164.3</v>
      </c>
      <c r="J440" s="1">
        <v>0</v>
      </c>
      <c r="K440" s="1">
        <v>1</v>
      </c>
      <c r="L440" s="1">
        <v>1</v>
      </c>
      <c r="M440" s="2">
        <v>5.3999999999999999E-49</v>
      </c>
      <c r="N440" s="2">
        <v>1.1000000000000001E-47</v>
      </c>
      <c r="O440" s="1">
        <v>163.5</v>
      </c>
      <c r="P440" s="1">
        <v>0</v>
      </c>
      <c r="Q440" s="1">
        <v>4</v>
      </c>
      <c r="R440" s="1">
        <v>257</v>
      </c>
      <c r="S440" s="1">
        <v>49</v>
      </c>
      <c r="T440" s="1">
        <v>316</v>
      </c>
      <c r="U440" s="1">
        <v>46</v>
      </c>
      <c r="V440" s="1">
        <v>317</v>
      </c>
      <c r="W440" s="1">
        <v>0.95</v>
      </c>
      <c r="X440" s="1">
        <v>98.449612400000007</v>
      </c>
    </row>
    <row r="441" spans="2:24" x14ac:dyDescent="0.3">
      <c r="B441" s="1" t="s">
        <v>1478</v>
      </c>
      <c r="C441" s="1" t="s">
        <v>20</v>
      </c>
      <c r="D441" s="1">
        <v>361</v>
      </c>
      <c r="E441" s="1" t="s">
        <v>1913</v>
      </c>
      <c r="F441" s="1" t="s">
        <v>1914</v>
      </c>
      <c r="G441" s="1">
        <v>258</v>
      </c>
      <c r="H441" s="2">
        <v>6.6999999999999997E-48</v>
      </c>
      <c r="I441" s="1">
        <v>164.3</v>
      </c>
      <c r="J441" s="1">
        <v>0</v>
      </c>
      <c r="K441" s="1">
        <v>1</v>
      </c>
      <c r="L441" s="1">
        <v>1</v>
      </c>
      <c r="M441" s="2">
        <v>3.9000000000000001E-49</v>
      </c>
      <c r="N441" s="2">
        <v>7.9999999999999998E-48</v>
      </c>
      <c r="O441" s="1">
        <v>164</v>
      </c>
      <c r="P441" s="1">
        <v>0</v>
      </c>
      <c r="Q441" s="1">
        <v>5</v>
      </c>
      <c r="R441" s="1">
        <v>258</v>
      </c>
      <c r="S441" s="1">
        <v>73</v>
      </c>
      <c r="T441" s="1">
        <v>345</v>
      </c>
      <c r="U441" s="1">
        <v>69</v>
      </c>
      <c r="V441" s="1">
        <v>345</v>
      </c>
      <c r="W441" s="1">
        <v>0.84</v>
      </c>
      <c r="X441" s="1">
        <v>98.449612400000007</v>
      </c>
    </row>
    <row r="442" spans="2:24" x14ac:dyDescent="0.3">
      <c r="B442" s="1" t="s">
        <v>1409</v>
      </c>
      <c r="C442" s="1" t="s">
        <v>20</v>
      </c>
      <c r="D442" s="1">
        <v>850</v>
      </c>
      <c r="E442" s="1" t="s">
        <v>1913</v>
      </c>
      <c r="F442" s="1" t="s">
        <v>1914</v>
      </c>
      <c r="G442" s="1">
        <v>258</v>
      </c>
      <c r="H442" s="2">
        <v>7.3999999999999996E-48</v>
      </c>
      <c r="I442" s="1">
        <v>164.1</v>
      </c>
      <c r="J442" s="1">
        <v>0</v>
      </c>
      <c r="K442" s="1">
        <v>1</v>
      </c>
      <c r="L442" s="1">
        <v>1</v>
      </c>
      <c r="M442" s="2">
        <v>5.8E-49</v>
      </c>
      <c r="N442" s="2">
        <v>1.2E-47</v>
      </c>
      <c r="O442" s="1">
        <v>163.4</v>
      </c>
      <c r="P442" s="1">
        <v>0</v>
      </c>
      <c r="Q442" s="1">
        <v>3</v>
      </c>
      <c r="R442" s="1">
        <v>256</v>
      </c>
      <c r="S442" s="1">
        <v>505</v>
      </c>
      <c r="T442" s="1">
        <v>772</v>
      </c>
      <c r="U442" s="1">
        <v>503</v>
      </c>
      <c r="V442" s="1">
        <v>774</v>
      </c>
      <c r="W442" s="1">
        <v>0.84</v>
      </c>
      <c r="X442" s="1">
        <v>98.449612400000007</v>
      </c>
    </row>
    <row r="443" spans="2:24" x14ac:dyDescent="0.3">
      <c r="B443" s="1" t="s">
        <v>1410</v>
      </c>
      <c r="C443" s="1" t="s">
        <v>20</v>
      </c>
      <c r="D443" s="1">
        <v>873</v>
      </c>
      <c r="E443" s="1" t="s">
        <v>1913</v>
      </c>
      <c r="F443" s="1" t="s">
        <v>1914</v>
      </c>
      <c r="G443" s="1">
        <v>258</v>
      </c>
      <c r="H443" s="2">
        <v>7.6E-48</v>
      </c>
      <c r="I443" s="1">
        <v>164.1</v>
      </c>
      <c r="J443" s="1">
        <v>0</v>
      </c>
      <c r="K443" s="1">
        <v>1</v>
      </c>
      <c r="L443" s="1">
        <v>1</v>
      </c>
      <c r="M443" s="2">
        <v>6.0999999999999996E-49</v>
      </c>
      <c r="N443" s="2">
        <v>1.2E-47</v>
      </c>
      <c r="O443" s="1">
        <v>163.4</v>
      </c>
      <c r="P443" s="1">
        <v>0</v>
      </c>
      <c r="Q443" s="1">
        <v>3</v>
      </c>
      <c r="R443" s="1">
        <v>256</v>
      </c>
      <c r="S443" s="1">
        <v>528</v>
      </c>
      <c r="T443" s="1">
        <v>795</v>
      </c>
      <c r="U443" s="1">
        <v>526</v>
      </c>
      <c r="V443" s="1">
        <v>797</v>
      </c>
      <c r="W443" s="1">
        <v>0.84</v>
      </c>
      <c r="X443" s="1">
        <v>98.449612400000007</v>
      </c>
    </row>
    <row r="444" spans="2:24" x14ac:dyDescent="0.3">
      <c r="B444" s="1" t="s">
        <v>1412</v>
      </c>
      <c r="C444" s="1" t="s">
        <v>20</v>
      </c>
      <c r="D444" s="1">
        <v>902</v>
      </c>
      <c r="E444" s="1" t="s">
        <v>1913</v>
      </c>
      <c r="F444" s="1" t="s">
        <v>1914</v>
      </c>
      <c r="G444" s="1">
        <v>258</v>
      </c>
      <c r="H444" s="2">
        <v>8.2999999999999999E-48</v>
      </c>
      <c r="I444" s="1">
        <v>163.9</v>
      </c>
      <c r="J444" s="1">
        <v>0</v>
      </c>
      <c r="K444" s="1">
        <v>1</v>
      </c>
      <c r="L444" s="1">
        <v>1</v>
      </c>
      <c r="M444" s="2">
        <v>6.4999999999999997E-49</v>
      </c>
      <c r="N444" s="2">
        <v>1.3000000000000001E-47</v>
      </c>
      <c r="O444" s="1">
        <v>163.30000000000001</v>
      </c>
      <c r="P444" s="1">
        <v>0</v>
      </c>
      <c r="Q444" s="1">
        <v>3</v>
      </c>
      <c r="R444" s="1">
        <v>256</v>
      </c>
      <c r="S444" s="1">
        <v>557</v>
      </c>
      <c r="T444" s="1">
        <v>824</v>
      </c>
      <c r="U444" s="1">
        <v>555</v>
      </c>
      <c r="V444" s="1">
        <v>826</v>
      </c>
      <c r="W444" s="1">
        <v>0.84</v>
      </c>
      <c r="X444" s="1">
        <v>98.449612400000007</v>
      </c>
    </row>
    <row r="445" spans="2:24" x14ac:dyDescent="0.3">
      <c r="B445" s="1" t="s">
        <v>1413</v>
      </c>
      <c r="C445" s="1" t="s">
        <v>20</v>
      </c>
      <c r="D445" s="1">
        <v>925</v>
      </c>
      <c r="E445" s="1" t="s">
        <v>1913</v>
      </c>
      <c r="F445" s="1" t="s">
        <v>1914</v>
      </c>
      <c r="G445" s="1">
        <v>258</v>
      </c>
      <c r="H445" s="2">
        <v>8.5000000000000004E-48</v>
      </c>
      <c r="I445" s="1">
        <v>163.9</v>
      </c>
      <c r="J445" s="1">
        <v>0</v>
      </c>
      <c r="K445" s="1">
        <v>1</v>
      </c>
      <c r="L445" s="1">
        <v>1</v>
      </c>
      <c r="M445" s="2">
        <v>6.8000000000000001E-49</v>
      </c>
      <c r="N445" s="2">
        <v>1.4E-47</v>
      </c>
      <c r="O445" s="1">
        <v>163.19999999999999</v>
      </c>
      <c r="P445" s="1">
        <v>0</v>
      </c>
      <c r="Q445" s="1">
        <v>3</v>
      </c>
      <c r="R445" s="1">
        <v>256</v>
      </c>
      <c r="S445" s="1">
        <v>580</v>
      </c>
      <c r="T445" s="1">
        <v>847</v>
      </c>
      <c r="U445" s="1">
        <v>578</v>
      </c>
      <c r="V445" s="1">
        <v>849</v>
      </c>
      <c r="W445" s="1">
        <v>0.91</v>
      </c>
      <c r="X445" s="1">
        <v>98.449612400000007</v>
      </c>
    </row>
    <row r="446" spans="2:24" x14ac:dyDescent="0.3">
      <c r="B446" s="1" t="s">
        <v>566</v>
      </c>
      <c r="C446" s="1" t="s">
        <v>20</v>
      </c>
      <c r="D446" s="1">
        <v>461</v>
      </c>
      <c r="E446" s="1" t="s">
        <v>1913</v>
      </c>
      <c r="F446" s="1" t="s">
        <v>1914</v>
      </c>
      <c r="G446" s="1">
        <v>258</v>
      </c>
      <c r="H446" s="2">
        <v>8.6E-48</v>
      </c>
      <c r="I446" s="1">
        <v>163.9</v>
      </c>
      <c r="J446" s="1">
        <v>0</v>
      </c>
      <c r="K446" s="1">
        <v>1</v>
      </c>
      <c r="L446" s="1">
        <v>1</v>
      </c>
      <c r="M446" s="2">
        <v>5.5000000000000003E-49</v>
      </c>
      <c r="N446" s="2">
        <v>1.1000000000000001E-47</v>
      </c>
      <c r="O446" s="1">
        <v>163.5</v>
      </c>
      <c r="P446" s="1">
        <v>0</v>
      </c>
      <c r="Q446" s="1">
        <v>5</v>
      </c>
      <c r="R446" s="1">
        <v>258</v>
      </c>
      <c r="S446" s="1">
        <v>147</v>
      </c>
      <c r="T446" s="1">
        <v>414</v>
      </c>
      <c r="U446" s="1">
        <v>143</v>
      </c>
      <c r="V446" s="1">
        <v>414</v>
      </c>
      <c r="W446" s="1">
        <v>0.84</v>
      </c>
      <c r="X446" s="1">
        <v>98.449612400000007</v>
      </c>
    </row>
    <row r="447" spans="2:24" x14ac:dyDescent="0.3">
      <c r="B447" s="1" t="s">
        <v>1414</v>
      </c>
      <c r="C447" s="1" t="s">
        <v>20</v>
      </c>
      <c r="D447" s="1">
        <v>927</v>
      </c>
      <c r="E447" s="1" t="s">
        <v>1913</v>
      </c>
      <c r="F447" s="1" t="s">
        <v>1914</v>
      </c>
      <c r="G447" s="1">
        <v>258</v>
      </c>
      <c r="H447" s="2">
        <v>8.8000000000000005E-48</v>
      </c>
      <c r="I447" s="1">
        <v>163.9</v>
      </c>
      <c r="J447" s="1">
        <v>0</v>
      </c>
      <c r="K447" s="1">
        <v>1</v>
      </c>
      <c r="L447" s="1">
        <v>1</v>
      </c>
      <c r="M447" s="2">
        <v>6.8000000000000001E-49</v>
      </c>
      <c r="N447" s="2">
        <v>1.4E-47</v>
      </c>
      <c r="O447" s="1">
        <v>163.19999999999999</v>
      </c>
      <c r="P447" s="1">
        <v>0</v>
      </c>
      <c r="Q447" s="1">
        <v>3</v>
      </c>
      <c r="R447" s="1">
        <v>256</v>
      </c>
      <c r="S447" s="1">
        <v>582</v>
      </c>
      <c r="T447" s="1">
        <v>849</v>
      </c>
      <c r="U447" s="1">
        <v>580</v>
      </c>
      <c r="V447" s="1">
        <v>851</v>
      </c>
      <c r="W447" s="1">
        <v>0.84</v>
      </c>
      <c r="X447" s="1">
        <v>98.449612400000007</v>
      </c>
    </row>
    <row r="448" spans="2:24" x14ac:dyDescent="0.3">
      <c r="B448" s="1" t="s">
        <v>1415</v>
      </c>
      <c r="C448" s="1" t="s">
        <v>20</v>
      </c>
      <c r="D448" s="1">
        <v>950</v>
      </c>
      <c r="E448" s="1" t="s">
        <v>1913</v>
      </c>
      <c r="F448" s="1" t="s">
        <v>1914</v>
      </c>
      <c r="G448" s="1">
        <v>258</v>
      </c>
      <c r="H448" s="2">
        <v>8.9999999999999998E-48</v>
      </c>
      <c r="I448" s="1">
        <v>163.80000000000001</v>
      </c>
      <c r="J448" s="1">
        <v>0</v>
      </c>
      <c r="K448" s="1">
        <v>1</v>
      </c>
      <c r="L448" s="1">
        <v>1</v>
      </c>
      <c r="M448" s="2">
        <v>7.0999999999999998E-49</v>
      </c>
      <c r="N448" s="2">
        <v>1.5000000000000001E-47</v>
      </c>
      <c r="O448" s="1">
        <v>163.1</v>
      </c>
      <c r="P448" s="1">
        <v>0</v>
      </c>
      <c r="Q448" s="1">
        <v>3</v>
      </c>
      <c r="R448" s="1">
        <v>256</v>
      </c>
      <c r="S448" s="1">
        <v>605</v>
      </c>
      <c r="T448" s="1">
        <v>872</v>
      </c>
      <c r="U448" s="1">
        <v>603</v>
      </c>
      <c r="V448" s="1">
        <v>874</v>
      </c>
      <c r="W448" s="1">
        <v>0.86</v>
      </c>
      <c r="X448" s="1">
        <v>98.449612400000007</v>
      </c>
    </row>
    <row r="449" spans="2:24" x14ac:dyDescent="0.3">
      <c r="B449" s="1" t="s">
        <v>933</v>
      </c>
      <c r="C449" s="1" t="s">
        <v>20</v>
      </c>
      <c r="D449" s="1">
        <v>714</v>
      </c>
      <c r="E449" s="1" t="s">
        <v>1913</v>
      </c>
      <c r="F449" s="1" t="s">
        <v>1914</v>
      </c>
      <c r="G449" s="1">
        <v>258</v>
      </c>
      <c r="H449" s="2">
        <v>9.0999999999999994E-48</v>
      </c>
      <c r="I449" s="1">
        <v>163.80000000000001</v>
      </c>
      <c r="J449" s="1">
        <v>0</v>
      </c>
      <c r="K449" s="1">
        <v>1</v>
      </c>
      <c r="L449" s="1">
        <v>1</v>
      </c>
      <c r="M449" s="2">
        <v>6.4999999999999997E-49</v>
      </c>
      <c r="N449" s="2">
        <v>1.3000000000000001E-47</v>
      </c>
      <c r="O449" s="1">
        <v>163.30000000000001</v>
      </c>
      <c r="P449" s="1">
        <v>0</v>
      </c>
      <c r="Q449" s="1">
        <v>5</v>
      </c>
      <c r="R449" s="1">
        <v>258</v>
      </c>
      <c r="S449" s="1">
        <v>391</v>
      </c>
      <c r="T449" s="1">
        <v>657</v>
      </c>
      <c r="U449" s="1">
        <v>388</v>
      </c>
      <c r="V449" s="1">
        <v>657</v>
      </c>
      <c r="W449" s="1">
        <v>0.84</v>
      </c>
      <c r="X449" s="1">
        <v>98.449612400000007</v>
      </c>
    </row>
    <row r="450" spans="2:24" x14ac:dyDescent="0.3">
      <c r="B450" s="1" t="s">
        <v>1416</v>
      </c>
      <c r="C450" s="1" t="s">
        <v>20</v>
      </c>
      <c r="D450" s="1">
        <v>979</v>
      </c>
      <c r="E450" s="1" t="s">
        <v>1913</v>
      </c>
      <c r="F450" s="1" t="s">
        <v>1914</v>
      </c>
      <c r="G450" s="1">
        <v>258</v>
      </c>
      <c r="H450" s="2">
        <v>9.8000000000000005E-48</v>
      </c>
      <c r="I450" s="1">
        <v>163.69999999999999</v>
      </c>
      <c r="J450" s="1">
        <v>0</v>
      </c>
      <c r="K450" s="1">
        <v>1</v>
      </c>
      <c r="L450" s="1">
        <v>1</v>
      </c>
      <c r="M450" s="2">
        <v>7.4999999999999998E-49</v>
      </c>
      <c r="N450" s="2">
        <v>1.5000000000000001E-47</v>
      </c>
      <c r="O450" s="1">
        <v>163.1</v>
      </c>
      <c r="P450" s="1">
        <v>0</v>
      </c>
      <c r="Q450" s="1">
        <v>3</v>
      </c>
      <c r="R450" s="1">
        <v>256</v>
      </c>
      <c r="S450" s="1">
        <v>634</v>
      </c>
      <c r="T450" s="1">
        <v>901</v>
      </c>
      <c r="U450" s="1">
        <v>632</v>
      </c>
      <c r="V450" s="1">
        <v>903</v>
      </c>
      <c r="W450" s="1">
        <v>0.84</v>
      </c>
      <c r="X450" s="1">
        <v>98.449612400000007</v>
      </c>
    </row>
    <row r="451" spans="2:24" x14ac:dyDescent="0.3">
      <c r="B451" s="1" t="s">
        <v>1417</v>
      </c>
      <c r="C451" s="1" t="s">
        <v>20</v>
      </c>
      <c r="D451" s="1">
        <v>1002</v>
      </c>
      <c r="E451" s="1" t="s">
        <v>1913</v>
      </c>
      <c r="F451" s="1" t="s">
        <v>1914</v>
      </c>
      <c r="G451" s="1">
        <v>258</v>
      </c>
      <c r="H451" s="2">
        <v>9.9000000000000001E-48</v>
      </c>
      <c r="I451" s="1">
        <v>163.69999999999999</v>
      </c>
      <c r="J451" s="1">
        <v>0</v>
      </c>
      <c r="K451" s="1">
        <v>1</v>
      </c>
      <c r="L451" s="1">
        <v>1</v>
      </c>
      <c r="M451" s="2">
        <v>7.8000000000000002E-49</v>
      </c>
      <c r="N451" s="2">
        <v>1.6E-47</v>
      </c>
      <c r="O451" s="1">
        <v>163</v>
      </c>
      <c r="P451" s="1">
        <v>0</v>
      </c>
      <c r="Q451" s="1">
        <v>3</v>
      </c>
      <c r="R451" s="1">
        <v>256</v>
      </c>
      <c r="S451" s="1">
        <v>657</v>
      </c>
      <c r="T451" s="1">
        <v>924</v>
      </c>
      <c r="U451" s="1">
        <v>655</v>
      </c>
      <c r="V451" s="1">
        <v>926</v>
      </c>
      <c r="W451" s="1">
        <v>0.91</v>
      </c>
      <c r="X451" s="1">
        <v>98.449612400000007</v>
      </c>
    </row>
    <row r="452" spans="2:24" x14ac:dyDescent="0.3">
      <c r="B452" s="1" t="s">
        <v>1523</v>
      </c>
      <c r="C452" s="1" t="s">
        <v>20</v>
      </c>
      <c r="D452" s="1">
        <v>840</v>
      </c>
      <c r="E452" s="1" t="s">
        <v>1913</v>
      </c>
      <c r="F452" s="1" t="s">
        <v>1914</v>
      </c>
      <c r="G452" s="1">
        <v>258</v>
      </c>
      <c r="H452" s="2">
        <v>1.4E-47</v>
      </c>
      <c r="I452" s="1">
        <v>163.19999999999999</v>
      </c>
      <c r="J452" s="1">
        <v>0</v>
      </c>
      <c r="K452" s="1">
        <v>1</v>
      </c>
      <c r="L452" s="1">
        <v>1</v>
      </c>
      <c r="M452" s="2">
        <v>9.5999999999999997E-49</v>
      </c>
      <c r="N452" s="2">
        <v>1.9999999999999999E-47</v>
      </c>
      <c r="O452" s="1">
        <v>162.69999999999999</v>
      </c>
      <c r="P452" s="1">
        <v>0</v>
      </c>
      <c r="Q452" s="1">
        <v>4</v>
      </c>
      <c r="R452" s="1">
        <v>257</v>
      </c>
      <c r="S452" s="1">
        <v>525</v>
      </c>
      <c r="T452" s="1">
        <v>792</v>
      </c>
      <c r="U452" s="1">
        <v>522</v>
      </c>
      <c r="V452" s="1">
        <v>793</v>
      </c>
      <c r="W452" s="1">
        <v>0.91</v>
      </c>
      <c r="X452" s="1">
        <v>98.449612400000007</v>
      </c>
    </row>
    <row r="453" spans="2:24" x14ac:dyDescent="0.3">
      <c r="B453" s="1" t="s">
        <v>809</v>
      </c>
      <c r="C453" s="1" t="s">
        <v>20</v>
      </c>
      <c r="D453" s="1">
        <v>422</v>
      </c>
      <c r="E453" s="1" t="s">
        <v>1913</v>
      </c>
      <c r="F453" s="1" t="s">
        <v>1914</v>
      </c>
      <c r="G453" s="1">
        <v>258</v>
      </c>
      <c r="H453" s="2">
        <v>1.7000000000000001E-47</v>
      </c>
      <c r="I453" s="1">
        <v>162.9</v>
      </c>
      <c r="J453" s="1">
        <v>0</v>
      </c>
      <c r="K453" s="1">
        <v>1</v>
      </c>
      <c r="L453" s="1">
        <v>1</v>
      </c>
      <c r="M453" s="2">
        <v>1.4E-48</v>
      </c>
      <c r="N453" s="2">
        <v>2.9E-47</v>
      </c>
      <c r="O453" s="1">
        <v>162.19999999999999</v>
      </c>
      <c r="P453" s="1">
        <v>0</v>
      </c>
      <c r="Q453" s="1">
        <v>5</v>
      </c>
      <c r="R453" s="1">
        <v>258</v>
      </c>
      <c r="S453" s="1">
        <v>78</v>
      </c>
      <c r="T453" s="1">
        <v>356</v>
      </c>
      <c r="U453" s="1">
        <v>74</v>
      </c>
      <c r="V453" s="1">
        <v>356</v>
      </c>
      <c r="W453" s="1">
        <v>0.88</v>
      </c>
      <c r="X453" s="1">
        <v>98.449612400000007</v>
      </c>
    </row>
    <row r="454" spans="2:24" x14ac:dyDescent="0.3">
      <c r="B454" s="1" t="s">
        <v>420</v>
      </c>
      <c r="C454" s="1" t="s">
        <v>20</v>
      </c>
      <c r="D454" s="1">
        <v>918</v>
      </c>
      <c r="E454" s="1" t="s">
        <v>1913</v>
      </c>
      <c r="F454" s="1" t="s">
        <v>1914</v>
      </c>
      <c r="G454" s="1">
        <v>258</v>
      </c>
      <c r="H454" s="2">
        <v>1.9000000000000001E-47</v>
      </c>
      <c r="I454" s="1">
        <v>162.80000000000001</v>
      </c>
      <c r="J454" s="1">
        <v>0</v>
      </c>
      <c r="K454" s="1">
        <v>1</v>
      </c>
      <c r="L454" s="1">
        <v>1</v>
      </c>
      <c r="M454" s="2">
        <v>1.8000000000000001E-48</v>
      </c>
      <c r="N454" s="2">
        <v>3.7E-47</v>
      </c>
      <c r="O454" s="1">
        <v>161.80000000000001</v>
      </c>
      <c r="P454" s="1">
        <v>0</v>
      </c>
      <c r="Q454" s="1">
        <v>4</v>
      </c>
      <c r="R454" s="1">
        <v>257</v>
      </c>
      <c r="S454" s="1">
        <v>575</v>
      </c>
      <c r="T454" s="1">
        <v>848</v>
      </c>
      <c r="U454" s="1">
        <v>572</v>
      </c>
      <c r="V454" s="1">
        <v>849</v>
      </c>
      <c r="W454" s="1">
        <v>0.86</v>
      </c>
      <c r="X454" s="1">
        <v>98.449612400000007</v>
      </c>
    </row>
    <row r="455" spans="2:24" x14ac:dyDescent="0.3">
      <c r="B455" s="1" t="s">
        <v>930</v>
      </c>
      <c r="C455" s="1" t="s">
        <v>20</v>
      </c>
      <c r="D455" s="1">
        <v>712</v>
      </c>
      <c r="E455" s="1" t="s">
        <v>1913</v>
      </c>
      <c r="F455" s="1" t="s">
        <v>1914</v>
      </c>
      <c r="G455" s="1">
        <v>258</v>
      </c>
      <c r="H455" s="2">
        <v>2.2000000000000002E-47</v>
      </c>
      <c r="I455" s="1">
        <v>162.5</v>
      </c>
      <c r="J455" s="1">
        <v>0</v>
      </c>
      <c r="K455" s="1">
        <v>1</v>
      </c>
      <c r="L455" s="1">
        <v>1</v>
      </c>
      <c r="M455" s="2">
        <v>1.5E-48</v>
      </c>
      <c r="N455" s="2">
        <v>3.0999999999999998E-47</v>
      </c>
      <c r="O455" s="1">
        <v>162.1</v>
      </c>
      <c r="P455" s="1">
        <v>0</v>
      </c>
      <c r="Q455" s="1">
        <v>5</v>
      </c>
      <c r="R455" s="1">
        <v>258</v>
      </c>
      <c r="S455" s="1">
        <v>382</v>
      </c>
      <c r="T455" s="1">
        <v>648</v>
      </c>
      <c r="U455" s="1">
        <v>379</v>
      </c>
      <c r="V455" s="1">
        <v>648</v>
      </c>
      <c r="W455" s="1">
        <v>0.82</v>
      </c>
      <c r="X455" s="1">
        <v>98.449612400000007</v>
      </c>
    </row>
    <row r="456" spans="2:24" x14ac:dyDescent="0.3">
      <c r="B456" s="1" t="s">
        <v>832</v>
      </c>
      <c r="C456" s="1" t="s">
        <v>20</v>
      </c>
      <c r="D456" s="1">
        <v>823</v>
      </c>
      <c r="E456" s="1" t="s">
        <v>1913</v>
      </c>
      <c r="F456" s="1" t="s">
        <v>1914</v>
      </c>
      <c r="G456" s="1">
        <v>258</v>
      </c>
      <c r="H456" s="2">
        <v>3.8999999999999998E-47</v>
      </c>
      <c r="I456" s="1">
        <v>161.80000000000001</v>
      </c>
      <c r="J456" s="1">
        <v>0</v>
      </c>
      <c r="K456" s="1">
        <v>1</v>
      </c>
      <c r="L456" s="1">
        <v>1</v>
      </c>
      <c r="M456" s="2">
        <v>3.6999999999999998E-48</v>
      </c>
      <c r="N456" s="2">
        <v>7.4999999999999997E-47</v>
      </c>
      <c r="O456" s="1">
        <v>160.80000000000001</v>
      </c>
      <c r="P456" s="1">
        <v>0</v>
      </c>
      <c r="Q456" s="1">
        <v>3</v>
      </c>
      <c r="R456" s="1">
        <v>256</v>
      </c>
      <c r="S456" s="1">
        <v>509</v>
      </c>
      <c r="T456" s="1">
        <v>776</v>
      </c>
      <c r="U456" s="1">
        <v>507</v>
      </c>
      <c r="V456" s="1">
        <v>778</v>
      </c>
      <c r="W456" s="1">
        <v>0.9</v>
      </c>
      <c r="X456" s="1">
        <v>98.449612400000007</v>
      </c>
    </row>
    <row r="457" spans="2:24" x14ac:dyDescent="0.3">
      <c r="B457" s="1" t="s">
        <v>781</v>
      </c>
      <c r="C457" s="1" t="s">
        <v>20</v>
      </c>
      <c r="D457" s="1">
        <v>347</v>
      </c>
      <c r="E457" s="1" t="s">
        <v>1913</v>
      </c>
      <c r="F457" s="1" t="s">
        <v>1914</v>
      </c>
      <c r="G457" s="1">
        <v>258</v>
      </c>
      <c r="H457" s="2">
        <v>5.3E-47</v>
      </c>
      <c r="I457" s="1">
        <v>161.30000000000001</v>
      </c>
      <c r="J457" s="1">
        <v>0</v>
      </c>
      <c r="K457" s="1">
        <v>1</v>
      </c>
      <c r="L457" s="1">
        <v>1</v>
      </c>
      <c r="M457" s="2">
        <v>3.6999999999999998E-48</v>
      </c>
      <c r="N457" s="2">
        <v>7.6000000000000003E-47</v>
      </c>
      <c r="O457" s="1">
        <v>160.80000000000001</v>
      </c>
      <c r="P457" s="1">
        <v>0</v>
      </c>
      <c r="Q457" s="1">
        <v>5</v>
      </c>
      <c r="R457" s="1">
        <v>258</v>
      </c>
      <c r="S457" s="1">
        <v>36</v>
      </c>
      <c r="T457" s="1">
        <v>314</v>
      </c>
      <c r="U457" s="1">
        <v>32</v>
      </c>
      <c r="V457" s="1">
        <v>314</v>
      </c>
      <c r="W457" s="1">
        <v>0.91</v>
      </c>
      <c r="X457" s="1">
        <v>98.449612400000007</v>
      </c>
    </row>
    <row r="458" spans="2:24" x14ac:dyDescent="0.3">
      <c r="B458" s="1" t="s">
        <v>948</v>
      </c>
      <c r="C458" s="1" t="s">
        <v>20</v>
      </c>
      <c r="D458" s="1">
        <v>413</v>
      </c>
      <c r="E458" s="1" t="s">
        <v>1913</v>
      </c>
      <c r="F458" s="1" t="s">
        <v>1914</v>
      </c>
      <c r="G458" s="1">
        <v>258</v>
      </c>
      <c r="H458" s="2">
        <v>6.1E-47</v>
      </c>
      <c r="I458" s="1">
        <v>161.1</v>
      </c>
      <c r="J458" s="1">
        <v>0</v>
      </c>
      <c r="K458" s="1">
        <v>1</v>
      </c>
      <c r="L458" s="1">
        <v>1</v>
      </c>
      <c r="M458" s="2">
        <v>4.4000000000000003E-48</v>
      </c>
      <c r="N458" s="2">
        <v>9E-47</v>
      </c>
      <c r="O458" s="1">
        <v>160.5</v>
      </c>
      <c r="P458" s="1">
        <v>0</v>
      </c>
      <c r="Q458" s="1">
        <v>5</v>
      </c>
      <c r="R458" s="1">
        <v>258</v>
      </c>
      <c r="S458" s="1">
        <v>77</v>
      </c>
      <c r="T458" s="1">
        <v>355</v>
      </c>
      <c r="U458" s="1">
        <v>73</v>
      </c>
      <c r="V458" s="1">
        <v>355</v>
      </c>
      <c r="W458" s="1">
        <v>0.94</v>
      </c>
      <c r="X458" s="1">
        <v>98.449612400000007</v>
      </c>
    </row>
    <row r="459" spans="2:24" x14ac:dyDescent="0.3">
      <c r="B459" s="1" t="s">
        <v>565</v>
      </c>
      <c r="C459" s="1" t="s">
        <v>20</v>
      </c>
      <c r="D459" s="1">
        <v>757</v>
      </c>
      <c r="E459" s="1" t="s">
        <v>1913</v>
      </c>
      <c r="F459" s="1" t="s">
        <v>1914</v>
      </c>
      <c r="G459" s="1">
        <v>258</v>
      </c>
      <c r="H459" s="2">
        <v>6.9999999999999996E-47</v>
      </c>
      <c r="I459" s="1">
        <v>160.9</v>
      </c>
      <c r="J459" s="1">
        <v>0</v>
      </c>
      <c r="K459" s="1">
        <v>1</v>
      </c>
      <c r="L459" s="1">
        <v>1</v>
      </c>
      <c r="M459" s="2">
        <v>4.8E-48</v>
      </c>
      <c r="N459" s="2">
        <v>9.8999999999999996E-47</v>
      </c>
      <c r="O459" s="1">
        <v>160.4</v>
      </c>
      <c r="P459" s="1">
        <v>0</v>
      </c>
      <c r="Q459" s="1">
        <v>5</v>
      </c>
      <c r="R459" s="1">
        <v>258</v>
      </c>
      <c r="S459" s="1">
        <v>423</v>
      </c>
      <c r="T459" s="1">
        <v>693</v>
      </c>
      <c r="U459" s="1">
        <v>420</v>
      </c>
      <c r="V459" s="1">
        <v>693</v>
      </c>
      <c r="W459" s="1">
        <v>0.86</v>
      </c>
      <c r="X459" s="1">
        <v>98.449612400000007</v>
      </c>
    </row>
    <row r="460" spans="2:24" x14ac:dyDescent="0.3">
      <c r="B460" s="1" t="s">
        <v>922</v>
      </c>
      <c r="C460" s="1" t="s">
        <v>20</v>
      </c>
      <c r="D460" s="1">
        <v>519</v>
      </c>
      <c r="E460" s="1" t="s">
        <v>1913</v>
      </c>
      <c r="F460" s="1" t="s">
        <v>1914</v>
      </c>
      <c r="G460" s="1">
        <v>258</v>
      </c>
      <c r="H460" s="2">
        <v>7.4999999999999997E-47</v>
      </c>
      <c r="I460" s="1">
        <v>160.80000000000001</v>
      </c>
      <c r="J460" s="1">
        <v>0</v>
      </c>
      <c r="K460" s="1">
        <v>1</v>
      </c>
      <c r="L460" s="1">
        <v>1</v>
      </c>
      <c r="M460" s="2">
        <v>4.9000000000000002E-48</v>
      </c>
      <c r="N460" s="2">
        <v>1E-46</v>
      </c>
      <c r="O460" s="1">
        <v>160.4</v>
      </c>
      <c r="P460" s="1">
        <v>0</v>
      </c>
      <c r="Q460" s="1">
        <v>5</v>
      </c>
      <c r="R460" s="1">
        <v>258</v>
      </c>
      <c r="S460" s="1">
        <v>196</v>
      </c>
      <c r="T460" s="1">
        <v>462</v>
      </c>
      <c r="U460" s="1">
        <v>193</v>
      </c>
      <c r="V460" s="1">
        <v>462</v>
      </c>
      <c r="W460" s="1">
        <v>0.89</v>
      </c>
      <c r="X460" s="1">
        <v>98.449612400000007</v>
      </c>
    </row>
    <row r="461" spans="2:24" x14ac:dyDescent="0.3">
      <c r="B461" s="1" t="s">
        <v>621</v>
      </c>
      <c r="C461" s="1" t="s">
        <v>20</v>
      </c>
      <c r="D461" s="1">
        <v>623</v>
      </c>
      <c r="E461" s="1" t="s">
        <v>1913</v>
      </c>
      <c r="F461" s="1" t="s">
        <v>1914</v>
      </c>
      <c r="G461" s="1">
        <v>258</v>
      </c>
      <c r="H461" s="2">
        <v>7.6999999999999999E-47</v>
      </c>
      <c r="I461" s="1">
        <v>160.80000000000001</v>
      </c>
      <c r="J461" s="1">
        <v>0</v>
      </c>
      <c r="K461" s="1">
        <v>1</v>
      </c>
      <c r="L461" s="1">
        <v>1</v>
      </c>
      <c r="M461" s="2">
        <v>1.2E-47</v>
      </c>
      <c r="N461" s="2">
        <v>2.5E-46</v>
      </c>
      <c r="O461" s="1">
        <v>159.1</v>
      </c>
      <c r="P461" s="1">
        <v>0</v>
      </c>
      <c r="Q461" s="1">
        <v>4</v>
      </c>
      <c r="R461" s="1">
        <v>257</v>
      </c>
      <c r="S461" s="1">
        <v>328</v>
      </c>
      <c r="T461" s="1">
        <v>594</v>
      </c>
      <c r="U461" s="1">
        <v>325</v>
      </c>
      <c r="V461" s="1">
        <v>595</v>
      </c>
      <c r="W461" s="1">
        <v>0.9</v>
      </c>
      <c r="X461" s="1">
        <v>98.449612400000007</v>
      </c>
    </row>
    <row r="462" spans="2:24" x14ac:dyDescent="0.3">
      <c r="B462" s="1" t="s">
        <v>787</v>
      </c>
      <c r="C462" s="1" t="s">
        <v>20</v>
      </c>
      <c r="D462" s="1">
        <v>390</v>
      </c>
      <c r="E462" s="1" t="s">
        <v>1913</v>
      </c>
      <c r="F462" s="1" t="s">
        <v>1914</v>
      </c>
      <c r="G462" s="1">
        <v>258</v>
      </c>
      <c r="H462" s="2">
        <v>7.7999999999999996E-47</v>
      </c>
      <c r="I462" s="1">
        <v>160.80000000000001</v>
      </c>
      <c r="J462" s="1">
        <v>0</v>
      </c>
      <c r="K462" s="1">
        <v>1</v>
      </c>
      <c r="L462" s="1">
        <v>1</v>
      </c>
      <c r="M462" s="2">
        <v>5.4000000000000002E-48</v>
      </c>
      <c r="N462" s="2">
        <v>1.1E-46</v>
      </c>
      <c r="O462" s="1">
        <v>160.19999999999999</v>
      </c>
      <c r="P462" s="1">
        <v>0</v>
      </c>
      <c r="Q462" s="1">
        <v>5</v>
      </c>
      <c r="R462" s="1">
        <v>258</v>
      </c>
      <c r="S462" s="1">
        <v>79</v>
      </c>
      <c r="T462" s="1">
        <v>357</v>
      </c>
      <c r="U462" s="1">
        <v>75</v>
      </c>
      <c r="V462" s="1">
        <v>357</v>
      </c>
      <c r="W462" s="1">
        <v>0.91</v>
      </c>
      <c r="X462" s="1">
        <v>98.449612400000007</v>
      </c>
    </row>
    <row r="463" spans="2:24" x14ac:dyDescent="0.3">
      <c r="B463" s="1" t="s">
        <v>1524</v>
      </c>
      <c r="C463" s="1" t="s">
        <v>20</v>
      </c>
      <c r="D463" s="1">
        <v>745</v>
      </c>
      <c r="E463" s="1" t="s">
        <v>1913</v>
      </c>
      <c r="F463" s="1" t="s">
        <v>1914</v>
      </c>
      <c r="G463" s="1">
        <v>258</v>
      </c>
      <c r="H463" s="2">
        <v>8.2999999999999997E-47</v>
      </c>
      <c r="I463" s="1">
        <v>160.69999999999999</v>
      </c>
      <c r="J463" s="1">
        <v>0</v>
      </c>
      <c r="K463" s="1">
        <v>1</v>
      </c>
      <c r="L463" s="1">
        <v>1</v>
      </c>
      <c r="M463" s="2">
        <v>6.3999999999999996E-48</v>
      </c>
      <c r="N463" s="2">
        <v>1.3000000000000001E-46</v>
      </c>
      <c r="O463" s="1">
        <v>160</v>
      </c>
      <c r="P463" s="1">
        <v>0</v>
      </c>
      <c r="Q463" s="1">
        <v>4</v>
      </c>
      <c r="R463" s="1">
        <v>257</v>
      </c>
      <c r="S463" s="1">
        <v>441</v>
      </c>
      <c r="T463" s="1">
        <v>705</v>
      </c>
      <c r="U463" s="1">
        <v>438</v>
      </c>
      <c r="V463" s="1">
        <v>706</v>
      </c>
      <c r="W463" s="1">
        <v>0.91</v>
      </c>
      <c r="X463" s="1">
        <v>98.449612400000007</v>
      </c>
    </row>
    <row r="464" spans="2:24" x14ac:dyDescent="0.3">
      <c r="B464" s="1" t="s">
        <v>1389</v>
      </c>
      <c r="C464" s="1" t="s">
        <v>20</v>
      </c>
      <c r="D464" s="1">
        <v>661</v>
      </c>
      <c r="E464" s="1" t="s">
        <v>1913</v>
      </c>
      <c r="F464" s="1" t="s">
        <v>1914</v>
      </c>
      <c r="G464" s="1">
        <v>258</v>
      </c>
      <c r="H464" s="2">
        <v>9.2999999999999999E-47</v>
      </c>
      <c r="I464" s="1">
        <v>160.5</v>
      </c>
      <c r="J464" s="1">
        <v>0</v>
      </c>
      <c r="K464" s="1">
        <v>1</v>
      </c>
      <c r="L464" s="1">
        <v>1</v>
      </c>
      <c r="M464" s="2">
        <v>6.8000000000000006E-48</v>
      </c>
      <c r="N464" s="2">
        <v>1.3999999999999999E-46</v>
      </c>
      <c r="O464" s="1">
        <v>159.9</v>
      </c>
      <c r="P464" s="1">
        <v>0</v>
      </c>
      <c r="Q464" s="1">
        <v>5</v>
      </c>
      <c r="R464" s="1">
        <v>258</v>
      </c>
      <c r="S464" s="1">
        <v>379</v>
      </c>
      <c r="T464" s="1">
        <v>648</v>
      </c>
      <c r="U464" s="1">
        <v>375</v>
      </c>
      <c r="V464" s="1">
        <v>648</v>
      </c>
      <c r="W464" s="1">
        <v>0.88</v>
      </c>
      <c r="X464" s="1">
        <v>98.449612400000007</v>
      </c>
    </row>
    <row r="465" spans="2:24" x14ac:dyDescent="0.3">
      <c r="B465" s="1" t="s">
        <v>569</v>
      </c>
      <c r="C465" s="1" t="s">
        <v>20</v>
      </c>
      <c r="D465" s="1">
        <v>375</v>
      </c>
      <c r="E465" s="1" t="s">
        <v>1913</v>
      </c>
      <c r="F465" s="1" t="s">
        <v>1914</v>
      </c>
      <c r="G465" s="1">
        <v>258</v>
      </c>
      <c r="H465" s="2">
        <v>9.4999999999999991E-47</v>
      </c>
      <c r="I465" s="1">
        <v>160.5</v>
      </c>
      <c r="J465" s="1">
        <v>0</v>
      </c>
      <c r="K465" s="1">
        <v>1</v>
      </c>
      <c r="L465" s="1">
        <v>1</v>
      </c>
      <c r="M465" s="2">
        <v>6.9000000000000002E-48</v>
      </c>
      <c r="N465" s="2">
        <v>1.3999999999999999E-46</v>
      </c>
      <c r="O465" s="1">
        <v>159.9</v>
      </c>
      <c r="P465" s="1">
        <v>0</v>
      </c>
      <c r="Q465" s="1">
        <v>5</v>
      </c>
      <c r="R465" s="1">
        <v>258</v>
      </c>
      <c r="S465" s="1">
        <v>73</v>
      </c>
      <c r="T465" s="1">
        <v>348</v>
      </c>
      <c r="U465" s="1">
        <v>69</v>
      </c>
      <c r="V465" s="1">
        <v>348</v>
      </c>
      <c r="W465" s="1">
        <v>0.91</v>
      </c>
      <c r="X465" s="1">
        <v>98.449612400000007</v>
      </c>
    </row>
    <row r="466" spans="2:24" x14ac:dyDescent="0.3">
      <c r="B466" s="1" t="s">
        <v>1391</v>
      </c>
      <c r="C466" s="1" t="s">
        <v>20</v>
      </c>
      <c r="D466" s="1">
        <v>725</v>
      </c>
      <c r="E466" s="1" t="s">
        <v>1913</v>
      </c>
      <c r="F466" s="1" t="s">
        <v>1914</v>
      </c>
      <c r="G466" s="1">
        <v>258</v>
      </c>
      <c r="H466" s="2">
        <v>1.1E-46</v>
      </c>
      <c r="I466" s="1">
        <v>160.19999999999999</v>
      </c>
      <c r="J466" s="1">
        <v>0</v>
      </c>
      <c r="K466" s="1">
        <v>1</v>
      </c>
      <c r="L466" s="1">
        <v>1</v>
      </c>
      <c r="M466" s="2">
        <v>8.2999999999999999E-48</v>
      </c>
      <c r="N466" s="2">
        <v>1.7E-46</v>
      </c>
      <c r="O466" s="1">
        <v>159.6</v>
      </c>
      <c r="P466" s="1">
        <v>0</v>
      </c>
      <c r="Q466" s="1">
        <v>5</v>
      </c>
      <c r="R466" s="1">
        <v>258</v>
      </c>
      <c r="S466" s="1">
        <v>443</v>
      </c>
      <c r="T466" s="1">
        <v>712</v>
      </c>
      <c r="U466" s="1">
        <v>439</v>
      </c>
      <c r="V466" s="1">
        <v>712</v>
      </c>
      <c r="W466" s="1">
        <v>0.91</v>
      </c>
      <c r="X466" s="1">
        <v>98.449612400000007</v>
      </c>
    </row>
    <row r="467" spans="2:24" x14ac:dyDescent="0.3">
      <c r="B467" s="1" t="s">
        <v>1393</v>
      </c>
      <c r="C467" s="1" t="s">
        <v>20</v>
      </c>
      <c r="D467" s="1">
        <v>745</v>
      </c>
      <c r="E467" s="1" t="s">
        <v>1913</v>
      </c>
      <c r="F467" s="1" t="s">
        <v>1914</v>
      </c>
      <c r="G467" s="1">
        <v>258</v>
      </c>
      <c r="H467" s="2">
        <v>1.2000000000000001E-46</v>
      </c>
      <c r="I467" s="1">
        <v>160.1</v>
      </c>
      <c r="J467" s="1">
        <v>0</v>
      </c>
      <c r="K467" s="1">
        <v>1</v>
      </c>
      <c r="L467" s="1">
        <v>1</v>
      </c>
      <c r="M467" s="2">
        <v>8.8000000000000005E-48</v>
      </c>
      <c r="N467" s="2">
        <v>1.8E-46</v>
      </c>
      <c r="O467" s="1">
        <v>159.6</v>
      </c>
      <c r="P467" s="1">
        <v>0</v>
      </c>
      <c r="Q467" s="1">
        <v>5</v>
      </c>
      <c r="R467" s="1">
        <v>258</v>
      </c>
      <c r="S467" s="1">
        <v>463</v>
      </c>
      <c r="T467" s="1">
        <v>732</v>
      </c>
      <c r="U467" s="1">
        <v>459</v>
      </c>
      <c r="V467" s="1">
        <v>732</v>
      </c>
      <c r="W467" s="1">
        <v>0.91</v>
      </c>
      <c r="X467" s="1">
        <v>98.449612400000007</v>
      </c>
    </row>
    <row r="468" spans="2:24" x14ac:dyDescent="0.3">
      <c r="B468" s="1" t="s">
        <v>1394</v>
      </c>
      <c r="C468" s="1" t="s">
        <v>20</v>
      </c>
      <c r="D468" s="1">
        <v>745</v>
      </c>
      <c r="E468" s="1" t="s">
        <v>1913</v>
      </c>
      <c r="F468" s="1" t="s">
        <v>1914</v>
      </c>
      <c r="G468" s="1">
        <v>258</v>
      </c>
      <c r="H468" s="2">
        <v>1.2000000000000001E-46</v>
      </c>
      <c r="I468" s="1">
        <v>160.1</v>
      </c>
      <c r="J468" s="1">
        <v>0</v>
      </c>
      <c r="K468" s="1">
        <v>1</v>
      </c>
      <c r="L468" s="1">
        <v>1</v>
      </c>
      <c r="M468" s="2">
        <v>8.8000000000000005E-48</v>
      </c>
      <c r="N468" s="2">
        <v>1.8E-46</v>
      </c>
      <c r="O468" s="1">
        <v>159.6</v>
      </c>
      <c r="P468" s="1">
        <v>0</v>
      </c>
      <c r="Q468" s="1">
        <v>5</v>
      </c>
      <c r="R468" s="1">
        <v>258</v>
      </c>
      <c r="S468" s="1">
        <v>463</v>
      </c>
      <c r="T468" s="1">
        <v>732</v>
      </c>
      <c r="U468" s="1">
        <v>459</v>
      </c>
      <c r="V468" s="1">
        <v>732</v>
      </c>
      <c r="W468" s="1">
        <v>0.86</v>
      </c>
      <c r="X468" s="1">
        <v>98.449612400000007</v>
      </c>
    </row>
    <row r="469" spans="2:24" x14ac:dyDescent="0.3">
      <c r="B469" s="1" t="s">
        <v>926</v>
      </c>
      <c r="C469" s="1" t="s">
        <v>20</v>
      </c>
      <c r="D469" s="1">
        <v>638</v>
      </c>
      <c r="E469" s="1" t="s">
        <v>1913</v>
      </c>
      <c r="F469" s="1" t="s">
        <v>1914</v>
      </c>
      <c r="G469" s="1">
        <v>258</v>
      </c>
      <c r="H469" s="2">
        <v>1.2000000000000001E-46</v>
      </c>
      <c r="I469" s="1">
        <v>160.1</v>
      </c>
      <c r="J469" s="1">
        <v>0</v>
      </c>
      <c r="K469" s="1">
        <v>1</v>
      </c>
      <c r="L469" s="1">
        <v>1</v>
      </c>
      <c r="M469" s="2">
        <v>8.0999999999999994E-48</v>
      </c>
      <c r="N469" s="2">
        <v>1.7E-46</v>
      </c>
      <c r="O469" s="1">
        <v>159.69999999999999</v>
      </c>
      <c r="P469" s="1">
        <v>0</v>
      </c>
      <c r="Q469" s="1">
        <v>5</v>
      </c>
      <c r="R469" s="1">
        <v>258</v>
      </c>
      <c r="S469" s="1">
        <v>315</v>
      </c>
      <c r="T469" s="1">
        <v>581</v>
      </c>
      <c r="U469" s="1">
        <v>312</v>
      </c>
      <c r="V469" s="1">
        <v>581</v>
      </c>
      <c r="W469" s="1">
        <v>0.9</v>
      </c>
      <c r="X469" s="1">
        <v>98.449612400000007</v>
      </c>
    </row>
    <row r="470" spans="2:24" x14ac:dyDescent="0.3">
      <c r="B470" s="1" t="s">
        <v>633</v>
      </c>
      <c r="C470" s="1" t="s">
        <v>20</v>
      </c>
      <c r="D470" s="1">
        <v>461</v>
      </c>
      <c r="E470" s="1" t="s">
        <v>1913</v>
      </c>
      <c r="F470" s="1" t="s">
        <v>1914</v>
      </c>
      <c r="G470" s="1">
        <v>258</v>
      </c>
      <c r="H470" s="2">
        <v>1.3000000000000001E-46</v>
      </c>
      <c r="I470" s="1">
        <v>160</v>
      </c>
      <c r="J470" s="1">
        <v>0</v>
      </c>
      <c r="K470" s="1">
        <v>1</v>
      </c>
      <c r="L470" s="1">
        <v>1</v>
      </c>
      <c r="M470" s="2">
        <v>1.1000000000000001E-47</v>
      </c>
      <c r="N470" s="2">
        <v>2.2000000000000001E-46</v>
      </c>
      <c r="O470" s="1">
        <v>159.30000000000001</v>
      </c>
      <c r="P470" s="1">
        <v>0</v>
      </c>
      <c r="Q470" s="1">
        <v>5</v>
      </c>
      <c r="R470" s="1">
        <v>258</v>
      </c>
      <c r="S470" s="1">
        <v>83</v>
      </c>
      <c r="T470" s="1">
        <v>356</v>
      </c>
      <c r="U470" s="1">
        <v>79</v>
      </c>
      <c r="V470" s="1">
        <v>356</v>
      </c>
      <c r="W470" s="1">
        <v>0.86</v>
      </c>
      <c r="X470" s="1">
        <v>98.449612400000007</v>
      </c>
    </row>
    <row r="471" spans="2:24" x14ac:dyDescent="0.3">
      <c r="B471" s="1" t="s">
        <v>935</v>
      </c>
      <c r="C471" s="1" t="s">
        <v>20</v>
      </c>
      <c r="D471" s="1">
        <v>697</v>
      </c>
      <c r="E471" s="1" t="s">
        <v>1913</v>
      </c>
      <c r="F471" s="1" t="s">
        <v>1914</v>
      </c>
      <c r="G471" s="1">
        <v>258</v>
      </c>
      <c r="H471" s="2">
        <v>1.3999999999999999E-46</v>
      </c>
      <c r="I471" s="1">
        <v>159.9</v>
      </c>
      <c r="J471" s="1">
        <v>0</v>
      </c>
      <c r="K471" s="1">
        <v>1</v>
      </c>
      <c r="L471" s="1">
        <v>1</v>
      </c>
      <c r="M471" s="2">
        <v>9.2000000000000003E-48</v>
      </c>
      <c r="N471" s="2">
        <v>1.8999999999999998E-46</v>
      </c>
      <c r="O471" s="1">
        <v>159.5</v>
      </c>
      <c r="P471" s="1">
        <v>0</v>
      </c>
      <c r="Q471" s="1">
        <v>5</v>
      </c>
      <c r="R471" s="1">
        <v>258</v>
      </c>
      <c r="S471" s="1">
        <v>374</v>
      </c>
      <c r="T471" s="1">
        <v>640</v>
      </c>
      <c r="U471" s="1">
        <v>371</v>
      </c>
      <c r="V471" s="1">
        <v>640</v>
      </c>
      <c r="W471" s="1">
        <v>0.86</v>
      </c>
      <c r="X471" s="1">
        <v>98.449612400000007</v>
      </c>
    </row>
    <row r="472" spans="2:24" x14ac:dyDescent="0.3">
      <c r="B472" s="1" t="s">
        <v>936</v>
      </c>
      <c r="C472" s="1" t="s">
        <v>20</v>
      </c>
      <c r="D472" s="1">
        <v>705</v>
      </c>
      <c r="E472" s="1" t="s">
        <v>1913</v>
      </c>
      <c r="F472" s="1" t="s">
        <v>1914</v>
      </c>
      <c r="G472" s="1">
        <v>258</v>
      </c>
      <c r="H472" s="2">
        <v>1.3999999999999999E-46</v>
      </c>
      <c r="I472" s="1">
        <v>159.9</v>
      </c>
      <c r="J472" s="1">
        <v>0</v>
      </c>
      <c r="K472" s="1">
        <v>1</v>
      </c>
      <c r="L472" s="1">
        <v>1</v>
      </c>
      <c r="M472" s="2">
        <v>9.5000000000000004E-48</v>
      </c>
      <c r="N472" s="2">
        <v>2E-46</v>
      </c>
      <c r="O472" s="1">
        <v>159.4</v>
      </c>
      <c r="P472" s="1">
        <v>0</v>
      </c>
      <c r="Q472" s="1">
        <v>5</v>
      </c>
      <c r="R472" s="1">
        <v>258</v>
      </c>
      <c r="S472" s="1">
        <v>382</v>
      </c>
      <c r="T472" s="1">
        <v>648</v>
      </c>
      <c r="U472" s="1">
        <v>379</v>
      </c>
      <c r="V472" s="1">
        <v>648</v>
      </c>
      <c r="W472" s="1">
        <v>0.89</v>
      </c>
      <c r="X472" s="1">
        <v>98.449612400000007</v>
      </c>
    </row>
    <row r="473" spans="2:24" x14ac:dyDescent="0.3">
      <c r="B473" s="1" t="s">
        <v>807</v>
      </c>
      <c r="C473" s="1" t="s">
        <v>20</v>
      </c>
      <c r="D473" s="1">
        <v>488</v>
      </c>
      <c r="E473" s="1" t="s">
        <v>1913</v>
      </c>
      <c r="F473" s="1" t="s">
        <v>1914</v>
      </c>
      <c r="G473" s="1">
        <v>258</v>
      </c>
      <c r="H473" s="2">
        <v>1.4999999999999999E-46</v>
      </c>
      <c r="I473" s="1">
        <v>159.80000000000001</v>
      </c>
      <c r="J473" s="1">
        <v>0</v>
      </c>
      <c r="K473" s="1">
        <v>1</v>
      </c>
      <c r="L473" s="1">
        <v>1</v>
      </c>
      <c r="M473" s="2">
        <v>3.7E-47</v>
      </c>
      <c r="N473" s="2">
        <v>7.5000000000000003E-46</v>
      </c>
      <c r="O473" s="1">
        <v>157.5</v>
      </c>
      <c r="P473" s="1">
        <v>0</v>
      </c>
      <c r="Q473" s="1">
        <v>5</v>
      </c>
      <c r="R473" s="1">
        <v>258</v>
      </c>
      <c r="S473" s="1">
        <v>139</v>
      </c>
      <c r="T473" s="1">
        <v>415</v>
      </c>
      <c r="U473" s="1">
        <v>135</v>
      </c>
      <c r="V473" s="1">
        <v>415</v>
      </c>
      <c r="W473" s="1">
        <v>0.86</v>
      </c>
      <c r="X473" s="1">
        <v>98.449612400000007</v>
      </c>
    </row>
    <row r="474" spans="2:24" x14ac:dyDescent="0.3">
      <c r="B474" s="1" t="s">
        <v>426</v>
      </c>
      <c r="C474" s="1" t="s">
        <v>20</v>
      </c>
      <c r="D474" s="1">
        <v>361</v>
      </c>
      <c r="E474" s="1" t="s">
        <v>1913</v>
      </c>
      <c r="F474" s="1" t="s">
        <v>1914</v>
      </c>
      <c r="G474" s="1">
        <v>258</v>
      </c>
      <c r="H474" s="2">
        <v>1.4999999999999999E-46</v>
      </c>
      <c r="I474" s="1">
        <v>159.80000000000001</v>
      </c>
      <c r="J474" s="1">
        <v>0</v>
      </c>
      <c r="K474" s="1">
        <v>1</v>
      </c>
      <c r="L474" s="1">
        <v>1</v>
      </c>
      <c r="M474" s="2">
        <v>2.6000000000000002E-47</v>
      </c>
      <c r="N474" s="2">
        <v>5.4E-46</v>
      </c>
      <c r="O474" s="1">
        <v>158</v>
      </c>
      <c r="P474" s="1">
        <v>0</v>
      </c>
      <c r="Q474" s="1">
        <v>5</v>
      </c>
      <c r="R474" s="1">
        <v>258</v>
      </c>
      <c r="S474" s="1">
        <v>67</v>
      </c>
      <c r="T474" s="1">
        <v>340</v>
      </c>
      <c r="U474" s="1">
        <v>63</v>
      </c>
      <c r="V474" s="1">
        <v>340</v>
      </c>
      <c r="W474" s="1">
        <v>0.86</v>
      </c>
      <c r="X474" s="1">
        <v>98.449612400000007</v>
      </c>
    </row>
    <row r="475" spans="2:24" x14ac:dyDescent="0.3">
      <c r="B475" s="1" t="s">
        <v>929</v>
      </c>
      <c r="C475" s="1" t="s">
        <v>20</v>
      </c>
      <c r="D475" s="1">
        <v>710</v>
      </c>
      <c r="E475" s="1" t="s">
        <v>1913</v>
      </c>
      <c r="F475" s="1" t="s">
        <v>1914</v>
      </c>
      <c r="G475" s="1">
        <v>258</v>
      </c>
      <c r="H475" s="2">
        <v>1.4999999999999999E-46</v>
      </c>
      <c r="I475" s="1">
        <v>159.80000000000001</v>
      </c>
      <c r="J475" s="1">
        <v>0</v>
      </c>
      <c r="K475" s="1">
        <v>1</v>
      </c>
      <c r="L475" s="1">
        <v>1</v>
      </c>
      <c r="M475" s="2">
        <v>9.9999999999999997E-48</v>
      </c>
      <c r="N475" s="2">
        <v>2.0999999999999999E-46</v>
      </c>
      <c r="O475" s="1">
        <v>159.30000000000001</v>
      </c>
      <c r="P475" s="1">
        <v>0</v>
      </c>
      <c r="Q475" s="1">
        <v>5</v>
      </c>
      <c r="R475" s="1">
        <v>258</v>
      </c>
      <c r="S475" s="1">
        <v>387</v>
      </c>
      <c r="T475" s="1">
        <v>653</v>
      </c>
      <c r="U475" s="1">
        <v>384</v>
      </c>
      <c r="V475" s="1">
        <v>653</v>
      </c>
      <c r="W475" s="1">
        <v>0.88</v>
      </c>
      <c r="X475" s="1">
        <v>98.449612400000007</v>
      </c>
    </row>
    <row r="476" spans="2:24" x14ac:dyDescent="0.3">
      <c r="B476" s="1" t="s">
        <v>825</v>
      </c>
      <c r="C476" s="1" t="s">
        <v>20</v>
      </c>
      <c r="D476" s="1">
        <v>819</v>
      </c>
      <c r="E476" s="1" t="s">
        <v>1913</v>
      </c>
      <c r="F476" s="1" t="s">
        <v>1914</v>
      </c>
      <c r="G476" s="1">
        <v>258</v>
      </c>
      <c r="H476" s="2">
        <v>1.7E-46</v>
      </c>
      <c r="I476" s="1">
        <v>159.6</v>
      </c>
      <c r="J476" s="1">
        <v>0</v>
      </c>
      <c r="K476" s="1">
        <v>1</v>
      </c>
      <c r="L476" s="1">
        <v>1</v>
      </c>
      <c r="M476" s="2">
        <v>1.4E-47</v>
      </c>
      <c r="N476" s="2">
        <v>2.9E-46</v>
      </c>
      <c r="O476" s="1">
        <v>158.9</v>
      </c>
      <c r="P476" s="1">
        <v>0</v>
      </c>
      <c r="Q476" s="1">
        <v>2</v>
      </c>
      <c r="R476" s="1">
        <v>255</v>
      </c>
      <c r="S476" s="1">
        <v>503</v>
      </c>
      <c r="T476" s="1">
        <v>770</v>
      </c>
      <c r="U476" s="1">
        <v>502</v>
      </c>
      <c r="V476" s="1">
        <v>773</v>
      </c>
      <c r="W476" s="1">
        <v>0.89</v>
      </c>
      <c r="X476" s="1">
        <v>98.449612400000007</v>
      </c>
    </row>
    <row r="477" spans="2:24" x14ac:dyDescent="0.3">
      <c r="B477" s="1" t="s">
        <v>539</v>
      </c>
      <c r="C477" s="1" t="s">
        <v>20</v>
      </c>
      <c r="D477" s="1">
        <v>619</v>
      </c>
      <c r="E477" s="1" t="s">
        <v>1913</v>
      </c>
      <c r="F477" s="1" t="s">
        <v>1914</v>
      </c>
      <c r="G477" s="1">
        <v>258</v>
      </c>
      <c r="H477" s="2">
        <v>2E-46</v>
      </c>
      <c r="I477" s="1">
        <v>159.4</v>
      </c>
      <c r="J477" s="1">
        <v>0</v>
      </c>
      <c r="K477" s="1">
        <v>1</v>
      </c>
      <c r="L477" s="1">
        <v>1</v>
      </c>
      <c r="M477" s="2">
        <v>2.5000000000000001E-47</v>
      </c>
      <c r="N477" s="2">
        <v>5.0999999999999997E-46</v>
      </c>
      <c r="O477" s="1">
        <v>158.1</v>
      </c>
      <c r="P477" s="1">
        <v>0</v>
      </c>
      <c r="Q477" s="1">
        <v>4</v>
      </c>
      <c r="R477" s="1">
        <v>257</v>
      </c>
      <c r="S477" s="1">
        <v>319</v>
      </c>
      <c r="T477" s="1">
        <v>590</v>
      </c>
      <c r="U477" s="1">
        <v>316</v>
      </c>
      <c r="V477" s="1">
        <v>591</v>
      </c>
      <c r="W477" s="1">
        <v>0.87</v>
      </c>
      <c r="X477" s="1">
        <v>98.449612400000007</v>
      </c>
    </row>
    <row r="478" spans="2:24" x14ac:dyDescent="0.3">
      <c r="B478" s="1" t="s">
        <v>1490</v>
      </c>
      <c r="C478" s="1" t="s">
        <v>20</v>
      </c>
      <c r="D478" s="1">
        <v>367</v>
      </c>
      <c r="E478" s="1" t="s">
        <v>1913</v>
      </c>
      <c r="F478" s="1" t="s">
        <v>1914</v>
      </c>
      <c r="G478" s="1">
        <v>258</v>
      </c>
      <c r="H478" s="2">
        <v>2.7E-46</v>
      </c>
      <c r="I478" s="1">
        <v>159</v>
      </c>
      <c r="J478" s="1">
        <v>0</v>
      </c>
      <c r="K478" s="1">
        <v>1</v>
      </c>
      <c r="L478" s="1">
        <v>1</v>
      </c>
      <c r="M478" s="2">
        <v>1.9000000000000001E-47</v>
      </c>
      <c r="N478" s="2">
        <v>3.9000000000000003E-46</v>
      </c>
      <c r="O478" s="1">
        <v>158.5</v>
      </c>
      <c r="P478" s="1">
        <v>0</v>
      </c>
      <c r="Q478" s="1">
        <v>4</v>
      </c>
      <c r="R478" s="1">
        <v>257</v>
      </c>
      <c r="S478" s="1">
        <v>50</v>
      </c>
      <c r="T478" s="1">
        <v>316</v>
      </c>
      <c r="U478" s="1">
        <v>47</v>
      </c>
      <c r="V478" s="1">
        <v>317</v>
      </c>
      <c r="W478" s="1">
        <v>0.87</v>
      </c>
      <c r="X478" s="1">
        <v>98.449612400000007</v>
      </c>
    </row>
    <row r="479" spans="2:24" x14ac:dyDescent="0.3">
      <c r="B479" s="1" t="s">
        <v>1491</v>
      </c>
      <c r="C479" s="1" t="s">
        <v>20</v>
      </c>
      <c r="D479" s="1">
        <v>367</v>
      </c>
      <c r="E479" s="1" t="s">
        <v>1913</v>
      </c>
      <c r="F479" s="1" t="s">
        <v>1914</v>
      </c>
      <c r="G479" s="1">
        <v>258</v>
      </c>
      <c r="H479" s="2">
        <v>2.7E-46</v>
      </c>
      <c r="I479" s="1">
        <v>159</v>
      </c>
      <c r="J479" s="1">
        <v>0</v>
      </c>
      <c r="K479" s="1">
        <v>1</v>
      </c>
      <c r="L479" s="1">
        <v>1</v>
      </c>
      <c r="M479" s="2">
        <v>1.9000000000000001E-47</v>
      </c>
      <c r="N479" s="2">
        <v>3.9000000000000003E-46</v>
      </c>
      <c r="O479" s="1">
        <v>158.5</v>
      </c>
      <c r="P479" s="1">
        <v>0</v>
      </c>
      <c r="Q479" s="1">
        <v>4</v>
      </c>
      <c r="R479" s="1">
        <v>257</v>
      </c>
      <c r="S479" s="1">
        <v>50</v>
      </c>
      <c r="T479" s="1">
        <v>316</v>
      </c>
      <c r="U479" s="1">
        <v>47</v>
      </c>
      <c r="V479" s="1">
        <v>317</v>
      </c>
      <c r="W479" s="1">
        <v>0.88</v>
      </c>
      <c r="X479" s="1">
        <v>98.449612400000007</v>
      </c>
    </row>
    <row r="480" spans="2:24" x14ac:dyDescent="0.3">
      <c r="B480" s="1" t="s">
        <v>429</v>
      </c>
      <c r="C480" s="1" t="s">
        <v>20</v>
      </c>
      <c r="D480" s="1">
        <v>389</v>
      </c>
      <c r="E480" s="1" t="s">
        <v>1913</v>
      </c>
      <c r="F480" s="1" t="s">
        <v>1914</v>
      </c>
      <c r="G480" s="1">
        <v>258</v>
      </c>
      <c r="H480" s="2">
        <v>2.9E-46</v>
      </c>
      <c r="I480" s="1">
        <v>158.9</v>
      </c>
      <c r="J480" s="1">
        <v>0</v>
      </c>
      <c r="K480" s="1">
        <v>1</v>
      </c>
      <c r="L480" s="1">
        <v>1</v>
      </c>
      <c r="M480" s="2">
        <v>4.9000000000000005E-47</v>
      </c>
      <c r="N480" s="2">
        <v>9.9999999999999998E-46</v>
      </c>
      <c r="O480" s="1">
        <v>157.1</v>
      </c>
      <c r="P480" s="1">
        <v>0</v>
      </c>
      <c r="Q480" s="1">
        <v>3</v>
      </c>
      <c r="R480" s="1">
        <v>256</v>
      </c>
      <c r="S480" s="1">
        <v>72</v>
      </c>
      <c r="T480" s="1">
        <v>349</v>
      </c>
      <c r="U480" s="1">
        <v>70</v>
      </c>
      <c r="V480" s="1">
        <v>351</v>
      </c>
      <c r="W480" s="1">
        <v>0.88</v>
      </c>
      <c r="X480" s="1">
        <v>98.449612400000007</v>
      </c>
    </row>
    <row r="481" spans="2:24" x14ac:dyDescent="0.3">
      <c r="B481" s="1" t="s">
        <v>430</v>
      </c>
      <c r="C481" s="1" t="s">
        <v>20</v>
      </c>
      <c r="D481" s="1">
        <v>389</v>
      </c>
      <c r="E481" s="1" t="s">
        <v>1913</v>
      </c>
      <c r="F481" s="1" t="s">
        <v>1914</v>
      </c>
      <c r="G481" s="1">
        <v>258</v>
      </c>
      <c r="H481" s="2">
        <v>2.9E-46</v>
      </c>
      <c r="I481" s="1">
        <v>158.9</v>
      </c>
      <c r="J481" s="1">
        <v>0</v>
      </c>
      <c r="K481" s="1">
        <v>1</v>
      </c>
      <c r="L481" s="1">
        <v>1</v>
      </c>
      <c r="M481" s="2">
        <v>4.9000000000000005E-47</v>
      </c>
      <c r="N481" s="2">
        <v>9.9999999999999998E-46</v>
      </c>
      <c r="O481" s="1">
        <v>157.1</v>
      </c>
      <c r="P481" s="1">
        <v>0</v>
      </c>
      <c r="Q481" s="1">
        <v>3</v>
      </c>
      <c r="R481" s="1">
        <v>256</v>
      </c>
      <c r="S481" s="1">
        <v>72</v>
      </c>
      <c r="T481" s="1">
        <v>349</v>
      </c>
      <c r="U481" s="1">
        <v>70</v>
      </c>
      <c r="V481" s="1">
        <v>351</v>
      </c>
      <c r="W481" s="1">
        <v>0.87</v>
      </c>
      <c r="X481" s="1">
        <v>98.449612400000007</v>
      </c>
    </row>
    <row r="482" spans="2:24" x14ac:dyDescent="0.3">
      <c r="B482" s="1" t="s">
        <v>467</v>
      </c>
      <c r="C482" s="1" t="s">
        <v>20</v>
      </c>
      <c r="D482" s="1">
        <v>953</v>
      </c>
      <c r="E482" s="1" t="s">
        <v>1913</v>
      </c>
      <c r="F482" s="1" t="s">
        <v>1914</v>
      </c>
      <c r="G482" s="1">
        <v>258</v>
      </c>
      <c r="H482" s="2">
        <v>2.9E-46</v>
      </c>
      <c r="I482" s="1">
        <v>158.9</v>
      </c>
      <c r="J482" s="1">
        <v>0</v>
      </c>
      <c r="K482" s="1">
        <v>1</v>
      </c>
      <c r="L482" s="1">
        <v>1</v>
      </c>
      <c r="M482" s="2">
        <v>3.8000000000000001E-47</v>
      </c>
      <c r="N482" s="2">
        <v>7.8999999999999996E-46</v>
      </c>
      <c r="O482" s="1">
        <v>157.5</v>
      </c>
      <c r="P482" s="1">
        <v>0</v>
      </c>
      <c r="Q482" s="1">
        <v>4</v>
      </c>
      <c r="R482" s="1">
        <v>257</v>
      </c>
      <c r="S482" s="1">
        <v>639</v>
      </c>
      <c r="T482" s="1">
        <v>904</v>
      </c>
      <c r="U482" s="1">
        <v>636</v>
      </c>
      <c r="V482" s="1">
        <v>905</v>
      </c>
      <c r="W482" s="1">
        <v>0.87</v>
      </c>
      <c r="X482" s="1">
        <v>98.449612400000007</v>
      </c>
    </row>
    <row r="483" spans="2:24" x14ac:dyDescent="0.3">
      <c r="B483" s="1" t="s">
        <v>468</v>
      </c>
      <c r="C483" s="1" t="s">
        <v>20</v>
      </c>
      <c r="D483" s="1">
        <v>992</v>
      </c>
      <c r="E483" s="1" t="s">
        <v>1913</v>
      </c>
      <c r="F483" s="1" t="s">
        <v>1914</v>
      </c>
      <c r="G483" s="1">
        <v>258</v>
      </c>
      <c r="H483" s="2">
        <v>3.1999999999999999E-46</v>
      </c>
      <c r="I483" s="1">
        <v>158.80000000000001</v>
      </c>
      <c r="J483" s="1">
        <v>0</v>
      </c>
      <c r="K483" s="1">
        <v>1</v>
      </c>
      <c r="L483" s="1">
        <v>1</v>
      </c>
      <c r="M483" s="2">
        <v>4.1E-47</v>
      </c>
      <c r="N483" s="2">
        <v>8.5000000000000001E-46</v>
      </c>
      <c r="O483" s="1">
        <v>157.4</v>
      </c>
      <c r="P483" s="1">
        <v>0</v>
      </c>
      <c r="Q483" s="1">
        <v>4</v>
      </c>
      <c r="R483" s="1">
        <v>257</v>
      </c>
      <c r="S483" s="1">
        <v>678</v>
      </c>
      <c r="T483" s="1">
        <v>943</v>
      </c>
      <c r="U483" s="1">
        <v>675</v>
      </c>
      <c r="V483" s="1">
        <v>944</v>
      </c>
      <c r="W483" s="1">
        <v>0.82</v>
      </c>
      <c r="X483" s="1">
        <v>98.449612400000007</v>
      </c>
    </row>
    <row r="484" spans="2:24" x14ac:dyDescent="0.3">
      <c r="B484" s="1" t="s">
        <v>477</v>
      </c>
      <c r="C484" s="1" t="s">
        <v>20</v>
      </c>
      <c r="D484" s="1">
        <v>929</v>
      </c>
      <c r="E484" s="1" t="s">
        <v>1913</v>
      </c>
      <c r="F484" s="1" t="s">
        <v>1914</v>
      </c>
      <c r="G484" s="1">
        <v>258</v>
      </c>
      <c r="H484" s="2">
        <v>3.1999999999999999E-46</v>
      </c>
      <c r="I484" s="1">
        <v>158.69999999999999</v>
      </c>
      <c r="J484" s="1">
        <v>0</v>
      </c>
      <c r="K484" s="1">
        <v>1</v>
      </c>
      <c r="L484" s="1">
        <v>1</v>
      </c>
      <c r="M484" s="2">
        <v>2.0999999999999999E-46</v>
      </c>
      <c r="N484" s="2">
        <v>4.3999999999999999E-45</v>
      </c>
      <c r="O484" s="1">
        <v>155</v>
      </c>
      <c r="P484" s="1">
        <v>0</v>
      </c>
      <c r="Q484" s="1">
        <v>4</v>
      </c>
      <c r="R484" s="1">
        <v>257</v>
      </c>
      <c r="S484" s="1">
        <v>578</v>
      </c>
      <c r="T484" s="1">
        <v>850</v>
      </c>
      <c r="U484" s="1">
        <v>575</v>
      </c>
      <c r="V484" s="1">
        <v>851</v>
      </c>
      <c r="W484" s="1">
        <v>0.9</v>
      </c>
      <c r="X484" s="1">
        <v>98.449612400000007</v>
      </c>
    </row>
    <row r="485" spans="2:24" x14ac:dyDescent="0.3">
      <c r="B485" s="1" t="s">
        <v>778</v>
      </c>
      <c r="C485" s="1" t="s">
        <v>20</v>
      </c>
      <c r="D485" s="1">
        <v>490</v>
      </c>
      <c r="E485" s="1" t="s">
        <v>1913</v>
      </c>
      <c r="F485" s="1" t="s">
        <v>1914</v>
      </c>
      <c r="G485" s="1">
        <v>258</v>
      </c>
      <c r="H485" s="2">
        <v>3.3000000000000001E-46</v>
      </c>
      <c r="I485" s="1">
        <v>158.69999999999999</v>
      </c>
      <c r="J485" s="1">
        <v>0</v>
      </c>
      <c r="K485" s="1">
        <v>1</v>
      </c>
      <c r="L485" s="1">
        <v>1</v>
      </c>
      <c r="M485" s="2">
        <v>1.9999999999999999E-47</v>
      </c>
      <c r="N485" s="2">
        <v>4.1999999999999997E-46</v>
      </c>
      <c r="O485" s="1">
        <v>158.4</v>
      </c>
      <c r="P485" s="1">
        <v>0</v>
      </c>
      <c r="Q485" s="1">
        <v>4</v>
      </c>
      <c r="R485" s="1">
        <v>257</v>
      </c>
      <c r="S485" s="1">
        <v>158</v>
      </c>
      <c r="T485" s="1">
        <v>425</v>
      </c>
      <c r="U485" s="1">
        <v>155</v>
      </c>
      <c r="V485" s="1">
        <v>426</v>
      </c>
      <c r="W485" s="1">
        <v>0.89</v>
      </c>
      <c r="X485" s="1">
        <v>98.449612400000007</v>
      </c>
    </row>
    <row r="486" spans="2:24" x14ac:dyDescent="0.3">
      <c r="B486" s="1" t="s">
        <v>764</v>
      </c>
      <c r="C486" s="1" t="s">
        <v>20</v>
      </c>
      <c r="D486" s="1">
        <v>365</v>
      </c>
      <c r="E486" s="1" t="s">
        <v>1913</v>
      </c>
      <c r="F486" s="1" t="s">
        <v>1914</v>
      </c>
      <c r="G486" s="1">
        <v>258</v>
      </c>
      <c r="H486" s="2">
        <v>4.0999999999999999E-46</v>
      </c>
      <c r="I486" s="1">
        <v>158.4</v>
      </c>
      <c r="J486" s="1">
        <v>0</v>
      </c>
      <c r="K486" s="1">
        <v>1</v>
      </c>
      <c r="L486" s="1">
        <v>1</v>
      </c>
      <c r="M486" s="2">
        <v>2.6000000000000002E-47</v>
      </c>
      <c r="N486" s="2">
        <v>5.4E-46</v>
      </c>
      <c r="O486" s="1">
        <v>158</v>
      </c>
      <c r="P486" s="1">
        <v>0</v>
      </c>
      <c r="Q486" s="1">
        <v>3</v>
      </c>
      <c r="R486" s="1">
        <v>256</v>
      </c>
      <c r="S486" s="1">
        <v>41</v>
      </c>
      <c r="T486" s="1">
        <v>305</v>
      </c>
      <c r="U486" s="1">
        <v>39</v>
      </c>
      <c r="V486" s="1">
        <v>307</v>
      </c>
      <c r="W486" s="1">
        <v>0.93</v>
      </c>
      <c r="X486" s="1">
        <v>98.449612400000007</v>
      </c>
    </row>
    <row r="487" spans="2:24" x14ac:dyDescent="0.3">
      <c r="B487" s="1" t="s">
        <v>532</v>
      </c>
      <c r="C487" s="1" t="s">
        <v>20</v>
      </c>
      <c r="D487" s="1">
        <v>636</v>
      </c>
      <c r="E487" s="1" t="s">
        <v>1913</v>
      </c>
      <c r="F487" s="1" t="s">
        <v>1914</v>
      </c>
      <c r="G487" s="1">
        <v>258</v>
      </c>
      <c r="H487" s="2">
        <v>4.0999999999999999E-46</v>
      </c>
      <c r="I487" s="1">
        <v>158.4</v>
      </c>
      <c r="J487" s="1">
        <v>0</v>
      </c>
      <c r="K487" s="1">
        <v>1</v>
      </c>
      <c r="L487" s="1">
        <v>1</v>
      </c>
      <c r="M487" s="2">
        <v>2.7999999999999999E-47</v>
      </c>
      <c r="N487" s="2">
        <v>5.7000000000000003E-46</v>
      </c>
      <c r="O487" s="1">
        <v>157.9</v>
      </c>
      <c r="P487" s="1">
        <v>0</v>
      </c>
      <c r="Q487" s="1">
        <v>4</v>
      </c>
      <c r="R487" s="1">
        <v>257</v>
      </c>
      <c r="S487" s="1">
        <v>342</v>
      </c>
      <c r="T487" s="1">
        <v>606</v>
      </c>
      <c r="U487" s="1">
        <v>339</v>
      </c>
      <c r="V487" s="1">
        <v>607</v>
      </c>
      <c r="W487" s="1">
        <v>0.91</v>
      </c>
      <c r="X487" s="1">
        <v>98.449612400000007</v>
      </c>
    </row>
    <row r="488" spans="2:24" x14ac:dyDescent="0.3">
      <c r="B488" s="1" t="s">
        <v>847</v>
      </c>
      <c r="C488" s="1" t="s">
        <v>20</v>
      </c>
      <c r="D488" s="1">
        <v>393</v>
      </c>
      <c r="E488" s="1" t="s">
        <v>1913</v>
      </c>
      <c r="F488" s="1" t="s">
        <v>1914</v>
      </c>
      <c r="G488" s="1">
        <v>258</v>
      </c>
      <c r="H488" s="2">
        <v>4.6999999999999997E-46</v>
      </c>
      <c r="I488" s="1">
        <v>158.19999999999999</v>
      </c>
      <c r="J488" s="1">
        <v>0</v>
      </c>
      <c r="K488" s="1">
        <v>1</v>
      </c>
      <c r="L488" s="1">
        <v>1</v>
      </c>
      <c r="M488" s="2">
        <v>4.1E-47</v>
      </c>
      <c r="N488" s="2">
        <v>8.3999999999999995E-46</v>
      </c>
      <c r="O488" s="1">
        <v>157.4</v>
      </c>
      <c r="P488" s="1">
        <v>0</v>
      </c>
      <c r="Q488" s="1">
        <v>5</v>
      </c>
      <c r="R488" s="1">
        <v>258</v>
      </c>
      <c r="S488" s="1">
        <v>83</v>
      </c>
      <c r="T488" s="1">
        <v>359</v>
      </c>
      <c r="U488" s="1">
        <v>79</v>
      </c>
      <c r="V488" s="1">
        <v>359</v>
      </c>
      <c r="W488" s="1">
        <v>0.96</v>
      </c>
      <c r="X488" s="1">
        <v>98.449612400000007</v>
      </c>
    </row>
    <row r="489" spans="2:24" x14ac:dyDescent="0.3">
      <c r="B489" s="1" t="s">
        <v>1331</v>
      </c>
      <c r="C489" s="1" t="s">
        <v>20</v>
      </c>
      <c r="D489" s="1">
        <v>374</v>
      </c>
      <c r="E489" s="1" t="s">
        <v>1913</v>
      </c>
      <c r="F489" s="1" t="s">
        <v>1914</v>
      </c>
      <c r="G489" s="1">
        <v>258</v>
      </c>
      <c r="H489" s="2">
        <v>5.2000000000000004E-46</v>
      </c>
      <c r="I489" s="1">
        <v>158.1</v>
      </c>
      <c r="J489" s="1">
        <v>0</v>
      </c>
      <c r="K489" s="1">
        <v>1</v>
      </c>
      <c r="L489" s="1">
        <v>1</v>
      </c>
      <c r="M489" s="2">
        <v>3.0000000000000002E-47</v>
      </c>
      <c r="N489" s="2">
        <v>6.1000000000000004E-46</v>
      </c>
      <c r="O489" s="1">
        <v>157.80000000000001</v>
      </c>
      <c r="P489" s="1">
        <v>0</v>
      </c>
      <c r="Q489" s="1">
        <v>5</v>
      </c>
      <c r="R489" s="1">
        <v>258</v>
      </c>
      <c r="S489" s="1">
        <v>76</v>
      </c>
      <c r="T489" s="1">
        <v>350</v>
      </c>
      <c r="U489" s="1">
        <v>72</v>
      </c>
      <c r="V489" s="1">
        <v>350</v>
      </c>
      <c r="W489" s="1">
        <v>0.87</v>
      </c>
      <c r="X489" s="1">
        <v>98.449612400000007</v>
      </c>
    </row>
    <row r="490" spans="2:24" x14ac:dyDescent="0.3">
      <c r="B490" s="1" t="s">
        <v>604</v>
      </c>
      <c r="C490" s="1" t="s">
        <v>20</v>
      </c>
      <c r="D490" s="1">
        <v>659</v>
      </c>
      <c r="E490" s="1" t="s">
        <v>1913</v>
      </c>
      <c r="F490" s="1" t="s">
        <v>1914</v>
      </c>
      <c r="G490" s="1">
        <v>258</v>
      </c>
      <c r="H490" s="2">
        <v>5.9999999999999997E-46</v>
      </c>
      <c r="I490" s="1">
        <v>157.9</v>
      </c>
      <c r="J490" s="1">
        <v>0</v>
      </c>
      <c r="K490" s="1">
        <v>1</v>
      </c>
      <c r="L490" s="1">
        <v>1</v>
      </c>
      <c r="M490" s="2">
        <v>3.8999999999999998E-47</v>
      </c>
      <c r="N490" s="2">
        <v>7.8999999999999996E-46</v>
      </c>
      <c r="O490" s="1">
        <v>157.5</v>
      </c>
      <c r="P490" s="1">
        <v>0</v>
      </c>
      <c r="Q490" s="1">
        <v>5</v>
      </c>
      <c r="R490" s="1">
        <v>258</v>
      </c>
      <c r="S490" s="1">
        <v>333</v>
      </c>
      <c r="T490" s="1">
        <v>596</v>
      </c>
      <c r="U490" s="1">
        <v>329</v>
      </c>
      <c r="V490" s="1">
        <v>596</v>
      </c>
      <c r="W490" s="1">
        <v>0.91</v>
      </c>
      <c r="X490" s="1">
        <v>98.449612400000007</v>
      </c>
    </row>
    <row r="491" spans="2:24" x14ac:dyDescent="0.3">
      <c r="B491" s="1" t="s">
        <v>761</v>
      </c>
      <c r="C491" s="1" t="s">
        <v>20</v>
      </c>
      <c r="D491" s="1">
        <v>474</v>
      </c>
      <c r="E491" s="1" t="s">
        <v>1913</v>
      </c>
      <c r="F491" s="1" t="s">
        <v>1914</v>
      </c>
      <c r="G491" s="1">
        <v>258</v>
      </c>
      <c r="H491" s="2">
        <v>6.7999999999999999E-46</v>
      </c>
      <c r="I491" s="1">
        <v>157.69999999999999</v>
      </c>
      <c r="J491" s="1">
        <v>0</v>
      </c>
      <c r="K491" s="1">
        <v>1</v>
      </c>
      <c r="L491" s="1">
        <v>1</v>
      </c>
      <c r="M491" s="2">
        <v>1.1E-46</v>
      </c>
      <c r="N491" s="2">
        <v>2.2999999999999999E-45</v>
      </c>
      <c r="O491" s="1">
        <v>155.9</v>
      </c>
      <c r="P491" s="1">
        <v>0</v>
      </c>
      <c r="Q491" s="1">
        <v>5</v>
      </c>
      <c r="R491" s="1">
        <v>258</v>
      </c>
      <c r="S491" s="1">
        <v>126</v>
      </c>
      <c r="T491" s="1">
        <v>402</v>
      </c>
      <c r="U491" s="1">
        <v>122</v>
      </c>
      <c r="V491" s="1">
        <v>402</v>
      </c>
      <c r="W491" s="1">
        <v>0.91</v>
      </c>
      <c r="X491" s="1">
        <v>98.449612400000007</v>
      </c>
    </row>
    <row r="492" spans="2:24" x14ac:dyDescent="0.3">
      <c r="B492" s="1" t="s">
        <v>760</v>
      </c>
      <c r="C492" s="1" t="s">
        <v>20</v>
      </c>
      <c r="D492" s="1">
        <v>475</v>
      </c>
      <c r="E492" s="1" t="s">
        <v>1913</v>
      </c>
      <c r="F492" s="1" t="s">
        <v>1914</v>
      </c>
      <c r="G492" s="1">
        <v>258</v>
      </c>
      <c r="H492" s="2">
        <v>6.7999999999999999E-46</v>
      </c>
      <c r="I492" s="1">
        <v>157.69999999999999</v>
      </c>
      <c r="J492" s="1">
        <v>0</v>
      </c>
      <c r="K492" s="1">
        <v>1</v>
      </c>
      <c r="L492" s="1">
        <v>1</v>
      </c>
      <c r="M492" s="2">
        <v>1.1E-46</v>
      </c>
      <c r="N492" s="2">
        <v>2.2999999999999999E-45</v>
      </c>
      <c r="O492" s="1">
        <v>155.9</v>
      </c>
      <c r="P492" s="1">
        <v>0</v>
      </c>
      <c r="Q492" s="1">
        <v>5</v>
      </c>
      <c r="R492" s="1">
        <v>258</v>
      </c>
      <c r="S492" s="1">
        <v>127</v>
      </c>
      <c r="T492" s="1">
        <v>403</v>
      </c>
      <c r="U492" s="1">
        <v>123</v>
      </c>
      <c r="V492" s="1">
        <v>403</v>
      </c>
      <c r="W492" s="1">
        <v>0.89</v>
      </c>
      <c r="X492" s="1">
        <v>98.449612400000007</v>
      </c>
    </row>
    <row r="493" spans="2:24" x14ac:dyDescent="0.3">
      <c r="B493" s="1" t="s">
        <v>774</v>
      </c>
      <c r="C493" s="1" t="s">
        <v>20</v>
      </c>
      <c r="D493" s="1">
        <v>714</v>
      </c>
      <c r="E493" s="1" t="s">
        <v>1913</v>
      </c>
      <c r="F493" s="1" t="s">
        <v>1914</v>
      </c>
      <c r="G493" s="1">
        <v>258</v>
      </c>
      <c r="H493" s="2">
        <v>9.3000000000000003E-46</v>
      </c>
      <c r="I493" s="1">
        <v>157.19999999999999</v>
      </c>
      <c r="J493" s="1">
        <v>0.1</v>
      </c>
      <c r="K493" s="1">
        <v>1</v>
      </c>
      <c r="L493" s="1">
        <v>1</v>
      </c>
      <c r="M493" s="2">
        <v>1E-46</v>
      </c>
      <c r="N493" s="2">
        <v>2.1E-45</v>
      </c>
      <c r="O493" s="1">
        <v>156.1</v>
      </c>
      <c r="P493" s="1">
        <v>0.1</v>
      </c>
      <c r="Q493" s="1">
        <v>3</v>
      </c>
      <c r="R493" s="1">
        <v>256</v>
      </c>
      <c r="S493" s="1">
        <v>390</v>
      </c>
      <c r="T493" s="1">
        <v>654</v>
      </c>
      <c r="U493" s="1">
        <v>388</v>
      </c>
      <c r="V493" s="1">
        <v>656</v>
      </c>
      <c r="W493" s="1">
        <v>0.86</v>
      </c>
      <c r="X493" s="1">
        <v>98.449612400000007</v>
      </c>
    </row>
    <row r="494" spans="2:24" x14ac:dyDescent="0.3">
      <c r="B494" s="1" t="s">
        <v>1044</v>
      </c>
      <c r="C494" s="1" t="s">
        <v>20</v>
      </c>
      <c r="D494" s="1">
        <v>699</v>
      </c>
      <c r="E494" s="1" t="s">
        <v>1913</v>
      </c>
      <c r="F494" s="1" t="s">
        <v>1914</v>
      </c>
      <c r="G494" s="1">
        <v>258</v>
      </c>
      <c r="H494" s="2">
        <v>9.4999999999999999E-46</v>
      </c>
      <c r="I494" s="1">
        <v>157.19999999999999</v>
      </c>
      <c r="J494" s="1">
        <v>0</v>
      </c>
      <c r="K494" s="1">
        <v>1</v>
      </c>
      <c r="L494" s="1">
        <v>1</v>
      </c>
      <c r="M494" s="2">
        <v>6.6000000000000001E-47</v>
      </c>
      <c r="N494" s="2">
        <v>1.4000000000000001E-45</v>
      </c>
      <c r="O494" s="1">
        <v>156.69999999999999</v>
      </c>
      <c r="P494" s="1">
        <v>0</v>
      </c>
      <c r="Q494" s="1">
        <v>5</v>
      </c>
      <c r="R494" s="1">
        <v>258</v>
      </c>
      <c r="S494" s="1">
        <v>390</v>
      </c>
      <c r="T494" s="1">
        <v>656</v>
      </c>
      <c r="U494" s="1">
        <v>387</v>
      </c>
      <c r="V494" s="1">
        <v>656</v>
      </c>
      <c r="W494" s="1">
        <v>0.91</v>
      </c>
      <c r="X494" s="1">
        <v>98.449612400000007</v>
      </c>
    </row>
    <row r="495" spans="2:24" x14ac:dyDescent="0.3">
      <c r="B495" s="1" t="s">
        <v>740</v>
      </c>
      <c r="C495" s="1" t="s">
        <v>20</v>
      </c>
      <c r="D495" s="1">
        <v>553</v>
      </c>
      <c r="E495" s="1" t="s">
        <v>1913</v>
      </c>
      <c r="F495" s="1" t="s">
        <v>1914</v>
      </c>
      <c r="G495" s="1">
        <v>258</v>
      </c>
      <c r="H495" s="2">
        <v>1.1E-45</v>
      </c>
      <c r="I495" s="1">
        <v>157</v>
      </c>
      <c r="J495" s="1">
        <v>0</v>
      </c>
      <c r="K495" s="1">
        <v>1</v>
      </c>
      <c r="L495" s="1">
        <v>1</v>
      </c>
      <c r="M495" s="2">
        <v>6.9999999999999996E-47</v>
      </c>
      <c r="N495" s="2">
        <v>1.4000000000000001E-45</v>
      </c>
      <c r="O495" s="1">
        <v>156.6</v>
      </c>
      <c r="P495" s="1">
        <v>0</v>
      </c>
      <c r="Q495" s="1">
        <v>4</v>
      </c>
      <c r="R495" s="1">
        <v>257</v>
      </c>
      <c r="S495" s="1">
        <v>269</v>
      </c>
      <c r="T495" s="1">
        <v>533</v>
      </c>
      <c r="U495" s="1">
        <v>266</v>
      </c>
      <c r="V495" s="1">
        <v>534</v>
      </c>
      <c r="W495" s="1">
        <v>0.91</v>
      </c>
      <c r="X495" s="1">
        <v>98.449612400000007</v>
      </c>
    </row>
    <row r="496" spans="2:24" x14ac:dyDescent="0.3">
      <c r="B496" s="1" t="s">
        <v>741</v>
      </c>
      <c r="C496" s="1" t="s">
        <v>20</v>
      </c>
      <c r="D496" s="1">
        <v>554</v>
      </c>
      <c r="E496" s="1" t="s">
        <v>1913</v>
      </c>
      <c r="F496" s="1" t="s">
        <v>1914</v>
      </c>
      <c r="G496" s="1">
        <v>258</v>
      </c>
      <c r="H496" s="2">
        <v>1.1E-45</v>
      </c>
      <c r="I496" s="1">
        <v>157</v>
      </c>
      <c r="J496" s="1">
        <v>0</v>
      </c>
      <c r="K496" s="1">
        <v>1</v>
      </c>
      <c r="L496" s="1">
        <v>1</v>
      </c>
      <c r="M496" s="2">
        <v>7.1000000000000002E-47</v>
      </c>
      <c r="N496" s="2">
        <v>1.5000000000000001E-45</v>
      </c>
      <c r="O496" s="1">
        <v>156.6</v>
      </c>
      <c r="P496" s="1">
        <v>0</v>
      </c>
      <c r="Q496" s="1">
        <v>4</v>
      </c>
      <c r="R496" s="1">
        <v>257</v>
      </c>
      <c r="S496" s="1">
        <v>270</v>
      </c>
      <c r="T496" s="1">
        <v>534</v>
      </c>
      <c r="U496" s="1">
        <v>267</v>
      </c>
      <c r="V496" s="1">
        <v>535</v>
      </c>
      <c r="W496" s="1">
        <v>0.84</v>
      </c>
      <c r="X496" s="1">
        <v>98.449612400000007</v>
      </c>
    </row>
    <row r="497" spans="2:24" x14ac:dyDescent="0.3">
      <c r="B497" s="1" t="s">
        <v>711</v>
      </c>
      <c r="C497" s="1" t="s">
        <v>20</v>
      </c>
      <c r="D497" s="1">
        <v>670</v>
      </c>
      <c r="E497" s="1" t="s">
        <v>1913</v>
      </c>
      <c r="F497" s="1" t="s">
        <v>1914</v>
      </c>
      <c r="G497" s="1">
        <v>258</v>
      </c>
      <c r="H497" s="2">
        <v>1.1999999999999999E-45</v>
      </c>
      <c r="I497" s="1">
        <v>156.80000000000001</v>
      </c>
      <c r="J497" s="1">
        <v>0</v>
      </c>
      <c r="K497" s="1">
        <v>1</v>
      </c>
      <c r="L497" s="1">
        <v>1</v>
      </c>
      <c r="M497" s="2">
        <v>1.3999999999999999E-46</v>
      </c>
      <c r="N497" s="2">
        <v>2.9000000000000001E-45</v>
      </c>
      <c r="O497" s="1">
        <v>155.6</v>
      </c>
      <c r="P497" s="1">
        <v>0</v>
      </c>
      <c r="Q497" s="1">
        <v>4</v>
      </c>
      <c r="R497" s="1">
        <v>257</v>
      </c>
      <c r="S497" s="1">
        <v>368</v>
      </c>
      <c r="T497" s="1">
        <v>633</v>
      </c>
      <c r="U497" s="1">
        <v>365</v>
      </c>
      <c r="V497" s="1">
        <v>634</v>
      </c>
      <c r="W497" s="1">
        <v>0.91</v>
      </c>
      <c r="X497" s="1">
        <v>98.449612400000007</v>
      </c>
    </row>
    <row r="498" spans="2:24" x14ac:dyDescent="0.3">
      <c r="B498" s="1" t="s">
        <v>744</v>
      </c>
      <c r="C498" s="1" t="s">
        <v>20</v>
      </c>
      <c r="D498" s="1">
        <v>604</v>
      </c>
      <c r="E498" s="1" t="s">
        <v>1913</v>
      </c>
      <c r="F498" s="1" t="s">
        <v>1914</v>
      </c>
      <c r="G498" s="1">
        <v>258</v>
      </c>
      <c r="H498" s="2">
        <v>1.4000000000000001E-45</v>
      </c>
      <c r="I498" s="1">
        <v>156.69999999999999</v>
      </c>
      <c r="J498" s="1">
        <v>0</v>
      </c>
      <c r="K498" s="1">
        <v>1</v>
      </c>
      <c r="L498" s="1">
        <v>1</v>
      </c>
      <c r="M498" s="2">
        <v>8.7000000000000001E-47</v>
      </c>
      <c r="N498" s="2">
        <v>1.8E-45</v>
      </c>
      <c r="O498" s="1">
        <v>156.30000000000001</v>
      </c>
      <c r="P498" s="1">
        <v>0</v>
      </c>
      <c r="Q498" s="1">
        <v>4</v>
      </c>
      <c r="R498" s="1">
        <v>257</v>
      </c>
      <c r="S498" s="1">
        <v>320</v>
      </c>
      <c r="T498" s="1">
        <v>584</v>
      </c>
      <c r="U498" s="1">
        <v>317</v>
      </c>
      <c r="V498" s="1">
        <v>585</v>
      </c>
      <c r="W498" s="1">
        <v>0.91</v>
      </c>
      <c r="X498" s="1">
        <v>98.449612400000007</v>
      </c>
    </row>
    <row r="499" spans="2:24" x14ac:dyDescent="0.3">
      <c r="B499" s="1" t="s">
        <v>745</v>
      </c>
      <c r="C499" s="1" t="s">
        <v>20</v>
      </c>
      <c r="D499" s="1">
        <v>605</v>
      </c>
      <c r="E499" s="1" t="s">
        <v>1913</v>
      </c>
      <c r="F499" s="1" t="s">
        <v>1914</v>
      </c>
      <c r="G499" s="1">
        <v>258</v>
      </c>
      <c r="H499" s="2">
        <v>1.4000000000000001E-45</v>
      </c>
      <c r="I499" s="1">
        <v>156.69999999999999</v>
      </c>
      <c r="J499" s="1">
        <v>0</v>
      </c>
      <c r="K499" s="1">
        <v>1</v>
      </c>
      <c r="L499" s="1">
        <v>1</v>
      </c>
      <c r="M499" s="2">
        <v>8.7000000000000001E-47</v>
      </c>
      <c r="N499" s="2">
        <v>1.8E-45</v>
      </c>
      <c r="O499" s="1">
        <v>156.30000000000001</v>
      </c>
      <c r="P499" s="1">
        <v>0</v>
      </c>
      <c r="Q499" s="1">
        <v>4</v>
      </c>
      <c r="R499" s="1">
        <v>257</v>
      </c>
      <c r="S499" s="1">
        <v>321</v>
      </c>
      <c r="T499" s="1">
        <v>585</v>
      </c>
      <c r="U499" s="1">
        <v>318</v>
      </c>
      <c r="V499" s="1">
        <v>586</v>
      </c>
      <c r="W499" s="1">
        <v>0.9</v>
      </c>
      <c r="X499" s="1">
        <v>98.449612400000007</v>
      </c>
    </row>
    <row r="500" spans="2:24" x14ac:dyDescent="0.3">
      <c r="B500" s="1" t="s">
        <v>788</v>
      </c>
      <c r="C500" s="1" t="s">
        <v>20</v>
      </c>
      <c r="D500" s="1">
        <v>410</v>
      </c>
      <c r="E500" s="1" t="s">
        <v>1913</v>
      </c>
      <c r="F500" s="1" t="s">
        <v>1914</v>
      </c>
      <c r="G500" s="1">
        <v>258</v>
      </c>
      <c r="H500" s="2">
        <v>1.9E-45</v>
      </c>
      <c r="I500" s="1">
        <v>156.19999999999999</v>
      </c>
      <c r="J500" s="1">
        <v>0</v>
      </c>
      <c r="K500" s="1">
        <v>1</v>
      </c>
      <c r="L500" s="1">
        <v>1</v>
      </c>
      <c r="M500" s="2">
        <v>1.4999999999999999E-46</v>
      </c>
      <c r="N500" s="2">
        <v>3.1000000000000001E-45</v>
      </c>
      <c r="O500" s="1">
        <v>155.5</v>
      </c>
      <c r="P500" s="1">
        <v>0</v>
      </c>
      <c r="Q500" s="1">
        <v>5</v>
      </c>
      <c r="R500" s="1">
        <v>258</v>
      </c>
      <c r="S500" s="1">
        <v>77</v>
      </c>
      <c r="T500" s="1">
        <v>355</v>
      </c>
      <c r="U500" s="1">
        <v>73</v>
      </c>
      <c r="V500" s="1">
        <v>355</v>
      </c>
      <c r="W500" s="1">
        <v>0.89</v>
      </c>
      <c r="X500" s="1">
        <v>98.449612400000007</v>
      </c>
    </row>
    <row r="501" spans="2:24" x14ac:dyDescent="0.3">
      <c r="B501" s="1" t="s">
        <v>920</v>
      </c>
      <c r="C501" s="1" t="s">
        <v>20</v>
      </c>
      <c r="D501" s="1">
        <v>547</v>
      </c>
      <c r="E501" s="1" t="s">
        <v>1913</v>
      </c>
      <c r="F501" s="1" t="s">
        <v>1914</v>
      </c>
      <c r="G501" s="1">
        <v>258</v>
      </c>
      <c r="H501" s="2">
        <v>2E-45</v>
      </c>
      <c r="I501" s="1">
        <v>156.1</v>
      </c>
      <c r="J501" s="1">
        <v>0</v>
      </c>
      <c r="K501" s="1">
        <v>1</v>
      </c>
      <c r="L501" s="1">
        <v>1</v>
      </c>
      <c r="M501" s="2">
        <v>1.4999999999999999E-46</v>
      </c>
      <c r="N501" s="2">
        <v>3.0000000000000001E-45</v>
      </c>
      <c r="O501" s="1">
        <v>155.6</v>
      </c>
      <c r="P501" s="1">
        <v>0</v>
      </c>
      <c r="Q501" s="1">
        <v>4</v>
      </c>
      <c r="R501" s="1">
        <v>257</v>
      </c>
      <c r="S501" s="1">
        <v>202</v>
      </c>
      <c r="T501" s="1">
        <v>466</v>
      </c>
      <c r="U501" s="1">
        <v>200</v>
      </c>
      <c r="V501" s="1">
        <v>467</v>
      </c>
      <c r="W501" s="1">
        <v>0.83</v>
      </c>
      <c r="X501" s="1">
        <v>98.449612400000007</v>
      </c>
    </row>
    <row r="502" spans="2:24" x14ac:dyDescent="0.3">
      <c r="B502" s="1" t="s">
        <v>1390</v>
      </c>
      <c r="C502" s="1" t="s">
        <v>20</v>
      </c>
      <c r="D502" s="1">
        <v>863</v>
      </c>
      <c r="E502" s="1" t="s">
        <v>1913</v>
      </c>
      <c r="F502" s="1" t="s">
        <v>1914</v>
      </c>
      <c r="G502" s="1">
        <v>258</v>
      </c>
      <c r="H502" s="2">
        <v>2.1E-45</v>
      </c>
      <c r="I502" s="1">
        <v>156.1</v>
      </c>
      <c r="J502" s="1">
        <v>0</v>
      </c>
      <c r="K502" s="1">
        <v>1</v>
      </c>
      <c r="L502" s="1">
        <v>1</v>
      </c>
      <c r="M502" s="2">
        <v>1.8999999999999998E-46</v>
      </c>
      <c r="N502" s="2">
        <v>3.9E-45</v>
      </c>
      <c r="O502" s="1">
        <v>155.19999999999999</v>
      </c>
      <c r="P502" s="1">
        <v>0</v>
      </c>
      <c r="Q502" s="1">
        <v>2</v>
      </c>
      <c r="R502" s="1">
        <v>255</v>
      </c>
      <c r="S502" s="1">
        <v>546</v>
      </c>
      <c r="T502" s="1">
        <v>813</v>
      </c>
      <c r="U502" s="1">
        <v>545</v>
      </c>
      <c r="V502" s="1">
        <v>816</v>
      </c>
      <c r="W502" s="1">
        <v>0.88</v>
      </c>
      <c r="X502" s="1">
        <v>98.449612400000007</v>
      </c>
    </row>
    <row r="503" spans="2:24" x14ac:dyDescent="0.3">
      <c r="B503" s="1" t="s">
        <v>844</v>
      </c>
      <c r="C503" s="1" t="s">
        <v>20</v>
      </c>
      <c r="D503" s="1">
        <v>383</v>
      </c>
      <c r="E503" s="1" t="s">
        <v>1913</v>
      </c>
      <c r="F503" s="1" t="s">
        <v>1914</v>
      </c>
      <c r="G503" s="1">
        <v>258</v>
      </c>
      <c r="H503" s="2">
        <v>2.1E-45</v>
      </c>
      <c r="I503" s="1">
        <v>156.1</v>
      </c>
      <c r="J503" s="1">
        <v>0</v>
      </c>
      <c r="K503" s="1">
        <v>1</v>
      </c>
      <c r="L503" s="1">
        <v>1</v>
      </c>
      <c r="M503" s="2">
        <v>1.8E-46</v>
      </c>
      <c r="N503" s="2">
        <v>3.7E-45</v>
      </c>
      <c r="O503" s="1">
        <v>155.19999999999999</v>
      </c>
      <c r="P503" s="1">
        <v>0</v>
      </c>
      <c r="Q503" s="1">
        <v>4</v>
      </c>
      <c r="R503" s="1">
        <v>257</v>
      </c>
      <c r="S503" s="1">
        <v>84</v>
      </c>
      <c r="T503" s="1">
        <v>358</v>
      </c>
      <c r="U503" s="1">
        <v>81</v>
      </c>
      <c r="V503" s="1">
        <v>359</v>
      </c>
      <c r="W503" s="1">
        <v>0.89</v>
      </c>
      <c r="X503" s="1">
        <v>98.449612400000007</v>
      </c>
    </row>
    <row r="504" spans="2:24" x14ac:dyDescent="0.3">
      <c r="B504" s="1" t="s">
        <v>925</v>
      </c>
      <c r="C504" s="1" t="s">
        <v>20</v>
      </c>
      <c r="D504" s="1">
        <v>671</v>
      </c>
      <c r="E504" s="1" t="s">
        <v>1913</v>
      </c>
      <c r="F504" s="1" t="s">
        <v>1914</v>
      </c>
      <c r="G504" s="1">
        <v>258</v>
      </c>
      <c r="H504" s="2">
        <v>3.2000000000000001E-45</v>
      </c>
      <c r="I504" s="1">
        <v>155.5</v>
      </c>
      <c r="J504" s="1">
        <v>0</v>
      </c>
      <c r="K504" s="1">
        <v>1</v>
      </c>
      <c r="L504" s="1">
        <v>1</v>
      </c>
      <c r="M504" s="2">
        <v>2.4000000000000001E-46</v>
      </c>
      <c r="N504" s="2">
        <v>4.8999999999999998E-45</v>
      </c>
      <c r="O504" s="1">
        <v>154.9</v>
      </c>
      <c r="P504" s="1">
        <v>0</v>
      </c>
      <c r="Q504" s="1">
        <v>4</v>
      </c>
      <c r="R504" s="1">
        <v>257</v>
      </c>
      <c r="S504" s="1">
        <v>326</v>
      </c>
      <c r="T504" s="1">
        <v>590</v>
      </c>
      <c r="U504" s="1">
        <v>324</v>
      </c>
      <c r="V504" s="1">
        <v>591</v>
      </c>
      <c r="W504" s="1">
        <v>0.82</v>
      </c>
      <c r="X504" s="1">
        <v>98.449612400000007</v>
      </c>
    </row>
    <row r="505" spans="2:24" x14ac:dyDescent="0.3">
      <c r="B505" s="1" t="s">
        <v>475</v>
      </c>
      <c r="C505" s="1" t="s">
        <v>20</v>
      </c>
      <c r="D505" s="1">
        <v>379</v>
      </c>
      <c r="E505" s="1" t="s">
        <v>1913</v>
      </c>
      <c r="F505" s="1" t="s">
        <v>1914</v>
      </c>
      <c r="G505" s="1">
        <v>258</v>
      </c>
      <c r="H505" s="2">
        <v>3.4E-45</v>
      </c>
      <c r="I505" s="1">
        <v>155.4</v>
      </c>
      <c r="J505" s="1">
        <v>0</v>
      </c>
      <c r="K505" s="1">
        <v>1</v>
      </c>
      <c r="L505" s="1">
        <v>1</v>
      </c>
      <c r="M505" s="2">
        <v>2.9E-46</v>
      </c>
      <c r="N505" s="2">
        <v>6.0000000000000002E-45</v>
      </c>
      <c r="O505" s="1">
        <v>154.6</v>
      </c>
      <c r="P505" s="1">
        <v>0</v>
      </c>
      <c r="Q505" s="1">
        <v>4</v>
      </c>
      <c r="R505" s="1">
        <v>257</v>
      </c>
      <c r="S505" s="1">
        <v>47</v>
      </c>
      <c r="T505" s="1">
        <v>313</v>
      </c>
      <c r="U505" s="1">
        <v>44</v>
      </c>
      <c r="V505" s="1">
        <v>314</v>
      </c>
      <c r="W505" s="1">
        <v>0.82</v>
      </c>
      <c r="X505" s="1">
        <v>98.449612400000007</v>
      </c>
    </row>
    <row r="506" spans="2:24" x14ac:dyDescent="0.3">
      <c r="B506" s="1" t="s">
        <v>476</v>
      </c>
      <c r="C506" s="1" t="s">
        <v>20</v>
      </c>
      <c r="D506" s="1">
        <v>379</v>
      </c>
      <c r="E506" s="1" t="s">
        <v>1913</v>
      </c>
      <c r="F506" s="1" t="s">
        <v>1914</v>
      </c>
      <c r="G506" s="1">
        <v>258</v>
      </c>
      <c r="H506" s="2">
        <v>3.4E-45</v>
      </c>
      <c r="I506" s="1">
        <v>155.4</v>
      </c>
      <c r="J506" s="1">
        <v>0</v>
      </c>
      <c r="K506" s="1">
        <v>1</v>
      </c>
      <c r="L506" s="1">
        <v>1</v>
      </c>
      <c r="M506" s="2">
        <v>2.9E-46</v>
      </c>
      <c r="N506" s="2">
        <v>6.0000000000000002E-45</v>
      </c>
      <c r="O506" s="1">
        <v>154.6</v>
      </c>
      <c r="P506" s="1">
        <v>0</v>
      </c>
      <c r="Q506" s="1">
        <v>4</v>
      </c>
      <c r="R506" s="1">
        <v>257</v>
      </c>
      <c r="S506" s="1">
        <v>47</v>
      </c>
      <c r="T506" s="1">
        <v>313</v>
      </c>
      <c r="U506" s="1">
        <v>44</v>
      </c>
      <c r="V506" s="1">
        <v>314</v>
      </c>
      <c r="W506" s="1">
        <v>0.91</v>
      </c>
      <c r="X506" s="1">
        <v>98.449612400000007</v>
      </c>
    </row>
    <row r="507" spans="2:24" x14ac:dyDescent="0.3">
      <c r="B507" s="1" t="s">
        <v>493</v>
      </c>
      <c r="C507" s="1" t="s">
        <v>20</v>
      </c>
      <c r="D507" s="1">
        <v>634</v>
      </c>
      <c r="E507" s="1" t="s">
        <v>1913</v>
      </c>
      <c r="F507" s="1" t="s">
        <v>1914</v>
      </c>
      <c r="G507" s="1">
        <v>258</v>
      </c>
      <c r="H507" s="2">
        <v>3.7E-45</v>
      </c>
      <c r="I507" s="1">
        <v>155.30000000000001</v>
      </c>
      <c r="J507" s="1">
        <v>0</v>
      </c>
      <c r="K507" s="1">
        <v>1</v>
      </c>
      <c r="L507" s="1">
        <v>1</v>
      </c>
      <c r="M507" s="2">
        <v>2.7E-46</v>
      </c>
      <c r="N507" s="2">
        <v>5.6000000000000003E-45</v>
      </c>
      <c r="O507" s="1">
        <v>154.69999999999999</v>
      </c>
      <c r="P507" s="1">
        <v>0</v>
      </c>
      <c r="Q507" s="1">
        <v>4</v>
      </c>
      <c r="R507" s="1">
        <v>257</v>
      </c>
      <c r="S507" s="1">
        <v>349</v>
      </c>
      <c r="T507" s="1">
        <v>620</v>
      </c>
      <c r="U507" s="1">
        <v>346</v>
      </c>
      <c r="V507" s="1">
        <v>621</v>
      </c>
      <c r="W507" s="1">
        <v>0.94</v>
      </c>
      <c r="X507" s="1">
        <v>98.449612400000007</v>
      </c>
    </row>
    <row r="508" spans="2:24" x14ac:dyDescent="0.3">
      <c r="B508" s="1" t="s">
        <v>730</v>
      </c>
      <c r="C508" s="1" t="s">
        <v>20</v>
      </c>
      <c r="D508" s="1">
        <v>662</v>
      </c>
      <c r="E508" s="1" t="s">
        <v>1913</v>
      </c>
      <c r="F508" s="1" t="s">
        <v>1914</v>
      </c>
      <c r="G508" s="1">
        <v>258</v>
      </c>
      <c r="H508" s="2">
        <v>4.0999999999999999E-45</v>
      </c>
      <c r="I508" s="1">
        <v>155.1</v>
      </c>
      <c r="J508" s="1">
        <v>0</v>
      </c>
      <c r="K508" s="1">
        <v>1</v>
      </c>
      <c r="L508" s="1">
        <v>1</v>
      </c>
      <c r="M508" s="2">
        <v>2.7999999999999998E-46</v>
      </c>
      <c r="N508" s="2">
        <v>5.8000000000000003E-45</v>
      </c>
      <c r="O508" s="1">
        <v>154.6</v>
      </c>
      <c r="P508" s="1">
        <v>0</v>
      </c>
      <c r="Q508" s="1">
        <v>4</v>
      </c>
      <c r="R508" s="1">
        <v>257</v>
      </c>
      <c r="S508" s="1">
        <v>350</v>
      </c>
      <c r="T508" s="1">
        <v>612</v>
      </c>
      <c r="U508" s="1">
        <v>347</v>
      </c>
      <c r="V508" s="1">
        <v>613</v>
      </c>
      <c r="W508" s="1">
        <v>0.89</v>
      </c>
      <c r="X508" s="1">
        <v>98.449612400000007</v>
      </c>
    </row>
    <row r="509" spans="2:24" x14ac:dyDescent="0.3">
      <c r="B509" s="1" t="s">
        <v>759</v>
      </c>
      <c r="C509" s="1" t="s">
        <v>20</v>
      </c>
      <c r="D509" s="1">
        <v>475</v>
      </c>
      <c r="E509" s="1" t="s">
        <v>1913</v>
      </c>
      <c r="F509" s="1" t="s">
        <v>1914</v>
      </c>
      <c r="G509" s="1">
        <v>258</v>
      </c>
      <c r="H509" s="2">
        <v>4.8999999999999998E-45</v>
      </c>
      <c r="I509" s="1">
        <v>154.9</v>
      </c>
      <c r="J509" s="1">
        <v>0</v>
      </c>
      <c r="K509" s="1">
        <v>1</v>
      </c>
      <c r="L509" s="1">
        <v>1</v>
      </c>
      <c r="M509" s="2">
        <v>8.0000000000000002E-46</v>
      </c>
      <c r="N509" s="2">
        <v>1.7000000000000001E-44</v>
      </c>
      <c r="O509" s="1">
        <v>153.1</v>
      </c>
      <c r="P509" s="1">
        <v>0</v>
      </c>
      <c r="Q509" s="1">
        <v>5</v>
      </c>
      <c r="R509" s="1">
        <v>258</v>
      </c>
      <c r="S509" s="1">
        <v>126</v>
      </c>
      <c r="T509" s="1">
        <v>403</v>
      </c>
      <c r="U509" s="1">
        <v>122</v>
      </c>
      <c r="V509" s="1">
        <v>403</v>
      </c>
      <c r="W509" s="1">
        <v>0.89</v>
      </c>
      <c r="X509" s="1">
        <v>98.449612400000007</v>
      </c>
    </row>
    <row r="510" spans="2:24" x14ac:dyDescent="0.3">
      <c r="B510" s="1" t="s">
        <v>758</v>
      </c>
      <c r="C510" s="1" t="s">
        <v>20</v>
      </c>
      <c r="D510" s="1">
        <v>476</v>
      </c>
      <c r="E510" s="1" t="s">
        <v>1913</v>
      </c>
      <c r="F510" s="1" t="s">
        <v>1914</v>
      </c>
      <c r="G510" s="1">
        <v>258</v>
      </c>
      <c r="H510" s="2">
        <v>4.8999999999999998E-45</v>
      </c>
      <c r="I510" s="1">
        <v>154.9</v>
      </c>
      <c r="J510" s="1">
        <v>0</v>
      </c>
      <c r="K510" s="1">
        <v>1</v>
      </c>
      <c r="L510" s="1">
        <v>1</v>
      </c>
      <c r="M510" s="2">
        <v>8.0999999999999992E-46</v>
      </c>
      <c r="N510" s="2">
        <v>1.7000000000000001E-44</v>
      </c>
      <c r="O510" s="1">
        <v>153.1</v>
      </c>
      <c r="P510" s="1">
        <v>0</v>
      </c>
      <c r="Q510" s="1">
        <v>5</v>
      </c>
      <c r="R510" s="1">
        <v>258</v>
      </c>
      <c r="S510" s="1">
        <v>127</v>
      </c>
      <c r="T510" s="1">
        <v>404</v>
      </c>
      <c r="U510" s="1">
        <v>123</v>
      </c>
      <c r="V510" s="1">
        <v>404</v>
      </c>
      <c r="W510" s="1">
        <v>0.83</v>
      </c>
      <c r="X510" s="1">
        <v>98.449612400000007</v>
      </c>
    </row>
    <row r="511" spans="2:24" x14ac:dyDescent="0.3">
      <c r="B511" s="1" t="s">
        <v>1396</v>
      </c>
      <c r="C511" s="1" t="s">
        <v>20</v>
      </c>
      <c r="D511" s="1">
        <v>777</v>
      </c>
      <c r="E511" s="1" t="s">
        <v>1913</v>
      </c>
      <c r="F511" s="1" t="s">
        <v>1914</v>
      </c>
      <c r="G511" s="1">
        <v>258</v>
      </c>
      <c r="H511" s="2">
        <v>5.5000000000000003E-45</v>
      </c>
      <c r="I511" s="1">
        <v>154.69999999999999</v>
      </c>
      <c r="J511" s="1">
        <v>0</v>
      </c>
      <c r="K511" s="1">
        <v>1</v>
      </c>
      <c r="L511" s="1">
        <v>1</v>
      </c>
      <c r="M511" s="2">
        <v>4.4000000000000002E-46</v>
      </c>
      <c r="N511" s="2">
        <v>9.1000000000000003E-45</v>
      </c>
      <c r="O511" s="1">
        <v>154</v>
      </c>
      <c r="P511" s="1">
        <v>0</v>
      </c>
      <c r="Q511" s="1">
        <v>3</v>
      </c>
      <c r="R511" s="1">
        <v>256</v>
      </c>
      <c r="S511" s="1">
        <v>459</v>
      </c>
      <c r="T511" s="1">
        <v>726</v>
      </c>
      <c r="U511" s="1">
        <v>457</v>
      </c>
      <c r="V511" s="1">
        <v>728</v>
      </c>
      <c r="W511" s="1">
        <v>0.9</v>
      </c>
      <c r="X511" s="1">
        <v>98.449612400000007</v>
      </c>
    </row>
    <row r="512" spans="2:24" x14ac:dyDescent="0.3">
      <c r="B512" s="1" t="s">
        <v>712</v>
      </c>
      <c r="C512" s="1" t="s">
        <v>20</v>
      </c>
      <c r="D512" s="1">
        <v>636</v>
      </c>
      <c r="E512" s="1" t="s">
        <v>1913</v>
      </c>
      <c r="F512" s="1" t="s">
        <v>1914</v>
      </c>
      <c r="G512" s="1">
        <v>258</v>
      </c>
      <c r="H512" s="2">
        <v>6.0999999999999996E-45</v>
      </c>
      <c r="I512" s="1">
        <v>154.6</v>
      </c>
      <c r="J512" s="1">
        <v>0</v>
      </c>
      <c r="K512" s="1">
        <v>1</v>
      </c>
      <c r="L512" s="1">
        <v>1</v>
      </c>
      <c r="M512" s="2">
        <v>5.0999999999999997E-46</v>
      </c>
      <c r="N512" s="2">
        <v>9.9999999999999995E-45</v>
      </c>
      <c r="O512" s="1">
        <v>153.80000000000001</v>
      </c>
      <c r="P512" s="1">
        <v>0</v>
      </c>
      <c r="Q512" s="1">
        <v>4</v>
      </c>
      <c r="R512" s="1">
        <v>257</v>
      </c>
      <c r="S512" s="1">
        <v>342</v>
      </c>
      <c r="T512" s="1">
        <v>606</v>
      </c>
      <c r="U512" s="1">
        <v>339</v>
      </c>
      <c r="V512" s="1">
        <v>607</v>
      </c>
      <c r="W512" s="1">
        <v>0.89</v>
      </c>
      <c r="X512" s="1">
        <v>98.449612400000007</v>
      </c>
    </row>
    <row r="513" spans="2:24" x14ac:dyDescent="0.3">
      <c r="B513" s="1" t="s">
        <v>1140</v>
      </c>
      <c r="C513" s="1" t="s">
        <v>20</v>
      </c>
      <c r="D513" s="1">
        <v>882</v>
      </c>
      <c r="E513" s="1" t="s">
        <v>1913</v>
      </c>
      <c r="F513" s="1" t="s">
        <v>1914</v>
      </c>
      <c r="G513" s="1">
        <v>258</v>
      </c>
      <c r="H513" s="2">
        <v>6.2000000000000002E-45</v>
      </c>
      <c r="I513" s="1">
        <v>154.5</v>
      </c>
      <c r="J513" s="1">
        <v>0</v>
      </c>
      <c r="K513" s="1">
        <v>1</v>
      </c>
      <c r="L513" s="1">
        <v>1</v>
      </c>
      <c r="M513" s="2">
        <v>4.9999999999999999E-46</v>
      </c>
      <c r="N513" s="2">
        <v>9.9999999999999995E-45</v>
      </c>
      <c r="O513" s="1">
        <v>153.80000000000001</v>
      </c>
      <c r="P513" s="1">
        <v>0</v>
      </c>
      <c r="Q513" s="1">
        <v>3</v>
      </c>
      <c r="R513" s="1">
        <v>256</v>
      </c>
      <c r="S513" s="1">
        <v>579</v>
      </c>
      <c r="T513" s="1">
        <v>844</v>
      </c>
      <c r="U513" s="1">
        <v>577</v>
      </c>
      <c r="V513" s="1">
        <v>846</v>
      </c>
      <c r="W513" s="1">
        <v>0.81</v>
      </c>
      <c r="X513" s="1">
        <v>98.449612400000007</v>
      </c>
    </row>
    <row r="514" spans="2:24" x14ac:dyDescent="0.3">
      <c r="B514" s="1" t="s">
        <v>1558</v>
      </c>
      <c r="C514" s="1" t="s">
        <v>20</v>
      </c>
      <c r="D514" s="1">
        <v>777</v>
      </c>
      <c r="E514" s="1" t="s">
        <v>1913</v>
      </c>
      <c r="F514" s="1" t="s">
        <v>1914</v>
      </c>
      <c r="G514" s="1">
        <v>258</v>
      </c>
      <c r="H514" s="2">
        <v>6.6000000000000001E-45</v>
      </c>
      <c r="I514" s="1">
        <v>154.4</v>
      </c>
      <c r="J514" s="1">
        <v>0</v>
      </c>
      <c r="K514" s="1">
        <v>1</v>
      </c>
      <c r="L514" s="1">
        <v>1</v>
      </c>
      <c r="M514" s="2">
        <v>4.8000000000000003E-46</v>
      </c>
      <c r="N514" s="2">
        <v>9.7999999999999996E-45</v>
      </c>
      <c r="O514" s="1">
        <v>153.9</v>
      </c>
      <c r="P514" s="1">
        <v>0</v>
      </c>
      <c r="Q514" s="1">
        <v>2</v>
      </c>
      <c r="R514" s="1">
        <v>255</v>
      </c>
      <c r="S514" s="1">
        <v>464</v>
      </c>
      <c r="T514" s="1">
        <v>730</v>
      </c>
      <c r="U514" s="1">
        <v>463</v>
      </c>
      <c r="V514" s="1">
        <v>733</v>
      </c>
      <c r="W514" s="1">
        <v>0.86</v>
      </c>
      <c r="X514" s="1">
        <v>98.449612400000007</v>
      </c>
    </row>
    <row r="515" spans="2:24" x14ac:dyDescent="0.3">
      <c r="B515" s="1" t="s">
        <v>808</v>
      </c>
      <c r="C515" s="1" t="s">
        <v>20</v>
      </c>
      <c r="D515" s="1">
        <v>656</v>
      </c>
      <c r="E515" s="1" t="s">
        <v>1913</v>
      </c>
      <c r="F515" s="1" t="s">
        <v>1914</v>
      </c>
      <c r="G515" s="1">
        <v>258</v>
      </c>
      <c r="H515" s="2">
        <v>7.9000000000000005E-45</v>
      </c>
      <c r="I515" s="1">
        <v>154.19999999999999</v>
      </c>
      <c r="J515" s="1">
        <v>0</v>
      </c>
      <c r="K515" s="1">
        <v>1</v>
      </c>
      <c r="L515" s="1">
        <v>1</v>
      </c>
      <c r="M515" s="2">
        <v>5.7000000000000003E-46</v>
      </c>
      <c r="N515" s="2">
        <v>1.2E-44</v>
      </c>
      <c r="O515" s="1">
        <v>153.6</v>
      </c>
      <c r="P515" s="1">
        <v>0</v>
      </c>
      <c r="Q515" s="1">
        <v>5</v>
      </c>
      <c r="R515" s="1">
        <v>258</v>
      </c>
      <c r="S515" s="1">
        <v>307</v>
      </c>
      <c r="T515" s="1">
        <v>571</v>
      </c>
      <c r="U515" s="1">
        <v>303</v>
      </c>
      <c r="V515" s="1">
        <v>571</v>
      </c>
      <c r="W515" s="1">
        <v>0.87</v>
      </c>
      <c r="X515" s="1">
        <v>98.449612400000007</v>
      </c>
    </row>
    <row r="516" spans="2:24" x14ac:dyDescent="0.3">
      <c r="B516" s="1" t="s">
        <v>1139</v>
      </c>
      <c r="C516" s="1" t="s">
        <v>20</v>
      </c>
      <c r="D516" s="1">
        <v>879</v>
      </c>
      <c r="E516" s="1" t="s">
        <v>1913</v>
      </c>
      <c r="F516" s="1" t="s">
        <v>1914</v>
      </c>
      <c r="G516" s="1">
        <v>258</v>
      </c>
      <c r="H516" s="2">
        <v>9.7999999999999996E-45</v>
      </c>
      <c r="I516" s="1">
        <v>153.9</v>
      </c>
      <c r="J516" s="1">
        <v>0</v>
      </c>
      <c r="K516" s="1">
        <v>1</v>
      </c>
      <c r="L516" s="1">
        <v>1</v>
      </c>
      <c r="M516" s="2">
        <v>8.3000000000000004E-46</v>
      </c>
      <c r="N516" s="2">
        <v>1.7000000000000001E-44</v>
      </c>
      <c r="O516" s="1">
        <v>153.1</v>
      </c>
      <c r="P516" s="1">
        <v>0</v>
      </c>
      <c r="Q516" s="1">
        <v>3</v>
      </c>
      <c r="R516" s="1">
        <v>256</v>
      </c>
      <c r="S516" s="1">
        <v>573</v>
      </c>
      <c r="T516" s="1">
        <v>838</v>
      </c>
      <c r="U516" s="1">
        <v>571</v>
      </c>
      <c r="V516" s="1">
        <v>840</v>
      </c>
      <c r="W516" s="1">
        <v>0.85</v>
      </c>
      <c r="X516" s="1">
        <v>98.449612400000007</v>
      </c>
    </row>
    <row r="517" spans="2:24" x14ac:dyDescent="0.3">
      <c r="B517" s="1" t="s">
        <v>417</v>
      </c>
      <c r="C517" s="1" t="s">
        <v>20</v>
      </c>
      <c r="D517" s="1">
        <v>643</v>
      </c>
      <c r="E517" s="1" t="s">
        <v>1913</v>
      </c>
      <c r="F517" s="1" t="s">
        <v>1914</v>
      </c>
      <c r="G517" s="1">
        <v>258</v>
      </c>
      <c r="H517" s="2">
        <v>1.6E-44</v>
      </c>
      <c r="I517" s="1">
        <v>153.19999999999999</v>
      </c>
      <c r="J517" s="1">
        <v>0</v>
      </c>
      <c r="K517" s="1">
        <v>1</v>
      </c>
      <c r="L517" s="1">
        <v>1</v>
      </c>
      <c r="M517" s="2">
        <v>9.9999999999999998E-46</v>
      </c>
      <c r="N517" s="2">
        <v>2.1E-44</v>
      </c>
      <c r="O517" s="1">
        <v>152.80000000000001</v>
      </c>
      <c r="P517" s="1">
        <v>0</v>
      </c>
      <c r="Q517" s="1">
        <v>3</v>
      </c>
      <c r="R517" s="1">
        <v>256</v>
      </c>
      <c r="S517" s="1">
        <v>329</v>
      </c>
      <c r="T517" s="1">
        <v>588</v>
      </c>
      <c r="U517" s="1">
        <v>327</v>
      </c>
      <c r="V517" s="1">
        <v>590</v>
      </c>
      <c r="W517" s="1">
        <v>0.89</v>
      </c>
      <c r="X517" s="1">
        <v>98.449612400000007</v>
      </c>
    </row>
    <row r="518" spans="2:24" x14ac:dyDescent="0.3">
      <c r="B518" s="1" t="s">
        <v>1142</v>
      </c>
      <c r="C518" s="1" t="s">
        <v>20</v>
      </c>
      <c r="D518" s="1">
        <v>881</v>
      </c>
      <c r="E518" s="1" t="s">
        <v>1913</v>
      </c>
      <c r="F518" s="1" t="s">
        <v>1914</v>
      </c>
      <c r="G518" s="1">
        <v>258</v>
      </c>
      <c r="H518" s="2">
        <v>2.5000000000000002E-44</v>
      </c>
      <c r="I518" s="1">
        <v>152.5</v>
      </c>
      <c r="J518" s="1">
        <v>0</v>
      </c>
      <c r="K518" s="1">
        <v>1</v>
      </c>
      <c r="L518" s="1">
        <v>1</v>
      </c>
      <c r="M518" s="2">
        <v>3.3000000000000001E-45</v>
      </c>
      <c r="N518" s="2">
        <v>6.8000000000000003E-44</v>
      </c>
      <c r="O518" s="1">
        <v>151.1</v>
      </c>
      <c r="P518" s="1">
        <v>0</v>
      </c>
      <c r="Q518" s="1">
        <v>3</v>
      </c>
      <c r="R518" s="1">
        <v>256</v>
      </c>
      <c r="S518" s="1">
        <v>575</v>
      </c>
      <c r="T518" s="1">
        <v>840</v>
      </c>
      <c r="U518" s="1">
        <v>573</v>
      </c>
      <c r="V518" s="1">
        <v>842</v>
      </c>
      <c r="W518" s="1">
        <v>0.89</v>
      </c>
      <c r="X518" s="1">
        <v>98.449612400000007</v>
      </c>
    </row>
    <row r="519" spans="2:24" x14ac:dyDescent="0.3">
      <c r="B519" s="1" t="s">
        <v>624</v>
      </c>
      <c r="C519" s="1" t="s">
        <v>20</v>
      </c>
      <c r="D519" s="1">
        <v>444</v>
      </c>
      <c r="E519" s="1" t="s">
        <v>1913</v>
      </c>
      <c r="F519" s="1" t="s">
        <v>1914</v>
      </c>
      <c r="G519" s="1">
        <v>258</v>
      </c>
      <c r="H519" s="2">
        <v>6.0999999999999996E-44</v>
      </c>
      <c r="I519" s="1">
        <v>151.30000000000001</v>
      </c>
      <c r="J519" s="1">
        <v>0</v>
      </c>
      <c r="K519" s="1">
        <v>1</v>
      </c>
      <c r="L519" s="1">
        <v>1</v>
      </c>
      <c r="M519" s="2">
        <v>4.1999999999999999E-45</v>
      </c>
      <c r="N519" s="2">
        <v>8.6000000000000003E-44</v>
      </c>
      <c r="O519" s="1">
        <v>150.80000000000001</v>
      </c>
      <c r="P519" s="1">
        <v>0</v>
      </c>
      <c r="Q519" s="1">
        <v>5</v>
      </c>
      <c r="R519" s="1">
        <v>258</v>
      </c>
      <c r="S519" s="1">
        <v>131</v>
      </c>
      <c r="T519" s="1">
        <v>398</v>
      </c>
      <c r="U519" s="1">
        <v>127</v>
      </c>
      <c r="V519" s="1">
        <v>398</v>
      </c>
      <c r="W519" s="1">
        <v>0.88</v>
      </c>
      <c r="X519" s="1">
        <v>98.449612400000007</v>
      </c>
    </row>
    <row r="520" spans="2:24" x14ac:dyDescent="0.3">
      <c r="B520" s="1" t="s">
        <v>618</v>
      </c>
      <c r="C520" s="1" t="s">
        <v>20</v>
      </c>
      <c r="D520" s="1">
        <v>439</v>
      </c>
      <c r="E520" s="1" t="s">
        <v>1913</v>
      </c>
      <c r="F520" s="1" t="s">
        <v>1914</v>
      </c>
      <c r="G520" s="1">
        <v>258</v>
      </c>
      <c r="H520" s="2">
        <v>6.8000000000000003E-44</v>
      </c>
      <c r="I520" s="1">
        <v>151.1</v>
      </c>
      <c r="J520" s="1">
        <v>0</v>
      </c>
      <c r="K520" s="1">
        <v>1</v>
      </c>
      <c r="L520" s="1">
        <v>1</v>
      </c>
      <c r="M520" s="2">
        <v>4.1999999999999999E-45</v>
      </c>
      <c r="N520" s="2">
        <v>8.7000000000000004E-44</v>
      </c>
      <c r="O520" s="1">
        <v>150.80000000000001</v>
      </c>
      <c r="P520" s="1">
        <v>0</v>
      </c>
      <c r="Q520" s="1">
        <v>5</v>
      </c>
      <c r="R520" s="1">
        <v>258</v>
      </c>
      <c r="S520" s="1">
        <v>132</v>
      </c>
      <c r="T520" s="1">
        <v>397</v>
      </c>
      <c r="U520" s="1">
        <v>128</v>
      </c>
      <c r="V520" s="1">
        <v>397</v>
      </c>
      <c r="W520" s="1">
        <v>0.89</v>
      </c>
      <c r="X520" s="1">
        <v>98.449612400000007</v>
      </c>
    </row>
    <row r="521" spans="2:24" x14ac:dyDescent="0.3">
      <c r="B521" s="1" t="s">
        <v>574</v>
      </c>
      <c r="C521" s="1" t="s">
        <v>20</v>
      </c>
      <c r="D521" s="1">
        <v>652</v>
      </c>
      <c r="E521" s="1" t="s">
        <v>1913</v>
      </c>
      <c r="F521" s="1" t="s">
        <v>1914</v>
      </c>
      <c r="G521" s="1">
        <v>258</v>
      </c>
      <c r="H521" s="2">
        <v>7.1999999999999998E-44</v>
      </c>
      <c r="I521" s="1">
        <v>151</v>
      </c>
      <c r="J521" s="1">
        <v>0</v>
      </c>
      <c r="K521" s="1">
        <v>1</v>
      </c>
      <c r="L521" s="1">
        <v>1</v>
      </c>
      <c r="M521" s="2">
        <v>7.5999999999999999E-45</v>
      </c>
      <c r="N521" s="2">
        <v>1.5999999999999999E-43</v>
      </c>
      <c r="O521" s="1">
        <v>149.9</v>
      </c>
      <c r="P521" s="1">
        <v>0</v>
      </c>
      <c r="Q521" s="1">
        <v>4</v>
      </c>
      <c r="R521" s="1">
        <v>257</v>
      </c>
      <c r="S521" s="1">
        <v>335</v>
      </c>
      <c r="T521" s="1">
        <v>603</v>
      </c>
      <c r="U521" s="1">
        <v>332</v>
      </c>
      <c r="V521" s="1">
        <v>604</v>
      </c>
      <c r="W521" s="1">
        <v>0.86</v>
      </c>
      <c r="X521" s="1">
        <v>98.449612400000007</v>
      </c>
    </row>
    <row r="522" spans="2:24" x14ac:dyDescent="0.3">
      <c r="B522" s="1" t="s">
        <v>1050</v>
      </c>
      <c r="C522" s="1" t="s">
        <v>20</v>
      </c>
      <c r="D522" s="1">
        <v>688</v>
      </c>
      <c r="E522" s="1" t="s">
        <v>1913</v>
      </c>
      <c r="F522" s="1" t="s">
        <v>1914</v>
      </c>
      <c r="G522" s="1">
        <v>258</v>
      </c>
      <c r="H522" s="2">
        <v>7.4E-44</v>
      </c>
      <c r="I522" s="1">
        <v>151</v>
      </c>
      <c r="J522" s="1">
        <v>0.1</v>
      </c>
      <c r="K522" s="1">
        <v>1</v>
      </c>
      <c r="L522" s="1">
        <v>1</v>
      </c>
      <c r="M522" s="2">
        <v>5.1999999999999997E-45</v>
      </c>
      <c r="N522" s="2">
        <v>1.1E-43</v>
      </c>
      <c r="O522" s="1">
        <v>150.5</v>
      </c>
      <c r="P522" s="1">
        <v>0.1</v>
      </c>
      <c r="Q522" s="1">
        <v>5</v>
      </c>
      <c r="R522" s="1">
        <v>258</v>
      </c>
      <c r="S522" s="1">
        <v>350</v>
      </c>
      <c r="T522" s="1">
        <v>615</v>
      </c>
      <c r="U522" s="1">
        <v>346</v>
      </c>
      <c r="V522" s="1">
        <v>615</v>
      </c>
      <c r="W522" s="1">
        <v>0.85</v>
      </c>
      <c r="X522" s="1">
        <v>98.449612400000007</v>
      </c>
    </row>
    <row r="523" spans="2:24" x14ac:dyDescent="0.3">
      <c r="B523" s="1" t="s">
        <v>967</v>
      </c>
      <c r="C523" s="1" t="s">
        <v>20</v>
      </c>
      <c r="D523" s="1">
        <v>620</v>
      </c>
      <c r="E523" s="1" t="s">
        <v>1913</v>
      </c>
      <c r="F523" s="1" t="s">
        <v>1914</v>
      </c>
      <c r="G523" s="1">
        <v>258</v>
      </c>
      <c r="H523" s="2">
        <v>8.8999999999999996E-44</v>
      </c>
      <c r="I523" s="1">
        <v>150.69999999999999</v>
      </c>
      <c r="J523" s="1">
        <v>0</v>
      </c>
      <c r="K523" s="1">
        <v>1</v>
      </c>
      <c r="L523" s="1">
        <v>1</v>
      </c>
      <c r="M523" s="2">
        <v>7E-45</v>
      </c>
      <c r="N523" s="2">
        <v>1.3999999999999999E-43</v>
      </c>
      <c r="O523" s="1">
        <v>150.1</v>
      </c>
      <c r="P523" s="1">
        <v>0</v>
      </c>
      <c r="Q523" s="1">
        <v>3</v>
      </c>
      <c r="R523" s="1">
        <v>256</v>
      </c>
      <c r="S523" s="1">
        <v>306</v>
      </c>
      <c r="T523" s="1">
        <v>577</v>
      </c>
      <c r="U523" s="1">
        <v>305</v>
      </c>
      <c r="V523" s="1">
        <v>579</v>
      </c>
      <c r="W523" s="1">
        <v>0.86</v>
      </c>
      <c r="X523" s="1">
        <v>98.449612400000007</v>
      </c>
    </row>
    <row r="524" spans="2:24" x14ac:dyDescent="0.3">
      <c r="B524" s="1" t="s">
        <v>1108</v>
      </c>
      <c r="C524" s="1" t="s">
        <v>20</v>
      </c>
      <c r="D524" s="1">
        <v>847</v>
      </c>
      <c r="E524" s="1" t="s">
        <v>1913</v>
      </c>
      <c r="F524" s="1" t="s">
        <v>1914</v>
      </c>
      <c r="G524" s="1">
        <v>258</v>
      </c>
      <c r="H524" s="2">
        <v>9.8999999999999997E-44</v>
      </c>
      <c r="I524" s="1">
        <v>150.6</v>
      </c>
      <c r="J524" s="1">
        <v>0</v>
      </c>
      <c r="K524" s="1">
        <v>1</v>
      </c>
      <c r="L524" s="1">
        <v>1</v>
      </c>
      <c r="M524" s="2">
        <v>1.1000000000000001E-44</v>
      </c>
      <c r="N524" s="2">
        <v>2.2E-43</v>
      </c>
      <c r="O524" s="1">
        <v>149.4</v>
      </c>
      <c r="P524" s="1">
        <v>0</v>
      </c>
      <c r="Q524" s="1">
        <v>4</v>
      </c>
      <c r="R524" s="1">
        <v>257</v>
      </c>
      <c r="S524" s="1">
        <v>543</v>
      </c>
      <c r="T524" s="1">
        <v>808</v>
      </c>
      <c r="U524" s="1">
        <v>541</v>
      </c>
      <c r="V524" s="1">
        <v>809</v>
      </c>
      <c r="W524" s="1">
        <v>0.88</v>
      </c>
      <c r="X524" s="1">
        <v>98.449612400000007</v>
      </c>
    </row>
    <row r="525" spans="2:24" x14ac:dyDescent="0.3">
      <c r="B525" s="1" t="s">
        <v>985</v>
      </c>
      <c r="C525" s="1" t="s">
        <v>20</v>
      </c>
      <c r="D525" s="1">
        <v>736</v>
      </c>
      <c r="E525" s="1" t="s">
        <v>1913</v>
      </c>
      <c r="F525" s="1" t="s">
        <v>1914</v>
      </c>
      <c r="G525" s="1">
        <v>258</v>
      </c>
      <c r="H525" s="2">
        <v>1.0000000000000001E-43</v>
      </c>
      <c r="I525" s="1">
        <v>150.5</v>
      </c>
      <c r="J525" s="1">
        <v>0</v>
      </c>
      <c r="K525" s="1">
        <v>1</v>
      </c>
      <c r="L525" s="1">
        <v>1</v>
      </c>
      <c r="M525" s="2">
        <v>6.6999999999999995E-45</v>
      </c>
      <c r="N525" s="2">
        <v>1.3999999999999999E-43</v>
      </c>
      <c r="O525" s="1">
        <v>150.1</v>
      </c>
      <c r="P525" s="1">
        <v>0</v>
      </c>
      <c r="Q525" s="1">
        <v>4</v>
      </c>
      <c r="R525" s="1">
        <v>257</v>
      </c>
      <c r="S525" s="1">
        <v>412</v>
      </c>
      <c r="T525" s="1">
        <v>681</v>
      </c>
      <c r="U525" s="1">
        <v>409</v>
      </c>
      <c r="V525" s="1">
        <v>682</v>
      </c>
      <c r="W525" s="1">
        <v>0.91</v>
      </c>
      <c r="X525" s="1">
        <v>98.449612400000007</v>
      </c>
    </row>
    <row r="526" spans="2:24" x14ac:dyDescent="0.3">
      <c r="B526" s="1" t="s">
        <v>1150</v>
      </c>
      <c r="C526" s="1" t="s">
        <v>20</v>
      </c>
      <c r="D526" s="1">
        <v>852</v>
      </c>
      <c r="E526" s="1" t="s">
        <v>1913</v>
      </c>
      <c r="F526" s="1" t="s">
        <v>1914</v>
      </c>
      <c r="G526" s="1">
        <v>258</v>
      </c>
      <c r="H526" s="2">
        <v>2.6999999999999999E-43</v>
      </c>
      <c r="I526" s="1">
        <v>149.19999999999999</v>
      </c>
      <c r="J526" s="1">
        <v>0</v>
      </c>
      <c r="K526" s="1">
        <v>1</v>
      </c>
      <c r="L526" s="1">
        <v>1</v>
      </c>
      <c r="M526" s="2">
        <v>3.1999999999999999E-44</v>
      </c>
      <c r="N526" s="2">
        <v>6.5E-43</v>
      </c>
      <c r="O526" s="1">
        <v>147.9</v>
      </c>
      <c r="P526" s="1">
        <v>0</v>
      </c>
      <c r="Q526" s="1">
        <v>3</v>
      </c>
      <c r="R526" s="1">
        <v>256</v>
      </c>
      <c r="S526" s="1">
        <v>545</v>
      </c>
      <c r="T526" s="1">
        <v>810</v>
      </c>
      <c r="U526" s="1">
        <v>543</v>
      </c>
      <c r="V526" s="1">
        <v>812</v>
      </c>
      <c r="W526" s="1">
        <v>0.91</v>
      </c>
      <c r="X526" s="1">
        <v>98.449612400000007</v>
      </c>
    </row>
    <row r="527" spans="2:24" x14ac:dyDescent="0.3">
      <c r="B527" s="1" t="s">
        <v>1151</v>
      </c>
      <c r="C527" s="1" t="s">
        <v>20</v>
      </c>
      <c r="D527" s="1">
        <v>852</v>
      </c>
      <c r="E527" s="1" t="s">
        <v>1913</v>
      </c>
      <c r="F527" s="1" t="s">
        <v>1914</v>
      </c>
      <c r="G527" s="1">
        <v>258</v>
      </c>
      <c r="H527" s="2">
        <v>2.6999999999999999E-43</v>
      </c>
      <c r="I527" s="1">
        <v>149.19999999999999</v>
      </c>
      <c r="J527" s="1">
        <v>0</v>
      </c>
      <c r="K527" s="1">
        <v>1</v>
      </c>
      <c r="L527" s="1">
        <v>1</v>
      </c>
      <c r="M527" s="2">
        <v>3.1999999999999999E-44</v>
      </c>
      <c r="N527" s="2">
        <v>6.5E-43</v>
      </c>
      <c r="O527" s="1">
        <v>147.9</v>
      </c>
      <c r="P527" s="1">
        <v>0</v>
      </c>
      <c r="Q527" s="1">
        <v>3</v>
      </c>
      <c r="R527" s="1">
        <v>256</v>
      </c>
      <c r="S527" s="1">
        <v>545</v>
      </c>
      <c r="T527" s="1">
        <v>810</v>
      </c>
      <c r="U527" s="1">
        <v>543</v>
      </c>
      <c r="V527" s="1">
        <v>812</v>
      </c>
      <c r="W527" s="1">
        <v>0.91</v>
      </c>
      <c r="X527" s="1">
        <v>98.449612400000007</v>
      </c>
    </row>
    <row r="528" spans="2:24" x14ac:dyDescent="0.3">
      <c r="B528" s="1" t="s">
        <v>1152</v>
      </c>
      <c r="C528" s="1" t="s">
        <v>20</v>
      </c>
      <c r="D528" s="1">
        <v>852</v>
      </c>
      <c r="E528" s="1" t="s">
        <v>1913</v>
      </c>
      <c r="F528" s="1" t="s">
        <v>1914</v>
      </c>
      <c r="G528" s="1">
        <v>258</v>
      </c>
      <c r="H528" s="2">
        <v>2.6999999999999999E-43</v>
      </c>
      <c r="I528" s="1">
        <v>149.19999999999999</v>
      </c>
      <c r="J528" s="1">
        <v>0</v>
      </c>
      <c r="K528" s="1">
        <v>1</v>
      </c>
      <c r="L528" s="1">
        <v>1</v>
      </c>
      <c r="M528" s="2">
        <v>3.1999999999999999E-44</v>
      </c>
      <c r="N528" s="2">
        <v>6.5E-43</v>
      </c>
      <c r="O528" s="1">
        <v>147.9</v>
      </c>
      <c r="P528" s="1">
        <v>0</v>
      </c>
      <c r="Q528" s="1">
        <v>3</v>
      </c>
      <c r="R528" s="1">
        <v>256</v>
      </c>
      <c r="S528" s="1">
        <v>545</v>
      </c>
      <c r="T528" s="1">
        <v>810</v>
      </c>
      <c r="U528" s="1">
        <v>543</v>
      </c>
      <c r="V528" s="1">
        <v>812</v>
      </c>
      <c r="W528" s="1">
        <v>0.91</v>
      </c>
      <c r="X528" s="1">
        <v>98.449612400000007</v>
      </c>
    </row>
    <row r="529" spans="2:24" x14ac:dyDescent="0.3">
      <c r="B529" s="1" t="s">
        <v>1153</v>
      </c>
      <c r="C529" s="1" t="s">
        <v>20</v>
      </c>
      <c r="D529" s="1">
        <v>853</v>
      </c>
      <c r="E529" s="1" t="s">
        <v>1913</v>
      </c>
      <c r="F529" s="1" t="s">
        <v>1914</v>
      </c>
      <c r="G529" s="1">
        <v>258</v>
      </c>
      <c r="H529" s="2">
        <v>2.6999999999999999E-43</v>
      </c>
      <c r="I529" s="1">
        <v>149.19999999999999</v>
      </c>
      <c r="J529" s="1">
        <v>0</v>
      </c>
      <c r="K529" s="1">
        <v>1</v>
      </c>
      <c r="L529" s="1">
        <v>1</v>
      </c>
      <c r="M529" s="2">
        <v>3.1999999999999999E-44</v>
      </c>
      <c r="N529" s="2">
        <v>6.5E-43</v>
      </c>
      <c r="O529" s="1">
        <v>147.9</v>
      </c>
      <c r="P529" s="1">
        <v>0</v>
      </c>
      <c r="Q529" s="1">
        <v>3</v>
      </c>
      <c r="R529" s="1">
        <v>256</v>
      </c>
      <c r="S529" s="1">
        <v>545</v>
      </c>
      <c r="T529" s="1">
        <v>810</v>
      </c>
      <c r="U529" s="1">
        <v>543</v>
      </c>
      <c r="V529" s="1">
        <v>812</v>
      </c>
      <c r="W529" s="1">
        <v>0.91</v>
      </c>
      <c r="X529" s="1">
        <v>98.449612400000007</v>
      </c>
    </row>
    <row r="530" spans="2:24" x14ac:dyDescent="0.3">
      <c r="B530" s="1" t="s">
        <v>1154</v>
      </c>
      <c r="C530" s="1" t="s">
        <v>20</v>
      </c>
      <c r="D530" s="1">
        <v>853</v>
      </c>
      <c r="E530" s="1" t="s">
        <v>1913</v>
      </c>
      <c r="F530" s="1" t="s">
        <v>1914</v>
      </c>
      <c r="G530" s="1">
        <v>258</v>
      </c>
      <c r="H530" s="2">
        <v>2.6999999999999999E-43</v>
      </c>
      <c r="I530" s="1">
        <v>149.19999999999999</v>
      </c>
      <c r="J530" s="1">
        <v>0</v>
      </c>
      <c r="K530" s="1">
        <v>1</v>
      </c>
      <c r="L530" s="1">
        <v>1</v>
      </c>
      <c r="M530" s="2">
        <v>3.1999999999999999E-44</v>
      </c>
      <c r="N530" s="2">
        <v>6.5E-43</v>
      </c>
      <c r="O530" s="1">
        <v>147.9</v>
      </c>
      <c r="P530" s="1">
        <v>0</v>
      </c>
      <c r="Q530" s="1">
        <v>3</v>
      </c>
      <c r="R530" s="1">
        <v>256</v>
      </c>
      <c r="S530" s="1">
        <v>545</v>
      </c>
      <c r="T530" s="1">
        <v>810</v>
      </c>
      <c r="U530" s="1">
        <v>543</v>
      </c>
      <c r="V530" s="1">
        <v>812</v>
      </c>
      <c r="W530" s="1">
        <v>0.91</v>
      </c>
      <c r="X530" s="1">
        <v>98.449612400000007</v>
      </c>
    </row>
    <row r="531" spans="2:24" x14ac:dyDescent="0.3">
      <c r="B531" s="1" t="s">
        <v>1155</v>
      </c>
      <c r="C531" s="1" t="s">
        <v>20</v>
      </c>
      <c r="D531" s="1">
        <v>853</v>
      </c>
      <c r="E531" s="1" t="s">
        <v>1913</v>
      </c>
      <c r="F531" s="1" t="s">
        <v>1914</v>
      </c>
      <c r="G531" s="1">
        <v>258</v>
      </c>
      <c r="H531" s="2">
        <v>2.6999999999999999E-43</v>
      </c>
      <c r="I531" s="1">
        <v>149.19999999999999</v>
      </c>
      <c r="J531" s="1">
        <v>0</v>
      </c>
      <c r="K531" s="1">
        <v>1</v>
      </c>
      <c r="L531" s="1">
        <v>1</v>
      </c>
      <c r="M531" s="2">
        <v>3.1999999999999999E-44</v>
      </c>
      <c r="N531" s="2">
        <v>6.5E-43</v>
      </c>
      <c r="O531" s="1">
        <v>147.9</v>
      </c>
      <c r="P531" s="1">
        <v>0</v>
      </c>
      <c r="Q531" s="1">
        <v>3</v>
      </c>
      <c r="R531" s="1">
        <v>256</v>
      </c>
      <c r="S531" s="1">
        <v>545</v>
      </c>
      <c r="T531" s="1">
        <v>810</v>
      </c>
      <c r="U531" s="1">
        <v>543</v>
      </c>
      <c r="V531" s="1">
        <v>812</v>
      </c>
      <c r="W531" s="1">
        <v>0.91</v>
      </c>
      <c r="X531" s="1">
        <v>98.449612400000007</v>
      </c>
    </row>
    <row r="532" spans="2:24" x14ac:dyDescent="0.3">
      <c r="B532" s="1" t="s">
        <v>1156</v>
      </c>
      <c r="C532" s="1" t="s">
        <v>20</v>
      </c>
      <c r="D532" s="1">
        <v>876</v>
      </c>
      <c r="E532" s="1" t="s">
        <v>1913</v>
      </c>
      <c r="F532" s="1" t="s">
        <v>1914</v>
      </c>
      <c r="G532" s="1">
        <v>258</v>
      </c>
      <c r="H532" s="2">
        <v>2.9000000000000001E-43</v>
      </c>
      <c r="I532" s="1">
        <v>149.1</v>
      </c>
      <c r="J532" s="1">
        <v>0</v>
      </c>
      <c r="K532" s="1">
        <v>1</v>
      </c>
      <c r="L532" s="1">
        <v>1</v>
      </c>
      <c r="M532" s="2">
        <v>3.3000000000000001E-44</v>
      </c>
      <c r="N532" s="2">
        <v>6.8999999999999996E-43</v>
      </c>
      <c r="O532" s="1">
        <v>147.80000000000001</v>
      </c>
      <c r="P532" s="1">
        <v>0</v>
      </c>
      <c r="Q532" s="1">
        <v>3</v>
      </c>
      <c r="R532" s="1">
        <v>256</v>
      </c>
      <c r="S532" s="1">
        <v>569</v>
      </c>
      <c r="T532" s="1">
        <v>834</v>
      </c>
      <c r="U532" s="1">
        <v>567</v>
      </c>
      <c r="V532" s="1">
        <v>836</v>
      </c>
      <c r="W532" s="1">
        <v>0.91</v>
      </c>
      <c r="X532" s="1">
        <v>98.449612400000007</v>
      </c>
    </row>
    <row r="533" spans="2:24" x14ac:dyDescent="0.3">
      <c r="B533" s="1" t="s">
        <v>1157</v>
      </c>
      <c r="C533" s="1" t="s">
        <v>20</v>
      </c>
      <c r="D533" s="1">
        <v>876</v>
      </c>
      <c r="E533" s="1" t="s">
        <v>1913</v>
      </c>
      <c r="F533" s="1" t="s">
        <v>1914</v>
      </c>
      <c r="G533" s="1">
        <v>258</v>
      </c>
      <c r="H533" s="2">
        <v>2.9000000000000001E-43</v>
      </c>
      <c r="I533" s="1">
        <v>149.1</v>
      </c>
      <c r="J533" s="1">
        <v>0</v>
      </c>
      <c r="K533" s="1">
        <v>1</v>
      </c>
      <c r="L533" s="1">
        <v>1</v>
      </c>
      <c r="M533" s="2">
        <v>3.3000000000000001E-44</v>
      </c>
      <c r="N533" s="2">
        <v>6.8999999999999996E-43</v>
      </c>
      <c r="O533" s="1">
        <v>147.80000000000001</v>
      </c>
      <c r="P533" s="1">
        <v>0</v>
      </c>
      <c r="Q533" s="1">
        <v>3</v>
      </c>
      <c r="R533" s="1">
        <v>256</v>
      </c>
      <c r="S533" s="1">
        <v>569</v>
      </c>
      <c r="T533" s="1">
        <v>834</v>
      </c>
      <c r="U533" s="1">
        <v>567</v>
      </c>
      <c r="V533" s="1">
        <v>836</v>
      </c>
      <c r="W533" s="1">
        <v>0.91</v>
      </c>
      <c r="X533" s="1">
        <v>98.449612400000007</v>
      </c>
    </row>
    <row r="534" spans="2:24" x14ac:dyDescent="0.3">
      <c r="B534" s="1" t="s">
        <v>1158</v>
      </c>
      <c r="C534" s="1" t="s">
        <v>20</v>
      </c>
      <c r="D534" s="1">
        <v>876</v>
      </c>
      <c r="E534" s="1" t="s">
        <v>1913</v>
      </c>
      <c r="F534" s="1" t="s">
        <v>1914</v>
      </c>
      <c r="G534" s="1">
        <v>258</v>
      </c>
      <c r="H534" s="2">
        <v>2.9000000000000001E-43</v>
      </c>
      <c r="I534" s="1">
        <v>149.1</v>
      </c>
      <c r="J534" s="1">
        <v>0</v>
      </c>
      <c r="K534" s="1">
        <v>1</v>
      </c>
      <c r="L534" s="1">
        <v>1</v>
      </c>
      <c r="M534" s="2">
        <v>3.3000000000000001E-44</v>
      </c>
      <c r="N534" s="2">
        <v>6.8999999999999996E-43</v>
      </c>
      <c r="O534" s="1">
        <v>147.80000000000001</v>
      </c>
      <c r="P534" s="1">
        <v>0</v>
      </c>
      <c r="Q534" s="1">
        <v>3</v>
      </c>
      <c r="R534" s="1">
        <v>256</v>
      </c>
      <c r="S534" s="1">
        <v>569</v>
      </c>
      <c r="T534" s="1">
        <v>834</v>
      </c>
      <c r="U534" s="1">
        <v>567</v>
      </c>
      <c r="V534" s="1">
        <v>836</v>
      </c>
      <c r="W534" s="1">
        <v>0.91</v>
      </c>
      <c r="X534" s="1">
        <v>98.449612400000007</v>
      </c>
    </row>
    <row r="535" spans="2:24" x14ac:dyDescent="0.3">
      <c r="B535" s="1" t="s">
        <v>1159</v>
      </c>
      <c r="C535" s="1" t="s">
        <v>20</v>
      </c>
      <c r="D535" s="1">
        <v>877</v>
      </c>
      <c r="E535" s="1" t="s">
        <v>1913</v>
      </c>
      <c r="F535" s="1" t="s">
        <v>1914</v>
      </c>
      <c r="G535" s="1">
        <v>258</v>
      </c>
      <c r="H535" s="2">
        <v>2.9000000000000001E-43</v>
      </c>
      <c r="I535" s="1">
        <v>149.1</v>
      </c>
      <c r="J535" s="1">
        <v>0</v>
      </c>
      <c r="K535" s="1">
        <v>1</v>
      </c>
      <c r="L535" s="1">
        <v>1</v>
      </c>
      <c r="M535" s="2">
        <v>3.3000000000000001E-44</v>
      </c>
      <c r="N535" s="2">
        <v>6.8999999999999996E-43</v>
      </c>
      <c r="O535" s="1">
        <v>147.80000000000001</v>
      </c>
      <c r="P535" s="1">
        <v>0</v>
      </c>
      <c r="Q535" s="1">
        <v>3</v>
      </c>
      <c r="R535" s="1">
        <v>256</v>
      </c>
      <c r="S535" s="1">
        <v>569</v>
      </c>
      <c r="T535" s="1">
        <v>834</v>
      </c>
      <c r="U535" s="1">
        <v>567</v>
      </c>
      <c r="V535" s="1">
        <v>836</v>
      </c>
      <c r="W535" s="1">
        <v>0.91</v>
      </c>
      <c r="X535" s="1">
        <v>98.449612400000007</v>
      </c>
    </row>
    <row r="536" spans="2:24" x14ac:dyDescent="0.3">
      <c r="B536" s="1" t="s">
        <v>1160</v>
      </c>
      <c r="C536" s="1" t="s">
        <v>20</v>
      </c>
      <c r="D536" s="1">
        <v>877</v>
      </c>
      <c r="E536" s="1" t="s">
        <v>1913</v>
      </c>
      <c r="F536" s="1" t="s">
        <v>1914</v>
      </c>
      <c r="G536" s="1">
        <v>258</v>
      </c>
      <c r="H536" s="2">
        <v>2.9000000000000001E-43</v>
      </c>
      <c r="I536" s="1">
        <v>149.1</v>
      </c>
      <c r="J536" s="1">
        <v>0</v>
      </c>
      <c r="K536" s="1">
        <v>1</v>
      </c>
      <c r="L536" s="1">
        <v>1</v>
      </c>
      <c r="M536" s="2">
        <v>3.3000000000000001E-44</v>
      </c>
      <c r="N536" s="2">
        <v>6.8999999999999996E-43</v>
      </c>
      <c r="O536" s="1">
        <v>147.80000000000001</v>
      </c>
      <c r="P536" s="1">
        <v>0</v>
      </c>
      <c r="Q536" s="1">
        <v>3</v>
      </c>
      <c r="R536" s="1">
        <v>256</v>
      </c>
      <c r="S536" s="1">
        <v>569</v>
      </c>
      <c r="T536" s="1">
        <v>834</v>
      </c>
      <c r="U536" s="1">
        <v>567</v>
      </c>
      <c r="V536" s="1">
        <v>836</v>
      </c>
      <c r="W536" s="1">
        <v>0.91</v>
      </c>
      <c r="X536" s="1">
        <v>98.449612400000007</v>
      </c>
    </row>
    <row r="537" spans="2:24" x14ac:dyDescent="0.3">
      <c r="B537" s="1" t="s">
        <v>1161</v>
      </c>
      <c r="C537" s="1" t="s">
        <v>20</v>
      </c>
      <c r="D537" s="1">
        <v>877</v>
      </c>
      <c r="E537" s="1" t="s">
        <v>1913</v>
      </c>
      <c r="F537" s="1" t="s">
        <v>1914</v>
      </c>
      <c r="G537" s="1">
        <v>258</v>
      </c>
      <c r="H537" s="2">
        <v>2.9000000000000001E-43</v>
      </c>
      <c r="I537" s="1">
        <v>149.1</v>
      </c>
      <c r="J537" s="1">
        <v>0</v>
      </c>
      <c r="K537" s="1">
        <v>1</v>
      </c>
      <c r="L537" s="1">
        <v>1</v>
      </c>
      <c r="M537" s="2">
        <v>3.3000000000000001E-44</v>
      </c>
      <c r="N537" s="2">
        <v>6.8999999999999996E-43</v>
      </c>
      <c r="O537" s="1">
        <v>147.80000000000001</v>
      </c>
      <c r="P537" s="1">
        <v>0</v>
      </c>
      <c r="Q537" s="1">
        <v>3</v>
      </c>
      <c r="R537" s="1">
        <v>256</v>
      </c>
      <c r="S537" s="1">
        <v>569</v>
      </c>
      <c r="T537" s="1">
        <v>834</v>
      </c>
      <c r="U537" s="1">
        <v>567</v>
      </c>
      <c r="V537" s="1">
        <v>836</v>
      </c>
      <c r="W537" s="1">
        <v>0.85</v>
      </c>
      <c r="X537" s="1">
        <v>98.449612400000007</v>
      </c>
    </row>
    <row r="538" spans="2:24" x14ac:dyDescent="0.3">
      <c r="B538" s="1" t="s">
        <v>852</v>
      </c>
      <c r="C538" s="1" t="s">
        <v>20</v>
      </c>
      <c r="D538" s="1">
        <v>1132</v>
      </c>
      <c r="E538" s="1" t="s">
        <v>1913</v>
      </c>
      <c r="F538" s="1" t="s">
        <v>1914</v>
      </c>
      <c r="G538" s="1">
        <v>258</v>
      </c>
      <c r="H538" s="2">
        <v>3.0999999999999999E-43</v>
      </c>
      <c r="I538" s="1">
        <v>149</v>
      </c>
      <c r="J538" s="1">
        <v>0</v>
      </c>
      <c r="K538" s="1">
        <v>1</v>
      </c>
      <c r="L538" s="1">
        <v>1</v>
      </c>
      <c r="M538" s="2">
        <v>2.2000000000000001E-44</v>
      </c>
      <c r="N538" s="2">
        <v>4.5999999999999998E-43</v>
      </c>
      <c r="O538" s="1">
        <v>148.4</v>
      </c>
      <c r="P538" s="1">
        <v>0</v>
      </c>
      <c r="Q538" s="1">
        <v>4</v>
      </c>
      <c r="R538" s="1">
        <v>257</v>
      </c>
      <c r="S538" s="1">
        <v>838</v>
      </c>
      <c r="T538" s="1">
        <v>1116</v>
      </c>
      <c r="U538" s="1">
        <v>835</v>
      </c>
      <c r="V538" s="1">
        <v>1117</v>
      </c>
      <c r="W538" s="1">
        <v>0.85</v>
      </c>
      <c r="X538" s="1">
        <v>98.449612400000007</v>
      </c>
    </row>
    <row r="539" spans="2:24" x14ac:dyDescent="0.3">
      <c r="B539" s="1" t="s">
        <v>810</v>
      </c>
      <c r="C539" s="1" t="s">
        <v>20</v>
      </c>
      <c r="D539" s="1">
        <v>1124</v>
      </c>
      <c r="E539" s="1" t="s">
        <v>1913</v>
      </c>
      <c r="F539" s="1" t="s">
        <v>1914</v>
      </c>
      <c r="G539" s="1">
        <v>258</v>
      </c>
      <c r="H539" s="2">
        <v>4.0000000000000003E-43</v>
      </c>
      <c r="I539" s="1">
        <v>148.6</v>
      </c>
      <c r="J539" s="1">
        <v>0</v>
      </c>
      <c r="K539" s="1">
        <v>1</v>
      </c>
      <c r="L539" s="1">
        <v>1</v>
      </c>
      <c r="M539" s="2">
        <v>3.0000000000000002E-44</v>
      </c>
      <c r="N539" s="2">
        <v>6.1999999999999999E-43</v>
      </c>
      <c r="O539" s="1">
        <v>148</v>
      </c>
      <c r="P539" s="1">
        <v>0</v>
      </c>
      <c r="Q539" s="1">
        <v>4</v>
      </c>
      <c r="R539" s="1">
        <v>257</v>
      </c>
      <c r="S539" s="1">
        <v>818</v>
      </c>
      <c r="T539" s="1">
        <v>1088</v>
      </c>
      <c r="U539" s="1">
        <v>815</v>
      </c>
      <c r="V539" s="1">
        <v>1089</v>
      </c>
      <c r="W539" s="1">
        <v>0.83</v>
      </c>
      <c r="X539" s="1">
        <v>98.449612400000007</v>
      </c>
    </row>
    <row r="540" spans="2:24" x14ac:dyDescent="0.3">
      <c r="B540" s="1" t="s">
        <v>1095</v>
      </c>
      <c r="C540" s="1" t="s">
        <v>20</v>
      </c>
      <c r="D540" s="1">
        <v>1033</v>
      </c>
      <c r="E540" s="1" t="s">
        <v>1913</v>
      </c>
      <c r="F540" s="1" t="s">
        <v>1914</v>
      </c>
      <c r="G540" s="1">
        <v>258</v>
      </c>
      <c r="H540" s="2">
        <v>4.5000000000000002E-43</v>
      </c>
      <c r="I540" s="1">
        <v>148.4</v>
      </c>
      <c r="J540" s="1">
        <v>0</v>
      </c>
      <c r="K540" s="1">
        <v>1</v>
      </c>
      <c r="L540" s="1">
        <v>1</v>
      </c>
      <c r="M540" s="2">
        <v>3.0999999999999998E-44</v>
      </c>
      <c r="N540" s="2">
        <v>6.3000000000000002E-43</v>
      </c>
      <c r="O540" s="1">
        <v>147.9</v>
      </c>
      <c r="P540" s="1">
        <v>0</v>
      </c>
      <c r="Q540" s="1">
        <v>4</v>
      </c>
      <c r="R540" s="1">
        <v>257</v>
      </c>
      <c r="S540" s="1">
        <v>726</v>
      </c>
      <c r="T540" s="1">
        <v>996</v>
      </c>
      <c r="U540" s="1">
        <v>723</v>
      </c>
      <c r="V540" s="1">
        <v>997</v>
      </c>
      <c r="W540" s="1">
        <v>0.83</v>
      </c>
      <c r="X540" s="1">
        <v>98.449612400000007</v>
      </c>
    </row>
    <row r="541" spans="2:24" x14ac:dyDescent="0.3">
      <c r="B541" s="1" t="s">
        <v>699</v>
      </c>
      <c r="C541" s="1" t="s">
        <v>20</v>
      </c>
      <c r="D541" s="1">
        <v>799</v>
      </c>
      <c r="E541" s="1" t="s">
        <v>1913</v>
      </c>
      <c r="F541" s="1" t="s">
        <v>1914</v>
      </c>
      <c r="G541" s="1">
        <v>258</v>
      </c>
      <c r="H541" s="2">
        <v>5.8000000000000003E-43</v>
      </c>
      <c r="I541" s="1">
        <v>148.1</v>
      </c>
      <c r="J541" s="1">
        <v>0</v>
      </c>
      <c r="K541" s="1">
        <v>1</v>
      </c>
      <c r="L541" s="1">
        <v>1</v>
      </c>
      <c r="M541" s="2">
        <v>1.8999999999999998E-43</v>
      </c>
      <c r="N541" s="2">
        <v>3.8000000000000002E-42</v>
      </c>
      <c r="O541" s="1">
        <v>145.4</v>
      </c>
      <c r="P541" s="1">
        <v>0</v>
      </c>
      <c r="Q541" s="1">
        <v>3</v>
      </c>
      <c r="R541" s="1">
        <v>256</v>
      </c>
      <c r="S541" s="1">
        <v>515</v>
      </c>
      <c r="T541" s="1">
        <v>790</v>
      </c>
      <c r="U541" s="1">
        <v>514</v>
      </c>
      <c r="V541" s="1">
        <v>792</v>
      </c>
      <c r="W541" s="1">
        <v>0.93</v>
      </c>
      <c r="X541" s="1">
        <v>98.449612400000007</v>
      </c>
    </row>
    <row r="542" spans="2:24" x14ac:dyDescent="0.3">
      <c r="B542" s="1" t="s">
        <v>590</v>
      </c>
      <c r="C542" s="1" t="s">
        <v>20</v>
      </c>
      <c r="D542" s="1">
        <v>602</v>
      </c>
      <c r="E542" s="1" t="s">
        <v>1913</v>
      </c>
      <c r="F542" s="1" t="s">
        <v>1914</v>
      </c>
      <c r="G542" s="1">
        <v>258</v>
      </c>
      <c r="H542" s="2">
        <v>6.0000000000000001E-43</v>
      </c>
      <c r="I542" s="1">
        <v>148</v>
      </c>
      <c r="J542" s="1">
        <v>0</v>
      </c>
      <c r="K542" s="1">
        <v>1</v>
      </c>
      <c r="L542" s="1">
        <v>1</v>
      </c>
      <c r="M542" s="2">
        <v>3.8000000000000001E-44</v>
      </c>
      <c r="N542" s="2">
        <v>7.9000000000000003E-43</v>
      </c>
      <c r="O542" s="1">
        <v>147.6</v>
      </c>
      <c r="P542" s="1">
        <v>0</v>
      </c>
      <c r="Q542" s="1">
        <v>4</v>
      </c>
      <c r="R542" s="1">
        <v>257</v>
      </c>
      <c r="S542" s="1">
        <v>316</v>
      </c>
      <c r="T542" s="1">
        <v>582</v>
      </c>
      <c r="U542" s="1">
        <v>313</v>
      </c>
      <c r="V542" s="1">
        <v>583</v>
      </c>
      <c r="W542" s="1">
        <v>0.86</v>
      </c>
      <c r="X542" s="1">
        <v>98.449612400000007</v>
      </c>
    </row>
    <row r="543" spans="2:24" x14ac:dyDescent="0.3">
      <c r="B543" s="1" t="s">
        <v>1111</v>
      </c>
      <c r="C543" s="1" t="s">
        <v>20</v>
      </c>
      <c r="D543" s="1">
        <v>880</v>
      </c>
      <c r="E543" s="1" t="s">
        <v>1913</v>
      </c>
      <c r="F543" s="1" t="s">
        <v>1914</v>
      </c>
      <c r="G543" s="1">
        <v>258</v>
      </c>
      <c r="H543" s="2">
        <v>6.3000000000000002E-43</v>
      </c>
      <c r="I543" s="1">
        <v>148</v>
      </c>
      <c r="J543" s="1">
        <v>0</v>
      </c>
      <c r="K543" s="1">
        <v>1</v>
      </c>
      <c r="L543" s="1">
        <v>1</v>
      </c>
      <c r="M543" s="2">
        <v>7.0999999999999997E-44</v>
      </c>
      <c r="N543" s="2">
        <v>1.5000000000000001E-42</v>
      </c>
      <c r="O543" s="1">
        <v>146.69999999999999</v>
      </c>
      <c r="P543" s="1">
        <v>0</v>
      </c>
      <c r="Q543" s="1">
        <v>4</v>
      </c>
      <c r="R543" s="1">
        <v>257</v>
      </c>
      <c r="S543" s="1">
        <v>574</v>
      </c>
      <c r="T543" s="1">
        <v>839</v>
      </c>
      <c r="U543" s="1">
        <v>572</v>
      </c>
      <c r="V543" s="1">
        <v>840</v>
      </c>
      <c r="W543" s="1">
        <v>0.95</v>
      </c>
      <c r="X543" s="1">
        <v>98.449612400000007</v>
      </c>
    </row>
    <row r="544" spans="2:24" x14ac:dyDescent="0.3">
      <c r="B544" s="1" t="s">
        <v>505</v>
      </c>
      <c r="C544" s="1" t="s">
        <v>20</v>
      </c>
      <c r="D544" s="1">
        <v>379</v>
      </c>
      <c r="E544" s="1" t="s">
        <v>1913</v>
      </c>
      <c r="F544" s="1" t="s">
        <v>1914</v>
      </c>
      <c r="G544" s="1">
        <v>258</v>
      </c>
      <c r="H544" s="2">
        <v>6.8999999999999996E-43</v>
      </c>
      <c r="I544" s="1">
        <v>147.80000000000001</v>
      </c>
      <c r="J544" s="1">
        <v>0</v>
      </c>
      <c r="K544" s="1">
        <v>1</v>
      </c>
      <c r="L544" s="1">
        <v>1</v>
      </c>
      <c r="M544" s="2">
        <v>4.8000000000000002E-44</v>
      </c>
      <c r="N544" s="2">
        <v>1E-42</v>
      </c>
      <c r="O544" s="1">
        <v>147.30000000000001</v>
      </c>
      <c r="P544" s="1">
        <v>0</v>
      </c>
      <c r="Q544" s="1">
        <v>4</v>
      </c>
      <c r="R544" s="1">
        <v>257</v>
      </c>
      <c r="S544" s="1">
        <v>45</v>
      </c>
      <c r="T544" s="1">
        <v>312</v>
      </c>
      <c r="U544" s="1">
        <v>42</v>
      </c>
      <c r="V544" s="1">
        <v>313</v>
      </c>
      <c r="W544" s="1">
        <v>0.85</v>
      </c>
      <c r="X544" s="1">
        <v>98.449612400000007</v>
      </c>
    </row>
    <row r="545" spans="2:24" x14ac:dyDescent="0.3">
      <c r="B545" s="1" t="s">
        <v>871</v>
      </c>
      <c r="C545" s="1" t="s">
        <v>20</v>
      </c>
      <c r="D545" s="1">
        <v>344</v>
      </c>
      <c r="E545" s="1" t="s">
        <v>1913</v>
      </c>
      <c r="F545" s="1" t="s">
        <v>1914</v>
      </c>
      <c r="G545" s="1">
        <v>258</v>
      </c>
      <c r="H545" s="2">
        <v>7.1999999999999998E-43</v>
      </c>
      <c r="I545" s="1">
        <v>147.80000000000001</v>
      </c>
      <c r="J545" s="1">
        <v>0</v>
      </c>
      <c r="K545" s="1">
        <v>1</v>
      </c>
      <c r="L545" s="1">
        <v>1</v>
      </c>
      <c r="M545" s="2">
        <v>5.6E-44</v>
      </c>
      <c r="N545" s="2">
        <v>1.2E-42</v>
      </c>
      <c r="O545" s="1">
        <v>147.1</v>
      </c>
      <c r="P545" s="1">
        <v>0</v>
      </c>
      <c r="Q545" s="1">
        <v>4</v>
      </c>
      <c r="R545" s="1">
        <v>257</v>
      </c>
      <c r="S545" s="1">
        <v>42</v>
      </c>
      <c r="T545" s="1">
        <v>298</v>
      </c>
      <c r="U545" s="1">
        <v>39</v>
      </c>
      <c r="V545" s="1">
        <v>299</v>
      </c>
      <c r="W545" s="1">
        <v>0.93</v>
      </c>
      <c r="X545" s="1">
        <v>98.449612400000007</v>
      </c>
    </row>
    <row r="546" spans="2:24" x14ac:dyDescent="0.3">
      <c r="B546" s="1" t="s">
        <v>861</v>
      </c>
      <c r="C546" s="1" t="s">
        <v>20</v>
      </c>
      <c r="D546" s="1">
        <v>919</v>
      </c>
      <c r="E546" s="1" t="s">
        <v>1913</v>
      </c>
      <c r="F546" s="1" t="s">
        <v>1914</v>
      </c>
      <c r="G546" s="1">
        <v>258</v>
      </c>
      <c r="H546" s="2">
        <v>7.8E-43</v>
      </c>
      <c r="I546" s="1">
        <v>147.6</v>
      </c>
      <c r="J546" s="1">
        <v>0</v>
      </c>
      <c r="K546" s="1">
        <v>1</v>
      </c>
      <c r="L546" s="1">
        <v>1</v>
      </c>
      <c r="M546" s="2">
        <v>6.2999999999999998E-44</v>
      </c>
      <c r="N546" s="2">
        <v>1.3E-42</v>
      </c>
      <c r="O546" s="1">
        <v>146.9</v>
      </c>
      <c r="P546" s="1">
        <v>0</v>
      </c>
      <c r="Q546" s="1">
        <v>4</v>
      </c>
      <c r="R546" s="1">
        <v>257</v>
      </c>
      <c r="S546" s="1">
        <v>524</v>
      </c>
      <c r="T546" s="1">
        <v>793</v>
      </c>
      <c r="U546" s="1">
        <v>521</v>
      </c>
      <c r="V546" s="1">
        <v>794</v>
      </c>
      <c r="W546" s="1">
        <v>0.84</v>
      </c>
      <c r="X546" s="1">
        <v>98.449612400000007</v>
      </c>
    </row>
    <row r="547" spans="2:24" x14ac:dyDescent="0.3">
      <c r="B547" s="1" t="s">
        <v>859</v>
      </c>
      <c r="C547" s="1" t="s">
        <v>20</v>
      </c>
      <c r="D547" s="1">
        <v>609</v>
      </c>
      <c r="E547" s="1" t="s">
        <v>1913</v>
      </c>
      <c r="F547" s="1" t="s">
        <v>1914</v>
      </c>
      <c r="G547" s="1">
        <v>258</v>
      </c>
      <c r="H547" s="2">
        <v>8.1999999999999996E-43</v>
      </c>
      <c r="I547" s="1">
        <v>147.6</v>
      </c>
      <c r="J547" s="1">
        <v>0</v>
      </c>
      <c r="K547" s="1">
        <v>1</v>
      </c>
      <c r="L547" s="1">
        <v>1</v>
      </c>
      <c r="M547" s="2">
        <v>5.8000000000000003E-44</v>
      </c>
      <c r="N547" s="2">
        <v>1.2E-42</v>
      </c>
      <c r="O547" s="1">
        <v>147</v>
      </c>
      <c r="P547" s="1">
        <v>0</v>
      </c>
      <c r="Q547" s="1">
        <v>3</v>
      </c>
      <c r="R547" s="1">
        <v>256</v>
      </c>
      <c r="S547" s="1">
        <v>306</v>
      </c>
      <c r="T547" s="1">
        <v>571</v>
      </c>
      <c r="U547" s="1">
        <v>305</v>
      </c>
      <c r="V547" s="1">
        <v>573</v>
      </c>
      <c r="W547" s="1">
        <v>0.89</v>
      </c>
      <c r="X547" s="1">
        <v>98.449612400000007</v>
      </c>
    </row>
    <row r="548" spans="2:24" x14ac:dyDescent="0.3">
      <c r="B548" s="1" t="s">
        <v>553</v>
      </c>
      <c r="C548" s="1" t="s">
        <v>20</v>
      </c>
      <c r="D548" s="1">
        <v>1016</v>
      </c>
      <c r="E548" s="1" t="s">
        <v>1913</v>
      </c>
      <c r="F548" s="1" t="s">
        <v>1914</v>
      </c>
      <c r="G548" s="1">
        <v>258</v>
      </c>
      <c r="H548" s="2">
        <v>1E-42</v>
      </c>
      <c r="I548" s="1">
        <v>147.30000000000001</v>
      </c>
      <c r="J548" s="1">
        <v>0</v>
      </c>
      <c r="K548" s="1">
        <v>1</v>
      </c>
      <c r="L548" s="1">
        <v>1</v>
      </c>
      <c r="M548" s="2">
        <v>7.2999999999999999E-44</v>
      </c>
      <c r="N548" s="2">
        <v>1.5000000000000001E-42</v>
      </c>
      <c r="O548" s="1">
        <v>146.69999999999999</v>
      </c>
      <c r="P548" s="1">
        <v>0</v>
      </c>
      <c r="Q548" s="1">
        <v>4</v>
      </c>
      <c r="R548" s="1">
        <v>257</v>
      </c>
      <c r="S548" s="1">
        <v>699</v>
      </c>
      <c r="T548" s="1">
        <v>977</v>
      </c>
      <c r="U548" s="1">
        <v>696</v>
      </c>
      <c r="V548" s="1">
        <v>978</v>
      </c>
      <c r="W548" s="1">
        <v>0.88</v>
      </c>
      <c r="X548" s="1">
        <v>98.449612400000007</v>
      </c>
    </row>
    <row r="549" spans="2:24" x14ac:dyDescent="0.3">
      <c r="B549" s="1" t="s">
        <v>1145</v>
      </c>
      <c r="C549" s="1" t="s">
        <v>20</v>
      </c>
      <c r="D549" s="1">
        <v>880</v>
      </c>
      <c r="E549" s="1" t="s">
        <v>1913</v>
      </c>
      <c r="F549" s="1" t="s">
        <v>1914</v>
      </c>
      <c r="G549" s="1">
        <v>258</v>
      </c>
      <c r="H549" s="2">
        <v>1.1E-42</v>
      </c>
      <c r="I549" s="1">
        <v>147.1</v>
      </c>
      <c r="J549" s="1">
        <v>0</v>
      </c>
      <c r="K549" s="1">
        <v>1</v>
      </c>
      <c r="L549" s="1">
        <v>1</v>
      </c>
      <c r="M549" s="2">
        <v>1.3999999999999999E-43</v>
      </c>
      <c r="N549" s="2">
        <v>2.8E-42</v>
      </c>
      <c r="O549" s="1">
        <v>145.80000000000001</v>
      </c>
      <c r="P549" s="1">
        <v>0</v>
      </c>
      <c r="Q549" s="1">
        <v>3</v>
      </c>
      <c r="R549" s="1">
        <v>256</v>
      </c>
      <c r="S549" s="1">
        <v>574</v>
      </c>
      <c r="T549" s="1">
        <v>839</v>
      </c>
      <c r="U549" s="1">
        <v>572</v>
      </c>
      <c r="V549" s="1">
        <v>841</v>
      </c>
      <c r="W549" s="1">
        <v>0.83</v>
      </c>
      <c r="X549" s="1">
        <v>98.449612400000007</v>
      </c>
    </row>
    <row r="550" spans="2:24" x14ac:dyDescent="0.3">
      <c r="B550" s="1" t="s">
        <v>645</v>
      </c>
      <c r="C550" s="1" t="s">
        <v>20</v>
      </c>
      <c r="D550" s="1">
        <v>366</v>
      </c>
      <c r="E550" s="1" t="s">
        <v>1913</v>
      </c>
      <c r="F550" s="1" t="s">
        <v>1914</v>
      </c>
      <c r="G550" s="1">
        <v>258</v>
      </c>
      <c r="H550" s="2">
        <v>1.2E-42</v>
      </c>
      <c r="I550" s="1">
        <v>147</v>
      </c>
      <c r="J550" s="1">
        <v>0</v>
      </c>
      <c r="K550" s="1">
        <v>1</v>
      </c>
      <c r="L550" s="1">
        <v>1</v>
      </c>
      <c r="M550" s="2">
        <v>1.8999999999999998E-43</v>
      </c>
      <c r="N550" s="2">
        <v>3.9000000000000002E-42</v>
      </c>
      <c r="O550" s="1">
        <v>145.30000000000001</v>
      </c>
      <c r="P550" s="1">
        <v>0</v>
      </c>
      <c r="Q550" s="1">
        <v>3</v>
      </c>
      <c r="R550" s="1">
        <v>256</v>
      </c>
      <c r="S550" s="1">
        <v>42</v>
      </c>
      <c r="T550" s="1">
        <v>309</v>
      </c>
      <c r="U550" s="1">
        <v>40</v>
      </c>
      <c r="V550" s="1">
        <v>311</v>
      </c>
      <c r="W550" s="1">
        <v>0.88</v>
      </c>
      <c r="X550" s="1">
        <v>98.449612400000007</v>
      </c>
    </row>
    <row r="551" spans="2:24" x14ac:dyDescent="0.3">
      <c r="B551" s="1" t="s">
        <v>498</v>
      </c>
      <c r="C551" s="1" t="s">
        <v>20</v>
      </c>
      <c r="D551" s="1">
        <v>572</v>
      </c>
      <c r="E551" s="1" t="s">
        <v>1913</v>
      </c>
      <c r="F551" s="1" t="s">
        <v>1914</v>
      </c>
      <c r="G551" s="1">
        <v>258</v>
      </c>
      <c r="H551" s="2">
        <v>1.3E-42</v>
      </c>
      <c r="I551" s="1">
        <v>147</v>
      </c>
      <c r="J551" s="1">
        <v>0</v>
      </c>
      <c r="K551" s="1">
        <v>1</v>
      </c>
      <c r="L551" s="1">
        <v>1</v>
      </c>
      <c r="M551" s="2">
        <v>8.9999999999999997E-44</v>
      </c>
      <c r="N551" s="2">
        <v>1.9000000000000001E-42</v>
      </c>
      <c r="O551" s="1">
        <v>146.4</v>
      </c>
      <c r="P551" s="1">
        <v>0</v>
      </c>
      <c r="Q551" s="1">
        <v>4</v>
      </c>
      <c r="R551" s="1">
        <v>257</v>
      </c>
      <c r="S551" s="1">
        <v>252</v>
      </c>
      <c r="T551" s="1">
        <v>520</v>
      </c>
      <c r="U551" s="1">
        <v>249</v>
      </c>
      <c r="V551" s="1">
        <v>521</v>
      </c>
      <c r="W551" s="1">
        <v>0.9</v>
      </c>
      <c r="X551" s="1">
        <v>98.449612400000007</v>
      </c>
    </row>
    <row r="552" spans="2:24" x14ac:dyDescent="0.3">
      <c r="B552" s="1" t="s">
        <v>413</v>
      </c>
      <c r="C552" s="1" t="s">
        <v>20</v>
      </c>
      <c r="D552" s="1">
        <v>667</v>
      </c>
      <c r="E552" s="1" t="s">
        <v>1913</v>
      </c>
      <c r="F552" s="1" t="s">
        <v>1914</v>
      </c>
      <c r="G552" s="1">
        <v>258</v>
      </c>
      <c r="H552" s="2">
        <v>1.5000000000000001E-42</v>
      </c>
      <c r="I552" s="1">
        <v>146.69999999999999</v>
      </c>
      <c r="J552" s="1">
        <v>0</v>
      </c>
      <c r="K552" s="1">
        <v>1</v>
      </c>
      <c r="L552" s="1">
        <v>1</v>
      </c>
      <c r="M552" s="2">
        <v>9.6999999999999995E-44</v>
      </c>
      <c r="N552" s="2">
        <v>2.0000000000000001E-42</v>
      </c>
      <c r="O552" s="1">
        <v>146.30000000000001</v>
      </c>
      <c r="P552" s="1">
        <v>0</v>
      </c>
      <c r="Q552" s="1">
        <v>4</v>
      </c>
      <c r="R552" s="1">
        <v>257</v>
      </c>
      <c r="S552" s="1">
        <v>354</v>
      </c>
      <c r="T552" s="1">
        <v>617</v>
      </c>
      <c r="U552" s="1">
        <v>351</v>
      </c>
      <c r="V552" s="1">
        <v>618</v>
      </c>
      <c r="W552" s="1">
        <v>0.88</v>
      </c>
      <c r="X552" s="1">
        <v>98.449612400000007</v>
      </c>
    </row>
    <row r="553" spans="2:24" x14ac:dyDescent="0.3">
      <c r="B553" s="1" t="s">
        <v>499</v>
      </c>
      <c r="C553" s="1" t="s">
        <v>20</v>
      </c>
      <c r="D553" s="1">
        <v>620</v>
      </c>
      <c r="E553" s="1" t="s">
        <v>1913</v>
      </c>
      <c r="F553" s="1" t="s">
        <v>1914</v>
      </c>
      <c r="G553" s="1">
        <v>258</v>
      </c>
      <c r="H553" s="2">
        <v>1.5000000000000001E-42</v>
      </c>
      <c r="I553" s="1">
        <v>146.69999999999999</v>
      </c>
      <c r="J553" s="1">
        <v>0</v>
      </c>
      <c r="K553" s="1">
        <v>1</v>
      </c>
      <c r="L553" s="1">
        <v>1</v>
      </c>
      <c r="M553" s="2">
        <v>1.1E-43</v>
      </c>
      <c r="N553" s="2">
        <v>2.3E-42</v>
      </c>
      <c r="O553" s="1">
        <v>146.1</v>
      </c>
      <c r="P553" s="1">
        <v>0</v>
      </c>
      <c r="Q553" s="1">
        <v>4</v>
      </c>
      <c r="R553" s="1">
        <v>257</v>
      </c>
      <c r="S553" s="1">
        <v>300</v>
      </c>
      <c r="T553" s="1">
        <v>568</v>
      </c>
      <c r="U553" s="1">
        <v>297</v>
      </c>
      <c r="V553" s="1">
        <v>569</v>
      </c>
      <c r="W553" s="1">
        <v>0.86</v>
      </c>
      <c r="X553" s="1">
        <v>98.449612400000007</v>
      </c>
    </row>
    <row r="554" spans="2:24" x14ac:dyDescent="0.3">
      <c r="B554" s="1" t="s">
        <v>813</v>
      </c>
      <c r="C554" s="1" t="s">
        <v>20</v>
      </c>
      <c r="D554" s="1">
        <v>1081</v>
      </c>
      <c r="E554" s="1" t="s">
        <v>1913</v>
      </c>
      <c r="F554" s="1" t="s">
        <v>1914</v>
      </c>
      <c r="G554" s="1">
        <v>258</v>
      </c>
      <c r="H554" s="2">
        <v>2.4E-42</v>
      </c>
      <c r="I554" s="1">
        <v>146.1</v>
      </c>
      <c r="J554" s="1">
        <v>0</v>
      </c>
      <c r="K554" s="1">
        <v>1</v>
      </c>
      <c r="L554" s="1">
        <v>1</v>
      </c>
      <c r="M554" s="2">
        <v>2.0000000000000002E-43</v>
      </c>
      <c r="N554" s="2">
        <v>4.0000000000000002E-42</v>
      </c>
      <c r="O554" s="1">
        <v>145.30000000000001</v>
      </c>
      <c r="P554" s="1">
        <v>0</v>
      </c>
      <c r="Q554" s="1">
        <v>4</v>
      </c>
      <c r="R554" s="1">
        <v>257</v>
      </c>
      <c r="S554" s="1">
        <v>787</v>
      </c>
      <c r="T554" s="1">
        <v>1055</v>
      </c>
      <c r="U554" s="1">
        <v>784</v>
      </c>
      <c r="V554" s="1">
        <v>1056</v>
      </c>
      <c r="W554" s="1">
        <v>0.9</v>
      </c>
      <c r="X554" s="1">
        <v>98.449612400000007</v>
      </c>
    </row>
    <row r="555" spans="2:24" x14ac:dyDescent="0.3">
      <c r="B555" s="1" t="s">
        <v>542</v>
      </c>
      <c r="C555" s="1" t="s">
        <v>20</v>
      </c>
      <c r="D555" s="1">
        <v>1005</v>
      </c>
      <c r="E555" s="1" t="s">
        <v>1913</v>
      </c>
      <c r="F555" s="1" t="s">
        <v>1914</v>
      </c>
      <c r="G555" s="1">
        <v>258</v>
      </c>
      <c r="H555" s="2">
        <v>3.1000000000000003E-42</v>
      </c>
      <c r="I555" s="1">
        <v>145.69999999999999</v>
      </c>
      <c r="J555" s="1">
        <v>0</v>
      </c>
      <c r="K555" s="1">
        <v>1</v>
      </c>
      <c r="L555" s="1">
        <v>1</v>
      </c>
      <c r="M555" s="2">
        <v>2.2E-43</v>
      </c>
      <c r="N555" s="2">
        <v>4.5000000000000001E-42</v>
      </c>
      <c r="O555" s="1">
        <v>145.19999999999999</v>
      </c>
      <c r="P555" s="1">
        <v>0</v>
      </c>
      <c r="Q555" s="1">
        <v>4</v>
      </c>
      <c r="R555" s="1">
        <v>257</v>
      </c>
      <c r="S555" s="1">
        <v>686</v>
      </c>
      <c r="T555" s="1">
        <v>963</v>
      </c>
      <c r="U555" s="1">
        <v>683</v>
      </c>
      <c r="V555" s="1">
        <v>964</v>
      </c>
      <c r="W555" s="1">
        <v>0.85</v>
      </c>
      <c r="X555" s="1">
        <v>98.449612400000007</v>
      </c>
    </row>
    <row r="556" spans="2:24" x14ac:dyDescent="0.3">
      <c r="B556" s="1" t="s">
        <v>1080</v>
      </c>
      <c r="C556" s="1" t="s">
        <v>20</v>
      </c>
      <c r="D556" s="1">
        <v>377</v>
      </c>
      <c r="E556" s="1" t="s">
        <v>1913</v>
      </c>
      <c r="F556" s="1" t="s">
        <v>1914</v>
      </c>
      <c r="G556" s="1">
        <v>258</v>
      </c>
      <c r="H556" s="2">
        <v>4.0000000000000002E-42</v>
      </c>
      <c r="I556" s="1">
        <v>145.30000000000001</v>
      </c>
      <c r="J556" s="1">
        <v>0</v>
      </c>
      <c r="K556" s="1">
        <v>1</v>
      </c>
      <c r="L556" s="1">
        <v>1</v>
      </c>
      <c r="M556" s="2">
        <v>2.9000000000000001E-43</v>
      </c>
      <c r="N556" s="2">
        <v>6.0000000000000005E-42</v>
      </c>
      <c r="O556" s="1">
        <v>144.69999999999999</v>
      </c>
      <c r="P556" s="1">
        <v>0</v>
      </c>
      <c r="Q556" s="1">
        <v>4</v>
      </c>
      <c r="R556" s="1">
        <v>257</v>
      </c>
      <c r="S556" s="1">
        <v>79</v>
      </c>
      <c r="T556" s="1">
        <v>344</v>
      </c>
      <c r="U556" s="1">
        <v>76</v>
      </c>
      <c r="V556" s="1">
        <v>345</v>
      </c>
      <c r="W556" s="1">
        <v>0.86</v>
      </c>
      <c r="X556" s="1">
        <v>98.449612400000007</v>
      </c>
    </row>
    <row r="557" spans="2:24" x14ac:dyDescent="0.3">
      <c r="B557" s="1" t="s">
        <v>488</v>
      </c>
      <c r="C557" s="1" t="s">
        <v>20</v>
      </c>
      <c r="D557" s="1">
        <v>1112</v>
      </c>
      <c r="E557" s="1" t="s">
        <v>1913</v>
      </c>
      <c r="F557" s="1" t="s">
        <v>1914</v>
      </c>
      <c r="G557" s="1">
        <v>258</v>
      </c>
      <c r="H557" s="2">
        <v>4.2000000000000001E-42</v>
      </c>
      <c r="I557" s="1">
        <v>145.30000000000001</v>
      </c>
      <c r="J557" s="1">
        <v>0</v>
      </c>
      <c r="K557" s="1">
        <v>1</v>
      </c>
      <c r="L557" s="1">
        <v>1</v>
      </c>
      <c r="M557" s="2">
        <v>4.8000000000000004E-43</v>
      </c>
      <c r="N557" s="2">
        <v>9.8000000000000001E-42</v>
      </c>
      <c r="O557" s="1">
        <v>144</v>
      </c>
      <c r="P557" s="1">
        <v>0</v>
      </c>
      <c r="Q557" s="1">
        <v>4</v>
      </c>
      <c r="R557" s="1">
        <v>257</v>
      </c>
      <c r="S557" s="1">
        <v>826</v>
      </c>
      <c r="T557" s="1">
        <v>1095</v>
      </c>
      <c r="U557" s="1">
        <v>823</v>
      </c>
      <c r="V557" s="1">
        <v>1096</v>
      </c>
      <c r="W557" s="1">
        <v>0.9</v>
      </c>
      <c r="X557" s="1">
        <v>98.449612400000007</v>
      </c>
    </row>
    <row r="558" spans="2:24" x14ac:dyDescent="0.3">
      <c r="B558" s="1" t="s">
        <v>585</v>
      </c>
      <c r="C558" s="1" t="s">
        <v>20</v>
      </c>
      <c r="D558" s="1">
        <v>1011</v>
      </c>
      <c r="E558" s="1" t="s">
        <v>1913</v>
      </c>
      <c r="F558" s="1" t="s">
        <v>1914</v>
      </c>
      <c r="G558" s="1">
        <v>258</v>
      </c>
      <c r="H558" s="2">
        <v>4.8000000000000001E-42</v>
      </c>
      <c r="I558" s="1">
        <v>145.1</v>
      </c>
      <c r="J558" s="1">
        <v>0</v>
      </c>
      <c r="K558" s="1">
        <v>1</v>
      </c>
      <c r="L558" s="1">
        <v>1</v>
      </c>
      <c r="M558" s="2">
        <v>3.5999999999999999E-43</v>
      </c>
      <c r="N558" s="2">
        <v>7.2999999999999997E-42</v>
      </c>
      <c r="O558" s="1">
        <v>144.5</v>
      </c>
      <c r="P558" s="1">
        <v>0</v>
      </c>
      <c r="Q558" s="1">
        <v>4</v>
      </c>
      <c r="R558" s="1">
        <v>257</v>
      </c>
      <c r="S558" s="1">
        <v>699</v>
      </c>
      <c r="T558" s="1">
        <v>971</v>
      </c>
      <c r="U558" s="1">
        <v>696</v>
      </c>
      <c r="V558" s="1">
        <v>972</v>
      </c>
      <c r="W558" s="1">
        <v>0.87</v>
      </c>
      <c r="X558" s="1">
        <v>98.449612400000007</v>
      </c>
    </row>
    <row r="559" spans="2:24" x14ac:dyDescent="0.3">
      <c r="B559" s="1" t="s">
        <v>990</v>
      </c>
      <c r="C559" s="1" t="s">
        <v>20</v>
      </c>
      <c r="D559" s="1">
        <v>434</v>
      </c>
      <c r="E559" s="1" t="s">
        <v>1913</v>
      </c>
      <c r="F559" s="1" t="s">
        <v>1914</v>
      </c>
      <c r="G559" s="1">
        <v>258</v>
      </c>
      <c r="H559" s="2">
        <v>5.3E-42</v>
      </c>
      <c r="I559" s="1">
        <v>144.9</v>
      </c>
      <c r="J559" s="1">
        <v>0</v>
      </c>
      <c r="K559" s="1">
        <v>1</v>
      </c>
      <c r="L559" s="1">
        <v>1</v>
      </c>
      <c r="M559" s="2">
        <v>2.3E-42</v>
      </c>
      <c r="N559" s="2">
        <v>4.7000000000000003E-41</v>
      </c>
      <c r="O559" s="1">
        <v>141.80000000000001</v>
      </c>
      <c r="P559" s="1">
        <v>0</v>
      </c>
      <c r="Q559" s="1">
        <v>5</v>
      </c>
      <c r="R559" s="1">
        <v>258</v>
      </c>
      <c r="S559" s="1">
        <v>75</v>
      </c>
      <c r="T559" s="1">
        <v>346</v>
      </c>
      <c r="U559" s="1">
        <v>71</v>
      </c>
      <c r="V559" s="1">
        <v>346</v>
      </c>
      <c r="W559" s="1">
        <v>0.9</v>
      </c>
      <c r="X559" s="1">
        <v>98.449612400000007</v>
      </c>
    </row>
    <row r="560" spans="2:24" x14ac:dyDescent="0.3">
      <c r="B560" s="1" t="s">
        <v>431</v>
      </c>
      <c r="C560" s="1" t="s">
        <v>20</v>
      </c>
      <c r="D560" s="1">
        <v>673</v>
      </c>
      <c r="E560" s="1" t="s">
        <v>1913</v>
      </c>
      <c r="F560" s="1" t="s">
        <v>1914</v>
      </c>
      <c r="G560" s="1">
        <v>258</v>
      </c>
      <c r="H560" s="2">
        <v>6.8000000000000004E-42</v>
      </c>
      <c r="I560" s="1">
        <v>144.6</v>
      </c>
      <c r="J560" s="1">
        <v>0</v>
      </c>
      <c r="K560" s="1">
        <v>1</v>
      </c>
      <c r="L560" s="1">
        <v>1</v>
      </c>
      <c r="M560" s="2">
        <v>4.3999999999999999E-43</v>
      </c>
      <c r="N560" s="2">
        <v>9.0999999999999995E-42</v>
      </c>
      <c r="O560" s="1">
        <v>144.1</v>
      </c>
      <c r="P560" s="1">
        <v>0</v>
      </c>
      <c r="Q560" s="1">
        <v>4</v>
      </c>
      <c r="R560" s="1">
        <v>257</v>
      </c>
      <c r="S560" s="1">
        <v>352</v>
      </c>
      <c r="T560" s="1">
        <v>615</v>
      </c>
      <c r="U560" s="1">
        <v>349</v>
      </c>
      <c r="V560" s="1">
        <v>616</v>
      </c>
      <c r="W560" s="1">
        <v>0.88</v>
      </c>
      <c r="X560" s="1">
        <v>98.449612400000007</v>
      </c>
    </row>
    <row r="561" spans="2:24" x14ac:dyDescent="0.3">
      <c r="B561" s="1" t="s">
        <v>860</v>
      </c>
      <c r="C561" s="1" t="s">
        <v>20</v>
      </c>
      <c r="D561" s="1">
        <v>1052</v>
      </c>
      <c r="E561" s="1" t="s">
        <v>1913</v>
      </c>
      <c r="F561" s="1" t="s">
        <v>1914</v>
      </c>
      <c r="G561" s="1">
        <v>258</v>
      </c>
      <c r="H561" s="2">
        <v>9.2999999999999995E-42</v>
      </c>
      <c r="I561" s="1">
        <v>144.1</v>
      </c>
      <c r="J561" s="1">
        <v>0</v>
      </c>
      <c r="K561" s="1">
        <v>1</v>
      </c>
      <c r="L561" s="1">
        <v>1</v>
      </c>
      <c r="M561" s="2">
        <v>6.5E-43</v>
      </c>
      <c r="N561" s="2">
        <v>1.3E-41</v>
      </c>
      <c r="O561" s="1">
        <v>143.6</v>
      </c>
      <c r="P561" s="1">
        <v>0</v>
      </c>
      <c r="Q561" s="1">
        <v>3</v>
      </c>
      <c r="R561" s="1">
        <v>256</v>
      </c>
      <c r="S561" s="1">
        <v>770</v>
      </c>
      <c r="T561" s="1">
        <v>1037</v>
      </c>
      <c r="U561" s="1">
        <v>768</v>
      </c>
      <c r="V561" s="1">
        <v>1039</v>
      </c>
      <c r="W561" s="1">
        <v>0.86</v>
      </c>
      <c r="X561" s="1">
        <v>98.449612400000007</v>
      </c>
    </row>
    <row r="562" spans="2:24" x14ac:dyDescent="0.3">
      <c r="B562" s="1" t="s">
        <v>437</v>
      </c>
      <c r="C562" s="1" t="s">
        <v>20</v>
      </c>
      <c r="D562" s="1">
        <v>1057</v>
      </c>
      <c r="E562" s="1" t="s">
        <v>1913</v>
      </c>
      <c r="F562" s="1" t="s">
        <v>1914</v>
      </c>
      <c r="G562" s="1">
        <v>258</v>
      </c>
      <c r="H562" s="2">
        <v>9.6999999999999995E-42</v>
      </c>
      <c r="I562" s="1">
        <v>144.1</v>
      </c>
      <c r="J562" s="1">
        <v>0</v>
      </c>
      <c r="K562" s="1">
        <v>1</v>
      </c>
      <c r="L562" s="1">
        <v>1</v>
      </c>
      <c r="M562" s="2">
        <v>6.8000000000000001E-43</v>
      </c>
      <c r="N562" s="2">
        <v>1.4000000000000001E-41</v>
      </c>
      <c r="O562" s="1">
        <v>143.5</v>
      </c>
      <c r="P562" s="1">
        <v>0</v>
      </c>
      <c r="Q562" s="1">
        <v>4</v>
      </c>
      <c r="R562" s="1">
        <v>257</v>
      </c>
      <c r="S562" s="1">
        <v>787</v>
      </c>
      <c r="T562" s="1">
        <v>1054</v>
      </c>
      <c r="U562" s="1">
        <v>784</v>
      </c>
      <c r="V562" s="1">
        <v>1055</v>
      </c>
      <c r="W562" s="1">
        <v>0.88</v>
      </c>
      <c r="X562" s="1">
        <v>98.449612400000007</v>
      </c>
    </row>
    <row r="563" spans="2:24" x14ac:dyDescent="0.3">
      <c r="B563" s="1" t="s">
        <v>253</v>
      </c>
      <c r="C563" s="1" t="s">
        <v>20</v>
      </c>
      <c r="D563" s="1">
        <v>582</v>
      </c>
      <c r="E563" s="1" t="s">
        <v>1913</v>
      </c>
      <c r="F563" s="1" t="s">
        <v>1914</v>
      </c>
      <c r="G563" s="1">
        <v>258</v>
      </c>
      <c r="H563" s="2">
        <v>1E-41</v>
      </c>
      <c r="I563" s="1">
        <v>144</v>
      </c>
      <c r="J563" s="1">
        <v>0</v>
      </c>
      <c r="K563" s="1">
        <v>1</v>
      </c>
      <c r="L563" s="1">
        <v>1</v>
      </c>
      <c r="M563" s="2">
        <v>7.1000000000000003E-43</v>
      </c>
      <c r="N563" s="2">
        <v>1.4999999999999999E-41</v>
      </c>
      <c r="O563" s="1">
        <v>143.5</v>
      </c>
      <c r="P563" s="1">
        <v>0</v>
      </c>
      <c r="Q563" s="1">
        <v>3</v>
      </c>
      <c r="R563" s="1">
        <v>256</v>
      </c>
      <c r="S563" s="1">
        <v>18</v>
      </c>
      <c r="T563" s="1">
        <v>266</v>
      </c>
      <c r="U563" s="1">
        <v>16</v>
      </c>
      <c r="V563" s="1">
        <v>267</v>
      </c>
      <c r="W563" s="1">
        <v>0.83</v>
      </c>
      <c r="X563" s="1">
        <v>98.449612400000007</v>
      </c>
    </row>
    <row r="564" spans="2:24" x14ac:dyDescent="0.3">
      <c r="B564" s="1" t="s">
        <v>549</v>
      </c>
      <c r="C564" s="1" t="s">
        <v>20</v>
      </c>
      <c r="D564" s="1">
        <v>607</v>
      </c>
      <c r="E564" s="1" t="s">
        <v>1913</v>
      </c>
      <c r="F564" s="1" t="s">
        <v>1914</v>
      </c>
      <c r="G564" s="1">
        <v>258</v>
      </c>
      <c r="H564" s="2">
        <v>1E-41</v>
      </c>
      <c r="I564" s="1">
        <v>144</v>
      </c>
      <c r="J564" s="1">
        <v>0</v>
      </c>
      <c r="K564" s="1">
        <v>1</v>
      </c>
      <c r="L564" s="1">
        <v>1</v>
      </c>
      <c r="M564" s="2">
        <v>6.5E-43</v>
      </c>
      <c r="N564" s="2">
        <v>1.3E-41</v>
      </c>
      <c r="O564" s="1">
        <v>143.6</v>
      </c>
      <c r="P564" s="1">
        <v>0</v>
      </c>
      <c r="Q564" s="1">
        <v>4</v>
      </c>
      <c r="R564" s="1">
        <v>257</v>
      </c>
      <c r="S564" s="1">
        <v>338</v>
      </c>
      <c r="T564" s="1">
        <v>592</v>
      </c>
      <c r="U564" s="1">
        <v>335</v>
      </c>
      <c r="V564" s="1">
        <v>593</v>
      </c>
      <c r="W564" s="1">
        <v>0.91</v>
      </c>
      <c r="X564" s="1">
        <v>98.449612400000007</v>
      </c>
    </row>
    <row r="565" spans="2:24" x14ac:dyDescent="0.3">
      <c r="B565" s="1" t="s">
        <v>31</v>
      </c>
      <c r="C565" s="1" t="s">
        <v>20</v>
      </c>
      <c r="D565" s="1">
        <v>436</v>
      </c>
      <c r="E565" s="1" t="s">
        <v>1913</v>
      </c>
      <c r="F565" s="1" t="s">
        <v>1914</v>
      </c>
      <c r="G565" s="1">
        <v>258</v>
      </c>
      <c r="H565" s="2">
        <v>1.2000000000000001E-41</v>
      </c>
      <c r="I565" s="1">
        <v>143.80000000000001</v>
      </c>
      <c r="J565" s="1">
        <v>0</v>
      </c>
      <c r="K565" s="1">
        <v>1</v>
      </c>
      <c r="L565" s="1">
        <v>1</v>
      </c>
      <c r="M565" s="2">
        <v>7.9000000000000003E-43</v>
      </c>
      <c r="N565" s="2">
        <v>1.6000000000000001E-41</v>
      </c>
      <c r="O565" s="1">
        <v>143.30000000000001</v>
      </c>
      <c r="P565" s="1">
        <v>0</v>
      </c>
      <c r="Q565" s="1">
        <v>3</v>
      </c>
      <c r="R565" s="1">
        <v>256</v>
      </c>
      <c r="S565" s="1">
        <v>12</v>
      </c>
      <c r="T565" s="1">
        <v>260</v>
      </c>
      <c r="U565" s="1">
        <v>10</v>
      </c>
      <c r="V565" s="1">
        <v>261</v>
      </c>
      <c r="W565" s="1">
        <v>0.88</v>
      </c>
      <c r="X565" s="1">
        <v>98.449612400000007</v>
      </c>
    </row>
    <row r="566" spans="2:24" x14ac:dyDescent="0.3">
      <c r="B566" s="1" t="s">
        <v>254</v>
      </c>
      <c r="C566" s="1" t="s">
        <v>20</v>
      </c>
      <c r="D566" s="1">
        <v>627</v>
      </c>
      <c r="E566" s="1" t="s">
        <v>1913</v>
      </c>
      <c r="F566" s="1" t="s">
        <v>1914</v>
      </c>
      <c r="G566" s="1">
        <v>258</v>
      </c>
      <c r="H566" s="2">
        <v>1.2000000000000001E-41</v>
      </c>
      <c r="I566" s="1">
        <v>143.80000000000001</v>
      </c>
      <c r="J566" s="1">
        <v>0</v>
      </c>
      <c r="K566" s="1">
        <v>1</v>
      </c>
      <c r="L566" s="1">
        <v>1</v>
      </c>
      <c r="M566" s="2">
        <v>8.4000000000000003E-43</v>
      </c>
      <c r="N566" s="2">
        <v>1.6999999999999999E-41</v>
      </c>
      <c r="O566" s="1">
        <v>143.19999999999999</v>
      </c>
      <c r="P566" s="1">
        <v>0</v>
      </c>
      <c r="Q566" s="1">
        <v>3</v>
      </c>
      <c r="R566" s="1">
        <v>256</v>
      </c>
      <c r="S566" s="1">
        <v>6</v>
      </c>
      <c r="T566" s="1">
        <v>254</v>
      </c>
      <c r="U566" s="1">
        <v>4</v>
      </c>
      <c r="V566" s="1">
        <v>255</v>
      </c>
      <c r="W566" s="1">
        <v>0.88</v>
      </c>
      <c r="X566" s="1">
        <v>98.449612400000007</v>
      </c>
    </row>
    <row r="567" spans="2:24" x14ac:dyDescent="0.3">
      <c r="B567" s="1" t="s">
        <v>255</v>
      </c>
      <c r="C567" s="1" t="s">
        <v>20</v>
      </c>
      <c r="D567" s="1">
        <v>639</v>
      </c>
      <c r="E567" s="1" t="s">
        <v>1913</v>
      </c>
      <c r="F567" s="1" t="s">
        <v>1914</v>
      </c>
      <c r="G567" s="1">
        <v>258</v>
      </c>
      <c r="H567" s="2">
        <v>1.2000000000000001E-41</v>
      </c>
      <c r="I567" s="1">
        <v>143.69999999999999</v>
      </c>
      <c r="J567" s="1">
        <v>0</v>
      </c>
      <c r="K567" s="1">
        <v>1</v>
      </c>
      <c r="L567" s="1">
        <v>1</v>
      </c>
      <c r="M567" s="2">
        <v>8.7999999999999999E-43</v>
      </c>
      <c r="N567" s="2">
        <v>1.8E-41</v>
      </c>
      <c r="O567" s="1">
        <v>143.19999999999999</v>
      </c>
      <c r="P567" s="1">
        <v>0</v>
      </c>
      <c r="Q567" s="1">
        <v>3</v>
      </c>
      <c r="R567" s="1">
        <v>256</v>
      </c>
      <c r="S567" s="1">
        <v>18</v>
      </c>
      <c r="T567" s="1">
        <v>266</v>
      </c>
      <c r="U567" s="1">
        <v>16</v>
      </c>
      <c r="V567" s="1">
        <v>267</v>
      </c>
      <c r="W567" s="1">
        <v>0.88</v>
      </c>
      <c r="X567" s="1">
        <v>98.449612400000007</v>
      </c>
    </row>
    <row r="568" spans="2:24" x14ac:dyDescent="0.3">
      <c r="B568" s="1" t="s">
        <v>256</v>
      </c>
      <c r="C568" s="1" t="s">
        <v>20</v>
      </c>
      <c r="D568" s="1">
        <v>639</v>
      </c>
      <c r="E568" s="1" t="s">
        <v>1913</v>
      </c>
      <c r="F568" s="1" t="s">
        <v>1914</v>
      </c>
      <c r="G568" s="1">
        <v>258</v>
      </c>
      <c r="H568" s="2">
        <v>1.2000000000000001E-41</v>
      </c>
      <c r="I568" s="1">
        <v>143.69999999999999</v>
      </c>
      <c r="J568" s="1">
        <v>0</v>
      </c>
      <c r="K568" s="1">
        <v>1</v>
      </c>
      <c r="L568" s="1">
        <v>1</v>
      </c>
      <c r="M568" s="2">
        <v>8.7999999999999999E-43</v>
      </c>
      <c r="N568" s="2">
        <v>1.8E-41</v>
      </c>
      <c r="O568" s="1">
        <v>143.19999999999999</v>
      </c>
      <c r="P568" s="1">
        <v>0</v>
      </c>
      <c r="Q568" s="1">
        <v>3</v>
      </c>
      <c r="R568" s="1">
        <v>256</v>
      </c>
      <c r="S568" s="1">
        <v>18</v>
      </c>
      <c r="T568" s="1">
        <v>266</v>
      </c>
      <c r="U568" s="1">
        <v>16</v>
      </c>
      <c r="V568" s="1">
        <v>267</v>
      </c>
      <c r="W568" s="1">
        <v>0.88</v>
      </c>
      <c r="X568" s="1">
        <v>98.449612400000007</v>
      </c>
    </row>
    <row r="569" spans="2:24" x14ac:dyDescent="0.3">
      <c r="B569" s="1" t="s">
        <v>257</v>
      </c>
      <c r="C569" s="1" t="s">
        <v>20</v>
      </c>
      <c r="D569" s="1">
        <v>639</v>
      </c>
      <c r="E569" s="1" t="s">
        <v>1913</v>
      </c>
      <c r="F569" s="1" t="s">
        <v>1914</v>
      </c>
      <c r="G569" s="1">
        <v>258</v>
      </c>
      <c r="H569" s="2">
        <v>1.2000000000000001E-41</v>
      </c>
      <c r="I569" s="1">
        <v>143.69999999999999</v>
      </c>
      <c r="J569" s="1">
        <v>0</v>
      </c>
      <c r="K569" s="1">
        <v>1</v>
      </c>
      <c r="L569" s="1">
        <v>1</v>
      </c>
      <c r="M569" s="2">
        <v>8.7999999999999999E-43</v>
      </c>
      <c r="N569" s="2">
        <v>1.8E-41</v>
      </c>
      <c r="O569" s="1">
        <v>143.19999999999999</v>
      </c>
      <c r="P569" s="1">
        <v>0</v>
      </c>
      <c r="Q569" s="1">
        <v>3</v>
      </c>
      <c r="R569" s="1">
        <v>256</v>
      </c>
      <c r="S569" s="1">
        <v>18</v>
      </c>
      <c r="T569" s="1">
        <v>266</v>
      </c>
      <c r="U569" s="1">
        <v>16</v>
      </c>
      <c r="V569" s="1">
        <v>267</v>
      </c>
      <c r="W569" s="1">
        <v>0.88</v>
      </c>
      <c r="X569" s="1">
        <v>98.449612400000007</v>
      </c>
    </row>
    <row r="570" spans="2:24" x14ac:dyDescent="0.3">
      <c r="B570" s="1" t="s">
        <v>258</v>
      </c>
      <c r="C570" s="1" t="s">
        <v>20</v>
      </c>
      <c r="D570" s="1">
        <v>639</v>
      </c>
      <c r="E570" s="1" t="s">
        <v>1913</v>
      </c>
      <c r="F570" s="1" t="s">
        <v>1914</v>
      </c>
      <c r="G570" s="1">
        <v>258</v>
      </c>
      <c r="H570" s="2">
        <v>1.2000000000000001E-41</v>
      </c>
      <c r="I570" s="1">
        <v>143.69999999999999</v>
      </c>
      <c r="J570" s="1">
        <v>0</v>
      </c>
      <c r="K570" s="1">
        <v>1</v>
      </c>
      <c r="L570" s="1">
        <v>1</v>
      </c>
      <c r="M570" s="2">
        <v>8.7999999999999999E-43</v>
      </c>
      <c r="N570" s="2">
        <v>1.8E-41</v>
      </c>
      <c r="O570" s="1">
        <v>143.19999999999999</v>
      </c>
      <c r="P570" s="1">
        <v>0</v>
      </c>
      <c r="Q570" s="1">
        <v>3</v>
      </c>
      <c r="R570" s="1">
        <v>256</v>
      </c>
      <c r="S570" s="1">
        <v>18</v>
      </c>
      <c r="T570" s="1">
        <v>266</v>
      </c>
      <c r="U570" s="1">
        <v>16</v>
      </c>
      <c r="V570" s="1">
        <v>267</v>
      </c>
      <c r="W570" s="1">
        <v>0.88</v>
      </c>
      <c r="X570" s="1">
        <v>98.449612400000007</v>
      </c>
    </row>
    <row r="571" spans="2:24" x14ac:dyDescent="0.3">
      <c r="B571" s="1" t="s">
        <v>259</v>
      </c>
      <c r="C571" s="1" t="s">
        <v>20</v>
      </c>
      <c r="D571" s="1">
        <v>664</v>
      </c>
      <c r="E571" s="1" t="s">
        <v>1913</v>
      </c>
      <c r="F571" s="1" t="s">
        <v>1914</v>
      </c>
      <c r="G571" s="1">
        <v>258</v>
      </c>
      <c r="H571" s="2">
        <v>1.3E-41</v>
      </c>
      <c r="I571" s="1">
        <v>143.6</v>
      </c>
      <c r="J571" s="1">
        <v>0</v>
      </c>
      <c r="K571" s="1">
        <v>1</v>
      </c>
      <c r="L571" s="1">
        <v>1</v>
      </c>
      <c r="M571" s="2">
        <v>9.5000000000000004E-43</v>
      </c>
      <c r="N571" s="2">
        <v>2E-41</v>
      </c>
      <c r="O571" s="1">
        <v>143.1</v>
      </c>
      <c r="P571" s="1">
        <v>0</v>
      </c>
      <c r="Q571" s="1">
        <v>3</v>
      </c>
      <c r="R571" s="1">
        <v>256</v>
      </c>
      <c r="S571" s="1">
        <v>43</v>
      </c>
      <c r="T571" s="1">
        <v>291</v>
      </c>
      <c r="U571" s="1">
        <v>41</v>
      </c>
      <c r="V571" s="1">
        <v>292</v>
      </c>
      <c r="W571" s="1">
        <v>0.88</v>
      </c>
      <c r="X571" s="1">
        <v>98.449612400000007</v>
      </c>
    </row>
    <row r="572" spans="2:24" x14ac:dyDescent="0.3">
      <c r="B572" s="1" t="s">
        <v>260</v>
      </c>
      <c r="C572" s="1" t="s">
        <v>20</v>
      </c>
      <c r="D572" s="1">
        <v>664</v>
      </c>
      <c r="E572" s="1" t="s">
        <v>1913</v>
      </c>
      <c r="F572" s="1" t="s">
        <v>1914</v>
      </c>
      <c r="G572" s="1">
        <v>258</v>
      </c>
      <c r="H572" s="2">
        <v>1.3E-41</v>
      </c>
      <c r="I572" s="1">
        <v>143.6</v>
      </c>
      <c r="J572" s="1">
        <v>0</v>
      </c>
      <c r="K572" s="1">
        <v>1</v>
      </c>
      <c r="L572" s="1">
        <v>1</v>
      </c>
      <c r="M572" s="2">
        <v>9.5000000000000004E-43</v>
      </c>
      <c r="N572" s="2">
        <v>2E-41</v>
      </c>
      <c r="O572" s="1">
        <v>143.1</v>
      </c>
      <c r="P572" s="1">
        <v>0</v>
      </c>
      <c r="Q572" s="1">
        <v>3</v>
      </c>
      <c r="R572" s="1">
        <v>256</v>
      </c>
      <c r="S572" s="1">
        <v>43</v>
      </c>
      <c r="T572" s="1">
        <v>291</v>
      </c>
      <c r="U572" s="1">
        <v>41</v>
      </c>
      <c r="V572" s="1">
        <v>292</v>
      </c>
      <c r="W572" s="1">
        <v>0.92</v>
      </c>
      <c r="X572" s="1">
        <v>98.449612400000007</v>
      </c>
    </row>
    <row r="573" spans="2:24" x14ac:dyDescent="0.3">
      <c r="B573" s="1" t="s">
        <v>1106</v>
      </c>
      <c r="C573" s="1" t="s">
        <v>20</v>
      </c>
      <c r="D573" s="1">
        <v>792</v>
      </c>
      <c r="E573" s="1" t="s">
        <v>1913</v>
      </c>
      <c r="F573" s="1" t="s">
        <v>1914</v>
      </c>
      <c r="G573" s="1">
        <v>258</v>
      </c>
      <c r="H573" s="2">
        <v>1.4999999999999999E-41</v>
      </c>
      <c r="I573" s="1">
        <v>143.4</v>
      </c>
      <c r="J573" s="1">
        <v>0</v>
      </c>
      <c r="K573" s="1">
        <v>1</v>
      </c>
      <c r="L573" s="1">
        <v>1</v>
      </c>
      <c r="M573" s="2">
        <v>1.1E-42</v>
      </c>
      <c r="N573" s="2">
        <v>2.2E-41</v>
      </c>
      <c r="O573" s="1">
        <v>142.9</v>
      </c>
      <c r="P573" s="1">
        <v>0</v>
      </c>
      <c r="Q573" s="1">
        <v>4</v>
      </c>
      <c r="R573" s="1">
        <v>257</v>
      </c>
      <c r="S573" s="1">
        <v>477</v>
      </c>
      <c r="T573" s="1">
        <v>770</v>
      </c>
      <c r="U573" s="1">
        <v>475</v>
      </c>
      <c r="V573" s="1">
        <v>771</v>
      </c>
      <c r="W573" s="1">
        <v>0.82</v>
      </c>
      <c r="X573" s="1">
        <v>98.449612400000007</v>
      </c>
    </row>
    <row r="574" spans="2:24" x14ac:dyDescent="0.3">
      <c r="B574" s="1" t="s">
        <v>1110</v>
      </c>
      <c r="C574" s="1" t="s">
        <v>20</v>
      </c>
      <c r="D574" s="1">
        <v>721</v>
      </c>
      <c r="E574" s="1" t="s">
        <v>1913</v>
      </c>
      <c r="F574" s="1" t="s">
        <v>1914</v>
      </c>
      <c r="G574" s="1">
        <v>258</v>
      </c>
      <c r="H574" s="2">
        <v>2.1000000000000001E-41</v>
      </c>
      <c r="I574" s="1">
        <v>143</v>
      </c>
      <c r="J574" s="1">
        <v>0</v>
      </c>
      <c r="K574" s="1">
        <v>1</v>
      </c>
      <c r="L574" s="1">
        <v>1</v>
      </c>
      <c r="M574" s="2">
        <v>1.3E-42</v>
      </c>
      <c r="N574" s="2">
        <v>2.8000000000000002E-41</v>
      </c>
      <c r="O574" s="1">
        <v>142.6</v>
      </c>
      <c r="P574" s="1">
        <v>0</v>
      </c>
      <c r="Q574" s="1">
        <v>4</v>
      </c>
      <c r="R574" s="1">
        <v>257</v>
      </c>
      <c r="S574" s="1">
        <v>437</v>
      </c>
      <c r="T574" s="1">
        <v>695</v>
      </c>
      <c r="U574" s="1">
        <v>434</v>
      </c>
      <c r="V574" s="1">
        <v>696</v>
      </c>
      <c r="W574" s="1">
        <v>0.91</v>
      </c>
      <c r="X574" s="1">
        <v>98.449612400000007</v>
      </c>
    </row>
    <row r="575" spans="2:24" x14ac:dyDescent="0.3">
      <c r="B575" s="1" t="s">
        <v>300</v>
      </c>
      <c r="C575" s="1" t="s">
        <v>20</v>
      </c>
      <c r="D575" s="1">
        <v>295</v>
      </c>
      <c r="E575" s="1" t="s">
        <v>1913</v>
      </c>
      <c r="F575" s="1" t="s">
        <v>1914</v>
      </c>
      <c r="G575" s="1">
        <v>258</v>
      </c>
      <c r="H575" s="2">
        <v>2.1000000000000001E-41</v>
      </c>
      <c r="I575" s="1">
        <v>143</v>
      </c>
      <c r="J575" s="1">
        <v>0</v>
      </c>
      <c r="K575" s="1">
        <v>1</v>
      </c>
      <c r="L575" s="1">
        <v>1</v>
      </c>
      <c r="M575" s="2">
        <v>1.2E-42</v>
      </c>
      <c r="N575" s="2">
        <v>2.4999999999999998E-41</v>
      </c>
      <c r="O575" s="1">
        <v>142.69999999999999</v>
      </c>
      <c r="P575" s="1">
        <v>0</v>
      </c>
      <c r="Q575" s="1">
        <v>3</v>
      </c>
      <c r="R575" s="1">
        <v>256</v>
      </c>
      <c r="S575" s="1">
        <v>34</v>
      </c>
      <c r="T575" s="1">
        <v>279</v>
      </c>
      <c r="U575" s="1">
        <v>32</v>
      </c>
      <c r="V575" s="1">
        <v>280</v>
      </c>
      <c r="W575" s="1">
        <v>0.82</v>
      </c>
      <c r="X575" s="1">
        <v>98.449612400000007</v>
      </c>
    </row>
    <row r="576" spans="2:24" x14ac:dyDescent="0.3">
      <c r="B576" s="1" t="s">
        <v>587</v>
      </c>
      <c r="C576" s="1" t="s">
        <v>20</v>
      </c>
      <c r="D576" s="1">
        <v>949</v>
      </c>
      <c r="E576" s="1" t="s">
        <v>1913</v>
      </c>
      <c r="F576" s="1" t="s">
        <v>1914</v>
      </c>
      <c r="G576" s="1">
        <v>258</v>
      </c>
      <c r="H576" s="2">
        <v>2.8999999999999998E-41</v>
      </c>
      <c r="I576" s="1">
        <v>142.5</v>
      </c>
      <c r="J576" s="1">
        <v>0</v>
      </c>
      <c r="K576" s="1">
        <v>1</v>
      </c>
      <c r="L576" s="1">
        <v>1</v>
      </c>
      <c r="M576" s="2">
        <v>2.0000000000000001E-42</v>
      </c>
      <c r="N576" s="2">
        <v>4.1000000000000001E-41</v>
      </c>
      <c r="O576" s="1">
        <v>142</v>
      </c>
      <c r="P576" s="1">
        <v>0</v>
      </c>
      <c r="Q576" s="1">
        <v>5</v>
      </c>
      <c r="R576" s="1">
        <v>258</v>
      </c>
      <c r="S576" s="1">
        <v>668</v>
      </c>
      <c r="T576" s="1">
        <v>932</v>
      </c>
      <c r="U576" s="1">
        <v>664</v>
      </c>
      <c r="V576" s="1">
        <v>932</v>
      </c>
      <c r="W576" s="1">
        <v>0.85</v>
      </c>
      <c r="X576" s="1">
        <v>98.449612400000007</v>
      </c>
    </row>
    <row r="577" spans="2:24" x14ac:dyDescent="0.3">
      <c r="B577" s="1" t="s">
        <v>664</v>
      </c>
      <c r="C577" s="1" t="s">
        <v>20</v>
      </c>
      <c r="D577" s="1">
        <v>796</v>
      </c>
      <c r="E577" s="1" t="s">
        <v>1913</v>
      </c>
      <c r="F577" s="1" t="s">
        <v>1914</v>
      </c>
      <c r="G577" s="1">
        <v>258</v>
      </c>
      <c r="H577" s="2">
        <v>5.7000000000000005E-41</v>
      </c>
      <c r="I577" s="1">
        <v>141.5</v>
      </c>
      <c r="J577" s="1">
        <v>0</v>
      </c>
      <c r="K577" s="1">
        <v>1</v>
      </c>
      <c r="L577" s="1">
        <v>1</v>
      </c>
      <c r="M577" s="2">
        <v>2.8999999999999998E-41</v>
      </c>
      <c r="N577" s="2">
        <v>5.8999999999999997E-40</v>
      </c>
      <c r="O577" s="1">
        <v>138.19999999999999</v>
      </c>
      <c r="P577" s="1">
        <v>0</v>
      </c>
      <c r="Q577" s="1">
        <v>4</v>
      </c>
      <c r="R577" s="1">
        <v>257</v>
      </c>
      <c r="S577" s="1">
        <v>481</v>
      </c>
      <c r="T577" s="1">
        <v>785</v>
      </c>
      <c r="U577" s="1">
        <v>478</v>
      </c>
      <c r="V577" s="1">
        <v>786</v>
      </c>
      <c r="W577" s="1">
        <v>0.84</v>
      </c>
      <c r="X577" s="1">
        <v>98.449612400000007</v>
      </c>
    </row>
    <row r="578" spans="2:24" x14ac:dyDescent="0.3">
      <c r="B578" s="1" t="s">
        <v>506</v>
      </c>
      <c r="C578" s="1" t="s">
        <v>20</v>
      </c>
      <c r="D578" s="1">
        <v>410</v>
      </c>
      <c r="E578" s="1" t="s">
        <v>1913</v>
      </c>
      <c r="F578" s="1" t="s">
        <v>1914</v>
      </c>
      <c r="G578" s="1">
        <v>258</v>
      </c>
      <c r="H578" s="2">
        <v>6.8999999999999998E-41</v>
      </c>
      <c r="I578" s="1">
        <v>141.30000000000001</v>
      </c>
      <c r="J578" s="1">
        <v>0</v>
      </c>
      <c r="K578" s="1">
        <v>1</v>
      </c>
      <c r="L578" s="1">
        <v>1</v>
      </c>
      <c r="M578" s="2">
        <v>4.8000000000000001E-42</v>
      </c>
      <c r="N578" s="2">
        <v>9.7999999999999991E-41</v>
      </c>
      <c r="O578" s="1">
        <v>140.80000000000001</v>
      </c>
      <c r="P578" s="1">
        <v>0</v>
      </c>
      <c r="Q578" s="1">
        <v>3</v>
      </c>
      <c r="R578" s="1">
        <v>256</v>
      </c>
      <c r="S578" s="1">
        <v>117</v>
      </c>
      <c r="T578" s="1">
        <v>378</v>
      </c>
      <c r="U578" s="1">
        <v>115</v>
      </c>
      <c r="V578" s="1">
        <v>380</v>
      </c>
      <c r="W578" s="1">
        <v>0.87</v>
      </c>
      <c r="X578" s="1">
        <v>98.449612400000007</v>
      </c>
    </row>
    <row r="579" spans="2:24" x14ac:dyDescent="0.3">
      <c r="B579" s="1" t="s">
        <v>890</v>
      </c>
      <c r="C579" s="1" t="s">
        <v>20</v>
      </c>
      <c r="D579" s="1">
        <v>346</v>
      </c>
      <c r="E579" s="1" t="s">
        <v>1913</v>
      </c>
      <c r="F579" s="1" t="s">
        <v>1914</v>
      </c>
      <c r="G579" s="1">
        <v>258</v>
      </c>
      <c r="H579" s="2">
        <v>9.4999999999999997E-41</v>
      </c>
      <c r="I579" s="1">
        <v>140.80000000000001</v>
      </c>
      <c r="J579" s="1">
        <v>0</v>
      </c>
      <c r="K579" s="1">
        <v>1</v>
      </c>
      <c r="L579" s="1">
        <v>1</v>
      </c>
      <c r="M579" s="2">
        <v>6.4999999999999998E-42</v>
      </c>
      <c r="N579" s="2">
        <v>1.3000000000000001E-40</v>
      </c>
      <c r="O579" s="1">
        <v>140.30000000000001</v>
      </c>
      <c r="P579" s="1">
        <v>0</v>
      </c>
      <c r="Q579" s="1">
        <v>4</v>
      </c>
      <c r="R579" s="1">
        <v>257</v>
      </c>
      <c r="S579" s="1">
        <v>42</v>
      </c>
      <c r="T579" s="1">
        <v>304</v>
      </c>
      <c r="U579" s="1">
        <v>39</v>
      </c>
      <c r="V579" s="1">
        <v>305</v>
      </c>
      <c r="W579" s="1">
        <v>0.84</v>
      </c>
      <c r="X579" s="1">
        <v>98.449612400000007</v>
      </c>
    </row>
    <row r="580" spans="2:24" x14ac:dyDescent="0.3">
      <c r="B580" s="1" t="s">
        <v>644</v>
      </c>
      <c r="C580" s="1" t="s">
        <v>20</v>
      </c>
      <c r="D580" s="1">
        <v>612</v>
      </c>
      <c r="E580" s="1" t="s">
        <v>1913</v>
      </c>
      <c r="F580" s="1" t="s">
        <v>1914</v>
      </c>
      <c r="G580" s="1">
        <v>258</v>
      </c>
      <c r="H580" s="2">
        <v>1.2E-40</v>
      </c>
      <c r="I580" s="1">
        <v>140.4</v>
      </c>
      <c r="J580" s="1">
        <v>0</v>
      </c>
      <c r="K580" s="1">
        <v>1</v>
      </c>
      <c r="L580" s="1">
        <v>1</v>
      </c>
      <c r="M580" s="2">
        <v>1.6999999999999999E-41</v>
      </c>
      <c r="N580" s="2">
        <v>3.5000000000000002E-40</v>
      </c>
      <c r="O580" s="1">
        <v>139</v>
      </c>
      <c r="P580" s="1">
        <v>0</v>
      </c>
      <c r="Q580" s="1">
        <v>5</v>
      </c>
      <c r="R580" s="1">
        <v>258</v>
      </c>
      <c r="S580" s="1">
        <v>231</v>
      </c>
      <c r="T580" s="1">
        <v>506</v>
      </c>
      <c r="U580" s="1">
        <v>227</v>
      </c>
      <c r="V580" s="1">
        <v>506</v>
      </c>
      <c r="W580" s="1">
        <v>0.87</v>
      </c>
      <c r="X580" s="1">
        <v>98.449612400000007</v>
      </c>
    </row>
    <row r="581" spans="2:24" x14ac:dyDescent="0.3">
      <c r="B581" s="1" t="s">
        <v>891</v>
      </c>
      <c r="C581" s="1" t="s">
        <v>20</v>
      </c>
      <c r="D581" s="1">
        <v>357</v>
      </c>
      <c r="E581" s="1" t="s">
        <v>1913</v>
      </c>
      <c r="F581" s="1" t="s">
        <v>1914</v>
      </c>
      <c r="G581" s="1">
        <v>258</v>
      </c>
      <c r="H581" s="2">
        <v>1.3000000000000001E-40</v>
      </c>
      <c r="I581" s="1">
        <v>140.4</v>
      </c>
      <c r="J581" s="1">
        <v>0</v>
      </c>
      <c r="K581" s="1">
        <v>1</v>
      </c>
      <c r="L581" s="1">
        <v>1</v>
      </c>
      <c r="M581" s="2">
        <v>8.8000000000000002E-42</v>
      </c>
      <c r="N581" s="2">
        <v>1.8E-40</v>
      </c>
      <c r="O581" s="1">
        <v>139.9</v>
      </c>
      <c r="P581" s="1">
        <v>0</v>
      </c>
      <c r="Q581" s="1">
        <v>4</v>
      </c>
      <c r="R581" s="1">
        <v>257</v>
      </c>
      <c r="S581" s="1">
        <v>42</v>
      </c>
      <c r="T581" s="1">
        <v>305</v>
      </c>
      <c r="U581" s="1">
        <v>39</v>
      </c>
      <c r="V581" s="1">
        <v>306</v>
      </c>
      <c r="W581" s="1">
        <v>0.87</v>
      </c>
      <c r="X581" s="1">
        <v>98.449612400000007</v>
      </c>
    </row>
    <row r="582" spans="2:24" x14ac:dyDescent="0.3">
      <c r="B582" s="1" t="s">
        <v>19</v>
      </c>
      <c r="C582" s="1" t="s">
        <v>20</v>
      </c>
      <c r="D582" s="1">
        <v>515</v>
      </c>
      <c r="E582" s="1" t="s">
        <v>1913</v>
      </c>
      <c r="F582" s="1" t="s">
        <v>1914</v>
      </c>
      <c r="G582" s="1">
        <v>258</v>
      </c>
      <c r="H582" s="2">
        <v>1.9999999999999999E-40</v>
      </c>
      <c r="I582" s="1">
        <v>139.69999999999999</v>
      </c>
      <c r="J582" s="1">
        <v>0</v>
      </c>
      <c r="K582" s="1">
        <v>1</v>
      </c>
      <c r="L582" s="1">
        <v>1</v>
      </c>
      <c r="M582" s="2">
        <v>1.4000000000000001E-41</v>
      </c>
      <c r="N582" s="2">
        <v>2.8999999999999999E-40</v>
      </c>
      <c r="O582" s="1">
        <v>139.19999999999999</v>
      </c>
      <c r="P582" s="1">
        <v>0</v>
      </c>
      <c r="Q582" s="1">
        <v>2</v>
      </c>
      <c r="R582" s="1">
        <v>255</v>
      </c>
      <c r="S582" s="1">
        <v>20</v>
      </c>
      <c r="T582" s="1">
        <v>266</v>
      </c>
      <c r="U582" s="1">
        <v>19</v>
      </c>
      <c r="V582" s="1">
        <v>268</v>
      </c>
      <c r="W582" s="1">
        <v>0.87</v>
      </c>
      <c r="X582" s="1">
        <v>98.449612400000007</v>
      </c>
    </row>
    <row r="583" spans="2:24" x14ac:dyDescent="0.3">
      <c r="B583" s="1" t="s">
        <v>24</v>
      </c>
      <c r="C583" s="1" t="s">
        <v>20</v>
      </c>
      <c r="D583" s="1">
        <v>515</v>
      </c>
      <c r="E583" s="1" t="s">
        <v>1913</v>
      </c>
      <c r="F583" s="1" t="s">
        <v>1914</v>
      </c>
      <c r="G583" s="1">
        <v>258</v>
      </c>
      <c r="H583" s="2">
        <v>1.9999999999999999E-40</v>
      </c>
      <c r="I583" s="1">
        <v>139.69999999999999</v>
      </c>
      <c r="J583" s="1">
        <v>0</v>
      </c>
      <c r="K583" s="1">
        <v>1</v>
      </c>
      <c r="L583" s="1">
        <v>1</v>
      </c>
      <c r="M583" s="2">
        <v>1.4000000000000001E-41</v>
      </c>
      <c r="N583" s="2">
        <v>2.8999999999999999E-40</v>
      </c>
      <c r="O583" s="1">
        <v>139.19999999999999</v>
      </c>
      <c r="P583" s="1">
        <v>0</v>
      </c>
      <c r="Q583" s="1">
        <v>2</v>
      </c>
      <c r="R583" s="1">
        <v>255</v>
      </c>
      <c r="S583" s="1">
        <v>20</v>
      </c>
      <c r="T583" s="1">
        <v>266</v>
      </c>
      <c r="U583" s="1">
        <v>19</v>
      </c>
      <c r="V583" s="1">
        <v>268</v>
      </c>
      <c r="W583" s="1">
        <v>0.91</v>
      </c>
      <c r="X583" s="1">
        <v>98.449612400000007</v>
      </c>
    </row>
    <row r="584" spans="2:24" x14ac:dyDescent="0.3">
      <c r="B584" s="1" t="s">
        <v>50</v>
      </c>
      <c r="C584" s="1" t="s">
        <v>20</v>
      </c>
      <c r="D584" s="1">
        <v>446</v>
      </c>
      <c r="E584" s="1" t="s">
        <v>1913</v>
      </c>
      <c r="F584" s="1" t="s">
        <v>1914</v>
      </c>
      <c r="G584" s="1">
        <v>258</v>
      </c>
      <c r="H584" s="2">
        <v>7.2000000000000001E-40</v>
      </c>
      <c r="I584" s="1">
        <v>137.9</v>
      </c>
      <c r="J584" s="1">
        <v>0</v>
      </c>
      <c r="K584" s="1">
        <v>1</v>
      </c>
      <c r="L584" s="1">
        <v>1</v>
      </c>
      <c r="M584" s="2">
        <v>5.0999999999999998E-41</v>
      </c>
      <c r="N584" s="2">
        <v>1.1E-39</v>
      </c>
      <c r="O584" s="1">
        <v>137.4</v>
      </c>
      <c r="P584" s="1">
        <v>0</v>
      </c>
      <c r="Q584" s="1">
        <v>2</v>
      </c>
      <c r="R584" s="1">
        <v>255</v>
      </c>
      <c r="S584" s="1">
        <v>12</v>
      </c>
      <c r="T584" s="1">
        <v>260</v>
      </c>
      <c r="U584" s="1">
        <v>11</v>
      </c>
      <c r="V584" s="1">
        <v>262</v>
      </c>
      <c r="W584" s="1">
        <v>0.78</v>
      </c>
      <c r="X584" s="1">
        <v>98.449612400000007</v>
      </c>
    </row>
    <row r="585" spans="2:24" x14ac:dyDescent="0.3">
      <c r="B585" s="1" t="s">
        <v>961</v>
      </c>
      <c r="C585" s="1" t="s">
        <v>20</v>
      </c>
      <c r="D585" s="1">
        <v>1020</v>
      </c>
      <c r="E585" s="1" t="s">
        <v>1913</v>
      </c>
      <c r="F585" s="1" t="s">
        <v>1914</v>
      </c>
      <c r="G585" s="1">
        <v>258</v>
      </c>
      <c r="H585" s="2">
        <v>1.7E-39</v>
      </c>
      <c r="I585" s="1">
        <v>136.69999999999999</v>
      </c>
      <c r="J585" s="1">
        <v>0</v>
      </c>
      <c r="K585" s="1">
        <v>1</v>
      </c>
      <c r="L585" s="1">
        <v>1</v>
      </c>
      <c r="M585" s="2">
        <v>1.2E-40</v>
      </c>
      <c r="N585" s="2">
        <v>2.4999999999999999E-39</v>
      </c>
      <c r="O585" s="1">
        <v>136.19999999999999</v>
      </c>
      <c r="P585" s="1">
        <v>0</v>
      </c>
      <c r="Q585" s="1">
        <v>3</v>
      </c>
      <c r="R585" s="1">
        <v>256</v>
      </c>
      <c r="S585" s="1">
        <v>714</v>
      </c>
      <c r="T585" s="1">
        <v>986</v>
      </c>
      <c r="U585" s="1">
        <v>712</v>
      </c>
      <c r="V585" s="1">
        <v>988</v>
      </c>
      <c r="W585" s="1">
        <v>0.82</v>
      </c>
      <c r="X585" s="1">
        <v>98.449612400000007</v>
      </c>
    </row>
    <row r="586" spans="2:24" x14ac:dyDescent="0.3">
      <c r="B586" s="1" t="s">
        <v>1048</v>
      </c>
      <c r="C586" s="1" t="s">
        <v>20</v>
      </c>
      <c r="D586" s="1">
        <v>1019</v>
      </c>
      <c r="E586" s="1" t="s">
        <v>1913</v>
      </c>
      <c r="F586" s="1" t="s">
        <v>1914</v>
      </c>
      <c r="G586" s="1">
        <v>258</v>
      </c>
      <c r="H586" s="2">
        <v>3.6000000000000001E-39</v>
      </c>
      <c r="I586" s="1">
        <v>135.6</v>
      </c>
      <c r="J586" s="1">
        <v>0</v>
      </c>
      <c r="K586" s="1">
        <v>1</v>
      </c>
      <c r="L586" s="1">
        <v>1</v>
      </c>
      <c r="M586" s="2">
        <v>2.4999999999999998E-40</v>
      </c>
      <c r="N586" s="2">
        <v>5.2E-39</v>
      </c>
      <c r="O586" s="1">
        <v>135.1</v>
      </c>
      <c r="P586" s="1">
        <v>0</v>
      </c>
      <c r="Q586" s="1">
        <v>4</v>
      </c>
      <c r="R586" s="1">
        <v>257</v>
      </c>
      <c r="S586" s="1">
        <v>711</v>
      </c>
      <c r="T586" s="1">
        <v>983</v>
      </c>
      <c r="U586" s="1">
        <v>708</v>
      </c>
      <c r="V586" s="1">
        <v>984</v>
      </c>
      <c r="W586" s="1">
        <v>0.91</v>
      </c>
      <c r="X586" s="1">
        <v>98.449612400000007</v>
      </c>
    </row>
    <row r="587" spans="2:24" x14ac:dyDescent="0.3">
      <c r="B587" s="1" t="s">
        <v>671</v>
      </c>
      <c r="C587" s="1" t="s">
        <v>20</v>
      </c>
      <c r="D587" s="1">
        <v>684</v>
      </c>
      <c r="E587" s="1" t="s">
        <v>1913</v>
      </c>
      <c r="F587" s="1" t="s">
        <v>1914</v>
      </c>
      <c r="G587" s="1">
        <v>258</v>
      </c>
      <c r="H587" s="2">
        <v>6.3999999999999995E-39</v>
      </c>
      <c r="I587" s="1">
        <v>134.80000000000001</v>
      </c>
      <c r="J587" s="1">
        <v>0</v>
      </c>
      <c r="K587" s="1">
        <v>1</v>
      </c>
      <c r="L587" s="1">
        <v>1</v>
      </c>
      <c r="M587" s="2">
        <v>3.9999999999999997E-40</v>
      </c>
      <c r="N587" s="2">
        <v>8.1999999999999996E-39</v>
      </c>
      <c r="O587" s="1">
        <v>134.5</v>
      </c>
      <c r="P587" s="1">
        <v>0</v>
      </c>
      <c r="Q587" s="1">
        <v>5</v>
      </c>
      <c r="R587" s="1">
        <v>258</v>
      </c>
      <c r="S587" s="1">
        <v>416</v>
      </c>
      <c r="T587" s="1">
        <v>677</v>
      </c>
      <c r="U587" s="1">
        <v>412</v>
      </c>
      <c r="V587" s="1">
        <v>677</v>
      </c>
      <c r="W587" s="1">
        <v>0.91</v>
      </c>
      <c r="X587" s="1">
        <v>98.449612400000007</v>
      </c>
    </row>
    <row r="588" spans="2:24" x14ac:dyDescent="0.3">
      <c r="B588" s="1" t="s">
        <v>654</v>
      </c>
      <c r="C588" s="1" t="s">
        <v>20</v>
      </c>
      <c r="D588" s="1">
        <v>626</v>
      </c>
      <c r="E588" s="1" t="s">
        <v>1913</v>
      </c>
      <c r="F588" s="1" t="s">
        <v>1914</v>
      </c>
      <c r="G588" s="1">
        <v>258</v>
      </c>
      <c r="H588" s="2">
        <v>1.1E-38</v>
      </c>
      <c r="I588" s="1">
        <v>134.1</v>
      </c>
      <c r="J588" s="1">
        <v>0</v>
      </c>
      <c r="K588" s="1">
        <v>1</v>
      </c>
      <c r="L588" s="1">
        <v>1</v>
      </c>
      <c r="M588" s="2">
        <v>9.5999999999999996E-40</v>
      </c>
      <c r="N588" s="2">
        <v>1.9999999999999999E-38</v>
      </c>
      <c r="O588" s="1">
        <v>133.19999999999999</v>
      </c>
      <c r="P588" s="1">
        <v>0</v>
      </c>
      <c r="Q588" s="1">
        <v>4</v>
      </c>
      <c r="R588" s="1">
        <v>257</v>
      </c>
      <c r="S588" s="1">
        <v>286</v>
      </c>
      <c r="T588" s="1">
        <v>556</v>
      </c>
      <c r="U588" s="1">
        <v>283</v>
      </c>
      <c r="V588" s="1">
        <v>557</v>
      </c>
      <c r="W588" s="1">
        <v>0.9</v>
      </c>
      <c r="X588" s="1">
        <v>98.449612400000007</v>
      </c>
    </row>
    <row r="589" spans="2:24" x14ac:dyDescent="0.3">
      <c r="B589" s="1" t="s">
        <v>289</v>
      </c>
      <c r="C589" s="1" t="s">
        <v>20</v>
      </c>
      <c r="D589" s="1">
        <v>604</v>
      </c>
      <c r="E589" s="1" t="s">
        <v>1913</v>
      </c>
      <c r="F589" s="1" t="s">
        <v>1914</v>
      </c>
      <c r="G589" s="1">
        <v>258</v>
      </c>
      <c r="H589" s="2">
        <v>2.9999999999999999E-38</v>
      </c>
      <c r="I589" s="1">
        <v>132.6</v>
      </c>
      <c r="J589" s="1">
        <v>0</v>
      </c>
      <c r="K589" s="1">
        <v>1</v>
      </c>
      <c r="L589" s="1">
        <v>1</v>
      </c>
      <c r="M589" s="2">
        <v>2.3000000000000001E-39</v>
      </c>
      <c r="N589" s="2">
        <v>4.6E-38</v>
      </c>
      <c r="O589" s="1">
        <v>132</v>
      </c>
      <c r="P589" s="1">
        <v>0</v>
      </c>
      <c r="Q589" s="1">
        <v>3</v>
      </c>
      <c r="R589" s="1">
        <v>256</v>
      </c>
      <c r="S589" s="1">
        <v>6</v>
      </c>
      <c r="T589" s="1">
        <v>254</v>
      </c>
      <c r="U589" s="1">
        <v>4</v>
      </c>
      <c r="V589" s="1">
        <v>255</v>
      </c>
      <c r="W589" s="1">
        <v>0.9</v>
      </c>
      <c r="X589" s="1">
        <v>98.449612400000007</v>
      </c>
    </row>
    <row r="590" spans="2:24" x14ac:dyDescent="0.3">
      <c r="B590" s="1" t="s">
        <v>290</v>
      </c>
      <c r="C590" s="1" t="s">
        <v>20</v>
      </c>
      <c r="D590" s="1">
        <v>604</v>
      </c>
      <c r="E590" s="1" t="s">
        <v>1913</v>
      </c>
      <c r="F590" s="1" t="s">
        <v>1914</v>
      </c>
      <c r="G590" s="1">
        <v>258</v>
      </c>
      <c r="H590" s="2">
        <v>2.9999999999999999E-38</v>
      </c>
      <c r="I590" s="1">
        <v>132.6</v>
      </c>
      <c r="J590" s="1">
        <v>0</v>
      </c>
      <c r="K590" s="1">
        <v>1</v>
      </c>
      <c r="L590" s="1">
        <v>1</v>
      </c>
      <c r="M590" s="2">
        <v>2.3000000000000001E-39</v>
      </c>
      <c r="N590" s="2">
        <v>4.6E-38</v>
      </c>
      <c r="O590" s="1">
        <v>132</v>
      </c>
      <c r="P590" s="1">
        <v>0</v>
      </c>
      <c r="Q590" s="1">
        <v>3</v>
      </c>
      <c r="R590" s="1">
        <v>256</v>
      </c>
      <c r="S590" s="1">
        <v>6</v>
      </c>
      <c r="T590" s="1">
        <v>254</v>
      </c>
      <c r="U590" s="1">
        <v>4</v>
      </c>
      <c r="V590" s="1">
        <v>255</v>
      </c>
      <c r="W590" s="1">
        <v>0.9</v>
      </c>
      <c r="X590" s="1">
        <v>98.449612400000007</v>
      </c>
    </row>
    <row r="591" spans="2:24" x14ac:dyDescent="0.3">
      <c r="B591" s="1" t="s">
        <v>291</v>
      </c>
      <c r="C591" s="1" t="s">
        <v>20</v>
      </c>
      <c r="D591" s="1">
        <v>643</v>
      </c>
      <c r="E591" s="1" t="s">
        <v>1913</v>
      </c>
      <c r="F591" s="1" t="s">
        <v>1914</v>
      </c>
      <c r="G591" s="1">
        <v>258</v>
      </c>
      <c r="H591" s="2">
        <v>3.5000000000000001E-38</v>
      </c>
      <c r="I591" s="1">
        <v>132.4</v>
      </c>
      <c r="J591" s="1">
        <v>0</v>
      </c>
      <c r="K591" s="1">
        <v>1</v>
      </c>
      <c r="L591" s="1">
        <v>1</v>
      </c>
      <c r="M591" s="2">
        <v>2.6E-39</v>
      </c>
      <c r="N591" s="2">
        <v>5.3000000000000002E-38</v>
      </c>
      <c r="O591" s="1">
        <v>131.80000000000001</v>
      </c>
      <c r="P591" s="1">
        <v>0</v>
      </c>
      <c r="Q591" s="1">
        <v>3</v>
      </c>
      <c r="R591" s="1">
        <v>256</v>
      </c>
      <c r="S591" s="1">
        <v>45</v>
      </c>
      <c r="T591" s="1">
        <v>293</v>
      </c>
      <c r="U591" s="1">
        <v>43</v>
      </c>
      <c r="V591" s="1">
        <v>294</v>
      </c>
      <c r="W591" s="1">
        <v>0.89</v>
      </c>
      <c r="X591" s="1">
        <v>98.449612400000007</v>
      </c>
    </row>
    <row r="592" spans="2:24" x14ac:dyDescent="0.3">
      <c r="B592" s="1" t="s">
        <v>303</v>
      </c>
      <c r="C592" s="1" t="s">
        <v>20</v>
      </c>
      <c r="D592" s="1">
        <v>356</v>
      </c>
      <c r="E592" s="1" t="s">
        <v>1913</v>
      </c>
      <c r="F592" s="1" t="s">
        <v>1914</v>
      </c>
      <c r="G592" s="1">
        <v>258</v>
      </c>
      <c r="H592" s="2">
        <v>4.0999999999999998E-38</v>
      </c>
      <c r="I592" s="1">
        <v>132.19999999999999</v>
      </c>
      <c r="J592" s="1">
        <v>0</v>
      </c>
      <c r="K592" s="1">
        <v>1</v>
      </c>
      <c r="L592" s="1">
        <v>1</v>
      </c>
      <c r="M592" s="2">
        <v>2.6E-39</v>
      </c>
      <c r="N592" s="2">
        <v>5.3000000000000002E-38</v>
      </c>
      <c r="O592" s="1">
        <v>131.80000000000001</v>
      </c>
      <c r="P592" s="1">
        <v>0</v>
      </c>
      <c r="Q592" s="1">
        <v>3</v>
      </c>
      <c r="R592" s="1">
        <v>256</v>
      </c>
      <c r="S592" s="1">
        <v>72</v>
      </c>
      <c r="T592" s="1">
        <v>328</v>
      </c>
      <c r="U592" s="1">
        <v>70</v>
      </c>
      <c r="V592" s="1">
        <v>329</v>
      </c>
      <c r="W592" s="1">
        <v>0.82</v>
      </c>
      <c r="X592" s="1">
        <v>98.449612400000007</v>
      </c>
    </row>
    <row r="593" spans="2:24" x14ac:dyDescent="0.3">
      <c r="B593" s="1" t="s">
        <v>1112</v>
      </c>
      <c r="C593" s="1" t="s">
        <v>20</v>
      </c>
      <c r="D593" s="1">
        <v>731</v>
      </c>
      <c r="E593" s="1" t="s">
        <v>1913</v>
      </c>
      <c r="F593" s="1" t="s">
        <v>1914</v>
      </c>
      <c r="G593" s="1">
        <v>258</v>
      </c>
      <c r="H593" s="2">
        <v>4.8000000000000004E-38</v>
      </c>
      <c r="I593" s="1">
        <v>131.9</v>
      </c>
      <c r="J593" s="1">
        <v>0</v>
      </c>
      <c r="K593" s="1">
        <v>1</v>
      </c>
      <c r="L593" s="1">
        <v>1</v>
      </c>
      <c r="M593" s="2">
        <v>3.1999999999999998E-39</v>
      </c>
      <c r="N593" s="2">
        <v>6.6000000000000005E-38</v>
      </c>
      <c r="O593" s="1">
        <v>131.5</v>
      </c>
      <c r="P593" s="1">
        <v>0</v>
      </c>
      <c r="Q593" s="1">
        <v>4</v>
      </c>
      <c r="R593" s="1">
        <v>257</v>
      </c>
      <c r="S593" s="1">
        <v>442</v>
      </c>
      <c r="T593" s="1">
        <v>700</v>
      </c>
      <c r="U593" s="1">
        <v>439</v>
      </c>
      <c r="V593" s="1">
        <v>701</v>
      </c>
      <c r="W593" s="1">
        <v>0.88</v>
      </c>
      <c r="X593" s="1">
        <v>98.449612400000007</v>
      </c>
    </row>
    <row r="594" spans="2:24" x14ac:dyDescent="0.3">
      <c r="B594" s="1" t="s">
        <v>882</v>
      </c>
      <c r="C594" s="1" t="s">
        <v>20</v>
      </c>
      <c r="D594" s="1">
        <v>609</v>
      </c>
      <c r="E594" s="1" t="s">
        <v>1913</v>
      </c>
      <c r="F594" s="1" t="s">
        <v>1914</v>
      </c>
      <c r="G594" s="1">
        <v>258</v>
      </c>
      <c r="H594" s="2">
        <v>9.6000000000000009E-38</v>
      </c>
      <c r="I594" s="1">
        <v>131</v>
      </c>
      <c r="J594" s="1">
        <v>0</v>
      </c>
      <c r="K594" s="1">
        <v>1</v>
      </c>
      <c r="L594" s="1">
        <v>1</v>
      </c>
      <c r="M594" s="2">
        <v>7.4000000000000003E-39</v>
      </c>
      <c r="N594" s="2">
        <v>1.5E-37</v>
      </c>
      <c r="O594" s="1">
        <v>130.30000000000001</v>
      </c>
      <c r="P594" s="1">
        <v>0</v>
      </c>
      <c r="Q594" s="1">
        <v>4</v>
      </c>
      <c r="R594" s="1">
        <v>257</v>
      </c>
      <c r="S594" s="1">
        <v>303</v>
      </c>
      <c r="T594" s="1">
        <v>573</v>
      </c>
      <c r="U594" s="1">
        <v>300</v>
      </c>
      <c r="V594" s="1">
        <v>574</v>
      </c>
      <c r="W594" s="1">
        <v>0.88</v>
      </c>
      <c r="X594" s="1">
        <v>98.449612400000007</v>
      </c>
    </row>
    <row r="595" spans="2:24" x14ac:dyDescent="0.3">
      <c r="B595" s="1" t="s">
        <v>883</v>
      </c>
      <c r="C595" s="1" t="s">
        <v>20</v>
      </c>
      <c r="D595" s="1">
        <v>609</v>
      </c>
      <c r="E595" s="1" t="s">
        <v>1913</v>
      </c>
      <c r="F595" s="1" t="s">
        <v>1914</v>
      </c>
      <c r="G595" s="1">
        <v>258</v>
      </c>
      <c r="H595" s="2">
        <v>9.6000000000000009E-38</v>
      </c>
      <c r="I595" s="1">
        <v>131</v>
      </c>
      <c r="J595" s="1">
        <v>0</v>
      </c>
      <c r="K595" s="1">
        <v>1</v>
      </c>
      <c r="L595" s="1">
        <v>1</v>
      </c>
      <c r="M595" s="2">
        <v>7.4000000000000003E-39</v>
      </c>
      <c r="N595" s="2">
        <v>1.5E-37</v>
      </c>
      <c r="O595" s="1">
        <v>130.30000000000001</v>
      </c>
      <c r="P595" s="1">
        <v>0</v>
      </c>
      <c r="Q595" s="1">
        <v>4</v>
      </c>
      <c r="R595" s="1">
        <v>257</v>
      </c>
      <c r="S595" s="1">
        <v>303</v>
      </c>
      <c r="T595" s="1">
        <v>573</v>
      </c>
      <c r="U595" s="1">
        <v>300</v>
      </c>
      <c r="V595" s="1">
        <v>574</v>
      </c>
      <c r="W595" s="1">
        <v>0.89</v>
      </c>
      <c r="X595" s="1">
        <v>98.449612400000007</v>
      </c>
    </row>
    <row r="596" spans="2:24" x14ac:dyDescent="0.3">
      <c r="B596" s="1" t="s">
        <v>101</v>
      </c>
      <c r="C596" s="1" t="s">
        <v>20</v>
      </c>
      <c r="D596" s="1">
        <v>452</v>
      </c>
      <c r="E596" s="1" t="s">
        <v>1913</v>
      </c>
      <c r="F596" s="1" t="s">
        <v>1914</v>
      </c>
      <c r="G596" s="1">
        <v>258</v>
      </c>
      <c r="H596" s="2">
        <v>2.0000000000000001E-37</v>
      </c>
      <c r="I596" s="1">
        <v>129.9</v>
      </c>
      <c r="J596" s="1">
        <v>0</v>
      </c>
      <c r="K596" s="1">
        <v>1</v>
      </c>
      <c r="L596" s="1">
        <v>1</v>
      </c>
      <c r="M596" s="2">
        <v>1.3000000000000001E-38</v>
      </c>
      <c r="N596" s="2">
        <v>2.5999999999999998E-37</v>
      </c>
      <c r="O596" s="1">
        <v>129.5</v>
      </c>
      <c r="P596" s="1">
        <v>0</v>
      </c>
      <c r="Q596" s="1">
        <v>3</v>
      </c>
      <c r="R596" s="1">
        <v>256</v>
      </c>
      <c r="S596" s="1">
        <v>19</v>
      </c>
      <c r="T596" s="1">
        <v>266</v>
      </c>
      <c r="U596" s="1">
        <v>17</v>
      </c>
      <c r="V596" s="1">
        <v>267</v>
      </c>
      <c r="W596" s="1">
        <v>0.9</v>
      </c>
      <c r="X596" s="1">
        <v>98.449612400000007</v>
      </c>
    </row>
    <row r="597" spans="2:24" x14ac:dyDescent="0.3">
      <c r="B597" s="1" t="s">
        <v>103</v>
      </c>
      <c r="C597" s="1" t="s">
        <v>20</v>
      </c>
      <c r="D597" s="1">
        <v>427</v>
      </c>
      <c r="E597" s="1" t="s">
        <v>1913</v>
      </c>
      <c r="F597" s="1" t="s">
        <v>1914</v>
      </c>
      <c r="G597" s="1">
        <v>258</v>
      </c>
      <c r="H597" s="2">
        <v>2.0000000000000001E-37</v>
      </c>
      <c r="I597" s="1">
        <v>129.9</v>
      </c>
      <c r="J597" s="1">
        <v>0</v>
      </c>
      <c r="K597" s="1">
        <v>1</v>
      </c>
      <c r="L597" s="1">
        <v>1</v>
      </c>
      <c r="M597" s="2">
        <v>1.2000000000000001E-38</v>
      </c>
      <c r="N597" s="2">
        <v>2.4999999999999999E-37</v>
      </c>
      <c r="O597" s="1">
        <v>129.6</v>
      </c>
      <c r="P597" s="1">
        <v>0</v>
      </c>
      <c r="Q597" s="1">
        <v>3</v>
      </c>
      <c r="R597" s="1">
        <v>256</v>
      </c>
      <c r="S597" s="1">
        <v>20</v>
      </c>
      <c r="T597" s="1">
        <v>268</v>
      </c>
      <c r="U597" s="1">
        <v>18</v>
      </c>
      <c r="V597" s="1">
        <v>270</v>
      </c>
      <c r="W597" s="1">
        <v>0.92</v>
      </c>
      <c r="X597" s="1">
        <v>98.449612400000007</v>
      </c>
    </row>
    <row r="598" spans="2:24" x14ac:dyDescent="0.3">
      <c r="B598" s="1" t="s">
        <v>893</v>
      </c>
      <c r="C598" s="1" t="s">
        <v>20</v>
      </c>
      <c r="D598" s="1">
        <v>683</v>
      </c>
      <c r="E598" s="1" t="s">
        <v>1913</v>
      </c>
      <c r="F598" s="1" t="s">
        <v>1914</v>
      </c>
      <c r="G598" s="1">
        <v>258</v>
      </c>
      <c r="H598" s="2">
        <v>3.6000000000000001E-37</v>
      </c>
      <c r="I598" s="1">
        <v>129.1</v>
      </c>
      <c r="J598" s="1">
        <v>0</v>
      </c>
      <c r="K598" s="1">
        <v>1</v>
      </c>
      <c r="L598" s="1">
        <v>1</v>
      </c>
      <c r="M598" s="2">
        <v>2.3E-38</v>
      </c>
      <c r="N598" s="2">
        <v>4.7999999999999998E-37</v>
      </c>
      <c r="O598" s="1">
        <v>128.69999999999999</v>
      </c>
      <c r="P598" s="1">
        <v>0</v>
      </c>
      <c r="Q598" s="1">
        <v>5</v>
      </c>
      <c r="R598" s="1">
        <v>258</v>
      </c>
      <c r="S598" s="1">
        <v>415</v>
      </c>
      <c r="T598" s="1">
        <v>676</v>
      </c>
      <c r="U598" s="1">
        <v>411</v>
      </c>
      <c r="V598" s="1">
        <v>676</v>
      </c>
      <c r="W598" s="1">
        <v>0.81</v>
      </c>
      <c r="X598" s="1">
        <v>98.449612400000007</v>
      </c>
    </row>
    <row r="599" spans="2:24" x14ac:dyDescent="0.3">
      <c r="B599" s="1" t="s">
        <v>977</v>
      </c>
      <c r="C599" s="1" t="s">
        <v>20</v>
      </c>
      <c r="D599" s="1">
        <v>450</v>
      </c>
      <c r="E599" s="1" t="s">
        <v>1913</v>
      </c>
      <c r="F599" s="1" t="s">
        <v>1914</v>
      </c>
      <c r="G599" s="1">
        <v>258</v>
      </c>
      <c r="H599" s="2">
        <v>4.0000000000000003E-37</v>
      </c>
      <c r="I599" s="1">
        <v>128.9</v>
      </c>
      <c r="J599" s="1">
        <v>0</v>
      </c>
      <c r="K599" s="1">
        <v>1</v>
      </c>
      <c r="L599" s="1">
        <v>1</v>
      </c>
      <c r="M599" s="2">
        <v>2.1000000000000001E-37</v>
      </c>
      <c r="N599" s="2">
        <v>4.3999999999999999E-36</v>
      </c>
      <c r="O599" s="1">
        <v>125.5</v>
      </c>
      <c r="P599" s="1">
        <v>0</v>
      </c>
      <c r="Q599" s="1">
        <v>4</v>
      </c>
      <c r="R599" s="1">
        <v>257</v>
      </c>
      <c r="S599" s="1">
        <v>106</v>
      </c>
      <c r="T599" s="1">
        <v>386</v>
      </c>
      <c r="U599" s="1">
        <v>104</v>
      </c>
      <c r="V599" s="1">
        <v>387</v>
      </c>
      <c r="W599" s="1">
        <v>0.87</v>
      </c>
      <c r="X599" s="1">
        <v>98.449612400000007</v>
      </c>
    </row>
    <row r="600" spans="2:24" x14ac:dyDescent="0.3">
      <c r="B600" s="1" t="s">
        <v>1407</v>
      </c>
      <c r="C600" s="1" t="s">
        <v>20</v>
      </c>
      <c r="D600" s="1">
        <v>625</v>
      </c>
      <c r="E600" s="1" t="s">
        <v>1913</v>
      </c>
      <c r="F600" s="1" t="s">
        <v>1914</v>
      </c>
      <c r="G600" s="1">
        <v>258</v>
      </c>
      <c r="H600" s="2">
        <v>4.9999999999999997E-37</v>
      </c>
      <c r="I600" s="1">
        <v>128.6</v>
      </c>
      <c r="J600" s="1">
        <v>0</v>
      </c>
      <c r="K600" s="1">
        <v>1</v>
      </c>
      <c r="L600" s="1">
        <v>1</v>
      </c>
      <c r="M600" s="2">
        <v>4.6E-38</v>
      </c>
      <c r="N600" s="2">
        <v>9.4999999999999993E-37</v>
      </c>
      <c r="O600" s="1">
        <v>127.7</v>
      </c>
      <c r="P600" s="1">
        <v>0</v>
      </c>
      <c r="Q600" s="1">
        <v>5</v>
      </c>
      <c r="R600" s="1">
        <v>258</v>
      </c>
      <c r="S600" s="1">
        <v>346</v>
      </c>
      <c r="T600" s="1">
        <v>609</v>
      </c>
      <c r="U600" s="1">
        <v>343</v>
      </c>
      <c r="V600" s="1">
        <v>609</v>
      </c>
      <c r="W600" s="1">
        <v>0.87</v>
      </c>
      <c r="X600" s="1">
        <v>98.449612400000007</v>
      </c>
    </row>
    <row r="601" spans="2:24" x14ac:dyDescent="0.3">
      <c r="B601" s="1" t="s">
        <v>1408</v>
      </c>
      <c r="C601" s="1" t="s">
        <v>20</v>
      </c>
      <c r="D601" s="1">
        <v>689</v>
      </c>
      <c r="E601" s="1" t="s">
        <v>1913</v>
      </c>
      <c r="F601" s="1" t="s">
        <v>1914</v>
      </c>
      <c r="G601" s="1">
        <v>258</v>
      </c>
      <c r="H601" s="2">
        <v>5.6999999999999997E-37</v>
      </c>
      <c r="I601" s="1">
        <v>128.4</v>
      </c>
      <c r="J601" s="1">
        <v>0</v>
      </c>
      <c r="K601" s="1">
        <v>1</v>
      </c>
      <c r="L601" s="1">
        <v>1</v>
      </c>
      <c r="M601" s="2">
        <v>5.7999999999999999E-38</v>
      </c>
      <c r="N601" s="2">
        <v>1.2E-36</v>
      </c>
      <c r="O601" s="1">
        <v>127.4</v>
      </c>
      <c r="P601" s="1">
        <v>0</v>
      </c>
      <c r="Q601" s="1">
        <v>5</v>
      </c>
      <c r="R601" s="1">
        <v>258</v>
      </c>
      <c r="S601" s="1">
        <v>410</v>
      </c>
      <c r="T601" s="1">
        <v>673</v>
      </c>
      <c r="U601" s="1">
        <v>407</v>
      </c>
      <c r="V601" s="1">
        <v>673</v>
      </c>
      <c r="W601" s="1">
        <v>0.81</v>
      </c>
      <c r="X601" s="1">
        <v>98.449612400000007</v>
      </c>
    </row>
    <row r="602" spans="2:24" x14ac:dyDescent="0.3">
      <c r="B602" s="1" t="s">
        <v>872</v>
      </c>
      <c r="C602" s="1" t="s">
        <v>20</v>
      </c>
      <c r="D602" s="1">
        <v>606</v>
      </c>
      <c r="E602" s="1" t="s">
        <v>1913</v>
      </c>
      <c r="F602" s="1" t="s">
        <v>1914</v>
      </c>
      <c r="G602" s="1">
        <v>258</v>
      </c>
      <c r="H602" s="2">
        <v>5.8000000000000001E-37</v>
      </c>
      <c r="I602" s="1">
        <v>128.4</v>
      </c>
      <c r="J602" s="1">
        <v>0</v>
      </c>
      <c r="K602" s="1">
        <v>1</v>
      </c>
      <c r="L602" s="1">
        <v>1</v>
      </c>
      <c r="M602" s="2">
        <v>5.6E-38</v>
      </c>
      <c r="N602" s="2">
        <v>1.2E-36</v>
      </c>
      <c r="O602" s="1">
        <v>127.4</v>
      </c>
      <c r="P602" s="1">
        <v>0</v>
      </c>
      <c r="Q602" s="1">
        <v>4</v>
      </c>
      <c r="R602" s="1">
        <v>257</v>
      </c>
      <c r="S602" s="1">
        <v>320</v>
      </c>
      <c r="T602" s="1">
        <v>585</v>
      </c>
      <c r="U602" s="1">
        <v>317</v>
      </c>
      <c r="V602" s="1">
        <v>586</v>
      </c>
      <c r="W602" s="1">
        <v>0.77</v>
      </c>
      <c r="X602" s="1">
        <v>98.449612400000007</v>
      </c>
    </row>
    <row r="603" spans="2:24" x14ac:dyDescent="0.3">
      <c r="B603" s="1" t="s">
        <v>1511</v>
      </c>
      <c r="C603" s="1" t="s">
        <v>20</v>
      </c>
      <c r="D603" s="1">
        <v>1001</v>
      </c>
      <c r="E603" s="1" t="s">
        <v>1913</v>
      </c>
      <c r="F603" s="1" t="s">
        <v>1914</v>
      </c>
      <c r="G603" s="1">
        <v>258</v>
      </c>
      <c r="H603" s="2">
        <v>6.3000000000000002E-37</v>
      </c>
      <c r="I603" s="1">
        <v>128.30000000000001</v>
      </c>
      <c r="J603" s="1">
        <v>0</v>
      </c>
      <c r="K603" s="1">
        <v>1</v>
      </c>
      <c r="L603" s="1">
        <v>1</v>
      </c>
      <c r="M603" s="2">
        <v>4.4000000000000001E-38</v>
      </c>
      <c r="N603" s="2">
        <v>9.1999999999999999E-37</v>
      </c>
      <c r="O603" s="1">
        <v>127.8</v>
      </c>
      <c r="P603" s="1">
        <v>0</v>
      </c>
      <c r="Q603" s="1">
        <v>4</v>
      </c>
      <c r="R603" s="1">
        <v>257</v>
      </c>
      <c r="S603" s="1">
        <v>690</v>
      </c>
      <c r="T603" s="1">
        <v>967</v>
      </c>
      <c r="U603" s="1">
        <v>687</v>
      </c>
      <c r="V603" s="1">
        <v>968</v>
      </c>
      <c r="W603" s="1">
        <v>0.89</v>
      </c>
      <c r="X603" s="1">
        <v>98.449612400000007</v>
      </c>
    </row>
    <row r="604" spans="2:24" x14ac:dyDescent="0.3">
      <c r="B604" s="1" t="s">
        <v>131</v>
      </c>
      <c r="C604" s="1" t="s">
        <v>20</v>
      </c>
      <c r="D604" s="1">
        <v>342</v>
      </c>
      <c r="E604" s="1" t="s">
        <v>1913</v>
      </c>
      <c r="F604" s="1" t="s">
        <v>1914</v>
      </c>
      <c r="G604" s="1">
        <v>258</v>
      </c>
      <c r="H604" s="2">
        <v>9.5999999999999996E-37</v>
      </c>
      <c r="I604" s="1">
        <v>127.7</v>
      </c>
      <c r="J604" s="1">
        <v>0</v>
      </c>
      <c r="K604" s="1">
        <v>1</v>
      </c>
      <c r="L604" s="1">
        <v>1</v>
      </c>
      <c r="M604" s="2">
        <v>5.7999999999999999E-38</v>
      </c>
      <c r="N604" s="2">
        <v>1.2E-36</v>
      </c>
      <c r="O604" s="1">
        <v>127.4</v>
      </c>
      <c r="P604" s="1">
        <v>0</v>
      </c>
      <c r="Q604" s="1">
        <v>3</v>
      </c>
      <c r="R604" s="1">
        <v>256</v>
      </c>
      <c r="S604" s="1">
        <v>19</v>
      </c>
      <c r="T604" s="1">
        <v>264</v>
      </c>
      <c r="U604" s="1">
        <v>17</v>
      </c>
      <c r="V604" s="1">
        <v>265</v>
      </c>
      <c r="W604" s="1">
        <v>0.89</v>
      </c>
      <c r="X604" s="1">
        <v>98.449612400000007</v>
      </c>
    </row>
    <row r="605" spans="2:24" x14ac:dyDescent="0.3">
      <c r="B605" s="1" t="s">
        <v>133</v>
      </c>
      <c r="C605" s="1" t="s">
        <v>20</v>
      </c>
      <c r="D605" s="1">
        <v>450</v>
      </c>
      <c r="E605" s="1" t="s">
        <v>1913</v>
      </c>
      <c r="F605" s="1" t="s">
        <v>1914</v>
      </c>
      <c r="G605" s="1">
        <v>258</v>
      </c>
      <c r="H605" s="2">
        <v>1.9999999999999999E-36</v>
      </c>
      <c r="I605" s="1">
        <v>126.6</v>
      </c>
      <c r="J605" s="1">
        <v>0</v>
      </c>
      <c r="K605" s="1">
        <v>1</v>
      </c>
      <c r="L605" s="1">
        <v>1</v>
      </c>
      <c r="M605" s="2">
        <v>1.2999999999999999E-37</v>
      </c>
      <c r="N605" s="2">
        <v>2.7000000000000001E-36</v>
      </c>
      <c r="O605" s="1">
        <v>126.2</v>
      </c>
      <c r="P605" s="1">
        <v>0</v>
      </c>
      <c r="Q605" s="1">
        <v>3</v>
      </c>
      <c r="R605" s="1">
        <v>256</v>
      </c>
      <c r="S605" s="1">
        <v>19</v>
      </c>
      <c r="T605" s="1">
        <v>264</v>
      </c>
      <c r="U605" s="1">
        <v>17</v>
      </c>
      <c r="V605" s="1">
        <v>265</v>
      </c>
      <c r="W605" s="1">
        <v>0.87</v>
      </c>
      <c r="X605" s="1">
        <v>98.449612400000007</v>
      </c>
    </row>
    <row r="606" spans="2:24" x14ac:dyDescent="0.3">
      <c r="B606" s="1" t="s">
        <v>868</v>
      </c>
      <c r="C606" s="1" t="s">
        <v>20</v>
      </c>
      <c r="D606" s="1">
        <v>1164</v>
      </c>
      <c r="E606" s="1" t="s">
        <v>1913</v>
      </c>
      <c r="F606" s="1" t="s">
        <v>1914</v>
      </c>
      <c r="G606" s="1">
        <v>258</v>
      </c>
      <c r="H606" s="2">
        <v>3.4000000000000003E-36</v>
      </c>
      <c r="I606" s="1">
        <v>125.9</v>
      </c>
      <c r="J606" s="1">
        <v>0</v>
      </c>
      <c r="K606" s="1">
        <v>1</v>
      </c>
      <c r="L606" s="1">
        <v>1</v>
      </c>
      <c r="M606" s="2">
        <v>2.8000000000000001E-37</v>
      </c>
      <c r="N606" s="2">
        <v>5.6999999999999999E-36</v>
      </c>
      <c r="O606" s="1">
        <v>125.1</v>
      </c>
      <c r="P606" s="1">
        <v>0</v>
      </c>
      <c r="Q606" s="1">
        <v>4</v>
      </c>
      <c r="R606" s="1">
        <v>257</v>
      </c>
      <c r="S606" s="1">
        <v>870</v>
      </c>
      <c r="T606" s="1">
        <v>1154</v>
      </c>
      <c r="U606" s="1">
        <v>867</v>
      </c>
      <c r="V606" s="1">
        <v>1155</v>
      </c>
      <c r="W606" s="1">
        <v>0.9</v>
      </c>
      <c r="X606" s="1">
        <v>98.449612400000007</v>
      </c>
    </row>
    <row r="607" spans="2:24" x14ac:dyDescent="0.3">
      <c r="B607" s="1" t="s">
        <v>294</v>
      </c>
      <c r="C607" s="1" t="s">
        <v>20</v>
      </c>
      <c r="D607" s="1">
        <v>961</v>
      </c>
      <c r="E607" s="1" t="s">
        <v>1913</v>
      </c>
      <c r="F607" s="1" t="s">
        <v>1914</v>
      </c>
      <c r="G607" s="1">
        <v>258</v>
      </c>
      <c r="H607" s="2">
        <v>5.9E-36</v>
      </c>
      <c r="I607" s="1">
        <v>125.1</v>
      </c>
      <c r="J607" s="1">
        <v>0</v>
      </c>
      <c r="K607" s="1">
        <v>1</v>
      </c>
      <c r="L607" s="1">
        <v>1</v>
      </c>
      <c r="M607" s="2">
        <v>4.9999999999999997E-37</v>
      </c>
      <c r="N607" s="2">
        <v>1E-35</v>
      </c>
      <c r="O607" s="1">
        <v>124.3</v>
      </c>
      <c r="P607" s="1">
        <v>0</v>
      </c>
      <c r="Q607" s="1">
        <v>3</v>
      </c>
      <c r="R607" s="1">
        <v>256</v>
      </c>
      <c r="S607" s="1">
        <v>12</v>
      </c>
      <c r="T607" s="1">
        <v>260</v>
      </c>
      <c r="U607" s="1">
        <v>10</v>
      </c>
      <c r="V607" s="1">
        <v>261</v>
      </c>
      <c r="W607" s="1">
        <v>0.84</v>
      </c>
      <c r="X607" s="1">
        <v>98.449612400000007</v>
      </c>
    </row>
    <row r="608" spans="2:24" x14ac:dyDescent="0.3">
      <c r="B608" s="1" t="s">
        <v>334</v>
      </c>
      <c r="C608" s="1" t="s">
        <v>20</v>
      </c>
      <c r="D608" s="1">
        <v>642</v>
      </c>
      <c r="E608" s="1" t="s">
        <v>1913</v>
      </c>
      <c r="F608" s="1" t="s">
        <v>1914</v>
      </c>
      <c r="G608" s="1">
        <v>258</v>
      </c>
      <c r="H608" s="2">
        <v>1.2000000000000001E-35</v>
      </c>
      <c r="I608" s="1">
        <v>124.1</v>
      </c>
      <c r="J608" s="1">
        <v>0</v>
      </c>
      <c r="K608" s="1">
        <v>1</v>
      </c>
      <c r="L608" s="1">
        <v>1</v>
      </c>
      <c r="M608" s="2">
        <v>7.9000000000000002E-37</v>
      </c>
      <c r="N608" s="2">
        <v>1.5999999999999999E-35</v>
      </c>
      <c r="O608" s="1">
        <v>123.7</v>
      </c>
      <c r="P608" s="1">
        <v>0</v>
      </c>
      <c r="Q608" s="1">
        <v>1</v>
      </c>
      <c r="R608" s="1">
        <v>254</v>
      </c>
      <c r="S608" s="1">
        <v>33</v>
      </c>
      <c r="T608" s="1">
        <v>284</v>
      </c>
      <c r="U608" s="1">
        <v>33</v>
      </c>
      <c r="V608" s="1">
        <v>287</v>
      </c>
      <c r="W608" s="1">
        <v>0.9</v>
      </c>
      <c r="X608" s="1">
        <v>98.449612400000007</v>
      </c>
    </row>
    <row r="609" spans="2:24" x14ac:dyDescent="0.3">
      <c r="B609" s="1" t="s">
        <v>292</v>
      </c>
      <c r="C609" s="1" t="s">
        <v>20</v>
      </c>
      <c r="D609" s="1">
        <v>610</v>
      </c>
      <c r="E609" s="1" t="s">
        <v>1913</v>
      </c>
      <c r="F609" s="1" t="s">
        <v>1914</v>
      </c>
      <c r="G609" s="1">
        <v>258</v>
      </c>
      <c r="H609" s="2">
        <v>1.5999999999999999E-35</v>
      </c>
      <c r="I609" s="1">
        <v>123.7</v>
      </c>
      <c r="J609" s="1">
        <v>0</v>
      </c>
      <c r="K609" s="1">
        <v>1</v>
      </c>
      <c r="L609" s="1">
        <v>1</v>
      </c>
      <c r="M609" s="2">
        <v>1.1E-36</v>
      </c>
      <c r="N609" s="2">
        <v>2.1999999999999999E-35</v>
      </c>
      <c r="O609" s="1">
        <v>123.2</v>
      </c>
      <c r="P609" s="1">
        <v>0</v>
      </c>
      <c r="Q609" s="1">
        <v>3</v>
      </c>
      <c r="R609" s="1">
        <v>256</v>
      </c>
      <c r="S609" s="1">
        <v>6</v>
      </c>
      <c r="T609" s="1">
        <v>254</v>
      </c>
      <c r="U609" s="1">
        <v>4</v>
      </c>
      <c r="V609" s="1">
        <v>255</v>
      </c>
      <c r="W609" s="1">
        <v>0.9</v>
      </c>
      <c r="X609" s="1">
        <v>98.449612400000007</v>
      </c>
    </row>
    <row r="610" spans="2:24" x14ac:dyDescent="0.3">
      <c r="B610" s="1" t="s">
        <v>293</v>
      </c>
      <c r="C610" s="1" t="s">
        <v>20</v>
      </c>
      <c r="D610" s="1">
        <v>610</v>
      </c>
      <c r="E610" s="1" t="s">
        <v>1913</v>
      </c>
      <c r="F610" s="1" t="s">
        <v>1914</v>
      </c>
      <c r="G610" s="1">
        <v>258</v>
      </c>
      <c r="H610" s="2">
        <v>1.5999999999999999E-35</v>
      </c>
      <c r="I610" s="1">
        <v>123.7</v>
      </c>
      <c r="J610" s="1">
        <v>0</v>
      </c>
      <c r="K610" s="1">
        <v>1</v>
      </c>
      <c r="L610" s="1">
        <v>1</v>
      </c>
      <c r="M610" s="2">
        <v>1.1E-36</v>
      </c>
      <c r="N610" s="2">
        <v>2.1999999999999999E-35</v>
      </c>
      <c r="O610" s="1">
        <v>123.2</v>
      </c>
      <c r="P610" s="1">
        <v>0</v>
      </c>
      <c r="Q610" s="1">
        <v>3</v>
      </c>
      <c r="R610" s="1">
        <v>256</v>
      </c>
      <c r="S610" s="1">
        <v>6</v>
      </c>
      <c r="T610" s="1">
        <v>254</v>
      </c>
      <c r="U610" s="1">
        <v>4</v>
      </c>
      <c r="V610" s="1">
        <v>255</v>
      </c>
      <c r="W610" s="1">
        <v>0.9</v>
      </c>
      <c r="X610" s="1">
        <v>98.449612400000007</v>
      </c>
    </row>
    <row r="611" spans="2:24" x14ac:dyDescent="0.3">
      <c r="B611" s="1" t="s">
        <v>126</v>
      </c>
      <c r="C611" s="1" t="s">
        <v>20</v>
      </c>
      <c r="D611" s="1">
        <v>437</v>
      </c>
      <c r="E611" s="1" t="s">
        <v>1913</v>
      </c>
      <c r="F611" s="1" t="s">
        <v>1914</v>
      </c>
      <c r="G611" s="1">
        <v>258</v>
      </c>
      <c r="H611" s="2">
        <v>1.8000000000000001E-35</v>
      </c>
      <c r="I611" s="1">
        <v>123.5</v>
      </c>
      <c r="J611" s="1">
        <v>0</v>
      </c>
      <c r="K611" s="1">
        <v>1</v>
      </c>
      <c r="L611" s="1">
        <v>1</v>
      </c>
      <c r="M611" s="2">
        <v>1.1E-36</v>
      </c>
      <c r="N611" s="2">
        <v>2.2999999999999999E-35</v>
      </c>
      <c r="O611" s="1">
        <v>123.2</v>
      </c>
      <c r="P611" s="1">
        <v>0</v>
      </c>
      <c r="Q611" s="1">
        <v>2</v>
      </c>
      <c r="R611" s="1">
        <v>255</v>
      </c>
      <c r="S611" s="1">
        <v>19</v>
      </c>
      <c r="T611" s="1">
        <v>267</v>
      </c>
      <c r="U611" s="1">
        <v>18</v>
      </c>
      <c r="V611" s="1">
        <v>269</v>
      </c>
      <c r="W611" s="1">
        <v>0.81</v>
      </c>
      <c r="X611" s="1">
        <v>98.449612400000007</v>
      </c>
    </row>
    <row r="612" spans="2:24" x14ac:dyDescent="0.3">
      <c r="B612" s="1" t="s">
        <v>980</v>
      </c>
      <c r="C612" s="1" t="s">
        <v>20</v>
      </c>
      <c r="D612" s="1">
        <v>445</v>
      </c>
      <c r="E612" s="1" t="s">
        <v>1913</v>
      </c>
      <c r="F612" s="1" t="s">
        <v>1914</v>
      </c>
      <c r="G612" s="1">
        <v>258</v>
      </c>
      <c r="H612" s="2">
        <v>1.9000000000000001E-35</v>
      </c>
      <c r="I612" s="1">
        <v>123.4</v>
      </c>
      <c r="J612" s="1">
        <v>0</v>
      </c>
      <c r="K612" s="1">
        <v>1</v>
      </c>
      <c r="L612" s="1">
        <v>1</v>
      </c>
      <c r="M612" s="2">
        <v>3.4000000000000003E-36</v>
      </c>
      <c r="N612" s="2">
        <v>6.8999999999999997E-35</v>
      </c>
      <c r="O612" s="1">
        <v>121.6</v>
      </c>
      <c r="P612" s="1">
        <v>0</v>
      </c>
      <c r="Q612" s="1">
        <v>4</v>
      </c>
      <c r="R612" s="1">
        <v>257</v>
      </c>
      <c r="S612" s="1">
        <v>106</v>
      </c>
      <c r="T612" s="1">
        <v>385</v>
      </c>
      <c r="U612" s="1">
        <v>104</v>
      </c>
      <c r="V612" s="1">
        <v>386</v>
      </c>
      <c r="W612" s="1">
        <v>0.83</v>
      </c>
      <c r="X612" s="1">
        <v>98.449612400000007</v>
      </c>
    </row>
    <row r="613" spans="2:24" x14ac:dyDescent="0.3">
      <c r="B613" s="1" t="s">
        <v>1000</v>
      </c>
      <c r="C613" s="1" t="s">
        <v>20</v>
      </c>
      <c r="D613" s="1">
        <v>479</v>
      </c>
      <c r="E613" s="1" t="s">
        <v>1913</v>
      </c>
      <c r="F613" s="1" t="s">
        <v>1914</v>
      </c>
      <c r="G613" s="1">
        <v>258</v>
      </c>
      <c r="H613" s="2">
        <v>5.7000000000000002E-35</v>
      </c>
      <c r="I613" s="1">
        <v>121.9</v>
      </c>
      <c r="J613" s="1">
        <v>0</v>
      </c>
      <c r="K613" s="1">
        <v>1</v>
      </c>
      <c r="L613" s="1">
        <v>1</v>
      </c>
      <c r="M613" s="2">
        <v>4.5999999999999999E-36</v>
      </c>
      <c r="N613" s="2">
        <v>9.4E-35</v>
      </c>
      <c r="O613" s="1">
        <v>121.2</v>
      </c>
      <c r="P613" s="1">
        <v>0</v>
      </c>
      <c r="Q613" s="1">
        <v>4</v>
      </c>
      <c r="R613" s="1">
        <v>257</v>
      </c>
      <c r="S613" s="1">
        <v>168</v>
      </c>
      <c r="T613" s="1">
        <v>431</v>
      </c>
      <c r="U613" s="1">
        <v>165</v>
      </c>
      <c r="V613" s="1">
        <v>432</v>
      </c>
      <c r="W613" s="1">
        <v>0.88</v>
      </c>
      <c r="X613" s="1">
        <v>98.449612400000007</v>
      </c>
    </row>
    <row r="614" spans="2:24" x14ac:dyDescent="0.3">
      <c r="B614" s="1" t="s">
        <v>307</v>
      </c>
      <c r="C614" s="1" t="s">
        <v>20</v>
      </c>
      <c r="D614" s="1">
        <v>356</v>
      </c>
      <c r="E614" s="1" t="s">
        <v>1913</v>
      </c>
      <c r="F614" s="1" t="s">
        <v>1914</v>
      </c>
      <c r="G614" s="1">
        <v>258</v>
      </c>
      <c r="H614" s="2">
        <v>1.5E-34</v>
      </c>
      <c r="I614" s="1">
        <v>120.5</v>
      </c>
      <c r="J614" s="1">
        <v>0</v>
      </c>
      <c r="K614" s="1">
        <v>1</v>
      </c>
      <c r="L614" s="1">
        <v>1</v>
      </c>
      <c r="M614" s="2">
        <v>9.5000000000000003E-36</v>
      </c>
      <c r="N614" s="2">
        <v>1.9999999999999999E-34</v>
      </c>
      <c r="O614" s="1">
        <v>120.1</v>
      </c>
      <c r="P614" s="1">
        <v>0</v>
      </c>
      <c r="Q614" s="1">
        <v>3</v>
      </c>
      <c r="R614" s="1">
        <v>256</v>
      </c>
      <c r="S614" s="1">
        <v>72</v>
      </c>
      <c r="T614" s="1">
        <v>328</v>
      </c>
      <c r="U614" s="1">
        <v>70</v>
      </c>
      <c r="V614" s="1">
        <v>329</v>
      </c>
      <c r="W614" s="1">
        <v>0.9</v>
      </c>
      <c r="X614" s="1">
        <v>98.449612400000007</v>
      </c>
    </row>
    <row r="615" spans="2:24" x14ac:dyDescent="0.3">
      <c r="B615" s="1" t="s">
        <v>672</v>
      </c>
      <c r="C615" s="1" t="s">
        <v>20</v>
      </c>
      <c r="D615" s="1">
        <v>676</v>
      </c>
      <c r="E615" s="1" t="s">
        <v>1913</v>
      </c>
      <c r="F615" s="1" t="s">
        <v>1914</v>
      </c>
      <c r="G615" s="1">
        <v>258</v>
      </c>
      <c r="H615" s="2">
        <v>3.9999999999999997E-34</v>
      </c>
      <c r="I615" s="1">
        <v>119.1</v>
      </c>
      <c r="J615" s="1">
        <v>0</v>
      </c>
      <c r="K615" s="1">
        <v>1</v>
      </c>
      <c r="L615" s="1">
        <v>1</v>
      </c>
      <c r="M615" s="2">
        <v>2.6E-35</v>
      </c>
      <c r="N615" s="2">
        <v>5.2999999999999997E-34</v>
      </c>
      <c r="O615" s="1">
        <v>118.7</v>
      </c>
      <c r="P615" s="1">
        <v>0</v>
      </c>
      <c r="Q615" s="1">
        <v>5</v>
      </c>
      <c r="R615" s="1">
        <v>258</v>
      </c>
      <c r="S615" s="1">
        <v>408</v>
      </c>
      <c r="T615" s="1">
        <v>669</v>
      </c>
      <c r="U615" s="1">
        <v>404</v>
      </c>
      <c r="V615" s="1">
        <v>669</v>
      </c>
      <c r="W615" s="1">
        <v>0.82</v>
      </c>
      <c r="X615" s="1">
        <v>98.449612400000007</v>
      </c>
    </row>
    <row r="616" spans="2:24" x14ac:dyDescent="0.3">
      <c r="B616" s="1" t="s">
        <v>669</v>
      </c>
      <c r="C616" s="1" t="s">
        <v>20</v>
      </c>
      <c r="D616" s="1">
        <v>884</v>
      </c>
      <c r="E616" s="1" t="s">
        <v>1913</v>
      </c>
      <c r="F616" s="1" t="s">
        <v>1914</v>
      </c>
      <c r="G616" s="1">
        <v>258</v>
      </c>
      <c r="H616" s="2">
        <v>4.3999999999999998E-34</v>
      </c>
      <c r="I616" s="1">
        <v>119</v>
      </c>
      <c r="J616" s="1">
        <v>0</v>
      </c>
      <c r="K616" s="1">
        <v>1</v>
      </c>
      <c r="L616" s="1">
        <v>1</v>
      </c>
      <c r="M616" s="2">
        <v>4.8000000000000003E-35</v>
      </c>
      <c r="N616" s="2">
        <v>1.0000000000000001E-33</v>
      </c>
      <c r="O616" s="1">
        <v>117.8</v>
      </c>
      <c r="P616" s="1">
        <v>0</v>
      </c>
      <c r="Q616" s="1">
        <v>4</v>
      </c>
      <c r="R616" s="1">
        <v>257</v>
      </c>
      <c r="S616" s="1">
        <v>599</v>
      </c>
      <c r="T616" s="1">
        <v>873</v>
      </c>
      <c r="U616" s="1">
        <v>596</v>
      </c>
      <c r="V616" s="1">
        <v>874</v>
      </c>
      <c r="W616" s="1">
        <v>0.92</v>
      </c>
      <c r="X616" s="1">
        <v>98.449612400000007</v>
      </c>
    </row>
    <row r="617" spans="2:24" x14ac:dyDescent="0.3">
      <c r="B617" s="1" t="s">
        <v>895</v>
      </c>
      <c r="C617" s="1" t="s">
        <v>20</v>
      </c>
      <c r="D617" s="1">
        <v>681</v>
      </c>
      <c r="E617" s="1" t="s">
        <v>1913</v>
      </c>
      <c r="F617" s="1" t="s">
        <v>1914</v>
      </c>
      <c r="G617" s="1">
        <v>258</v>
      </c>
      <c r="H617" s="2">
        <v>4.7E-34</v>
      </c>
      <c r="I617" s="1">
        <v>118.9</v>
      </c>
      <c r="J617" s="1">
        <v>0</v>
      </c>
      <c r="K617" s="1">
        <v>1</v>
      </c>
      <c r="L617" s="1">
        <v>1</v>
      </c>
      <c r="M617" s="2">
        <v>3.1000000000000001E-35</v>
      </c>
      <c r="N617" s="2">
        <v>6.4000000000000001E-34</v>
      </c>
      <c r="O617" s="1">
        <v>118.4</v>
      </c>
      <c r="P617" s="1">
        <v>0</v>
      </c>
      <c r="Q617" s="1">
        <v>5</v>
      </c>
      <c r="R617" s="1">
        <v>258</v>
      </c>
      <c r="S617" s="1">
        <v>412</v>
      </c>
      <c r="T617" s="1">
        <v>673</v>
      </c>
      <c r="U617" s="1">
        <v>408</v>
      </c>
      <c r="V617" s="1">
        <v>673</v>
      </c>
      <c r="W617" s="1">
        <v>0.86</v>
      </c>
      <c r="X617" s="1">
        <v>98.449612400000007</v>
      </c>
    </row>
    <row r="618" spans="2:24" x14ac:dyDescent="0.3">
      <c r="B618" s="1" t="s">
        <v>1163</v>
      </c>
      <c r="C618" s="1" t="s">
        <v>20</v>
      </c>
      <c r="D618" s="1">
        <v>849</v>
      </c>
      <c r="E618" s="1" t="s">
        <v>1913</v>
      </c>
      <c r="F618" s="1" t="s">
        <v>1914</v>
      </c>
      <c r="G618" s="1">
        <v>258</v>
      </c>
      <c r="H618" s="2">
        <v>2.5000000000000002E-32</v>
      </c>
      <c r="I618" s="1">
        <v>113.2</v>
      </c>
      <c r="J618" s="1">
        <v>0</v>
      </c>
      <c r="K618" s="1">
        <v>1</v>
      </c>
      <c r="L618" s="1">
        <v>1</v>
      </c>
      <c r="M618" s="2">
        <v>3.7999999999999999E-33</v>
      </c>
      <c r="N618" s="2">
        <v>7.8000000000000003E-32</v>
      </c>
      <c r="O618" s="1">
        <v>111.6</v>
      </c>
      <c r="P618" s="1">
        <v>0</v>
      </c>
      <c r="Q618" s="1">
        <v>3</v>
      </c>
      <c r="R618" s="1">
        <v>256</v>
      </c>
      <c r="S618" s="1">
        <v>558</v>
      </c>
      <c r="T618" s="1">
        <v>811</v>
      </c>
      <c r="U618" s="1">
        <v>556</v>
      </c>
      <c r="V618" s="1">
        <v>813</v>
      </c>
      <c r="W618" s="1">
        <v>0.86</v>
      </c>
      <c r="X618" s="1">
        <v>98.449612400000007</v>
      </c>
    </row>
    <row r="619" spans="2:24" x14ac:dyDescent="0.3">
      <c r="B619" s="1" t="s">
        <v>134</v>
      </c>
      <c r="C619" s="1" t="s">
        <v>20</v>
      </c>
      <c r="D619" s="1">
        <v>359</v>
      </c>
      <c r="E619" s="1" t="s">
        <v>1913</v>
      </c>
      <c r="F619" s="1" t="s">
        <v>1914</v>
      </c>
      <c r="G619" s="1">
        <v>258</v>
      </c>
      <c r="H619" s="2">
        <v>1.1E-31</v>
      </c>
      <c r="I619" s="1">
        <v>111.1</v>
      </c>
      <c r="J619" s="1">
        <v>0</v>
      </c>
      <c r="K619" s="1">
        <v>1</v>
      </c>
      <c r="L619" s="1">
        <v>1</v>
      </c>
      <c r="M619" s="2">
        <v>7.3000000000000005E-33</v>
      </c>
      <c r="N619" s="2">
        <v>1.4999999999999999E-31</v>
      </c>
      <c r="O619" s="1">
        <v>110.7</v>
      </c>
      <c r="P619" s="1">
        <v>0</v>
      </c>
      <c r="Q619" s="1">
        <v>3</v>
      </c>
      <c r="R619" s="1">
        <v>256</v>
      </c>
      <c r="S619" s="1">
        <v>23</v>
      </c>
      <c r="T619" s="1">
        <v>273</v>
      </c>
      <c r="U619" s="1">
        <v>21</v>
      </c>
      <c r="V619" s="1">
        <v>274</v>
      </c>
      <c r="W619" s="1">
        <v>0.86</v>
      </c>
      <c r="X619" s="1">
        <v>98.449612400000007</v>
      </c>
    </row>
    <row r="620" spans="2:24" x14ac:dyDescent="0.3">
      <c r="B620" s="1" t="s">
        <v>97</v>
      </c>
      <c r="C620" s="1" t="s">
        <v>20</v>
      </c>
      <c r="D620" s="1">
        <v>416</v>
      </c>
      <c r="E620" s="1" t="s">
        <v>1913</v>
      </c>
      <c r="F620" s="1" t="s">
        <v>1914</v>
      </c>
      <c r="G620" s="1">
        <v>258</v>
      </c>
      <c r="H620" s="2">
        <v>1.2E-31</v>
      </c>
      <c r="I620" s="1">
        <v>111</v>
      </c>
      <c r="J620" s="1">
        <v>0</v>
      </c>
      <c r="K620" s="1">
        <v>1</v>
      </c>
      <c r="L620" s="1">
        <v>1</v>
      </c>
      <c r="M620" s="2">
        <v>7.4000000000000003E-33</v>
      </c>
      <c r="N620" s="2">
        <v>1.4999999999999999E-31</v>
      </c>
      <c r="O620" s="1">
        <v>110.6</v>
      </c>
      <c r="P620" s="1">
        <v>0</v>
      </c>
      <c r="Q620" s="1">
        <v>3</v>
      </c>
      <c r="R620" s="1">
        <v>256</v>
      </c>
      <c r="S620" s="1">
        <v>83</v>
      </c>
      <c r="T620" s="1">
        <v>333</v>
      </c>
      <c r="U620" s="1">
        <v>81</v>
      </c>
      <c r="V620" s="1">
        <v>334</v>
      </c>
      <c r="W620" s="1">
        <v>0.86</v>
      </c>
      <c r="X620" s="1">
        <v>98.449612400000007</v>
      </c>
    </row>
    <row r="621" spans="2:24" x14ac:dyDescent="0.3">
      <c r="B621" s="1" t="s">
        <v>130</v>
      </c>
      <c r="C621" s="1" t="s">
        <v>20</v>
      </c>
      <c r="D621" s="1">
        <v>351</v>
      </c>
      <c r="E621" s="1" t="s">
        <v>1913</v>
      </c>
      <c r="F621" s="1" t="s">
        <v>1914</v>
      </c>
      <c r="G621" s="1">
        <v>258</v>
      </c>
      <c r="H621" s="2">
        <v>2.9999999999999998E-31</v>
      </c>
      <c r="I621" s="1">
        <v>109.7</v>
      </c>
      <c r="J621" s="1">
        <v>0</v>
      </c>
      <c r="K621" s="1">
        <v>1</v>
      </c>
      <c r="L621" s="1">
        <v>1</v>
      </c>
      <c r="M621" s="2">
        <v>1.9E-32</v>
      </c>
      <c r="N621" s="2">
        <v>4.0000000000000003E-31</v>
      </c>
      <c r="O621" s="1">
        <v>109.3</v>
      </c>
      <c r="P621" s="1">
        <v>0</v>
      </c>
      <c r="Q621" s="1">
        <v>3</v>
      </c>
      <c r="R621" s="1">
        <v>256</v>
      </c>
      <c r="S621" s="1">
        <v>6</v>
      </c>
      <c r="T621" s="1">
        <v>256</v>
      </c>
      <c r="U621" s="1">
        <v>4</v>
      </c>
      <c r="V621" s="1">
        <v>257</v>
      </c>
      <c r="W621" s="1">
        <v>0.86</v>
      </c>
      <c r="X621" s="1">
        <v>98.449612400000007</v>
      </c>
    </row>
    <row r="622" spans="2:24" x14ac:dyDescent="0.3">
      <c r="B622" s="1" t="s">
        <v>105</v>
      </c>
      <c r="C622" s="1" t="s">
        <v>20</v>
      </c>
      <c r="D622" s="1">
        <v>341</v>
      </c>
      <c r="E622" s="1" t="s">
        <v>1913</v>
      </c>
      <c r="F622" s="1" t="s">
        <v>1914</v>
      </c>
      <c r="G622" s="1">
        <v>258</v>
      </c>
      <c r="H622" s="2">
        <v>1.9000000000000002E-30</v>
      </c>
      <c r="I622" s="1">
        <v>107</v>
      </c>
      <c r="J622" s="1">
        <v>0</v>
      </c>
      <c r="K622" s="1">
        <v>1</v>
      </c>
      <c r="L622" s="1">
        <v>1</v>
      </c>
      <c r="M622" s="2">
        <v>1.2E-31</v>
      </c>
      <c r="N622" s="2">
        <v>2.5999999999999999E-30</v>
      </c>
      <c r="O622" s="1">
        <v>106.6</v>
      </c>
      <c r="P622" s="1">
        <v>0</v>
      </c>
      <c r="Q622" s="1">
        <v>2</v>
      </c>
      <c r="R622" s="1">
        <v>255</v>
      </c>
      <c r="S622" s="1">
        <v>5</v>
      </c>
      <c r="T622" s="1">
        <v>255</v>
      </c>
      <c r="U622" s="1">
        <v>4</v>
      </c>
      <c r="V622" s="1">
        <v>257</v>
      </c>
      <c r="W622" s="1">
        <v>0.85</v>
      </c>
      <c r="X622" s="1">
        <v>98.449612400000007</v>
      </c>
    </row>
    <row r="623" spans="2:24" x14ac:dyDescent="0.3">
      <c r="B623" s="1" t="s">
        <v>128</v>
      </c>
      <c r="C623" s="1" t="s">
        <v>20</v>
      </c>
      <c r="D623" s="1">
        <v>339</v>
      </c>
      <c r="E623" s="1" t="s">
        <v>1913</v>
      </c>
      <c r="F623" s="1" t="s">
        <v>1914</v>
      </c>
      <c r="G623" s="1">
        <v>258</v>
      </c>
      <c r="H623" s="2">
        <v>4.5999999999999997E-30</v>
      </c>
      <c r="I623" s="1">
        <v>105.8</v>
      </c>
      <c r="J623" s="1">
        <v>0</v>
      </c>
      <c r="K623" s="1">
        <v>1</v>
      </c>
      <c r="L623" s="1">
        <v>1</v>
      </c>
      <c r="M623" s="2">
        <v>2.7999999999999999E-31</v>
      </c>
      <c r="N623" s="2">
        <v>5.7999999999999998E-30</v>
      </c>
      <c r="O623" s="1">
        <v>105.5</v>
      </c>
      <c r="P623" s="1">
        <v>0</v>
      </c>
      <c r="Q623" s="1">
        <v>3</v>
      </c>
      <c r="R623" s="1">
        <v>256</v>
      </c>
      <c r="S623" s="1">
        <v>6</v>
      </c>
      <c r="T623" s="1">
        <v>256</v>
      </c>
      <c r="U623" s="1">
        <v>4</v>
      </c>
      <c r="V623" s="1">
        <v>257</v>
      </c>
      <c r="W623" s="1">
        <v>0.9</v>
      </c>
      <c r="X623" s="1">
        <v>98.449612400000007</v>
      </c>
    </row>
    <row r="624" spans="2:24" x14ac:dyDescent="0.3">
      <c r="B624" s="1" t="s">
        <v>1014</v>
      </c>
      <c r="C624" s="1" t="s">
        <v>20</v>
      </c>
      <c r="D624" s="1">
        <v>353</v>
      </c>
      <c r="E624" s="1" t="s">
        <v>1913</v>
      </c>
      <c r="F624" s="1" t="s">
        <v>1914</v>
      </c>
      <c r="G624" s="1">
        <v>258</v>
      </c>
      <c r="H624" s="2">
        <v>5.3999999999999997E-30</v>
      </c>
      <c r="I624" s="1">
        <v>105.6</v>
      </c>
      <c r="J624" s="1">
        <v>0</v>
      </c>
      <c r="K624" s="1">
        <v>1</v>
      </c>
      <c r="L624" s="1">
        <v>1</v>
      </c>
      <c r="M624" s="2">
        <v>6.0999999999999998E-31</v>
      </c>
      <c r="N624" s="2">
        <v>1.3000000000000001E-29</v>
      </c>
      <c r="O624" s="1">
        <v>104.4</v>
      </c>
      <c r="P624" s="1">
        <v>0</v>
      </c>
      <c r="Q624" s="1">
        <v>5</v>
      </c>
      <c r="R624" s="1">
        <v>258</v>
      </c>
      <c r="S624" s="1">
        <v>72</v>
      </c>
      <c r="T624" s="1">
        <v>348</v>
      </c>
      <c r="U624" s="1">
        <v>69</v>
      </c>
      <c r="V624" s="1">
        <v>348</v>
      </c>
      <c r="W624" s="1">
        <v>0.85</v>
      </c>
      <c r="X624" s="1">
        <v>98.449612400000007</v>
      </c>
    </row>
    <row r="625" spans="2:24" x14ac:dyDescent="0.3">
      <c r="B625" s="1" t="s">
        <v>1006</v>
      </c>
      <c r="C625" s="1" t="s">
        <v>20</v>
      </c>
      <c r="D625" s="1">
        <v>415</v>
      </c>
      <c r="E625" s="1" t="s">
        <v>1913</v>
      </c>
      <c r="F625" s="1" t="s">
        <v>1914</v>
      </c>
      <c r="G625" s="1">
        <v>258</v>
      </c>
      <c r="H625" s="2">
        <v>6.1999999999999998E-30</v>
      </c>
      <c r="I625" s="1">
        <v>105.4</v>
      </c>
      <c r="J625" s="1">
        <v>0</v>
      </c>
      <c r="K625" s="1">
        <v>1</v>
      </c>
      <c r="L625" s="1">
        <v>1</v>
      </c>
      <c r="M625" s="2">
        <v>7.5999999999999999E-31</v>
      </c>
      <c r="N625" s="2">
        <v>1.6000000000000001E-29</v>
      </c>
      <c r="O625" s="1">
        <v>104</v>
      </c>
      <c r="P625" s="1">
        <v>0</v>
      </c>
      <c r="Q625" s="1">
        <v>5</v>
      </c>
      <c r="R625" s="1">
        <v>258</v>
      </c>
      <c r="S625" s="1">
        <v>54</v>
      </c>
      <c r="T625" s="1">
        <v>311</v>
      </c>
      <c r="U625" s="1">
        <v>50</v>
      </c>
      <c r="V625" s="1">
        <v>311</v>
      </c>
      <c r="W625" s="1">
        <v>0.84</v>
      </c>
      <c r="X625" s="1">
        <v>98.449612400000007</v>
      </c>
    </row>
    <row r="626" spans="2:24" x14ac:dyDescent="0.3">
      <c r="B626" s="1" t="s">
        <v>211</v>
      </c>
      <c r="C626" s="1" t="s">
        <v>20</v>
      </c>
      <c r="D626" s="1">
        <v>390</v>
      </c>
      <c r="E626" s="1" t="s">
        <v>1913</v>
      </c>
      <c r="F626" s="1" t="s">
        <v>1914</v>
      </c>
      <c r="G626" s="1">
        <v>258</v>
      </c>
      <c r="H626" s="2">
        <v>3.4999999999999997E-29</v>
      </c>
      <c r="I626" s="1">
        <v>102.9</v>
      </c>
      <c r="J626" s="1">
        <v>0</v>
      </c>
      <c r="K626" s="1">
        <v>1</v>
      </c>
      <c r="L626" s="1">
        <v>1</v>
      </c>
      <c r="M626" s="2">
        <v>2.1999999999999998E-30</v>
      </c>
      <c r="N626" s="2">
        <v>4.5999999999999998E-29</v>
      </c>
      <c r="O626" s="1">
        <v>102.5</v>
      </c>
      <c r="P626" s="1">
        <v>0</v>
      </c>
      <c r="Q626" s="1">
        <v>2</v>
      </c>
      <c r="R626" s="1">
        <v>255</v>
      </c>
      <c r="S626" s="1">
        <v>25</v>
      </c>
      <c r="T626" s="1">
        <v>283</v>
      </c>
      <c r="U626" s="1">
        <v>24</v>
      </c>
      <c r="V626" s="1">
        <v>285</v>
      </c>
      <c r="W626" s="1">
        <v>0.88</v>
      </c>
      <c r="X626" s="1">
        <v>98.449612400000007</v>
      </c>
    </row>
    <row r="627" spans="2:24" x14ac:dyDescent="0.3">
      <c r="B627" s="1" t="s">
        <v>51</v>
      </c>
      <c r="C627" s="1" t="s">
        <v>20</v>
      </c>
      <c r="D627" s="1">
        <v>549</v>
      </c>
      <c r="E627" s="1" t="s">
        <v>1913</v>
      </c>
      <c r="F627" s="1" t="s">
        <v>1914</v>
      </c>
      <c r="G627" s="1">
        <v>258</v>
      </c>
      <c r="H627" s="2">
        <v>3.7999999999999998E-29</v>
      </c>
      <c r="I627" s="1">
        <v>102.8</v>
      </c>
      <c r="J627" s="1">
        <v>0</v>
      </c>
      <c r="K627" s="1">
        <v>1</v>
      </c>
      <c r="L627" s="1">
        <v>1</v>
      </c>
      <c r="M627" s="2">
        <v>3.3000000000000003E-30</v>
      </c>
      <c r="N627" s="2">
        <v>6.7999999999999994E-29</v>
      </c>
      <c r="O627" s="1">
        <v>102</v>
      </c>
      <c r="P627" s="1">
        <v>0</v>
      </c>
      <c r="Q627" s="1">
        <v>2</v>
      </c>
      <c r="R627" s="1">
        <v>255</v>
      </c>
      <c r="S627" s="1">
        <v>97</v>
      </c>
      <c r="T627" s="1">
        <v>349</v>
      </c>
      <c r="U627" s="1">
        <v>96</v>
      </c>
      <c r="V627" s="1">
        <v>351</v>
      </c>
      <c r="W627" s="1">
        <v>0.84</v>
      </c>
      <c r="X627" s="1">
        <v>98.449612400000007</v>
      </c>
    </row>
    <row r="628" spans="2:24" x14ac:dyDescent="0.3">
      <c r="B628" s="1" t="s">
        <v>212</v>
      </c>
      <c r="C628" s="1" t="s">
        <v>20</v>
      </c>
      <c r="D628" s="1">
        <v>448</v>
      </c>
      <c r="E628" s="1" t="s">
        <v>1913</v>
      </c>
      <c r="F628" s="1" t="s">
        <v>1914</v>
      </c>
      <c r="G628" s="1">
        <v>258</v>
      </c>
      <c r="H628" s="2">
        <v>5.2000000000000004E-29</v>
      </c>
      <c r="I628" s="1">
        <v>102.3</v>
      </c>
      <c r="J628" s="1">
        <v>0</v>
      </c>
      <c r="K628" s="1">
        <v>1</v>
      </c>
      <c r="L628" s="1">
        <v>1</v>
      </c>
      <c r="M628" s="2">
        <v>3.3000000000000003E-30</v>
      </c>
      <c r="N628" s="2">
        <v>6.7999999999999994E-29</v>
      </c>
      <c r="O628" s="1">
        <v>102</v>
      </c>
      <c r="P628" s="1">
        <v>0</v>
      </c>
      <c r="Q628" s="1">
        <v>2</v>
      </c>
      <c r="R628" s="1">
        <v>255</v>
      </c>
      <c r="S628" s="1">
        <v>25</v>
      </c>
      <c r="T628" s="1">
        <v>283</v>
      </c>
      <c r="U628" s="1">
        <v>24</v>
      </c>
      <c r="V628" s="1">
        <v>285</v>
      </c>
      <c r="W628" s="1">
        <v>0.86</v>
      </c>
      <c r="X628" s="1">
        <v>98.449612400000007</v>
      </c>
    </row>
    <row r="629" spans="2:24" x14ac:dyDescent="0.3">
      <c r="B629" s="1" t="s">
        <v>228</v>
      </c>
      <c r="C629" s="1" t="s">
        <v>20</v>
      </c>
      <c r="D629" s="1">
        <v>550</v>
      </c>
      <c r="E629" s="1" t="s">
        <v>1913</v>
      </c>
      <c r="F629" s="1" t="s">
        <v>1914</v>
      </c>
      <c r="G629" s="1">
        <v>258</v>
      </c>
      <c r="H629" s="2">
        <v>1.7999999999999999E-28</v>
      </c>
      <c r="I629" s="1">
        <v>100.5</v>
      </c>
      <c r="J629" s="1">
        <v>0</v>
      </c>
      <c r="K629" s="1">
        <v>1</v>
      </c>
      <c r="L629" s="1">
        <v>1</v>
      </c>
      <c r="M629" s="2">
        <v>2.2999999999999999E-29</v>
      </c>
      <c r="N629" s="2">
        <v>4.8000000000000004E-28</v>
      </c>
      <c r="O629" s="1">
        <v>99.2</v>
      </c>
      <c r="P629" s="1">
        <v>0</v>
      </c>
      <c r="Q629" s="1">
        <v>3</v>
      </c>
      <c r="R629" s="1">
        <v>256</v>
      </c>
      <c r="S629" s="1">
        <v>70</v>
      </c>
      <c r="T629" s="1">
        <v>322</v>
      </c>
      <c r="U629" s="1">
        <v>68</v>
      </c>
      <c r="V629" s="1">
        <v>323</v>
      </c>
      <c r="W629" s="1">
        <v>0.86</v>
      </c>
      <c r="X629" s="1">
        <v>98.449612400000007</v>
      </c>
    </row>
    <row r="630" spans="2:24" x14ac:dyDescent="0.3">
      <c r="B630" s="1" t="s">
        <v>40</v>
      </c>
      <c r="C630" s="1" t="s">
        <v>20</v>
      </c>
      <c r="D630" s="1">
        <v>544</v>
      </c>
      <c r="E630" s="1" t="s">
        <v>1913</v>
      </c>
      <c r="F630" s="1" t="s">
        <v>1914</v>
      </c>
      <c r="G630" s="1">
        <v>258</v>
      </c>
      <c r="H630" s="2">
        <v>1.9E-28</v>
      </c>
      <c r="I630" s="1">
        <v>100.5</v>
      </c>
      <c r="J630" s="1">
        <v>0</v>
      </c>
      <c r="K630" s="1">
        <v>1</v>
      </c>
      <c r="L630" s="1">
        <v>1</v>
      </c>
      <c r="M630" s="2">
        <v>1.6999999999999999E-29</v>
      </c>
      <c r="N630" s="2">
        <v>3.5E-28</v>
      </c>
      <c r="O630" s="1">
        <v>99.6</v>
      </c>
      <c r="P630" s="1">
        <v>0</v>
      </c>
      <c r="Q630" s="1">
        <v>2</v>
      </c>
      <c r="R630" s="1">
        <v>255</v>
      </c>
      <c r="S630" s="1">
        <v>89</v>
      </c>
      <c r="T630" s="1">
        <v>341</v>
      </c>
      <c r="U630" s="1">
        <v>88</v>
      </c>
      <c r="V630" s="1">
        <v>343</v>
      </c>
      <c r="W630" s="1">
        <v>0.86</v>
      </c>
      <c r="X630" s="1">
        <v>98.449612400000007</v>
      </c>
    </row>
    <row r="631" spans="2:24" x14ac:dyDescent="0.3">
      <c r="B631" s="1" t="s">
        <v>46</v>
      </c>
      <c r="C631" s="1" t="s">
        <v>20</v>
      </c>
      <c r="D631" s="1">
        <v>537</v>
      </c>
      <c r="E631" s="1" t="s">
        <v>1913</v>
      </c>
      <c r="F631" s="1" t="s">
        <v>1914</v>
      </c>
      <c r="G631" s="1">
        <v>258</v>
      </c>
      <c r="H631" s="2">
        <v>6.9E-28</v>
      </c>
      <c r="I631" s="1">
        <v>98.7</v>
      </c>
      <c r="J631" s="1">
        <v>0</v>
      </c>
      <c r="K631" s="1">
        <v>1</v>
      </c>
      <c r="L631" s="1">
        <v>1</v>
      </c>
      <c r="M631" s="2">
        <v>4.8999999999999998E-29</v>
      </c>
      <c r="N631" s="2">
        <v>1E-27</v>
      </c>
      <c r="O631" s="1">
        <v>98.1</v>
      </c>
      <c r="P631" s="1">
        <v>0</v>
      </c>
      <c r="Q631" s="1">
        <v>3</v>
      </c>
      <c r="R631" s="1">
        <v>256</v>
      </c>
      <c r="S631" s="1">
        <v>57</v>
      </c>
      <c r="T631" s="1">
        <v>309</v>
      </c>
      <c r="U631" s="1">
        <v>55</v>
      </c>
      <c r="V631" s="1">
        <v>310</v>
      </c>
      <c r="W631" s="1">
        <v>0.85</v>
      </c>
      <c r="X631" s="1">
        <v>98.449612400000007</v>
      </c>
    </row>
    <row r="632" spans="2:24" x14ac:dyDescent="0.3">
      <c r="B632" s="1" t="s">
        <v>670</v>
      </c>
      <c r="C632" s="1" t="s">
        <v>20</v>
      </c>
      <c r="D632" s="1">
        <v>410</v>
      </c>
      <c r="E632" s="1" t="s">
        <v>1913</v>
      </c>
      <c r="F632" s="1" t="s">
        <v>1914</v>
      </c>
      <c r="G632" s="1">
        <v>258</v>
      </c>
      <c r="H632" s="2">
        <v>1.6E-27</v>
      </c>
      <c r="I632" s="1">
        <v>97.5</v>
      </c>
      <c r="J632" s="1">
        <v>0</v>
      </c>
      <c r="K632" s="1">
        <v>1</v>
      </c>
      <c r="L632" s="1">
        <v>1</v>
      </c>
      <c r="M632" s="2">
        <v>1.3E-28</v>
      </c>
      <c r="N632" s="2">
        <v>2.8E-27</v>
      </c>
      <c r="O632" s="1">
        <v>96.7</v>
      </c>
      <c r="P632" s="1">
        <v>0</v>
      </c>
      <c r="Q632" s="1">
        <v>5</v>
      </c>
      <c r="R632" s="1">
        <v>258</v>
      </c>
      <c r="S632" s="1">
        <v>121</v>
      </c>
      <c r="T632" s="1">
        <v>390</v>
      </c>
      <c r="U632" s="1">
        <v>117</v>
      </c>
      <c r="V632" s="1">
        <v>390</v>
      </c>
      <c r="W632" s="1">
        <v>0.87</v>
      </c>
      <c r="X632" s="1">
        <v>98.449612400000007</v>
      </c>
    </row>
    <row r="633" spans="2:24" x14ac:dyDescent="0.3">
      <c r="B633" s="1" t="s">
        <v>69</v>
      </c>
      <c r="C633" s="1" t="s">
        <v>20</v>
      </c>
      <c r="D633" s="1">
        <v>546</v>
      </c>
      <c r="E633" s="1" t="s">
        <v>1913</v>
      </c>
      <c r="F633" s="1" t="s">
        <v>1914</v>
      </c>
      <c r="G633" s="1">
        <v>258</v>
      </c>
      <c r="H633" s="2">
        <v>4.2000000000000003E-27</v>
      </c>
      <c r="I633" s="1">
        <v>96.1</v>
      </c>
      <c r="J633" s="1">
        <v>0</v>
      </c>
      <c r="K633" s="1">
        <v>1</v>
      </c>
      <c r="L633" s="1">
        <v>1</v>
      </c>
      <c r="M633" s="2">
        <v>3.4000000000000001E-28</v>
      </c>
      <c r="N633" s="2">
        <v>7.1E-27</v>
      </c>
      <c r="O633" s="1">
        <v>95.4</v>
      </c>
      <c r="P633" s="1">
        <v>0</v>
      </c>
      <c r="Q633" s="1">
        <v>3</v>
      </c>
      <c r="R633" s="1">
        <v>256</v>
      </c>
      <c r="S633" s="1">
        <v>93</v>
      </c>
      <c r="T633" s="1">
        <v>345</v>
      </c>
      <c r="U633" s="1">
        <v>91</v>
      </c>
      <c r="V633" s="1">
        <v>346</v>
      </c>
      <c r="W633" s="1">
        <v>0.84</v>
      </c>
      <c r="X633" s="1">
        <v>98.449612400000007</v>
      </c>
    </row>
    <row r="634" spans="2:24" x14ac:dyDescent="0.3">
      <c r="B634" s="1" t="s">
        <v>29</v>
      </c>
      <c r="C634" s="1" t="s">
        <v>20</v>
      </c>
      <c r="D634" s="1">
        <v>538</v>
      </c>
      <c r="E634" s="1" t="s">
        <v>1913</v>
      </c>
      <c r="F634" s="1" t="s">
        <v>1914</v>
      </c>
      <c r="G634" s="1">
        <v>258</v>
      </c>
      <c r="H634" s="2">
        <v>5.3000000000000001E-27</v>
      </c>
      <c r="I634" s="1">
        <v>95.8</v>
      </c>
      <c r="J634" s="1">
        <v>0</v>
      </c>
      <c r="K634" s="1">
        <v>1</v>
      </c>
      <c r="L634" s="1">
        <v>1</v>
      </c>
      <c r="M634" s="2">
        <v>3.9E-28</v>
      </c>
      <c r="N634" s="2">
        <v>7.9000000000000006E-27</v>
      </c>
      <c r="O634" s="1">
        <v>95.2</v>
      </c>
      <c r="P634" s="1">
        <v>0</v>
      </c>
      <c r="Q634" s="1">
        <v>2</v>
      </c>
      <c r="R634" s="1">
        <v>255</v>
      </c>
      <c r="S634" s="1">
        <v>60</v>
      </c>
      <c r="T634" s="1">
        <v>312</v>
      </c>
      <c r="U634" s="1">
        <v>59</v>
      </c>
      <c r="V634" s="1">
        <v>314</v>
      </c>
      <c r="W634" s="1">
        <v>0.79</v>
      </c>
      <c r="X634" s="1">
        <v>98.449612400000007</v>
      </c>
    </row>
    <row r="635" spans="2:24" x14ac:dyDescent="0.3">
      <c r="B635" s="1" t="s">
        <v>1258</v>
      </c>
      <c r="C635" s="1" t="s">
        <v>20</v>
      </c>
      <c r="D635" s="1">
        <v>1638</v>
      </c>
      <c r="E635" s="1" t="s">
        <v>1913</v>
      </c>
      <c r="F635" s="1" t="s">
        <v>1914</v>
      </c>
      <c r="G635" s="1">
        <v>258</v>
      </c>
      <c r="H635" s="2">
        <v>1.4000000000000001E-26</v>
      </c>
      <c r="I635" s="1">
        <v>94.4</v>
      </c>
      <c r="J635" s="1">
        <v>0</v>
      </c>
      <c r="K635" s="1">
        <v>1</v>
      </c>
      <c r="L635" s="1">
        <v>1</v>
      </c>
      <c r="M635" s="2">
        <v>1.2E-27</v>
      </c>
      <c r="N635" s="2">
        <v>2.5000000000000001E-26</v>
      </c>
      <c r="O635" s="1">
        <v>93.5</v>
      </c>
      <c r="P635" s="1">
        <v>0</v>
      </c>
      <c r="Q635" s="1">
        <v>2</v>
      </c>
      <c r="R635" s="1">
        <v>255</v>
      </c>
      <c r="S635" s="1">
        <v>147</v>
      </c>
      <c r="T635" s="1">
        <v>436</v>
      </c>
      <c r="U635" s="1">
        <v>146</v>
      </c>
      <c r="V635" s="1">
        <v>439</v>
      </c>
      <c r="W635" s="1">
        <v>0.87</v>
      </c>
      <c r="X635" s="1">
        <v>98.449612400000007</v>
      </c>
    </row>
    <row r="636" spans="2:24" x14ac:dyDescent="0.3">
      <c r="B636" s="1" t="s">
        <v>1217</v>
      </c>
      <c r="C636" s="1" t="s">
        <v>20</v>
      </c>
      <c r="D636" s="1">
        <v>595</v>
      </c>
      <c r="E636" s="1" t="s">
        <v>1913</v>
      </c>
      <c r="F636" s="1" t="s">
        <v>1914</v>
      </c>
      <c r="G636" s="1">
        <v>258</v>
      </c>
      <c r="H636" s="2">
        <v>4.2000000000000002E-26</v>
      </c>
      <c r="I636" s="1">
        <v>92.8</v>
      </c>
      <c r="J636" s="1">
        <v>0</v>
      </c>
      <c r="K636" s="1">
        <v>1</v>
      </c>
      <c r="L636" s="1">
        <v>1</v>
      </c>
      <c r="M636" s="2">
        <v>2.8E-27</v>
      </c>
      <c r="N636" s="2">
        <v>5.7999999999999996E-26</v>
      </c>
      <c r="O636" s="1">
        <v>92.4</v>
      </c>
      <c r="P636" s="1">
        <v>0</v>
      </c>
      <c r="Q636" s="1">
        <v>5</v>
      </c>
      <c r="R636" s="1">
        <v>258</v>
      </c>
      <c r="S636" s="1">
        <v>299</v>
      </c>
      <c r="T636" s="1">
        <v>570</v>
      </c>
      <c r="U636" s="1">
        <v>296</v>
      </c>
      <c r="V636" s="1">
        <v>570</v>
      </c>
      <c r="W636" s="1">
        <v>0.85</v>
      </c>
      <c r="X636" s="1">
        <v>98.449612400000007</v>
      </c>
    </row>
    <row r="637" spans="2:24" x14ac:dyDescent="0.3">
      <c r="B637" s="1" t="s">
        <v>85</v>
      </c>
      <c r="C637" s="1" t="s">
        <v>20</v>
      </c>
      <c r="D637" s="1">
        <v>539</v>
      </c>
      <c r="E637" s="1" t="s">
        <v>1913</v>
      </c>
      <c r="F637" s="1" t="s">
        <v>1914</v>
      </c>
      <c r="G637" s="1">
        <v>258</v>
      </c>
      <c r="H637" s="2">
        <v>5.5000000000000005E-26</v>
      </c>
      <c r="I637" s="1">
        <v>92.4</v>
      </c>
      <c r="J637" s="1">
        <v>0</v>
      </c>
      <c r="K637" s="1">
        <v>1</v>
      </c>
      <c r="L637" s="1">
        <v>1</v>
      </c>
      <c r="M637" s="2">
        <v>4.3999999999999997E-27</v>
      </c>
      <c r="N637" s="2">
        <v>9.0999999999999995E-26</v>
      </c>
      <c r="O637" s="1">
        <v>91.7</v>
      </c>
      <c r="P637" s="1">
        <v>0</v>
      </c>
      <c r="Q637" s="1">
        <v>2</v>
      </c>
      <c r="R637" s="1">
        <v>255</v>
      </c>
      <c r="S637" s="1">
        <v>68</v>
      </c>
      <c r="T637" s="1">
        <v>320</v>
      </c>
      <c r="U637" s="1">
        <v>67</v>
      </c>
      <c r="V637" s="1">
        <v>322</v>
      </c>
      <c r="W637" s="1">
        <v>0.87</v>
      </c>
      <c r="X637" s="1">
        <v>98.449612400000007</v>
      </c>
    </row>
    <row r="638" spans="2:24" x14ac:dyDescent="0.3">
      <c r="B638" s="1" t="s">
        <v>1218</v>
      </c>
      <c r="C638" s="1" t="s">
        <v>20</v>
      </c>
      <c r="D638" s="1">
        <v>687</v>
      </c>
      <c r="E638" s="1" t="s">
        <v>1913</v>
      </c>
      <c r="F638" s="1" t="s">
        <v>1914</v>
      </c>
      <c r="G638" s="1">
        <v>258</v>
      </c>
      <c r="H638" s="2">
        <v>5.7999999999999996E-26</v>
      </c>
      <c r="I638" s="1">
        <v>92.3</v>
      </c>
      <c r="J638" s="1">
        <v>0</v>
      </c>
      <c r="K638" s="1">
        <v>1</v>
      </c>
      <c r="L638" s="1">
        <v>1</v>
      </c>
      <c r="M638" s="2">
        <v>3.8999999999999997E-27</v>
      </c>
      <c r="N638" s="2">
        <v>8.1E-26</v>
      </c>
      <c r="O638" s="1">
        <v>91.9</v>
      </c>
      <c r="P638" s="1">
        <v>0</v>
      </c>
      <c r="Q638" s="1">
        <v>5</v>
      </c>
      <c r="R638" s="1">
        <v>258</v>
      </c>
      <c r="S638" s="1">
        <v>391</v>
      </c>
      <c r="T638" s="1">
        <v>662</v>
      </c>
      <c r="U638" s="1">
        <v>388</v>
      </c>
      <c r="V638" s="1">
        <v>662</v>
      </c>
      <c r="W638" s="1">
        <v>0.83</v>
      </c>
      <c r="X638" s="1">
        <v>98.449612400000007</v>
      </c>
    </row>
    <row r="639" spans="2:24" x14ac:dyDescent="0.3">
      <c r="B639" s="1" t="s">
        <v>84</v>
      </c>
      <c r="C639" s="1" t="s">
        <v>20</v>
      </c>
      <c r="D639" s="1">
        <v>575</v>
      </c>
      <c r="E639" s="1" t="s">
        <v>1913</v>
      </c>
      <c r="F639" s="1" t="s">
        <v>1914</v>
      </c>
      <c r="G639" s="1">
        <v>258</v>
      </c>
      <c r="H639" s="2">
        <v>2.8999999999999999E-24</v>
      </c>
      <c r="I639" s="1">
        <v>86.8</v>
      </c>
      <c r="J639" s="1">
        <v>0</v>
      </c>
      <c r="K639" s="1">
        <v>1</v>
      </c>
      <c r="L639" s="1">
        <v>1</v>
      </c>
      <c r="M639" s="2">
        <v>3.5000000000000002E-25</v>
      </c>
      <c r="N639" s="2">
        <v>7.2000000000000002E-24</v>
      </c>
      <c r="O639" s="1">
        <v>85.5</v>
      </c>
      <c r="P639" s="1">
        <v>0</v>
      </c>
      <c r="Q639" s="1">
        <v>3</v>
      </c>
      <c r="R639" s="1">
        <v>256</v>
      </c>
      <c r="S639" s="1">
        <v>112</v>
      </c>
      <c r="T639" s="1">
        <v>364</v>
      </c>
      <c r="U639" s="1">
        <v>110</v>
      </c>
      <c r="V639" s="1">
        <v>365</v>
      </c>
      <c r="W639" s="1">
        <v>0.77</v>
      </c>
      <c r="X639" s="1">
        <v>98.449612400000007</v>
      </c>
    </row>
    <row r="640" spans="2:24" x14ac:dyDescent="0.3">
      <c r="B640" s="1" t="s">
        <v>1318</v>
      </c>
      <c r="C640" s="1" t="s">
        <v>20</v>
      </c>
      <c r="D640" s="1">
        <v>460</v>
      </c>
      <c r="E640" s="1" t="s">
        <v>1913</v>
      </c>
      <c r="F640" s="1" t="s">
        <v>1914</v>
      </c>
      <c r="G640" s="1">
        <v>258</v>
      </c>
      <c r="H640" s="2">
        <v>2.2E-13</v>
      </c>
      <c r="I640" s="1">
        <v>51.1</v>
      </c>
      <c r="J640" s="1">
        <v>0</v>
      </c>
      <c r="K640" s="1">
        <v>1</v>
      </c>
      <c r="L640" s="1">
        <v>1</v>
      </c>
      <c r="M640" s="2">
        <v>1.4E-14</v>
      </c>
      <c r="N640" s="2">
        <v>2.8999999999999998E-13</v>
      </c>
      <c r="O640" s="1">
        <v>50.7</v>
      </c>
      <c r="P640" s="1">
        <v>0</v>
      </c>
      <c r="Q640" s="1">
        <v>2</v>
      </c>
      <c r="R640" s="1">
        <v>255</v>
      </c>
      <c r="S640" s="1">
        <v>10</v>
      </c>
      <c r="T640" s="1">
        <v>270</v>
      </c>
      <c r="U640" s="1">
        <v>9</v>
      </c>
      <c r="V640" s="1">
        <v>273</v>
      </c>
      <c r="W640" s="1">
        <v>0.78</v>
      </c>
      <c r="X640" s="1">
        <v>98.449612400000007</v>
      </c>
    </row>
    <row r="641" spans="2:24" x14ac:dyDescent="0.3">
      <c r="B641" s="1" t="s">
        <v>1283</v>
      </c>
      <c r="C641" s="1" t="s">
        <v>20</v>
      </c>
      <c r="D641" s="1">
        <v>453</v>
      </c>
      <c r="E641" s="1" t="s">
        <v>1913</v>
      </c>
      <c r="F641" s="1" t="s">
        <v>1914</v>
      </c>
      <c r="G641" s="1">
        <v>258</v>
      </c>
      <c r="H641" s="2">
        <v>1.2999999999999999E-12</v>
      </c>
      <c r="I641" s="1">
        <v>48.6</v>
      </c>
      <c r="J641" s="1">
        <v>0</v>
      </c>
      <c r="K641" s="1">
        <v>1</v>
      </c>
      <c r="L641" s="1">
        <v>1</v>
      </c>
      <c r="M641" s="2">
        <v>8E-14</v>
      </c>
      <c r="N641" s="2">
        <v>1.6E-12</v>
      </c>
      <c r="O641" s="1">
        <v>48.3</v>
      </c>
      <c r="P641" s="1">
        <v>0</v>
      </c>
      <c r="Q641" s="1">
        <v>2</v>
      </c>
      <c r="R641" s="1">
        <v>255</v>
      </c>
      <c r="S641" s="1">
        <v>10</v>
      </c>
      <c r="T641" s="1">
        <v>270</v>
      </c>
      <c r="U641" s="1">
        <v>9</v>
      </c>
      <c r="V641" s="1">
        <v>273</v>
      </c>
      <c r="W641" s="1">
        <v>0.78</v>
      </c>
      <c r="X641" s="1">
        <v>98.449612400000007</v>
      </c>
    </row>
    <row r="642" spans="2:24" x14ac:dyDescent="0.3">
      <c r="B642" s="1" t="s">
        <v>1284</v>
      </c>
      <c r="C642" s="1" t="s">
        <v>20</v>
      </c>
      <c r="D642" s="1">
        <v>453</v>
      </c>
      <c r="E642" s="1" t="s">
        <v>1913</v>
      </c>
      <c r="F642" s="1" t="s">
        <v>1914</v>
      </c>
      <c r="G642" s="1">
        <v>258</v>
      </c>
      <c r="H642" s="2">
        <v>1.2999999999999999E-12</v>
      </c>
      <c r="I642" s="1">
        <v>48.6</v>
      </c>
      <c r="J642" s="1">
        <v>0</v>
      </c>
      <c r="K642" s="1">
        <v>1</v>
      </c>
      <c r="L642" s="1">
        <v>1</v>
      </c>
      <c r="M642" s="2">
        <v>8E-14</v>
      </c>
      <c r="N642" s="2">
        <v>1.6E-12</v>
      </c>
      <c r="O642" s="1">
        <v>48.3</v>
      </c>
      <c r="P642" s="1">
        <v>0</v>
      </c>
      <c r="Q642" s="1">
        <v>2</v>
      </c>
      <c r="R642" s="1">
        <v>255</v>
      </c>
      <c r="S642" s="1">
        <v>10</v>
      </c>
      <c r="T642" s="1">
        <v>270</v>
      </c>
      <c r="U642" s="1">
        <v>9</v>
      </c>
      <c r="V642" s="1">
        <v>273</v>
      </c>
      <c r="W642" s="1">
        <v>0.78</v>
      </c>
      <c r="X642" s="1">
        <v>98.449612400000007</v>
      </c>
    </row>
    <row r="643" spans="2:24" x14ac:dyDescent="0.3">
      <c r="B643" s="1" t="s">
        <v>1285</v>
      </c>
      <c r="C643" s="1" t="s">
        <v>20</v>
      </c>
      <c r="D643" s="1">
        <v>454</v>
      </c>
      <c r="E643" s="1" t="s">
        <v>1913</v>
      </c>
      <c r="F643" s="1" t="s">
        <v>1914</v>
      </c>
      <c r="G643" s="1">
        <v>258</v>
      </c>
      <c r="H643" s="2">
        <v>1.2999999999999999E-12</v>
      </c>
      <c r="I643" s="1">
        <v>48.6</v>
      </c>
      <c r="J643" s="1">
        <v>0</v>
      </c>
      <c r="K643" s="1">
        <v>1</v>
      </c>
      <c r="L643" s="1">
        <v>1</v>
      </c>
      <c r="M643" s="2">
        <v>8E-14</v>
      </c>
      <c r="N643" s="2">
        <v>1.7E-12</v>
      </c>
      <c r="O643" s="1">
        <v>48.3</v>
      </c>
      <c r="P643" s="1">
        <v>0</v>
      </c>
      <c r="Q643" s="1">
        <v>2</v>
      </c>
      <c r="R643" s="1">
        <v>255</v>
      </c>
      <c r="S643" s="1">
        <v>10</v>
      </c>
      <c r="T643" s="1">
        <v>270</v>
      </c>
      <c r="U643" s="1">
        <v>9</v>
      </c>
      <c r="V643" s="1">
        <v>273</v>
      </c>
      <c r="W643" s="1">
        <v>0.78</v>
      </c>
      <c r="X643" s="1">
        <v>98.449612400000007</v>
      </c>
    </row>
    <row r="644" spans="2:24" x14ac:dyDescent="0.3">
      <c r="B644" s="1" t="s">
        <v>1286</v>
      </c>
      <c r="C644" s="1" t="s">
        <v>20</v>
      </c>
      <c r="D644" s="1">
        <v>454</v>
      </c>
      <c r="E644" s="1" t="s">
        <v>1913</v>
      </c>
      <c r="F644" s="1" t="s">
        <v>1914</v>
      </c>
      <c r="G644" s="1">
        <v>258</v>
      </c>
      <c r="H644" s="2">
        <v>1.2999999999999999E-12</v>
      </c>
      <c r="I644" s="1">
        <v>48.6</v>
      </c>
      <c r="J644" s="1">
        <v>0</v>
      </c>
      <c r="K644" s="1">
        <v>1</v>
      </c>
      <c r="L644" s="1">
        <v>1</v>
      </c>
      <c r="M644" s="2">
        <v>8E-14</v>
      </c>
      <c r="N644" s="2">
        <v>1.7E-12</v>
      </c>
      <c r="O644" s="1">
        <v>48.3</v>
      </c>
      <c r="P644" s="1">
        <v>0</v>
      </c>
      <c r="Q644" s="1">
        <v>2</v>
      </c>
      <c r="R644" s="1">
        <v>255</v>
      </c>
      <c r="S644" s="1">
        <v>10</v>
      </c>
      <c r="T644" s="1">
        <v>270</v>
      </c>
      <c r="U644" s="1">
        <v>9</v>
      </c>
      <c r="V644" s="1">
        <v>273</v>
      </c>
      <c r="W644" s="1">
        <v>0.78</v>
      </c>
      <c r="X644" s="1">
        <v>98.449612400000007</v>
      </c>
    </row>
    <row r="645" spans="2:24" x14ac:dyDescent="0.3">
      <c r="B645" s="1" t="s">
        <v>1274</v>
      </c>
      <c r="C645" s="1" t="s">
        <v>20</v>
      </c>
      <c r="D645" s="1">
        <v>452</v>
      </c>
      <c r="E645" s="1" t="s">
        <v>1913</v>
      </c>
      <c r="F645" s="1" t="s">
        <v>1914</v>
      </c>
      <c r="G645" s="1">
        <v>258</v>
      </c>
      <c r="H645" s="2">
        <v>1.8E-12</v>
      </c>
      <c r="I645" s="1">
        <v>48.1</v>
      </c>
      <c r="J645" s="1">
        <v>0</v>
      </c>
      <c r="K645" s="1">
        <v>1</v>
      </c>
      <c r="L645" s="1">
        <v>1</v>
      </c>
      <c r="M645" s="2">
        <v>1.3E-13</v>
      </c>
      <c r="N645" s="2">
        <v>2.6999999999999998E-12</v>
      </c>
      <c r="O645" s="1">
        <v>47.6</v>
      </c>
      <c r="P645" s="1">
        <v>0</v>
      </c>
      <c r="Q645" s="1">
        <v>2</v>
      </c>
      <c r="R645" s="1">
        <v>255</v>
      </c>
      <c r="S645" s="1">
        <v>10</v>
      </c>
      <c r="T645" s="1">
        <v>270</v>
      </c>
      <c r="U645" s="1">
        <v>9</v>
      </c>
      <c r="V645" s="1">
        <v>273</v>
      </c>
      <c r="W645" s="1">
        <v>0.81</v>
      </c>
      <c r="X645" s="1">
        <v>98.062015500000001</v>
      </c>
    </row>
    <row r="646" spans="2:24" x14ac:dyDescent="0.3">
      <c r="B646" s="1" t="s">
        <v>1206</v>
      </c>
      <c r="C646" s="1" t="s">
        <v>20</v>
      </c>
      <c r="D646" s="1">
        <v>857</v>
      </c>
      <c r="E646" s="1" t="s">
        <v>1913</v>
      </c>
      <c r="F646" s="1" t="s">
        <v>1914</v>
      </c>
      <c r="G646" s="1">
        <v>258</v>
      </c>
      <c r="H646" s="2">
        <v>8.1000000000000005E-68</v>
      </c>
      <c r="I646" s="1">
        <v>229.5</v>
      </c>
      <c r="J646" s="1">
        <v>0</v>
      </c>
      <c r="K646" s="1">
        <v>2</v>
      </c>
      <c r="L646" s="1">
        <v>2</v>
      </c>
      <c r="M646" s="2">
        <v>1.2999999999999999E-30</v>
      </c>
      <c r="N646" s="2">
        <v>2.6000000000000002E-29</v>
      </c>
      <c r="O646" s="1">
        <v>103.3</v>
      </c>
      <c r="P646" s="1">
        <v>0</v>
      </c>
      <c r="Q646" s="1">
        <v>5</v>
      </c>
      <c r="R646" s="1">
        <v>257</v>
      </c>
      <c r="S646" s="1">
        <v>542</v>
      </c>
      <c r="T646" s="1">
        <v>818</v>
      </c>
      <c r="U646" s="1">
        <v>538</v>
      </c>
      <c r="V646" s="1">
        <v>819</v>
      </c>
      <c r="W646" s="1">
        <v>0.88</v>
      </c>
      <c r="X646" s="1">
        <v>98.062015500000001</v>
      </c>
    </row>
    <row r="647" spans="2:24" x14ac:dyDescent="0.3">
      <c r="B647" s="1" t="s">
        <v>1182</v>
      </c>
      <c r="C647" s="1" t="s">
        <v>20</v>
      </c>
      <c r="D647" s="1">
        <v>459</v>
      </c>
      <c r="E647" s="1" t="s">
        <v>1913</v>
      </c>
      <c r="F647" s="1" t="s">
        <v>1914</v>
      </c>
      <c r="G647" s="1">
        <v>258</v>
      </c>
      <c r="H647" s="2">
        <v>9.8000000000000003E-63</v>
      </c>
      <c r="I647" s="1">
        <v>212.9</v>
      </c>
      <c r="J647" s="1">
        <v>0</v>
      </c>
      <c r="K647" s="1">
        <v>1</v>
      </c>
      <c r="L647" s="1">
        <v>1</v>
      </c>
      <c r="M647" s="2">
        <v>6.0999999999999996E-64</v>
      </c>
      <c r="N647" s="2">
        <v>1.3E-62</v>
      </c>
      <c r="O647" s="1">
        <v>212.5</v>
      </c>
      <c r="P647" s="1">
        <v>0</v>
      </c>
      <c r="Q647" s="1">
        <v>6</v>
      </c>
      <c r="R647" s="1">
        <v>258</v>
      </c>
      <c r="S647" s="1">
        <v>158</v>
      </c>
      <c r="T647" s="1">
        <v>409</v>
      </c>
      <c r="U647" s="1">
        <v>153</v>
      </c>
      <c r="V647" s="1">
        <v>409</v>
      </c>
      <c r="W647" s="1">
        <v>0.88</v>
      </c>
      <c r="X647" s="1">
        <v>98.062015500000001</v>
      </c>
    </row>
    <row r="648" spans="2:24" x14ac:dyDescent="0.3">
      <c r="B648" s="1" t="s">
        <v>1183</v>
      </c>
      <c r="C648" s="1" t="s">
        <v>20</v>
      </c>
      <c r="D648" s="1">
        <v>459</v>
      </c>
      <c r="E648" s="1" t="s">
        <v>1913</v>
      </c>
      <c r="F648" s="1" t="s">
        <v>1914</v>
      </c>
      <c r="G648" s="1">
        <v>258</v>
      </c>
      <c r="H648" s="2">
        <v>9.8000000000000003E-63</v>
      </c>
      <c r="I648" s="1">
        <v>212.9</v>
      </c>
      <c r="J648" s="1">
        <v>0</v>
      </c>
      <c r="K648" s="1">
        <v>1</v>
      </c>
      <c r="L648" s="1">
        <v>1</v>
      </c>
      <c r="M648" s="2">
        <v>6.0999999999999996E-64</v>
      </c>
      <c r="N648" s="2">
        <v>1.3E-62</v>
      </c>
      <c r="O648" s="1">
        <v>212.5</v>
      </c>
      <c r="P648" s="1">
        <v>0</v>
      </c>
      <c r="Q648" s="1">
        <v>6</v>
      </c>
      <c r="R648" s="1">
        <v>258</v>
      </c>
      <c r="S648" s="1">
        <v>158</v>
      </c>
      <c r="T648" s="1">
        <v>409</v>
      </c>
      <c r="U648" s="1">
        <v>153</v>
      </c>
      <c r="V648" s="1">
        <v>409</v>
      </c>
      <c r="W648" s="1">
        <v>0.92</v>
      </c>
      <c r="X648" s="1">
        <v>98.062015500000001</v>
      </c>
    </row>
    <row r="649" spans="2:24" x14ac:dyDescent="0.3">
      <c r="B649" s="1" t="s">
        <v>910</v>
      </c>
      <c r="C649" s="1" t="s">
        <v>20</v>
      </c>
      <c r="D649" s="1">
        <v>422</v>
      </c>
      <c r="E649" s="1" t="s">
        <v>1913</v>
      </c>
      <c r="F649" s="1" t="s">
        <v>1914</v>
      </c>
      <c r="G649" s="1">
        <v>258</v>
      </c>
      <c r="H649" s="2">
        <v>3.9000000000000003E-62</v>
      </c>
      <c r="I649" s="1">
        <v>210.9</v>
      </c>
      <c r="J649" s="1">
        <v>0</v>
      </c>
      <c r="K649" s="1">
        <v>1</v>
      </c>
      <c r="L649" s="1">
        <v>1</v>
      </c>
      <c r="M649" s="2">
        <v>2.4000000000000001E-63</v>
      </c>
      <c r="N649" s="2">
        <v>4.9000000000000004E-62</v>
      </c>
      <c r="O649" s="1">
        <v>210.6</v>
      </c>
      <c r="P649" s="1">
        <v>0</v>
      </c>
      <c r="Q649" s="1">
        <v>6</v>
      </c>
      <c r="R649" s="1">
        <v>258</v>
      </c>
      <c r="S649" s="1">
        <v>151</v>
      </c>
      <c r="T649" s="1">
        <v>404</v>
      </c>
      <c r="U649" s="1">
        <v>146</v>
      </c>
      <c r="V649" s="1">
        <v>404</v>
      </c>
      <c r="W649" s="1">
        <v>0.92</v>
      </c>
      <c r="X649" s="1">
        <v>98.062015500000001</v>
      </c>
    </row>
    <row r="650" spans="2:24" x14ac:dyDescent="0.3">
      <c r="B650" s="1" t="s">
        <v>1181</v>
      </c>
      <c r="C650" s="1" t="s">
        <v>20</v>
      </c>
      <c r="D650" s="1">
        <v>313</v>
      </c>
      <c r="E650" s="1" t="s">
        <v>1913</v>
      </c>
      <c r="F650" s="1" t="s">
        <v>1914</v>
      </c>
      <c r="G650" s="1">
        <v>258</v>
      </c>
      <c r="H650" s="2">
        <v>3.0999999999999999E-60</v>
      </c>
      <c r="I650" s="1">
        <v>204.7</v>
      </c>
      <c r="J650" s="1">
        <v>0</v>
      </c>
      <c r="K650" s="1">
        <v>1</v>
      </c>
      <c r="L650" s="1">
        <v>1</v>
      </c>
      <c r="M650" s="2">
        <v>1.8000000000000001E-61</v>
      </c>
      <c r="N650" s="2">
        <v>3.7000000000000002E-60</v>
      </c>
      <c r="O650" s="1">
        <v>204.4</v>
      </c>
      <c r="P650" s="1">
        <v>0</v>
      </c>
      <c r="Q650" s="1">
        <v>6</v>
      </c>
      <c r="R650" s="1">
        <v>258</v>
      </c>
      <c r="S650" s="1">
        <v>56</v>
      </c>
      <c r="T650" s="1">
        <v>304</v>
      </c>
      <c r="U650" s="1">
        <v>51</v>
      </c>
      <c r="V650" s="1">
        <v>304</v>
      </c>
      <c r="W650" s="1">
        <v>0.87</v>
      </c>
      <c r="X650" s="1">
        <v>98.062015500000001</v>
      </c>
    </row>
    <row r="651" spans="2:24" x14ac:dyDescent="0.3">
      <c r="B651" s="1" t="s">
        <v>915</v>
      </c>
      <c r="C651" s="1" t="s">
        <v>20</v>
      </c>
      <c r="D651" s="1">
        <v>369</v>
      </c>
      <c r="E651" s="1" t="s">
        <v>1913</v>
      </c>
      <c r="F651" s="1" t="s">
        <v>1914</v>
      </c>
      <c r="G651" s="1">
        <v>258</v>
      </c>
      <c r="H651" s="2">
        <v>1.9000000000000002E-52</v>
      </c>
      <c r="I651" s="1">
        <v>179.2</v>
      </c>
      <c r="J651" s="1">
        <v>0.1</v>
      </c>
      <c r="K651" s="1">
        <v>1</v>
      </c>
      <c r="L651" s="1">
        <v>1</v>
      </c>
      <c r="M651" s="2">
        <v>1.2E-53</v>
      </c>
      <c r="N651" s="2">
        <v>2.4000000000000002E-52</v>
      </c>
      <c r="O651" s="1">
        <v>178.8</v>
      </c>
      <c r="P651" s="1">
        <v>0.1</v>
      </c>
      <c r="Q651" s="1">
        <v>4</v>
      </c>
      <c r="R651" s="1">
        <v>256</v>
      </c>
      <c r="S651" s="1">
        <v>24</v>
      </c>
      <c r="T651" s="1">
        <v>289</v>
      </c>
      <c r="U651" s="1">
        <v>21</v>
      </c>
      <c r="V651" s="1">
        <v>291</v>
      </c>
      <c r="W651" s="1">
        <v>0.87</v>
      </c>
      <c r="X651" s="1">
        <v>98.062015500000001</v>
      </c>
    </row>
    <row r="652" spans="2:24" x14ac:dyDescent="0.3">
      <c r="B652" s="1" t="s">
        <v>916</v>
      </c>
      <c r="C652" s="1" t="s">
        <v>20</v>
      </c>
      <c r="D652" s="1">
        <v>406</v>
      </c>
      <c r="E652" s="1" t="s">
        <v>1913</v>
      </c>
      <c r="F652" s="1" t="s">
        <v>1914</v>
      </c>
      <c r="G652" s="1">
        <v>258</v>
      </c>
      <c r="H652" s="2">
        <v>2.4000000000000002E-52</v>
      </c>
      <c r="I652" s="1">
        <v>178.8</v>
      </c>
      <c r="J652" s="1">
        <v>0.1</v>
      </c>
      <c r="K652" s="1">
        <v>1</v>
      </c>
      <c r="L652" s="1">
        <v>1</v>
      </c>
      <c r="M652" s="2">
        <v>1.5000000000000001E-53</v>
      </c>
      <c r="N652" s="2">
        <v>3.2000000000000001E-52</v>
      </c>
      <c r="O652" s="1">
        <v>178.4</v>
      </c>
      <c r="P652" s="1">
        <v>0.1</v>
      </c>
      <c r="Q652" s="1">
        <v>4</v>
      </c>
      <c r="R652" s="1">
        <v>256</v>
      </c>
      <c r="S652" s="1">
        <v>61</v>
      </c>
      <c r="T652" s="1">
        <v>326</v>
      </c>
      <c r="U652" s="1">
        <v>58</v>
      </c>
      <c r="V652" s="1">
        <v>328</v>
      </c>
      <c r="W652" s="1">
        <v>0.96</v>
      </c>
      <c r="X652" s="1">
        <v>98.062015500000001</v>
      </c>
    </row>
    <row r="653" spans="2:24" x14ac:dyDescent="0.3">
      <c r="B653" s="1" t="s">
        <v>264</v>
      </c>
      <c r="C653" s="1" t="s">
        <v>20</v>
      </c>
      <c r="D653" s="1">
        <v>698</v>
      </c>
      <c r="E653" s="1" t="s">
        <v>1913</v>
      </c>
      <c r="F653" s="1" t="s">
        <v>1914</v>
      </c>
      <c r="G653" s="1">
        <v>258</v>
      </c>
      <c r="H653" s="2">
        <v>2.6999999999999997E-51</v>
      </c>
      <c r="I653" s="1">
        <v>175.4</v>
      </c>
      <c r="J653" s="1">
        <v>0</v>
      </c>
      <c r="K653" s="1">
        <v>1</v>
      </c>
      <c r="L653" s="1">
        <v>1</v>
      </c>
      <c r="M653" s="2">
        <v>2.2999999999999999E-52</v>
      </c>
      <c r="N653" s="2">
        <v>4.6999999999999997E-51</v>
      </c>
      <c r="O653" s="1">
        <v>174.6</v>
      </c>
      <c r="P653" s="1">
        <v>0</v>
      </c>
      <c r="Q653" s="1">
        <v>4</v>
      </c>
      <c r="R653" s="1">
        <v>256</v>
      </c>
      <c r="S653" s="1">
        <v>18</v>
      </c>
      <c r="T653" s="1">
        <v>263</v>
      </c>
      <c r="U653" s="1">
        <v>15</v>
      </c>
      <c r="V653" s="1">
        <v>264</v>
      </c>
      <c r="W653" s="1">
        <v>0.91</v>
      </c>
      <c r="X653" s="1">
        <v>98.062015500000001</v>
      </c>
    </row>
    <row r="654" spans="2:24" x14ac:dyDescent="0.3">
      <c r="B654" s="1" t="s">
        <v>1372</v>
      </c>
      <c r="C654" s="1" t="s">
        <v>20</v>
      </c>
      <c r="D654" s="1">
        <v>935</v>
      </c>
      <c r="E654" s="1" t="s">
        <v>1913</v>
      </c>
      <c r="F654" s="1" t="s">
        <v>1914</v>
      </c>
      <c r="G654" s="1">
        <v>258</v>
      </c>
      <c r="H654" s="2">
        <v>1E-50</v>
      </c>
      <c r="I654" s="1">
        <v>173.5</v>
      </c>
      <c r="J654" s="1">
        <v>0</v>
      </c>
      <c r="K654" s="1">
        <v>1</v>
      </c>
      <c r="L654" s="1">
        <v>1</v>
      </c>
      <c r="M654" s="2">
        <v>8.3999999999999995E-52</v>
      </c>
      <c r="N654" s="2">
        <v>1.7000000000000001E-50</v>
      </c>
      <c r="O654" s="1">
        <v>172.7</v>
      </c>
      <c r="P654" s="1">
        <v>0</v>
      </c>
      <c r="Q654" s="1">
        <v>3</v>
      </c>
      <c r="R654" s="1">
        <v>255</v>
      </c>
      <c r="S654" s="1">
        <v>609</v>
      </c>
      <c r="T654" s="1">
        <v>874</v>
      </c>
      <c r="U654" s="1">
        <v>608</v>
      </c>
      <c r="V654" s="1">
        <v>877</v>
      </c>
      <c r="W654" s="1">
        <v>0.91</v>
      </c>
      <c r="X654" s="1">
        <v>98.062015500000001</v>
      </c>
    </row>
    <row r="655" spans="2:24" x14ac:dyDescent="0.3">
      <c r="B655" s="1" t="s">
        <v>1419</v>
      </c>
      <c r="C655" s="1" t="s">
        <v>20</v>
      </c>
      <c r="D655" s="1">
        <v>815</v>
      </c>
      <c r="E655" s="1" t="s">
        <v>1913</v>
      </c>
      <c r="F655" s="1" t="s">
        <v>1914</v>
      </c>
      <c r="G655" s="1">
        <v>258</v>
      </c>
      <c r="H655" s="2">
        <v>1.7000000000000001E-50</v>
      </c>
      <c r="I655" s="1">
        <v>172.7</v>
      </c>
      <c r="J655" s="1">
        <v>0</v>
      </c>
      <c r="K655" s="1">
        <v>1</v>
      </c>
      <c r="L655" s="1">
        <v>1</v>
      </c>
      <c r="M655" s="2">
        <v>1.2E-51</v>
      </c>
      <c r="N655" s="2">
        <v>2.4999999999999998E-50</v>
      </c>
      <c r="O655" s="1">
        <v>172.2</v>
      </c>
      <c r="P655" s="1">
        <v>0</v>
      </c>
      <c r="Q655" s="1">
        <v>3</v>
      </c>
      <c r="R655" s="1">
        <v>255</v>
      </c>
      <c r="S655" s="1">
        <v>500</v>
      </c>
      <c r="T655" s="1">
        <v>766</v>
      </c>
      <c r="U655" s="1">
        <v>498</v>
      </c>
      <c r="V655" s="1">
        <v>769</v>
      </c>
      <c r="W655" s="1">
        <v>0.83</v>
      </c>
      <c r="X655" s="1">
        <v>98.062015500000001</v>
      </c>
    </row>
    <row r="656" spans="2:24" x14ac:dyDescent="0.3">
      <c r="B656" s="1" t="s">
        <v>1042</v>
      </c>
      <c r="C656" s="1" t="s">
        <v>20</v>
      </c>
      <c r="D656" s="1">
        <v>823</v>
      </c>
      <c r="E656" s="1" t="s">
        <v>1913</v>
      </c>
      <c r="F656" s="1" t="s">
        <v>1914</v>
      </c>
      <c r="G656" s="1">
        <v>258</v>
      </c>
      <c r="H656" s="2">
        <v>3.7999999999999999E-50</v>
      </c>
      <c r="I656" s="1">
        <v>171.6</v>
      </c>
      <c r="J656" s="1">
        <v>0</v>
      </c>
      <c r="K656" s="1">
        <v>1</v>
      </c>
      <c r="L656" s="1">
        <v>1</v>
      </c>
      <c r="M656" s="2">
        <v>2.6999999999999997E-51</v>
      </c>
      <c r="N656" s="2">
        <v>5.4999999999999997E-50</v>
      </c>
      <c r="O656" s="1">
        <v>171.1</v>
      </c>
      <c r="P656" s="1">
        <v>0</v>
      </c>
      <c r="Q656" s="1">
        <v>2</v>
      </c>
      <c r="R656" s="1">
        <v>254</v>
      </c>
      <c r="S656" s="1">
        <v>506</v>
      </c>
      <c r="T656" s="1">
        <v>773</v>
      </c>
      <c r="U656" s="1">
        <v>505</v>
      </c>
      <c r="V656" s="1">
        <v>777</v>
      </c>
      <c r="W656" s="1">
        <v>0.83</v>
      </c>
      <c r="X656" s="1">
        <v>98.062015500000001</v>
      </c>
    </row>
    <row r="657" spans="2:24" x14ac:dyDescent="0.3">
      <c r="B657" s="1" t="s">
        <v>1043</v>
      </c>
      <c r="C657" s="1" t="s">
        <v>20</v>
      </c>
      <c r="D657" s="1">
        <v>825</v>
      </c>
      <c r="E657" s="1" t="s">
        <v>1913</v>
      </c>
      <c r="F657" s="1" t="s">
        <v>1914</v>
      </c>
      <c r="G657" s="1">
        <v>258</v>
      </c>
      <c r="H657" s="2">
        <v>3.7999999999999999E-50</v>
      </c>
      <c r="I657" s="1">
        <v>171.6</v>
      </c>
      <c r="J657" s="1">
        <v>0</v>
      </c>
      <c r="K657" s="1">
        <v>1</v>
      </c>
      <c r="L657" s="1">
        <v>1</v>
      </c>
      <c r="M657" s="2">
        <v>2.6999999999999997E-51</v>
      </c>
      <c r="N657" s="2">
        <v>5.4999999999999997E-50</v>
      </c>
      <c r="O657" s="1">
        <v>171.1</v>
      </c>
      <c r="P657" s="1">
        <v>0</v>
      </c>
      <c r="Q657" s="1">
        <v>2</v>
      </c>
      <c r="R657" s="1">
        <v>254</v>
      </c>
      <c r="S657" s="1">
        <v>508</v>
      </c>
      <c r="T657" s="1">
        <v>775</v>
      </c>
      <c r="U657" s="1">
        <v>507</v>
      </c>
      <c r="V657" s="1">
        <v>779</v>
      </c>
      <c r="W657" s="1">
        <v>0.95</v>
      </c>
      <c r="X657" s="1">
        <v>98.062015500000001</v>
      </c>
    </row>
    <row r="658" spans="2:24" x14ac:dyDescent="0.3">
      <c r="B658" s="1" t="s">
        <v>942</v>
      </c>
      <c r="C658" s="1" t="s">
        <v>20</v>
      </c>
      <c r="D658" s="1">
        <v>374</v>
      </c>
      <c r="E658" s="1" t="s">
        <v>1913</v>
      </c>
      <c r="F658" s="1" t="s">
        <v>1914</v>
      </c>
      <c r="G658" s="1">
        <v>258</v>
      </c>
      <c r="H658" s="2">
        <v>4.0999999999999999E-50</v>
      </c>
      <c r="I658" s="1">
        <v>171.5</v>
      </c>
      <c r="J658" s="1">
        <v>0</v>
      </c>
      <c r="K658" s="1">
        <v>1</v>
      </c>
      <c r="L658" s="1">
        <v>1</v>
      </c>
      <c r="M658" s="2">
        <v>2.8999999999999997E-51</v>
      </c>
      <c r="N658" s="2">
        <v>5.9E-50</v>
      </c>
      <c r="O658" s="1">
        <v>171</v>
      </c>
      <c r="P658" s="1">
        <v>0</v>
      </c>
      <c r="Q658" s="1">
        <v>6</v>
      </c>
      <c r="R658" s="1">
        <v>258</v>
      </c>
      <c r="S658" s="1">
        <v>24</v>
      </c>
      <c r="T658" s="1">
        <v>289</v>
      </c>
      <c r="U658" s="1">
        <v>20</v>
      </c>
      <c r="V658" s="1">
        <v>289</v>
      </c>
      <c r="W658" s="1">
        <v>0.88</v>
      </c>
      <c r="X658" s="1">
        <v>98.062015500000001</v>
      </c>
    </row>
    <row r="659" spans="2:24" x14ac:dyDescent="0.3">
      <c r="B659" s="1" t="s">
        <v>1037</v>
      </c>
      <c r="C659" s="1" t="s">
        <v>20</v>
      </c>
      <c r="D659" s="1">
        <v>1005</v>
      </c>
      <c r="E659" s="1" t="s">
        <v>1913</v>
      </c>
      <c r="F659" s="1" t="s">
        <v>1914</v>
      </c>
      <c r="G659" s="1">
        <v>258</v>
      </c>
      <c r="H659" s="2">
        <v>4.7000000000000002E-50</v>
      </c>
      <c r="I659" s="1">
        <v>171.3</v>
      </c>
      <c r="J659" s="1">
        <v>0</v>
      </c>
      <c r="K659" s="1">
        <v>1</v>
      </c>
      <c r="L659" s="1">
        <v>1</v>
      </c>
      <c r="M659" s="2">
        <v>4.4E-51</v>
      </c>
      <c r="N659" s="2">
        <v>8.9999999999999992E-50</v>
      </c>
      <c r="O659" s="1">
        <v>170.4</v>
      </c>
      <c r="P659" s="1">
        <v>0</v>
      </c>
      <c r="Q659" s="1">
        <v>5</v>
      </c>
      <c r="R659" s="1">
        <v>257</v>
      </c>
      <c r="S659" s="1">
        <v>663</v>
      </c>
      <c r="T659" s="1">
        <v>929</v>
      </c>
      <c r="U659" s="1">
        <v>659</v>
      </c>
      <c r="V659" s="1">
        <v>930</v>
      </c>
      <c r="W659" s="1">
        <v>0.93</v>
      </c>
      <c r="X659" s="1">
        <v>98.062015500000001</v>
      </c>
    </row>
    <row r="660" spans="2:24" x14ac:dyDescent="0.3">
      <c r="B660" s="1" t="s">
        <v>419</v>
      </c>
      <c r="C660" s="1" t="s">
        <v>20</v>
      </c>
      <c r="D660" s="1">
        <v>499</v>
      </c>
      <c r="E660" s="1" t="s">
        <v>1913</v>
      </c>
      <c r="F660" s="1" t="s">
        <v>1914</v>
      </c>
      <c r="G660" s="1">
        <v>258</v>
      </c>
      <c r="H660" s="2">
        <v>6.7000000000000005E-50</v>
      </c>
      <c r="I660" s="1">
        <v>170.8</v>
      </c>
      <c r="J660" s="1">
        <v>0</v>
      </c>
      <c r="K660" s="1">
        <v>1</v>
      </c>
      <c r="L660" s="1">
        <v>1</v>
      </c>
      <c r="M660" s="2">
        <v>4.6999999999999997E-51</v>
      </c>
      <c r="N660" s="2">
        <v>9.7000000000000008E-50</v>
      </c>
      <c r="O660" s="1">
        <v>170.3</v>
      </c>
      <c r="P660" s="1">
        <v>0</v>
      </c>
      <c r="Q660" s="1">
        <v>6</v>
      </c>
      <c r="R660" s="1">
        <v>258</v>
      </c>
      <c r="S660" s="1">
        <v>218</v>
      </c>
      <c r="T660" s="1">
        <v>485</v>
      </c>
      <c r="U660" s="1">
        <v>213</v>
      </c>
      <c r="V660" s="1">
        <v>485</v>
      </c>
      <c r="W660" s="1">
        <v>0.91</v>
      </c>
      <c r="X660" s="1">
        <v>98.062015500000001</v>
      </c>
    </row>
    <row r="661" spans="2:24" x14ac:dyDescent="0.3">
      <c r="B661" s="1" t="s">
        <v>261</v>
      </c>
      <c r="C661" s="1" t="s">
        <v>20</v>
      </c>
      <c r="D661" s="1">
        <v>579</v>
      </c>
      <c r="E661" s="1" t="s">
        <v>1913</v>
      </c>
      <c r="F661" s="1" t="s">
        <v>1914</v>
      </c>
      <c r="G661" s="1">
        <v>258</v>
      </c>
      <c r="H661" s="2">
        <v>7.5999999999999998E-50</v>
      </c>
      <c r="I661" s="1">
        <v>170.6</v>
      </c>
      <c r="J661" s="1">
        <v>0</v>
      </c>
      <c r="K661" s="1">
        <v>1</v>
      </c>
      <c r="L661" s="1">
        <v>1</v>
      </c>
      <c r="M661" s="2">
        <v>5.2999999999999997E-51</v>
      </c>
      <c r="N661" s="2">
        <v>1.0999999999999999E-49</v>
      </c>
      <c r="O661" s="1">
        <v>170.1</v>
      </c>
      <c r="P661" s="1">
        <v>0</v>
      </c>
      <c r="Q661" s="1">
        <v>4</v>
      </c>
      <c r="R661" s="1">
        <v>256</v>
      </c>
      <c r="S661" s="1">
        <v>309</v>
      </c>
      <c r="T661" s="1">
        <v>555</v>
      </c>
      <c r="U661" s="1">
        <v>306</v>
      </c>
      <c r="V661" s="1">
        <v>556</v>
      </c>
      <c r="W661" s="1">
        <v>0.91</v>
      </c>
      <c r="X661" s="1">
        <v>98.062015500000001</v>
      </c>
    </row>
    <row r="662" spans="2:24" x14ac:dyDescent="0.3">
      <c r="B662" s="1" t="s">
        <v>262</v>
      </c>
      <c r="C662" s="1" t="s">
        <v>20</v>
      </c>
      <c r="D662" s="1">
        <v>579</v>
      </c>
      <c r="E662" s="1" t="s">
        <v>1913</v>
      </c>
      <c r="F662" s="1" t="s">
        <v>1914</v>
      </c>
      <c r="G662" s="1">
        <v>258</v>
      </c>
      <c r="H662" s="2">
        <v>7.5999999999999998E-50</v>
      </c>
      <c r="I662" s="1">
        <v>170.6</v>
      </c>
      <c r="J662" s="1">
        <v>0</v>
      </c>
      <c r="K662" s="1">
        <v>1</v>
      </c>
      <c r="L662" s="1">
        <v>1</v>
      </c>
      <c r="M662" s="2">
        <v>5.2999999999999997E-51</v>
      </c>
      <c r="N662" s="2">
        <v>1.0999999999999999E-49</v>
      </c>
      <c r="O662" s="1">
        <v>170.1</v>
      </c>
      <c r="P662" s="1">
        <v>0</v>
      </c>
      <c r="Q662" s="1">
        <v>4</v>
      </c>
      <c r="R662" s="1">
        <v>256</v>
      </c>
      <c r="S662" s="1">
        <v>309</v>
      </c>
      <c r="T662" s="1">
        <v>555</v>
      </c>
      <c r="U662" s="1">
        <v>306</v>
      </c>
      <c r="V662" s="1">
        <v>556</v>
      </c>
      <c r="W662" s="1">
        <v>0.82</v>
      </c>
      <c r="X662" s="1">
        <v>98.062015500000001</v>
      </c>
    </row>
    <row r="663" spans="2:24" x14ac:dyDescent="0.3">
      <c r="B663" s="1" t="s">
        <v>1543</v>
      </c>
      <c r="C663" s="1" t="s">
        <v>20</v>
      </c>
      <c r="D663" s="1">
        <v>551</v>
      </c>
      <c r="E663" s="1" t="s">
        <v>1913</v>
      </c>
      <c r="F663" s="1" t="s">
        <v>1914</v>
      </c>
      <c r="G663" s="1">
        <v>258</v>
      </c>
      <c r="H663" s="2">
        <v>7.8000000000000004E-50</v>
      </c>
      <c r="I663" s="1">
        <v>170.6</v>
      </c>
      <c r="J663" s="1">
        <v>0</v>
      </c>
      <c r="K663" s="1">
        <v>1</v>
      </c>
      <c r="L663" s="1">
        <v>1</v>
      </c>
      <c r="M663" s="2">
        <v>7.2000000000000001E-51</v>
      </c>
      <c r="N663" s="2">
        <v>1.5E-49</v>
      </c>
      <c r="O663" s="1">
        <v>169.7</v>
      </c>
      <c r="P663" s="1">
        <v>0</v>
      </c>
      <c r="Q663" s="1">
        <v>5</v>
      </c>
      <c r="R663" s="1">
        <v>257</v>
      </c>
      <c r="S663" s="1">
        <v>241</v>
      </c>
      <c r="T663" s="1">
        <v>507</v>
      </c>
      <c r="U663" s="1">
        <v>237</v>
      </c>
      <c r="V663" s="1">
        <v>508</v>
      </c>
      <c r="W663" s="1">
        <v>0.9</v>
      </c>
      <c r="X663" s="1">
        <v>98.062015500000001</v>
      </c>
    </row>
    <row r="664" spans="2:24" x14ac:dyDescent="0.3">
      <c r="B664" s="1" t="s">
        <v>968</v>
      </c>
      <c r="C664" s="1" t="s">
        <v>20</v>
      </c>
      <c r="D664" s="1">
        <v>829</v>
      </c>
      <c r="E664" s="1" t="s">
        <v>1913</v>
      </c>
      <c r="F664" s="1" t="s">
        <v>1914</v>
      </c>
      <c r="G664" s="1">
        <v>258</v>
      </c>
      <c r="H664" s="2">
        <v>8.5000000000000001E-50</v>
      </c>
      <c r="I664" s="1">
        <v>170.5</v>
      </c>
      <c r="J664" s="1">
        <v>0</v>
      </c>
      <c r="K664" s="1">
        <v>1</v>
      </c>
      <c r="L664" s="1">
        <v>1</v>
      </c>
      <c r="M664" s="2">
        <v>6E-51</v>
      </c>
      <c r="N664" s="2">
        <v>1.2E-49</v>
      </c>
      <c r="O664" s="1">
        <v>169.9</v>
      </c>
      <c r="P664" s="1">
        <v>0</v>
      </c>
      <c r="Q664" s="1">
        <v>4</v>
      </c>
      <c r="R664" s="1">
        <v>256</v>
      </c>
      <c r="S664" s="1">
        <v>514</v>
      </c>
      <c r="T664" s="1">
        <v>780</v>
      </c>
      <c r="U664" s="1">
        <v>511</v>
      </c>
      <c r="V664" s="1">
        <v>782</v>
      </c>
      <c r="W664" s="1">
        <v>0.93</v>
      </c>
      <c r="X664" s="1">
        <v>98.062015500000001</v>
      </c>
    </row>
    <row r="665" spans="2:24" x14ac:dyDescent="0.3">
      <c r="B665" s="1" t="s">
        <v>836</v>
      </c>
      <c r="C665" s="1" t="s">
        <v>20</v>
      </c>
      <c r="D665" s="1">
        <v>838</v>
      </c>
      <c r="E665" s="1" t="s">
        <v>1913</v>
      </c>
      <c r="F665" s="1" t="s">
        <v>1914</v>
      </c>
      <c r="G665" s="1">
        <v>258</v>
      </c>
      <c r="H665" s="2">
        <v>2.3999999999999999E-49</v>
      </c>
      <c r="I665" s="1">
        <v>169</v>
      </c>
      <c r="J665" s="1">
        <v>0</v>
      </c>
      <c r="K665" s="1">
        <v>1</v>
      </c>
      <c r="L665" s="1">
        <v>1</v>
      </c>
      <c r="M665" s="2">
        <v>1.5E-50</v>
      </c>
      <c r="N665" s="2">
        <v>3.2E-49</v>
      </c>
      <c r="O665" s="1">
        <v>168.6</v>
      </c>
      <c r="P665" s="1">
        <v>0</v>
      </c>
      <c r="Q665" s="1">
        <v>3</v>
      </c>
      <c r="R665" s="1">
        <v>255</v>
      </c>
      <c r="S665" s="1">
        <v>523</v>
      </c>
      <c r="T665" s="1">
        <v>788</v>
      </c>
      <c r="U665" s="1">
        <v>521</v>
      </c>
      <c r="V665" s="1">
        <v>791</v>
      </c>
      <c r="W665" s="1">
        <v>0.89</v>
      </c>
      <c r="X665" s="1">
        <v>98.062015500000001</v>
      </c>
    </row>
    <row r="666" spans="2:24" x14ac:dyDescent="0.3">
      <c r="B666" s="1" t="s">
        <v>608</v>
      </c>
      <c r="C666" s="1" t="s">
        <v>20</v>
      </c>
      <c r="D666" s="1">
        <v>669</v>
      </c>
      <c r="E666" s="1" t="s">
        <v>1913</v>
      </c>
      <c r="F666" s="1" t="s">
        <v>1914</v>
      </c>
      <c r="G666" s="1">
        <v>258</v>
      </c>
      <c r="H666" s="2">
        <v>3.9999999999999997E-49</v>
      </c>
      <c r="I666" s="1">
        <v>168.3</v>
      </c>
      <c r="J666" s="1">
        <v>0</v>
      </c>
      <c r="K666" s="1">
        <v>1</v>
      </c>
      <c r="L666" s="1">
        <v>1</v>
      </c>
      <c r="M666" s="2">
        <v>2.7E-50</v>
      </c>
      <c r="N666" s="2">
        <v>5.5999999999999999E-49</v>
      </c>
      <c r="O666" s="1">
        <v>167.8</v>
      </c>
      <c r="P666" s="1">
        <v>0</v>
      </c>
      <c r="Q666" s="1">
        <v>4</v>
      </c>
      <c r="R666" s="1">
        <v>256</v>
      </c>
      <c r="S666" s="1">
        <v>344</v>
      </c>
      <c r="T666" s="1">
        <v>612</v>
      </c>
      <c r="U666" s="1">
        <v>341</v>
      </c>
      <c r="V666" s="1">
        <v>614</v>
      </c>
      <c r="W666" s="1">
        <v>0.93</v>
      </c>
      <c r="X666" s="1">
        <v>98.062015500000001</v>
      </c>
    </row>
    <row r="667" spans="2:24" x14ac:dyDescent="0.3">
      <c r="B667" s="1" t="s">
        <v>557</v>
      </c>
      <c r="C667" s="1" t="s">
        <v>20</v>
      </c>
      <c r="D667" s="1">
        <v>650</v>
      </c>
      <c r="E667" s="1" t="s">
        <v>1913</v>
      </c>
      <c r="F667" s="1" t="s">
        <v>1914</v>
      </c>
      <c r="G667" s="1">
        <v>258</v>
      </c>
      <c r="H667" s="2">
        <v>3.9999999999999997E-49</v>
      </c>
      <c r="I667" s="1">
        <v>168.3</v>
      </c>
      <c r="J667" s="1">
        <v>0</v>
      </c>
      <c r="K667" s="1">
        <v>1</v>
      </c>
      <c r="L667" s="1">
        <v>1</v>
      </c>
      <c r="M667" s="2">
        <v>2.9000000000000001E-50</v>
      </c>
      <c r="N667" s="2">
        <v>5.9000000000000004E-49</v>
      </c>
      <c r="O667" s="1">
        <v>167.7</v>
      </c>
      <c r="P667" s="1">
        <v>0</v>
      </c>
      <c r="Q667" s="1">
        <v>4</v>
      </c>
      <c r="R667" s="1">
        <v>256</v>
      </c>
      <c r="S667" s="1">
        <v>340</v>
      </c>
      <c r="T667" s="1">
        <v>605</v>
      </c>
      <c r="U667" s="1">
        <v>337</v>
      </c>
      <c r="V667" s="1">
        <v>607</v>
      </c>
      <c r="W667" s="1">
        <v>0.93</v>
      </c>
      <c r="X667" s="1">
        <v>98.062015500000001</v>
      </c>
    </row>
    <row r="668" spans="2:24" x14ac:dyDescent="0.3">
      <c r="B668" s="1" t="s">
        <v>1392</v>
      </c>
      <c r="C668" s="1" t="s">
        <v>20</v>
      </c>
      <c r="D668" s="1">
        <v>849</v>
      </c>
      <c r="E668" s="1" t="s">
        <v>1913</v>
      </c>
      <c r="F668" s="1" t="s">
        <v>1914</v>
      </c>
      <c r="G668" s="1">
        <v>258</v>
      </c>
      <c r="H668" s="2">
        <v>5.5999999999999999E-49</v>
      </c>
      <c r="I668" s="1">
        <v>167.8</v>
      </c>
      <c r="J668" s="1">
        <v>0</v>
      </c>
      <c r="K668" s="1">
        <v>1</v>
      </c>
      <c r="L668" s="1">
        <v>1</v>
      </c>
      <c r="M668" s="2">
        <v>3.7000000000000001E-50</v>
      </c>
      <c r="N668" s="2">
        <v>7.4999999999999998E-49</v>
      </c>
      <c r="O668" s="1">
        <v>167.4</v>
      </c>
      <c r="P668" s="1">
        <v>0</v>
      </c>
      <c r="Q668" s="1">
        <v>4</v>
      </c>
      <c r="R668" s="1">
        <v>256</v>
      </c>
      <c r="S668" s="1">
        <v>537</v>
      </c>
      <c r="T668" s="1">
        <v>802</v>
      </c>
      <c r="U668" s="1">
        <v>534</v>
      </c>
      <c r="V668" s="1">
        <v>804</v>
      </c>
      <c r="W668" s="1">
        <v>0.94</v>
      </c>
      <c r="X668" s="1">
        <v>98.062015500000001</v>
      </c>
    </row>
    <row r="669" spans="2:24" x14ac:dyDescent="0.3">
      <c r="B669" s="1" t="s">
        <v>533</v>
      </c>
      <c r="C669" s="1" t="s">
        <v>20</v>
      </c>
      <c r="D669" s="1">
        <v>449</v>
      </c>
      <c r="E669" s="1" t="s">
        <v>1913</v>
      </c>
      <c r="F669" s="1" t="s">
        <v>1914</v>
      </c>
      <c r="G669" s="1">
        <v>258</v>
      </c>
      <c r="H669" s="2">
        <v>5.5999999999999999E-49</v>
      </c>
      <c r="I669" s="1">
        <v>167.8</v>
      </c>
      <c r="J669" s="1">
        <v>0</v>
      </c>
      <c r="K669" s="1">
        <v>1</v>
      </c>
      <c r="L669" s="1">
        <v>1</v>
      </c>
      <c r="M669" s="2">
        <v>3.5E-50</v>
      </c>
      <c r="N669" s="2">
        <v>7.0999999999999998E-49</v>
      </c>
      <c r="O669" s="1">
        <v>167.4</v>
      </c>
      <c r="P669" s="1">
        <v>0</v>
      </c>
      <c r="Q669" s="1">
        <v>5</v>
      </c>
      <c r="R669" s="1">
        <v>257</v>
      </c>
      <c r="S669" s="1">
        <v>125</v>
      </c>
      <c r="T669" s="1">
        <v>389</v>
      </c>
      <c r="U669" s="1">
        <v>121</v>
      </c>
      <c r="V669" s="1">
        <v>390</v>
      </c>
      <c r="W669" s="1">
        <v>0.87</v>
      </c>
      <c r="X669" s="1">
        <v>98.062015500000001</v>
      </c>
    </row>
    <row r="670" spans="2:24" x14ac:dyDescent="0.3">
      <c r="B670" s="1" t="s">
        <v>1062</v>
      </c>
      <c r="C670" s="1" t="s">
        <v>20</v>
      </c>
      <c r="D670" s="1">
        <v>362</v>
      </c>
      <c r="E670" s="1" t="s">
        <v>1913</v>
      </c>
      <c r="F670" s="1" t="s">
        <v>1914</v>
      </c>
      <c r="G670" s="1">
        <v>258</v>
      </c>
      <c r="H670" s="2">
        <v>6.2999999999999997E-49</v>
      </c>
      <c r="I670" s="1">
        <v>167.6</v>
      </c>
      <c r="J670" s="1">
        <v>1.1000000000000001</v>
      </c>
      <c r="K670" s="1">
        <v>1</v>
      </c>
      <c r="L670" s="1">
        <v>1</v>
      </c>
      <c r="M670" s="2">
        <v>3.7999999999999999E-50</v>
      </c>
      <c r="N670" s="2">
        <v>7.8000000000000002E-49</v>
      </c>
      <c r="O670" s="1">
        <v>167.3</v>
      </c>
      <c r="P670" s="1">
        <v>0</v>
      </c>
      <c r="Q670" s="1">
        <v>6</v>
      </c>
      <c r="R670" s="1">
        <v>258</v>
      </c>
      <c r="S670" s="1">
        <v>62</v>
      </c>
      <c r="T670" s="1">
        <v>319</v>
      </c>
      <c r="U670" s="1">
        <v>58</v>
      </c>
      <c r="V670" s="1">
        <v>319</v>
      </c>
      <c r="W670" s="1">
        <v>0.85</v>
      </c>
      <c r="X670" s="1">
        <v>98.062015500000001</v>
      </c>
    </row>
    <row r="671" spans="2:24" x14ac:dyDescent="0.3">
      <c r="B671" s="1" t="s">
        <v>1520</v>
      </c>
      <c r="C671" s="1" t="s">
        <v>20</v>
      </c>
      <c r="D671" s="1">
        <v>664</v>
      </c>
      <c r="E671" s="1" t="s">
        <v>1913</v>
      </c>
      <c r="F671" s="1" t="s">
        <v>1914</v>
      </c>
      <c r="G671" s="1">
        <v>258</v>
      </c>
      <c r="H671" s="2">
        <v>1.5E-48</v>
      </c>
      <c r="I671" s="1">
        <v>166.4</v>
      </c>
      <c r="J671" s="1">
        <v>0</v>
      </c>
      <c r="K671" s="1">
        <v>1</v>
      </c>
      <c r="L671" s="1">
        <v>1</v>
      </c>
      <c r="M671" s="2">
        <v>2.3999999999999999E-49</v>
      </c>
      <c r="N671" s="2">
        <v>4.9999999999999999E-48</v>
      </c>
      <c r="O671" s="1">
        <v>164.7</v>
      </c>
      <c r="P671" s="1">
        <v>0</v>
      </c>
      <c r="Q671" s="1">
        <v>4</v>
      </c>
      <c r="R671" s="1">
        <v>256</v>
      </c>
      <c r="S671" s="1">
        <v>347</v>
      </c>
      <c r="T671" s="1">
        <v>614</v>
      </c>
      <c r="U671" s="1">
        <v>344</v>
      </c>
      <c r="V671" s="1">
        <v>616</v>
      </c>
      <c r="W671" s="1">
        <v>0.89</v>
      </c>
      <c r="X671" s="1">
        <v>98.062015500000001</v>
      </c>
    </row>
    <row r="672" spans="2:24" x14ac:dyDescent="0.3">
      <c r="B672" s="1" t="s">
        <v>635</v>
      </c>
      <c r="C672" s="1" t="s">
        <v>20</v>
      </c>
      <c r="D672" s="1">
        <v>832</v>
      </c>
      <c r="E672" s="1" t="s">
        <v>1913</v>
      </c>
      <c r="F672" s="1" t="s">
        <v>1914</v>
      </c>
      <c r="G672" s="1">
        <v>258</v>
      </c>
      <c r="H672" s="2">
        <v>1.5999999999999999E-48</v>
      </c>
      <c r="I672" s="1">
        <v>166.3</v>
      </c>
      <c r="J672" s="1">
        <v>0</v>
      </c>
      <c r="K672" s="1">
        <v>1</v>
      </c>
      <c r="L672" s="1">
        <v>1</v>
      </c>
      <c r="M672" s="2">
        <v>1.2E-49</v>
      </c>
      <c r="N672" s="2">
        <v>2.4999999999999999E-48</v>
      </c>
      <c r="O672" s="1">
        <v>165.7</v>
      </c>
      <c r="P672" s="1">
        <v>0</v>
      </c>
      <c r="Q672" s="1">
        <v>3</v>
      </c>
      <c r="R672" s="1">
        <v>255</v>
      </c>
      <c r="S672" s="1">
        <v>491</v>
      </c>
      <c r="T672" s="1">
        <v>756</v>
      </c>
      <c r="U672" s="1">
        <v>489</v>
      </c>
      <c r="V672" s="1">
        <v>759</v>
      </c>
      <c r="W672" s="1">
        <v>0.81</v>
      </c>
      <c r="X672" s="1">
        <v>98.062015500000001</v>
      </c>
    </row>
    <row r="673" spans="2:24" x14ac:dyDescent="0.3">
      <c r="B673" s="1" t="s">
        <v>748</v>
      </c>
      <c r="C673" s="1" t="s">
        <v>20</v>
      </c>
      <c r="D673" s="1">
        <v>810</v>
      </c>
      <c r="E673" s="1" t="s">
        <v>1913</v>
      </c>
      <c r="F673" s="1" t="s">
        <v>1914</v>
      </c>
      <c r="G673" s="1">
        <v>258</v>
      </c>
      <c r="H673" s="2">
        <v>1.5999999999999999E-48</v>
      </c>
      <c r="I673" s="1">
        <v>166.3</v>
      </c>
      <c r="J673" s="1">
        <v>0</v>
      </c>
      <c r="K673" s="1">
        <v>1</v>
      </c>
      <c r="L673" s="1">
        <v>1</v>
      </c>
      <c r="M673" s="2">
        <v>1.6E-49</v>
      </c>
      <c r="N673" s="2">
        <v>3.4000000000000003E-48</v>
      </c>
      <c r="O673" s="1">
        <v>165.2</v>
      </c>
      <c r="P673" s="1">
        <v>0</v>
      </c>
      <c r="Q673" s="1">
        <v>3</v>
      </c>
      <c r="R673" s="1">
        <v>255</v>
      </c>
      <c r="S673" s="1">
        <v>523</v>
      </c>
      <c r="T673" s="1">
        <v>794</v>
      </c>
      <c r="U673" s="1">
        <v>522</v>
      </c>
      <c r="V673" s="1">
        <v>797</v>
      </c>
      <c r="W673" s="1">
        <v>0.81</v>
      </c>
      <c r="X673" s="1">
        <v>98.062015500000001</v>
      </c>
    </row>
    <row r="674" spans="2:24" x14ac:dyDescent="0.3">
      <c r="B674" s="1" t="s">
        <v>749</v>
      </c>
      <c r="C674" s="1" t="s">
        <v>20</v>
      </c>
      <c r="D674" s="1">
        <v>810</v>
      </c>
      <c r="E674" s="1" t="s">
        <v>1913</v>
      </c>
      <c r="F674" s="1" t="s">
        <v>1914</v>
      </c>
      <c r="G674" s="1">
        <v>258</v>
      </c>
      <c r="H674" s="2">
        <v>1.5999999999999999E-48</v>
      </c>
      <c r="I674" s="1">
        <v>166.3</v>
      </c>
      <c r="J674" s="1">
        <v>0</v>
      </c>
      <c r="K674" s="1">
        <v>1</v>
      </c>
      <c r="L674" s="1">
        <v>1</v>
      </c>
      <c r="M674" s="2">
        <v>1.6E-49</v>
      </c>
      <c r="N674" s="2">
        <v>3.4000000000000003E-48</v>
      </c>
      <c r="O674" s="1">
        <v>165.2</v>
      </c>
      <c r="P674" s="1">
        <v>0</v>
      </c>
      <c r="Q674" s="1">
        <v>3</v>
      </c>
      <c r="R674" s="1">
        <v>255</v>
      </c>
      <c r="S674" s="1">
        <v>523</v>
      </c>
      <c r="T674" s="1">
        <v>794</v>
      </c>
      <c r="U674" s="1">
        <v>522</v>
      </c>
      <c r="V674" s="1">
        <v>797</v>
      </c>
      <c r="W674" s="1">
        <v>0.89</v>
      </c>
      <c r="X674" s="1">
        <v>98.062015500000001</v>
      </c>
    </row>
    <row r="675" spans="2:24" x14ac:dyDescent="0.3">
      <c r="B675" s="1" t="s">
        <v>1559</v>
      </c>
      <c r="C675" s="1" t="s">
        <v>20</v>
      </c>
      <c r="D675" s="1">
        <v>772</v>
      </c>
      <c r="E675" s="1" t="s">
        <v>1913</v>
      </c>
      <c r="F675" s="1" t="s">
        <v>1914</v>
      </c>
      <c r="G675" s="1">
        <v>258</v>
      </c>
      <c r="H675" s="2">
        <v>2.7000000000000001E-48</v>
      </c>
      <c r="I675" s="1">
        <v>165.5</v>
      </c>
      <c r="J675" s="1">
        <v>0</v>
      </c>
      <c r="K675" s="1">
        <v>1</v>
      </c>
      <c r="L675" s="1">
        <v>1</v>
      </c>
      <c r="M675" s="2">
        <v>1.9999999999999999E-49</v>
      </c>
      <c r="N675" s="2">
        <v>4.1000000000000001E-48</v>
      </c>
      <c r="O675" s="1">
        <v>165</v>
      </c>
      <c r="P675" s="1">
        <v>0</v>
      </c>
      <c r="Q675" s="1">
        <v>3</v>
      </c>
      <c r="R675" s="1">
        <v>255</v>
      </c>
      <c r="S675" s="1">
        <v>455</v>
      </c>
      <c r="T675" s="1">
        <v>722</v>
      </c>
      <c r="U675" s="1">
        <v>453</v>
      </c>
      <c r="V675" s="1">
        <v>725</v>
      </c>
      <c r="W675" s="1">
        <v>0.89</v>
      </c>
      <c r="X675" s="1">
        <v>98.062015500000001</v>
      </c>
    </row>
    <row r="676" spans="2:24" x14ac:dyDescent="0.3">
      <c r="B676" s="1" t="s">
        <v>1045</v>
      </c>
      <c r="C676" s="1" t="s">
        <v>20</v>
      </c>
      <c r="D676" s="1">
        <v>353</v>
      </c>
      <c r="E676" s="1" t="s">
        <v>1913</v>
      </c>
      <c r="F676" s="1" t="s">
        <v>1914</v>
      </c>
      <c r="G676" s="1">
        <v>258</v>
      </c>
      <c r="H676" s="2">
        <v>2.8E-48</v>
      </c>
      <c r="I676" s="1">
        <v>165.5</v>
      </c>
      <c r="J676" s="1">
        <v>0</v>
      </c>
      <c r="K676" s="1">
        <v>1</v>
      </c>
      <c r="L676" s="1">
        <v>1</v>
      </c>
      <c r="M676" s="2">
        <v>1.7E-49</v>
      </c>
      <c r="N676" s="2">
        <v>3.4999999999999999E-48</v>
      </c>
      <c r="O676" s="1">
        <v>165.2</v>
      </c>
      <c r="P676" s="1">
        <v>0</v>
      </c>
      <c r="Q676" s="1">
        <v>5</v>
      </c>
      <c r="R676" s="1">
        <v>257</v>
      </c>
      <c r="S676" s="1">
        <v>42</v>
      </c>
      <c r="T676" s="1">
        <v>308</v>
      </c>
      <c r="U676" s="1">
        <v>38</v>
      </c>
      <c r="V676" s="1">
        <v>309</v>
      </c>
      <c r="W676" s="1">
        <v>0.89</v>
      </c>
      <c r="X676" s="1">
        <v>98.062015500000001</v>
      </c>
    </row>
    <row r="677" spans="2:24" x14ac:dyDescent="0.3">
      <c r="B677" s="1" t="s">
        <v>240</v>
      </c>
      <c r="C677" s="1" t="s">
        <v>20</v>
      </c>
      <c r="D677" s="1">
        <v>896</v>
      </c>
      <c r="E677" s="1" t="s">
        <v>1913</v>
      </c>
      <c r="F677" s="1" t="s">
        <v>1914</v>
      </c>
      <c r="G677" s="1">
        <v>258</v>
      </c>
      <c r="H677" s="2">
        <v>3.1999999999999998E-48</v>
      </c>
      <c r="I677" s="1">
        <v>165.3</v>
      </c>
      <c r="J677" s="1">
        <v>0</v>
      </c>
      <c r="K677" s="1">
        <v>1</v>
      </c>
      <c r="L677" s="1">
        <v>1</v>
      </c>
      <c r="M677" s="2">
        <v>2.0999999999999999E-49</v>
      </c>
      <c r="N677" s="2">
        <v>4.3E-48</v>
      </c>
      <c r="O677" s="1">
        <v>164.9</v>
      </c>
      <c r="P677" s="1">
        <v>0</v>
      </c>
      <c r="Q677" s="1">
        <v>3</v>
      </c>
      <c r="R677" s="1">
        <v>255</v>
      </c>
      <c r="S677" s="1">
        <v>412</v>
      </c>
      <c r="T677" s="1">
        <v>661</v>
      </c>
      <c r="U677" s="1">
        <v>410</v>
      </c>
      <c r="V677" s="1">
        <v>663</v>
      </c>
      <c r="W677" s="1">
        <v>0.92</v>
      </c>
      <c r="X677" s="1">
        <v>98.062015500000001</v>
      </c>
    </row>
    <row r="678" spans="2:24" x14ac:dyDescent="0.3">
      <c r="B678" s="1" t="s">
        <v>269</v>
      </c>
      <c r="C678" s="1" t="s">
        <v>20</v>
      </c>
      <c r="D678" s="1">
        <v>584</v>
      </c>
      <c r="E678" s="1" t="s">
        <v>1913</v>
      </c>
      <c r="F678" s="1" t="s">
        <v>1914</v>
      </c>
      <c r="G678" s="1">
        <v>258</v>
      </c>
      <c r="H678" s="2">
        <v>3.1999999999999998E-48</v>
      </c>
      <c r="I678" s="1">
        <v>165.3</v>
      </c>
      <c r="J678" s="1">
        <v>0</v>
      </c>
      <c r="K678" s="1">
        <v>1</v>
      </c>
      <c r="L678" s="1">
        <v>1</v>
      </c>
      <c r="M678" s="2">
        <v>2.0999999999999999E-49</v>
      </c>
      <c r="N678" s="2">
        <v>4.3E-48</v>
      </c>
      <c r="O678" s="1">
        <v>164.9</v>
      </c>
      <c r="P678" s="1">
        <v>0</v>
      </c>
      <c r="Q678" s="1">
        <v>4</v>
      </c>
      <c r="R678" s="1">
        <v>256</v>
      </c>
      <c r="S678" s="1">
        <v>315</v>
      </c>
      <c r="T678" s="1">
        <v>561</v>
      </c>
      <c r="U678" s="1">
        <v>312</v>
      </c>
      <c r="V678" s="1">
        <v>563</v>
      </c>
      <c r="W678" s="1">
        <v>0.89</v>
      </c>
      <c r="X678" s="1">
        <v>98.062015500000001</v>
      </c>
    </row>
    <row r="679" spans="2:24" x14ac:dyDescent="0.3">
      <c r="B679" s="1" t="s">
        <v>918</v>
      </c>
      <c r="C679" s="1" t="s">
        <v>20</v>
      </c>
      <c r="D679" s="1">
        <v>398</v>
      </c>
      <c r="E679" s="1" t="s">
        <v>1913</v>
      </c>
      <c r="F679" s="1" t="s">
        <v>1914</v>
      </c>
      <c r="G679" s="1">
        <v>258</v>
      </c>
      <c r="H679" s="2">
        <v>4.3E-48</v>
      </c>
      <c r="I679" s="1">
        <v>164.9</v>
      </c>
      <c r="J679" s="1">
        <v>0</v>
      </c>
      <c r="K679" s="1">
        <v>1</v>
      </c>
      <c r="L679" s="1">
        <v>1</v>
      </c>
      <c r="M679" s="2">
        <v>3.4E-49</v>
      </c>
      <c r="N679" s="2">
        <v>6.9999999999999998E-48</v>
      </c>
      <c r="O679" s="1">
        <v>164.2</v>
      </c>
      <c r="P679" s="1">
        <v>0</v>
      </c>
      <c r="Q679" s="1">
        <v>5</v>
      </c>
      <c r="R679" s="1">
        <v>257</v>
      </c>
      <c r="S679" s="1">
        <v>87</v>
      </c>
      <c r="T679" s="1">
        <v>364</v>
      </c>
      <c r="U679" s="1">
        <v>83</v>
      </c>
      <c r="V679" s="1">
        <v>365</v>
      </c>
      <c r="W679" s="1">
        <v>0.89</v>
      </c>
      <c r="X679" s="1">
        <v>98.062015500000001</v>
      </c>
    </row>
    <row r="680" spans="2:24" x14ac:dyDescent="0.3">
      <c r="B680" s="1" t="s">
        <v>1570</v>
      </c>
      <c r="C680" s="1" t="s">
        <v>20</v>
      </c>
      <c r="D680" s="1">
        <v>429</v>
      </c>
      <c r="E680" s="1" t="s">
        <v>1913</v>
      </c>
      <c r="F680" s="1" t="s">
        <v>1914</v>
      </c>
      <c r="G680" s="1">
        <v>258</v>
      </c>
      <c r="H680" s="2">
        <v>4.8E-48</v>
      </c>
      <c r="I680" s="1">
        <v>164.7</v>
      </c>
      <c r="J680" s="1">
        <v>0</v>
      </c>
      <c r="K680" s="1">
        <v>1</v>
      </c>
      <c r="L680" s="1">
        <v>1</v>
      </c>
      <c r="M680" s="2">
        <v>3.1E-49</v>
      </c>
      <c r="N680" s="2">
        <v>6.3E-48</v>
      </c>
      <c r="O680" s="1">
        <v>164.3</v>
      </c>
      <c r="P680" s="1">
        <v>0</v>
      </c>
      <c r="Q680" s="1">
        <v>5</v>
      </c>
      <c r="R680" s="1">
        <v>257</v>
      </c>
      <c r="S680" s="1">
        <v>118</v>
      </c>
      <c r="T680" s="1">
        <v>384</v>
      </c>
      <c r="U680" s="1">
        <v>114</v>
      </c>
      <c r="V680" s="1">
        <v>385</v>
      </c>
      <c r="W680" s="1">
        <v>0.89</v>
      </c>
      <c r="X680" s="1">
        <v>98.062015500000001</v>
      </c>
    </row>
    <row r="681" spans="2:24" x14ac:dyDescent="0.3">
      <c r="B681" s="1" t="s">
        <v>1571</v>
      </c>
      <c r="C681" s="1" t="s">
        <v>20</v>
      </c>
      <c r="D681" s="1">
        <v>448</v>
      </c>
      <c r="E681" s="1" t="s">
        <v>1913</v>
      </c>
      <c r="F681" s="1" t="s">
        <v>1914</v>
      </c>
      <c r="G681" s="1">
        <v>258</v>
      </c>
      <c r="H681" s="2">
        <v>5.5000000000000005E-48</v>
      </c>
      <c r="I681" s="1">
        <v>164.5</v>
      </c>
      <c r="J681" s="1">
        <v>0</v>
      </c>
      <c r="K681" s="1">
        <v>1</v>
      </c>
      <c r="L681" s="1">
        <v>1</v>
      </c>
      <c r="M681" s="2">
        <v>3.5000000000000001E-49</v>
      </c>
      <c r="N681" s="2">
        <v>7.2000000000000003E-48</v>
      </c>
      <c r="O681" s="1">
        <v>164.2</v>
      </c>
      <c r="P681" s="1">
        <v>0</v>
      </c>
      <c r="Q681" s="1">
        <v>5</v>
      </c>
      <c r="R681" s="1">
        <v>257</v>
      </c>
      <c r="S681" s="1">
        <v>137</v>
      </c>
      <c r="T681" s="1">
        <v>403</v>
      </c>
      <c r="U681" s="1">
        <v>133</v>
      </c>
      <c r="V681" s="1">
        <v>404</v>
      </c>
      <c r="W681" s="1">
        <v>0.87</v>
      </c>
      <c r="X681" s="1">
        <v>98.062015500000001</v>
      </c>
    </row>
    <row r="682" spans="2:24" x14ac:dyDescent="0.3">
      <c r="B682" s="1" t="s">
        <v>947</v>
      </c>
      <c r="C682" s="1" t="s">
        <v>20</v>
      </c>
      <c r="D682" s="1">
        <v>932</v>
      </c>
      <c r="E682" s="1" t="s">
        <v>1913</v>
      </c>
      <c r="F682" s="1" t="s">
        <v>1914</v>
      </c>
      <c r="G682" s="1">
        <v>258</v>
      </c>
      <c r="H682" s="2">
        <v>5.9000000000000002E-48</v>
      </c>
      <c r="I682" s="1">
        <v>164.4</v>
      </c>
      <c r="J682" s="1">
        <v>0</v>
      </c>
      <c r="K682" s="1">
        <v>1</v>
      </c>
      <c r="L682" s="1">
        <v>1</v>
      </c>
      <c r="M682" s="2">
        <v>4.9999999999999999E-49</v>
      </c>
      <c r="N682" s="2">
        <v>9.9999999999999997E-48</v>
      </c>
      <c r="O682" s="1">
        <v>163.6</v>
      </c>
      <c r="P682" s="1">
        <v>0</v>
      </c>
      <c r="Q682" s="1">
        <v>4</v>
      </c>
      <c r="R682" s="1">
        <v>256</v>
      </c>
      <c r="S682" s="1">
        <v>588</v>
      </c>
      <c r="T682" s="1">
        <v>855</v>
      </c>
      <c r="U682" s="1">
        <v>585</v>
      </c>
      <c r="V682" s="1">
        <v>857</v>
      </c>
      <c r="W682" s="1">
        <v>0.86</v>
      </c>
      <c r="X682" s="1">
        <v>98.062015500000001</v>
      </c>
    </row>
    <row r="683" spans="2:24" x14ac:dyDescent="0.3">
      <c r="B683" s="1" t="s">
        <v>560</v>
      </c>
      <c r="C683" s="1" t="s">
        <v>20</v>
      </c>
      <c r="D683" s="1">
        <v>693</v>
      </c>
      <c r="E683" s="1" t="s">
        <v>1913</v>
      </c>
      <c r="F683" s="1" t="s">
        <v>1914</v>
      </c>
      <c r="G683" s="1">
        <v>258</v>
      </c>
      <c r="H683" s="2">
        <v>5.9000000000000002E-48</v>
      </c>
      <c r="I683" s="1">
        <v>164.4</v>
      </c>
      <c r="J683" s="1">
        <v>0</v>
      </c>
      <c r="K683" s="1">
        <v>1</v>
      </c>
      <c r="L683" s="1">
        <v>1</v>
      </c>
      <c r="M683" s="2">
        <v>4.5000000000000002E-49</v>
      </c>
      <c r="N683" s="2">
        <v>9.2000000000000003E-48</v>
      </c>
      <c r="O683" s="1">
        <v>163.80000000000001</v>
      </c>
      <c r="P683" s="1">
        <v>0</v>
      </c>
      <c r="Q683" s="1">
        <v>4</v>
      </c>
      <c r="R683" s="1">
        <v>256</v>
      </c>
      <c r="S683" s="1">
        <v>364</v>
      </c>
      <c r="T683" s="1">
        <v>632</v>
      </c>
      <c r="U683" s="1">
        <v>361</v>
      </c>
      <c r="V683" s="1">
        <v>634</v>
      </c>
      <c r="W683" s="1">
        <v>0.87</v>
      </c>
      <c r="X683" s="1">
        <v>98.062015500000001</v>
      </c>
    </row>
    <row r="684" spans="2:24" x14ac:dyDescent="0.3">
      <c r="B684" s="1" t="s">
        <v>949</v>
      </c>
      <c r="C684" s="1" t="s">
        <v>20</v>
      </c>
      <c r="D684" s="1">
        <v>1027</v>
      </c>
      <c r="E684" s="1" t="s">
        <v>1913</v>
      </c>
      <c r="F684" s="1" t="s">
        <v>1914</v>
      </c>
      <c r="G684" s="1">
        <v>258</v>
      </c>
      <c r="H684" s="2">
        <v>6.9999999999999998E-48</v>
      </c>
      <c r="I684" s="1">
        <v>164.2</v>
      </c>
      <c r="J684" s="1">
        <v>0</v>
      </c>
      <c r="K684" s="1">
        <v>1</v>
      </c>
      <c r="L684" s="1">
        <v>1</v>
      </c>
      <c r="M684" s="2">
        <v>6E-49</v>
      </c>
      <c r="N684" s="2">
        <v>1.2E-47</v>
      </c>
      <c r="O684" s="1">
        <v>163.4</v>
      </c>
      <c r="P684" s="1">
        <v>0</v>
      </c>
      <c r="Q684" s="1">
        <v>4</v>
      </c>
      <c r="R684" s="1">
        <v>256</v>
      </c>
      <c r="S684" s="1">
        <v>683</v>
      </c>
      <c r="T684" s="1">
        <v>950</v>
      </c>
      <c r="U684" s="1">
        <v>680</v>
      </c>
      <c r="V684" s="1">
        <v>952</v>
      </c>
      <c r="W684" s="1">
        <v>0.87</v>
      </c>
      <c r="X684" s="1">
        <v>98.062015500000001</v>
      </c>
    </row>
    <row r="685" spans="2:24" x14ac:dyDescent="0.3">
      <c r="B685" s="1" t="s">
        <v>1522</v>
      </c>
      <c r="C685" s="1" t="s">
        <v>20</v>
      </c>
      <c r="D685" s="1">
        <v>617</v>
      </c>
      <c r="E685" s="1" t="s">
        <v>1913</v>
      </c>
      <c r="F685" s="1" t="s">
        <v>1914</v>
      </c>
      <c r="G685" s="1">
        <v>258</v>
      </c>
      <c r="H685" s="2">
        <v>1.1000000000000001E-47</v>
      </c>
      <c r="I685" s="1">
        <v>163.5</v>
      </c>
      <c r="J685" s="1">
        <v>0</v>
      </c>
      <c r="K685" s="1">
        <v>1</v>
      </c>
      <c r="L685" s="1">
        <v>1</v>
      </c>
      <c r="M685" s="2">
        <v>1.1000000000000001E-48</v>
      </c>
      <c r="N685" s="2">
        <v>2.2000000000000002E-47</v>
      </c>
      <c r="O685" s="1">
        <v>162.5</v>
      </c>
      <c r="P685" s="1">
        <v>0</v>
      </c>
      <c r="Q685" s="1">
        <v>4</v>
      </c>
      <c r="R685" s="1">
        <v>256</v>
      </c>
      <c r="S685" s="1">
        <v>277</v>
      </c>
      <c r="T685" s="1">
        <v>543</v>
      </c>
      <c r="U685" s="1">
        <v>274</v>
      </c>
      <c r="V685" s="1">
        <v>545</v>
      </c>
      <c r="W685" s="1">
        <v>0.9</v>
      </c>
      <c r="X685" s="1">
        <v>98.062015500000001</v>
      </c>
    </row>
    <row r="686" spans="2:24" x14ac:dyDescent="0.3">
      <c r="B686" s="1" t="s">
        <v>575</v>
      </c>
      <c r="C686" s="1" t="s">
        <v>20</v>
      </c>
      <c r="D686" s="1">
        <v>847</v>
      </c>
      <c r="E686" s="1" t="s">
        <v>1913</v>
      </c>
      <c r="F686" s="1" t="s">
        <v>1914</v>
      </c>
      <c r="G686" s="1">
        <v>258</v>
      </c>
      <c r="H686" s="2">
        <v>1.2E-47</v>
      </c>
      <c r="I686" s="1">
        <v>163.4</v>
      </c>
      <c r="J686" s="1">
        <v>0</v>
      </c>
      <c r="K686" s="1">
        <v>1</v>
      </c>
      <c r="L686" s="1">
        <v>1</v>
      </c>
      <c r="M686" s="2">
        <v>9.1999999999999996E-49</v>
      </c>
      <c r="N686" s="2">
        <v>1.9000000000000001E-47</v>
      </c>
      <c r="O686" s="1">
        <v>162.80000000000001</v>
      </c>
      <c r="P686" s="1">
        <v>0</v>
      </c>
      <c r="Q686" s="1">
        <v>4</v>
      </c>
      <c r="R686" s="1">
        <v>256</v>
      </c>
      <c r="S686" s="1">
        <v>526</v>
      </c>
      <c r="T686" s="1">
        <v>794</v>
      </c>
      <c r="U686" s="1">
        <v>523</v>
      </c>
      <c r="V686" s="1">
        <v>796</v>
      </c>
      <c r="W686" s="1">
        <v>0.84</v>
      </c>
      <c r="X686" s="1">
        <v>98.062015500000001</v>
      </c>
    </row>
    <row r="687" spans="2:24" x14ac:dyDescent="0.3">
      <c r="B687" s="1" t="s">
        <v>589</v>
      </c>
      <c r="C687" s="1" t="s">
        <v>20</v>
      </c>
      <c r="D687" s="1">
        <v>931</v>
      </c>
      <c r="E687" s="1" t="s">
        <v>1913</v>
      </c>
      <c r="F687" s="1" t="s">
        <v>1914</v>
      </c>
      <c r="G687" s="1">
        <v>258</v>
      </c>
      <c r="H687" s="2">
        <v>1.2E-47</v>
      </c>
      <c r="I687" s="1">
        <v>163.4</v>
      </c>
      <c r="J687" s="1">
        <v>0</v>
      </c>
      <c r="K687" s="1">
        <v>1</v>
      </c>
      <c r="L687" s="1">
        <v>1</v>
      </c>
      <c r="M687" s="2">
        <v>1.1000000000000001E-48</v>
      </c>
      <c r="N687" s="2">
        <v>2.2000000000000002E-47</v>
      </c>
      <c r="O687" s="1">
        <v>162.5</v>
      </c>
      <c r="P687" s="1">
        <v>0</v>
      </c>
      <c r="Q687" s="1">
        <v>3</v>
      </c>
      <c r="R687" s="1">
        <v>255</v>
      </c>
      <c r="S687" s="1">
        <v>586</v>
      </c>
      <c r="T687" s="1">
        <v>857</v>
      </c>
      <c r="U687" s="1">
        <v>584</v>
      </c>
      <c r="V687" s="1">
        <v>860</v>
      </c>
      <c r="W687" s="1">
        <v>0.92</v>
      </c>
      <c r="X687" s="1">
        <v>98.062015500000001</v>
      </c>
    </row>
    <row r="688" spans="2:24" x14ac:dyDescent="0.3">
      <c r="B688" s="1" t="s">
        <v>814</v>
      </c>
      <c r="C688" s="1" t="s">
        <v>20</v>
      </c>
      <c r="D688" s="1">
        <v>359</v>
      </c>
      <c r="E688" s="1" t="s">
        <v>1913</v>
      </c>
      <c r="F688" s="1" t="s">
        <v>1914</v>
      </c>
      <c r="G688" s="1">
        <v>258</v>
      </c>
      <c r="H688" s="2">
        <v>1.3000000000000001E-47</v>
      </c>
      <c r="I688" s="1">
        <v>163.4</v>
      </c>
      <c r="J688" s="1">
        <v>0</v>
      </c>
      <c r="K688" s="1">
        <v>1</v>
      </c>
      <c r="L688" s="1">
        <v>1</v>
      </c>
      <c r="M688" s="2">
        <v>8.1000000000000006E-49</v>
      </c>
      <c r="N688" s="2">
        <v>1.7000000000000001E-47</v>
      </c>
      <c r="O688" s="1">
        <v>163</v>
      </c>
      <c r="P688" s="1">
        <v>0</v>
      </c>
      <c r="Q688" s="1">
        <v>6</v>
      </c>
      <c r="R688" s="1">
        <v>258</v>
      </c>
      <c r="S688" s="1">
        <v>71</v>
      </c>
      <c r="T688" s="1">
        <v>348</v>
      </c>
      <c r="U688" s="1">
        <v>66</v>
      </c>
      <c r="V688" s="1">
        <v>348</v>
      </c>
      <c r="W688" s="1">
        <v>0.92</v>
      </c>
      <c r="X688" s="1">
        <v>98.062015500000001</v>
      </c>
    </row>
    <row r="689" spans="2:24" x14ac:dyDescent="0.3">
      <c r="B689" s="1" t="s">
        <v>815</v>
      </c>
      <c r="C689" s="1" t="s">
        <v>20</v>
      </c>
      <c r="D689" s="1">
        <v>361</v>
      </c>
      <c r="E689" s="1" t="s">
        <v>1913</v>
      </c>
      <c r="F689" s="1" t="s">
        <v>1914</v>
      </c>
      <c r="G689" s="1">
        <v>258</v>
      </c>
      <c r="H689" s="2">
        <v>1.3000000000000001E-47</v>
      </c>
      <c r="I689" s="1">
        <v>163.30000000000001</v>
      </c>
      <c r="J689" s="1">
        <v>0</v>
      </c>
      <c r="K689" s="1">
        <v>1</v>
      </c>
      <c r="L689" s="1">
        <v>1</v>
      </c>
      <c r="M689" s="2">
        <v>8.2000000000000003E-49</v>
      </c>
      <c r="N689" s="2">
        <v>1.7000000000000001E-47</v>
      </c>
      <c r="O689" s="1">
        <v>162.9</v>
      </c>
      <c r="P689" s="1">
        <v>0</v>
      </c>
      <c r="Q689" s="1">
        <v>6</v>
      </c>
      <c r="R689" s="1">
        <v>258</v>
      </c>
      <c r="S689" s="1">
        <v>73</v>
      </c>
      <c r="T689" s="1">
        <v>350</v>
      </c>
      <c r="U689" s="1">
        <v>68</v>
      </c>
      <c r="V689" s="1">
        <v>350</v>
      </c>
      <c r="W689" s="1">
        <v>0.86</v>
      </c>
      <c r="X689" s="1">
        <v>98.062015500000001</v>
      </c>
    </row>
    <row r="690" spans="2:24" x14ac:dyDescent="0.3">
      <c r="B690" s="1" t="s">
        <v>567</v>
      </c>
      <c r="C690" s="1" t="s">
        <v>20</v>
      </c>
      <c r="D690" s="1">
        <v>726</v>
      </c>
      <c r="E690" s="1" t="s">
        <v>1913</v>
      </c>
      <c r="F690" s="1" t="s">
        <v>1914</v>
      </c>
      <c r="G690" s="1">
        <v>258</v>
      </c>
      <c r="H690" s="2">
        <v>1.3000000000000001E-47</v>
      </c>
      <c r="I690" s="1">
        <v>163.30000000000001</v>
      </c>
      <c r="J690" s="1">
        <v>0</v>
      </c>
      <c r="K690" s="1">
        <v>1</v>
      </c>
      <c r="L690" s="1">
        <v>1</v>
      </c>
      <c r="M690" s="2">
        <v>9.9999999999999997E-49</v>
      </c>
      <c r="N690" s="2">
        <v>2.2000000000000002E-47</v>
      </c>
      <c r="O690" s="1">
        <v>162.6</v>
      </c>
      <c r="P690" s="1">
        <v>0</v>
      </c>
      <c r="Q690" s="1">
        <v>5</v>
      </c>
      <c r="R690" s="1">
        <v>257</v>
      </c>
      <c r="S690" s="1">
        <v>397</v>
      </c>
      <c r="T690" s="1">
        <v>663</v>
      </c>
      <c r="U690" s="1">
        <v>393</v>
      </c>
      <c r="V690" s="1">
        <v>664</v>
      </c>
      <c r="W690" s="1">
        <v>0.86</v>
      </c>
      <c r="X690" s="1">
        <v>98.062015500000001</v>
      </c>
    </row>
    <row r="691" spans="2:24" x14ac:dyDescent="0.3">
      <c r="B691" s="1" t="s">
        <v>1360</v>
      </c>
      <c r="C691" s="1" t="s">
        <v>20</v>
      </c>
      <c r="D691" s="1">
        <v>646</v>
      </c>
      <c r="E691" s="1" t="s">
        <v>1913</v>
      </c>
      <c r="F691" s="1" t="s">
        <v>1914</v>
      </c>
      <c r="G691" s="1">
        <v>258</v>
      </c>
      <c r="H691" s="2">
        <v>1.5000000000000001E-47</v>
      </c>
      <c r="I691" s="1">
        <v>163.1</v>
      </c>
      <c r="J691" s="1">
        <v>0</v>
      </c>
      <c r="K691" s="1">
        <v>1</v>
      </c>
      <c r="L691" s="1">
        <v>1</v>
      </c>
      <c r="M691" s="2">
        <v>1.2E-48</v>
      </c>
      <c r="N691" s="2">
        <v>2.3999999999999999E-47</v>
      </c>
      <c r="O691" s="1">
        <v>162.4</v>
      </c>
      <c r="P691" s="1">
        <v>0</v>
      </c>
      <c r="Q691" s="1">
        <v>4</v>
      </c>
      <c r="R691" s="1">
        <v>256</v>
      </c>
      <c r="S691" s="1">
        <v>328</v>
      </c>
      <c r="T691" s="1">
        <v>597</v>
      </c>
      <c r="U691" s="1">
        <v>325</v>
      </c>
      <c r="V691" s="1">
        <v>599</v>
      </c>
      <c r="W691" s="1">
        <v>0.96</v>
      </c>
      <c r="X691" s="1">
        <v>98.062015500000001</v>
      </c>
    </row>
    <row r="692" spans="2:24" x14ac:dyDescent="0.3">
      <c r="B692" s="1" t="s">
        <v>1429</v>
      </c>
      <c r="C692" s="1" t="s">
        <v>20</v>
      </c>
      <c r="D692" s="1">
        <v>364</v>
      </c>
      <c r="E692" s="1" t="s">
        <v>1913</v>
      </c>
      <c r="F692" s="1" t="s">
        <v>1914</v>
      </c>
      <c r="G692" s="1">
        <v>258</v>
      </c>
      <c r="H692" s="2">
        <v>1.9999999999999999E-47</v>
      </c>
      <c r="I692" s="1">
        <v>162.69999999999999</v>
      </c>
      <c r="J692" s="1">
        <v>0</v>
      </c>
      <c r="K692" s="1">
        <v>1</v>
      </c>
      <c r="L692" s="1">
        <v>1</v>
      </c>
      <c r="M692" s="2">
        <v>1.2999999999999999E-48</v>
      </c>
      <c r="N692" s="2">
        <v>2.6000000000000002E-47</v>
      </c>
      <c r="O692" s="1">
        <v>162.30000000000001</v>
      </c>
      <c r="P692" s="1">
        <v>0</v>
      </c>
      <c r="Q692" s="1">
        <v>6</v>
      </c>
      <c r="R692" s="1">
        <v>258</v>
      </c>
      <c r="S692" s="1">
        <v>76</v>
      </c>
      <c r="T692" s="1">
        <v>349</v>
      </c>
      <c r="U692" s="1">
        <v>72</v>
      </c>
      <c r="V692" s="1">
        <v>349</v>
      </c>
      <c r="W692" s="1">
        <v>0.96</v>
      </c>
      <c r="X692" s="1">
        <v>98.062015500000001</v>
      </c>
    </row>
    <row r="693" spans="2:24" x14ac:dyDescent="0.3">
      <c r="B693" s="1" t="s">
        <v>1430</v>
      </c>
      <c r="C693" s="1" t="s">
        <v>20</v>
      </c>
      <c r="D693" s="1">
        <v>364</v>
      </c>
      <c r="E693" s="1" t="s">
        <v>1913</v>
      </c>
      <c r="F693" s="1" t="s">
        <v>1914</v>
      </c>
      <c r="G693" s="1">
        <v>258</v>
      </c>
      <c r="H693" s="2">
        <v>1.9999999999999999E-47</v>
      </c>
      <c r="I693" s="1">
        <v>162.69999999999999</v>
      </c>
      <c r="J693" s="1">
        <v>0</v>
      </c>
      <c r="K693" s="1">
        <v>1</v>
      </c>
      <c r="L693" s="1">
        <v>1</v>
      </c>
      <c r="M693" s="2">
        <v>1.2999999999999999E-48</v>
      </c>
      <c r="N693" s="2">
        <v>2.6000000000000002E-47</v>
      </c>
      <c r="O693" s="1">
        <v>162.30000000000001</v>
      </c>
      <c r="P693" s="1">
        <v>0</v>
      </c>
      <c r="Q693" s="1">
        <v>6</v>
      </c>
      <c r="R693" s="1">
        <v>258</v>
      </c>
      <c r="S693" s="1">
        <v>76</v>
      </c>
      <c r="T693" s="1">
        <v>349</v>
      </c>
      <c r="U693" s="1">
        <v>72</v>
      </c>
      <c r="V693" s="1">
        <v>349</v>
      </c>
      <c r="W693" s="1">
        <v>0.85</v>
      </c>
      <c r="X693" s="1">
        <v>98.062015500000001</v>
      </c>
    </row>
    <row r="694" spans="2:24" x14ac:dyDescent="0.3">
      <c r="B694" s="1" t="s">
        <v>927</v>
      </c>
      <c r="C694" s="1" t="s">
        <v>20</v>
      </c>
      <c r="D694" s="1">
        <v>788</v>
      </c>
      <c r="E694" s="1" t="s">
        <v>1913</v>
      </c>
      <c r="F694" s="1" t="s">
        <v>1914</v>
      </c>
      <c r="G694" s="1">
        <v>258</v>
      </c>
      <c r="H694" s="2">
        <v>2.6000000000000002E-47</v>
      </c>
      <c r="I694" s="1">
        <v>162.30000000000001</v>
      </c>
      <c r="J694" s="1">
        <v>0</v>
      </c>
      <c r="K694" s="1">
        <v>1</v>
      </c>
      <c r="L694" s="1">
        <v>1</v>
      </c>
      <c r="M694" s="2">
        <v>2.8E-48</v>
      </c>
      <c r="N694" s="2">
        <v>5.8000000000000001E-47</v>
      </c>
      <c r="O694" s="1">
        <v>161.19999999999999</v>
      </c>
      <c r="P694" s="1">
        <v>0</v>
      </c>
      <c r="Q694" s="1">
        <v>4</v>
      </c>
      <c r="R694" s="1">
        <v>256</v>
      </c>
      <c r="S694" s="1">
        <v>487</v>
      </c>
      <c r="T694" s="1">
        <v>758</v>
      </c>
      <c r="U694" s="1">
        <v>485</v>
      </c>
      <c r="V694" s="1">
        <v>760</v>
      </c>
      <c r="W694" s="1">
        <v>0.96</v>
      </c>
      <c r="X694" s="1">
        <v>98.062015500000001</v>
      </c>
    </row>
    <row r="695" spans="2:24" x14ac:dyDescent="0.3">
      <c r="B695" s="1" t="s">
        <v>1431</v>
      </c>
      <c r="C695" s="1" t="s">
        <v>20</v>
      </c>
      <c r="D695" s="1">
        <v>404</v>
      </c>
      <c r="E695" s="1" t="s">
        <v>1913</v>
      </c>
      <c r="F695" s="1" t="s">
        <v>1914</v>
      </c>
      <c r="G695" s="1">
        <v>258</v>
      </c>
      <c r="H695" s="2">
        <v>2.6999999999999998E-47</v>
      </c>
      <c r="I695" s="1">
        <v>162.19999999999999</v>
      </c>
      <c r="J695" s="1">
        <v>0</v>
      </c>
      <c r="K695" s="1">
        <v>1</v>
      </c>
      <c r="L695" s="1">
        <v>1</v>
      </c>
      <c r="M695" s="2">
        <v>1.8000000000000001E-48</v>
      </c>
      <c r="N695" s="2">
        <v>3.7E-47</v>
      </c>
      <c r="O695" s="1">
        <v>161.80000000000001</v>
      </c>
      <c r="P695" s="1">
        <v>0</v>
      </c>
      <c r="Q695" s="1">
        <v>6</v>
      </c>
      <c r="R695" s="1">
        <v>258</v>
      </c>
      <c r="S695" s="1">
        <v>116</v>
      </c>
      <c r="T695" s="1">
        <v>389</v>
      </c>
      <c r="U695" s="1">
        <v>112</v>
      </c>
      <c r="V695" s="1">
        <v>389</v>
      </c>
      <c r="W695" s="1">
        <v>0.91</v>
      </c>
      <c r="X695" s="1">
        <v>98.062015500000001</v>
      </c>
    </row>
    <row r="696" spans="2:24" x14ac:dyDescent="0.3">
      <c r="B696" s="1" t="s">
        <v>411</v>
      </c>
      <c r="C696" s="1" t="s">
        <v>20</v>
      </c>
      <c r="D696" s="1">
        <v>1111</v>
      </c>
      <c r="E696" s="1" t="s">
        <v>1913</v>
      </c>
      <c r="F696" s="1" t="s">
        <v>1914</v>
      </c>
      <c r="G696" s="1">
        <v>258</v>
      </c>
      <c r="H696" s="2">
        <v>3.0000000000000002E-47</v>
      </c>
      <c r="I696" s="1">
        <v>162.1</v>
      </c>
      <c r="J696" s="1">
        <v>0</v>
      </c>
      <c r="K696" s="1">
        <v>1</v>
      </c>
      <c r="L696" s="1">
        <v>1</v>
      </c>
      <c r="M696" s="2">
        <v>1.9999999999999999E-48</v>
      </c>
      <c r="N696" s="2">
        <v>4.2000000000000001E-47</v>
      </c>
      <c r="O696" s="1">
        <v>161.6</v>
      </c>
      <c r="P696" s="1">
        <v>0</v>
      </c>
      <c r="Q696" s="1">
        <v>6</v>
      </c>
      <c r="R696" s="1">
        <v>258</v>
      </c>
      <c r="S696" s="1">
        <v>818</v>
      </c>
      <c r="T696" s="1">
        <v>1086</v>
      </c>
      <c r="U696" s="1">
        <v>813</v>
      </c>
      <c r="V696" s="1">
        <v>1086</v>
      </c>
      <c r="W696" s="1">
        <v>0.95</v>
      </c>
      <c r="X696" s="1">
        <v>98.062015500000001</v>
      </c>
    </row>
    <row r="697" spans="2:24" x14ac:dyDescent="0.3">
      <c r="B697" s="1" t="s">
        <v>1513</v>
      </c>
      <c r="C697" s="1" t="s">
        <v>20</v>
      </c>
      <c r="D697" s="1">
        <v>361</v>
      </c>
      <c r="E697" s="1" t="s">
        <v>1913</v>
      </c>
      <c r="F697" s="1" t="s">
        <v>1914</v>
      </c>
      <c r="G697" s="1">
        <v>258</v>
      </c>
      <c r="H697" s="2">
        <v>3.0999999999999998E-47</v>
      </c>
      <c r="I697" s="1">
        <v>162.1</v>
      </c>
      <c r="J697" s="1">
        <v>0</v>
      </c>
      <c r="K697" s="1">
        <v>1</v>
      </c>
      <c r="L697" s="1">
        <v>1</v>
      </c>
      <c r="M697" s="2">
        <v>1.9E-48</v>
      </c>
      <c r="N697" s="2">
        <v>3.8999999999999998E-47</v>
      </c>
      <c r="O697" s="1">
        <v>161.80000000000001</v>
      </c>
      <c r="P697" s="1">
        <v>0</v>
      </c>
      <c r="Q697" s="1">
        <v>6</v>
      </c>
      <c r="R697" s="1">
        <v>258</v>
      </c>
      <c r="S697" s="1">
        <v>74</v>
      </c>
      <c r="T697" s="1">
        <v>345</v>
      </c>
      <c r="U697" s="1">
        <v>70</v>
      </c>
      <c r="V697" s="1">
        <v>345</v>
      </c>
      <c r="W697" s="1">
        <v>0.95</v>
      </c>
      <c r="X697" s="1">
        <v>98.062015500000001</v>
      </c>
    </row>
    <row r="698" spans="2:24" x14ac:dyDescent="0.3">
      <c r="B698" s="1" t="s">
        <v>1514</v>
      </c>
      <c r="C698" s="1" t="s">
        <v>20</v>
      </c>
      <c r="D698" s="1">
        <v>361</v>
      </c>
      <c r="E698" s="1" t="s">
        <v>1913</v>
      </c>
      <c r="F698" s="1" t="s">
        <v>1914</v>
      </c>
      <c r="G698" s="1">
        <v>258</v>
      </c>
      <c r="H698" s="2">
        <v>3.0999999999999998E-47</v>
      </c>
      <c r="I698" s="1">
        <v>162.1</v>
      </c>
      <c r="J698" s="1">
        <v>0</v>
      </c>
      <c r="K698" s="1">
        <v>1</v>
      </c>
      <c r="L698" s="1">
        <v>1</v>
      </c>
      <c r="M698" s="2">
        <v>1.9E-48</v>
      </c>
      <c r="N698" s="2">
        <v>3.8999999999999998E-47</v>
      </c>
      <c r="O698" s="1">
        <v>161.80000000000001</v>
      </c>
      <c r="P698" s="1">
        <v>0</v>
      </c>
      <c r="Q698" s="1">
        <v>6</v>
      </c>
      <c r="R698" s="1">
        <v>258</v>
      </c>
      <c r="S698" s="1">
        <v>74</v>
      </c>
      <c r="T698" s="1">
        <v>345</v>
      </c>
      <c r="U698" s="1">
        <v>70</v>
      </c>
      <c r="V698" s="1">
        <v>345</v>
      </c>
      <c r="W698" s="1">
        <v>0.95</v>
      </c>
      <c r="X698" s="1">
        <v>98.062015500000001</v>
      </c>
    </row>
    <row r="699" spans="2:24" x14ac:dyDescent="0.3">
      <c r="B699" s="1" t="s">
        <v>1515</v>
      </c>
      <c r="C699" s="1" t="s">
        <v>20</v>
      </c>
      <c r="D699" s="1">
        <v>361</v>
      </c>
      <c r="E699" s="1" t="s">
        <v>1913</v>
      </c>
      <c r="F699" s="1" t="s">
        <v>1914</v>
      </c>
      <c r="G699" s="1">
        <v>258</v>
      </c>
      <c r="H699" s="2">
        <v>3.0999999999999998E-47</v>
      </c>
      <c r="I699" s="1">
        <v>162.1</v>
      </c>
      <c r="J699" s="1">
        <v>0</v>
      </c>
      <c r="K699" s="1">
        <v>1</v>
      </c>
      <c r="L699" s="1">
        <v>1</v>
      </c>
      <c r="M699" s="2">
        <v>1.9E-48</v>
      </c>
      <c r="N699" s="2">
        <v>3.8999999999999998E-47</v>
      </c>
      <c r="O699" s="1">
        <v>161.80000000000001</v>
      </c>
      <c r="P699" s="1">
        <v>0</v>
      </c>
      <c r="Q699" s="1">
        <v>6</v>
      </c>
      <c r="R699" s="1">
        <v>258</v>
      </c>
      <c r="S699" s="1">
        <v>74</v>
      </c>
      <c r="T699" s="1">
        <v>345</v>
      </c>
      <c r="U699" s="1">
        <v>70</v>
      </c>
      <c r="V699" s="1">
        <v>345</v>
      </c>
      <c r="W699" s="1">
        <v>0.91</v>
      </c>
      <c r="X699" s="1">
        <v>98.062015500000001</v>
      </c>
    </row>
    <row r="700" spans="2:24" x14ac:dyDescent="0.3">
      <c r="B700" s="1" t="s">
        <v>1041</v>
      </c>
      <c r="C700" s="1" t="s">
        <v>20</v>
      </c>
      <c r="D700" s="1">
        <v>434</v>
      </c>
      <c r="E700" s="1" t="s">
        <v>1913</v>
      </c>
      <c r="F700" s="1" t="s">
        <v>1914</v>
      </c>
      <c r="G700" s="1">
        <v>258</v>
      </c>
      <c r="H700" s="2">
        <v>3.3E-47</v>
      </c>
      <c r="I700" s="1">
        <v>162</v>
      </c>
      <c r="J700" s="1">
        <v>0</v>
      </c>
      <c r="K700" s="1">
        <v>1</v>
      </c>
      <c r="L700" s="1">
        <v>1</v>
      </c>
      <c r="M700" s="2">
        <v>2.4E-48</v>
      </c>
      <c r="N700" s="2">
        <v>5.0000000000000001E-47</v>
      </c>
      <c r="O700" s="1">
        <v>161.4</v>
      </c>
      <c r="P700" s="1">
        <v>0</v>
      </c>
      <c r="Q700" s="1">
        <v>6</v>
      </c>
      <c r="R700" s="1">
        <v>258</v>
      </c>
      <c r="S700" s="1">
        <v>94</v>
      </c>
      <c r="T700" s="1">
        <v>366</v>
      </c>
      <c r="U700" s="1">
        <v>90</v>
      </c>
      <c r="V700" s="1">
        <v>366</v>
      </c>
      <c r="W700" s="1">
        <v>0.9</v>
      </c>
      <c r="X700" s="1">
        <v>98.062015500000001</v>
      </c>
    </row>
    <row r="701" spans="2:24" x14ac:dyDescent="0.3">
      <c r="B701" s="1" t="s">
        <v>251</v>
      </c>
      <c r="C701" s="1" t="s">
        <v>20</v>
      </c>
      <c r="D701" s="1">
        <v>624</v>
      </c>
      <c r="E701" s="1" t="s">
        <v>1913</v>
      </c>
      <c r="F701" s="1" t="s">
        <v>1914</v>
      </c>
      <c r="G701" s="1">
        <v>258</v>
      </c>
      <c r="H701" s="2">
        <v>3.8000000000000001E-47</v>
      </c>
      <c r="I701" s="1">
        <v>161.80000000000001</v>
      </c>
      <c r="J701" s="1">
        <v>0</v>
      </c>
      <c r="K701" s="1">
        <v>1</v>
      </c>
      <c r="L701" s="1">
        <v>1</v>
      </c>
      <c r="M701" s="2">
        <v>2.5999999999999999E-48</v>
      </c>
      <c r="N701" s="2">
        <v>5.3999999999999996E-47</v>
      </c>
      <c r="O701" s="1">
        <v>161.30000000000001</v>
      </c>
      <c r="P701" s="1">
        <v>0</v>
      </c>
      <c r="Q701" s="1">
        <v>4</v>
      </c>
      <c r="R701" s="1">
        <v>256</v>
      </c>
      <c r="S701" s="1">
        <v>53</v>
      </c>
      <c r="T701" s="1">
        <v>309</v>
      </c>
      <c r="U701" s="1">
        <v>50</v>
      </c>
      <c r="V701" s="1">
        <v>310</v>
      </c>
      <c r="W701" s="1">
        <v>0.86</v>
      </c>
      <c r="X701" s="1">
        <v>98.062015500000001</v>
      </c>
    </row>
    <row r="702" spans="2:24" x14ac:dyDescent="0.3">
      <c r="B702" s="1" t="s">
        <v>917</v>
      </c>
      <c r="C702" s="1" t="s">
        <v>20</v>
      </c>
      <c r="D702" s="1">
        <v>407</v>
      </c>
      <c r="E702" s="1" t="s">
        <v>1913</v>
      </c>
      <c r="F702" s="1" t="s">
        <v>1914</v>
      </c>
      <c r="G702" s="1">
        <v>258</v>
      </c>
      <c r="H702" s="2">
        <v>3.8000000000000001E-47</v>
      </c>
      <c r="I702" s="1">
        <v>161.80000000000001</v>
      </c>
      <c r="J702" s="1">
        <v>0</v>
      </c>
      <c r="K702" s="1">
        <v>1</v>
      </c>
      <c r="L702" s="1">
        <v>1</v>
      </c>
      <c r="M702" s="2">
        <v>2.4999999999999999E-48</v>
      </c>
      <c r="N702" s="2">
        <v>5.2000000000000004E-47</v>
      </c>
      <c r="O702" s="1">
        <v>161.30000000000001</v>
      </c>
      <c r="P702" s="1">
        <v>0</v>
      </c>
      <c r="Q702" s="1">
        <v>3</v>
      </c>
      <c r="R702" s="1">
        <v>255</v>
      </c>
      <c r="S702" s="1">
        <v>54</v>
      </c>
      <c r="T702" s="1">
        <v>319</v>
      </c>
      <c r="U702" s="1">
        <v>52</v>
      </c>
      <c r="V702" s="1">
        <v>322</v>
      </c>
      <c r="W702" s="1">
        <v>0.89</v>
      </c>
      <c r="X702" s="1">
        <v>98.062015500000001</v>
      </c>
    </row>
    <row r="703" spans="2:24" x14ac:dyDescent="0.3">
      <c r="B703" s="1" t="s">
        <v>238</v>
      </c>
      <c r="C703" s="1" t="s">
        <v>20</v>
      </c>
      <c r="D703" s="1">
        <v>923</v>
      </c>
      <c r="E703" s="1" t="s">
        <v>1913</v>
      </c>
      <c r="F703" s="1" t="s">
        <v>1914</v>
      </c>
      <c r="G703" s="1">
        <v>258</v>
      </c>
      <c r="H703" s="2">
        <v>4.1E-47</v>
      </c>
      <c r="I703" s="1">
        <v>161.69999999999999</v>
      </c>
      <c r="J703" s="1">
        <v>0</v>
      </c>
      <c r="K703" s="1">
        <v>1</v>
      </c>
      <c r="L703" s="1">
        <v>1</v>
      </c>
      <c r="M703" s="2">
        <v>2.8E-48</v>
      </c>
      <c r="N703" s="2">
        <v>5.7000000000000005E-47</v>
      </c>
      <c r="O703" s="1">
        <v>161.19999999999999</v>
      </c>
      <c r="P703" s="1">
        <v>0</v>
      </c>
      <c r="Q703" s="1">
        <v>3</v>
      </c>
      <c r="R703" s="1">
        <v>255</v>
      </c>
      <c r="S703" s="1">
        <v>437</v>
      </c>
      <c r="T703" s="1">
        <v>686</v>
      </c>
      <c r="U703" s="1">
        <v>435</v>
      </c>
      <c r="V703" s="1">
        <v>688</v>
      </c>
      <c r="W703" s="1">
        <v>0.89</v>
      </c>
      <c r="X703" s="1">
        <v>98.062015500000001</v>
      </c>
    </row>
    <row r="704" spans="2:24" x14ac:dyDescent="0.3">
      <c r="B704" s="1" t="s">
        <v>239</v>
      </c>
      <c r="C704" s="1" t="s">
        <v>20</v>
      </c>
      <c r="D704" s="1">
        <v>923</v>
      </c>
      <c r="E704" s="1" t="s">
        <v>1913</v>
      </c>
      <c r="F704" s="1" t="s">
        <v>1914</v>
      </c>
      <c r="G704" s="1">
        <v>258</v>
      </c>
      <c r="H704" s="2">
        <v>4.1E-47</v>
      </c>
      <c r="I704" s="1">
        <v>161.69999999999999</v>
      </c>
      <c r="J704" s="1">
        <v>0</v>
      </c>
      <c r="K704" s="1">
        <v>1</v>
      </c>
      <c r="L704" s="1">
        <v>1</v>
      </c>
      <c r="M704" s="2">
        <v>2.8E-48</v>
      </c>
      <c r="N704" s="2">
        <v>5.7000000000000005E-47</v>
      </c>
      <c r="O704" s="1">
        <v>161.19999999999999</v>
      </c>
      <c r="P704" s="1">
        <v>0</v>
      </c>
      <c r="Q704" s="1">
        <v>3</v>
      </c>
      <c r="R704" s="1">
        <v>255</v>
      </c>
      <c r="S704" s="1">
        <v>437</v>
      </c>
      <c r="T704" s="1">
        <v>686</v>
      </c>
      <c r="U704" s="1">
        <v>435</v>
      </c>
      <c r="V704" s="1">
        <v>688</v>
      </c>
      <c r="W704" s="1">
        <v>0.88</v>
      </c>
      <c r="X704" s="1">
        <v>98.062015500000001</v>
      </c>
    </row>
    <row r="705" spans="2:24" x14ac:dyDescent="0.3">
      <c r="B705" s="1" t="s">
        <v>1560</v>
      </c>
      <c r="C705" s="1" t="s">
        <v>20</v>
      </c>
      <c r="D705" s="1">
        <v>793</v>
      </c>
      <c r="E705" s="1" t="s">
        <v>1913</v>
      </c>
      <c r="F705" s="1" t="s">
        <v>1914</v>
      </c>
      <c r="G705" s="1">
        <v>258</v>
      </c>
      <c r="H705" s="2">
        <v>4.4000000000000004E-47</v>
      </c>
      <c r="I705" s="1">
        <v>161.6</v>
      </c>
      <c r="J705" s="1">
        <v>0</v>
      </c>
      <c r="K705" s="1">
        <v>1</v>
      </c>
      <c r="L705" s="1">
        <v>1</v>
      </c>
      <c r="M705" s="2">
        <v>3.4999999999999999E-48</v>
      </c>
      <c r="N705" s="2">
        <v>7.1999999999999998E-47</v>
      </c>
      <c r="O705" s="1">
        <v>160.9</v>
      </c>
      <c r="P705" s="1">
        <v>0</v>
      </c>
      <c r="Q705" s="1">
        <v>3</v>
      </c>
      <c r="R705" s="1">
        <v>255</v>
      </c>
      <c r="S705" s="1">
        <v>477</v>
      </c>
      <c r="T705" s="1">
        <v>743</v>
      </c>
      <c r="U705" s="1">
        <v>475</v>
      </c>
      <c r="V705" s="1">
        <v>746</v>
      </c>
      <c r="W705" s="1">
        <v>0.87</v>
      </c>
      <c r="X705" s="1">
        <v>98.062015500000001</v>
      </c>
    </row>
    <row r="706" spans="2:24" x14ac:dyDescent="0.3">
      <c r="B706" s="1" t="s">
        <v>535</v>
      </c>
      <c r="C706" s="1" t="s">
        <v>20</v>
      </c>
      <c r="D706" s="1">
        <v>615</v>
      </c>
      <c r="E706" s="1" t="s">
        <v>1913</v>
      </c>
      <c r="F706" s="1" t="s">
        <v>1914</v>
      </c>
      <c r="G706" s="1">
        <v>258</v>
      </c>
      <c r="H706" s="2">
        <v>4.5999999999999996E-47</v>
      </c>
      <c r="I706" s="1">
        <v>161.5</v>
      </c>
      <c r="J706" s="1">
        <v>0</v>
      </c>
      <c r="K706" s="1">
        <v>1</v>
      </c>
      <c r="L706" s="1">
        <v>1</v>
      </c>
      <c r="M706" s="2">
        <v>6.3E-48</v>
      </c>
      <c r="N706" s="2">
        <v>1.3000000000000001E-46</v>
      </c>
      <c r="O706" s="1">
        <v>160</v>
      </c>
      <c r="P706" s="1">
        <v>0</v>
      </c>
      <c r="Q706" s="1">
        <v>4</v>
      </c>
      <c r="R706" s="1">
        <v>256</v>
      </c>
      <c r="S706" s="1">
        <v>314</v>
      </c>
      <c r="T706" s="1">
        <v>585</v>
      </c>
      <c r="U706" s="1">
        <v>311</v>
      </c>
      <c r="V706" s="1">
        <v>587</v>
      </c>
      <c r="W706" s="1">
        <v>0.91</v>
      </c>
      <c r="X706" s="1">
        <v>98.062015500000001</v>
      </c>
    </row>
    <row r="707" spans="2:24" x14ac:dyDescent="0.3">
      <c r="B707" s="1" t="s">
        <v>958</v>
      </c>
      <c r="C707" s="1" t="s">
        <v>20</v>
      </c>
      <c r="D707" s="1">
        <v>466</v>
      </c>
      <c r="E707" s="1" t="s">
        <v>1913</v>
      </c>
      <c r="F707" s="1" t="s">
        <v>1914</v>
      </c>
      <c r="G707" s="1">
        <v>258</v>
      </c>
      <c r="H707" s="2">
        <v>5.7000000000000005E-47</v>
      </c>
      <c r="I707" s="1">
        <v>161.19999999999999</v>
      </c>
      <c r="J707" s="1">
        <v>0</v>
      </c>
      <c r="K707" s="1">
        <v>1</v>
      </c>
      <c r="L707" s="1">
        <v>1</v>
      </c>
      <c r="M707" s="2">
        <v>4.9999999999999999E-48</v>
      </c>
      <c r="N707" s="2">
        <v>1E-46</v>
      </c>
      <c r="O707" s="1">
        <v>160.4</v>
      </c>
      <c r="P707" s="1">
        <v>0</v>
      </c>
      <c r="Q707" s="1">
        <v>6</v>
      </c>
      <c r="R707" s="1">
        <v>258</v>
      </c>
      <c r="S707" s="1">
        <v>112</v>
      </c>
      <c r="T707" s="1">
        <v>388</v>
      </c>
      <c r="U707" s="1">
        <v>107</v>
      </c>
      <c r="V707" s="1">
        <v>388</v>
      </c>
      <c r="W707" s="1">
        <v>0.83</v>
      </c>
      <c r="X707" s="1">
        <v>98.062015500000001</v>
      </c>
    </row>
    <row r="708" spans="2:24" x14ac:dyDescent="0.3">
      <c r="B708" s="1" t="s">
        <v>1381</v>
      </c>
      <c r="C708" s="1" t="s">
        <v>20</v>
      </c>
      <c r="D708" s="1">
        <v>998</v>
      </c>
      <c r="E708" s="1" t="s">
        <v>1913</v>
      </c>
      <c r="F708" s="1" t="s">
        <v>1914</v>
      </c>
      <c r="G708" s="1">
        <v>258</v>
      </c>
      <c r="H708" s="2">
        <v>6.3000000000000002E-47</v>
      </c>
      <c r="I708" s="1">
        <v>161.1</v>
      </c>
      <c r="J708" s="1">
        <v>0</v>
      </c>
      <c r="K708" s="1">
        <v>1</v>
      </c>
      <c r="L708" s="1">
        <v>1</v>
      </c>
      <c r="M708" s="2">
        <v>4.4999999999999999E-48</v>
      </c>
      <c r="N708" s="2">
        <v>9.1999999999999993E-47</v>
      </c>
      <c r="O708" s="1">
        <v>160.5</v>
      </c>
      <c r="P708" s="1">
        <v>0</v>
      </c>
      <c r="Q708" s="1">
        <v>3</v>
      </c>
      <c r="R708" s="1">
        <v>255</v>
      </c>
      <c r="S708" s="1">
        <v>666</v>
      </c>
      <c r="T708" s="1">
        <v>932</v>
      </c>
      <c r="U708" s="1">
        <v>664</v>
      </c>
      <c r="V708" s="1">
        <v>935</v>
      </c>
      <c r="W708" s="1">
        <v>0.93</v>
      </c>
      <c r="X708" s="1">
        <v>98.062015500000001</v>
      </c>
    </row>
    <row r="709" spans="2:24" x14ac:dyDescent="0.3">
      <c r="B709" s="1" t="s">
        <v>30</v>
      </c>
      <c r="C709" s="1" t="s">
        <v>20</v>
      </c>
      <c r="D709" s="1">
        <v>1340</v>
      </c>
      <c r="E709" s="1" t="s">
        <v>1913</v>
      </c>
      <c r="F709" s="1" t="s">
        <v>1914</v>
      </c>
      <c r="G709" s="1">
        <v>258</v>
      </c>
      <c r="H709" s="2">
        <v>6.3999999999999998E-47</v>
      </c>
      <c r="I709" s="1">
        <v>161</v>
      </c>
      <c r="J709" s="1">
        <v>0.1</v>
      </c>
      <c r="K709" s="1">
        <v>1</v>
      </c>
      <c r="L709" s="1">
        <v>1</v>
      </c>
      <c r="M709" s="2">
        <v>8.9999999999999998E-48</v>
      </c>
      <c r="N709" s="2">
        <v>1.8999999999999998E-46</v>
      </c>
      <c r="O709" s="1">
        <v>159.5</v>
      </c>
      <c r="P709" s="1">
        <v>0</v>
      </c>
      <c r="Q709" s="1">
        <v>3</v>
      </c>
      <c r="R709" s="1">
        <v>255</v>
      </c>
      <c r="S709" s="1">
        <v>8</v>
      </c>
      <c r="T709" s="1">
        <v>251</v>
      </c>
      <c r="U709" s="1">
        <v>6</v>
      </c>
      <c r="V709" s="1">
        <v>253</v>
      </c>
      <c r="W709" s="1">
        <v>0.9</v>
      </c>
      <c r="X709" s="1">
        <v>98.062015500000001</v>
      </c>
    </row>
    <row r="710" spans="2:24" x14ac:dyDescent="0.3">
      <c r="B710" s="1" t="s">
        <v>816</v>
      </c>
      <c r="C710" s="1" t="s">
        <v>20</v>
      </c>
      <c r="D710" s="1">
        <v>1011</v>
      </c>
      <c r="E710" s="1" t="s">
        <v>1913</v>
      </c>
      <c r="F710" s="1" t="s">
        <v>1914</v>
      </c>
      <c r="G710" s="1">
        <v>258</v>
      </c>
      <c r="H710" s="2">
        <v>8.2E-47</v>
      </c>
      <c r="I710" s="1">
        <v>160.69999999999999</v>
      </c>
      <c r="J710" s="1">
        <v>0</v>
      </c>
      <c r="K710" s="1">
        <v>1</v>
      </c>
      <c r="L710" s="1">
        <v>1</v>
      </c>
      <c r="M710" s="2">
        <v>5.9000000000000002E-48</v>
      </c>
      <c r="N710" s="2">
        <v>1.2000000000000001E-46</v>
      </c>
      <c r="O710" s="1">
        <v>160.1</v>
      </c>
      <c r="P710" s="1">
        <v>0</v>
      </c>
      <c r="Q710" s="1">
        <v>4</v>
      </c>
      <c r="R710" s="1">
        <v>256</v>
      </c>
      <c r="S710" s="1">
        <v>696</v>
      </c>
      <c r="T710" s="1">
        <v>962</v>
      </c>
      <c r="U710" s="1">
        <v>693</v>
      </c>
      <c r="V710" s="1">
        <v>964</v>
      </c>
      <c r="W710" s="1">
        <v>0.88</v>
      </c>
      <c r="X710" s="1">
        <v>98.062015500000001</v>
      </c>
    </row>
    <row r="711" spans="2:24" x14ac:dyDescent="0.3">
      <c r="B711" s="1" t="s">
        <v>1321</v>
      </c>
      <c r="C711" s="1" t="s">
        <v>20</v>
      </c>
      <c r="D711" s="1">
        <v>665</v>
      </c>
      <c r="E711" s="1" t="s">
        <v>1913</v>
      </c>
      <c r="F711" s="1" t="s">
        <v>1914</v>
      </c>
      <c r="G711" s="1">
        <v>258</v>
      </c>
      <c r="H711" s="2">
        <v>8.2999999999999997E-47</v>
      </c>
      <c r="I711" s="1">
        <v>160.69999999999999</v>
      </c>
      <c r="J711" s="1">
        <v>0</v>
      </c>
      <c r="K711" s="1">
        <v>1</v>
      </c>
      <c r="L711" s="1">
        <v>1</v>
      </c>
      <c r="M711" s="2">
        <v>6.0999999999999995E-48</v>
      </c>
      <c r="N711" s="2">
        <v>1.3000000000000001E-46</v>
      </c>
      <c r="O711" s="1">
        <v>160.1</v>
      </c>
      <c r="P711" s="1">
        <v>0</v>
      </c>
      <c r="Q711" s="1">
        <v>4</v>
      </c>
      <c r="R711" s="1">
        <v>256</v>
      </c>
      <c r="S711" s="1">
        <v>336</v>
      </c>
      <c r="T711" s="1">
        <v>601</v>
      </c>
      <c r="U711" s="1">
        <v>333</v>
      </c>
      <c r="V711" s="1">
        <v>603</v>
      </c>
      <c r="W711" s="1">
        <v>0.91</v>
      </c>
      <c r="X711" s="1">
        <v>98.062015500000001</v>
      </c>
    </row>
    <row r="712" spans="2:24" x14ac:dyDescent="0.3">
      <c r="B712" s="1" t="s">
        <v>327</v>
      </c>
      <c r="C712" s="1" t="s">
        <v>20</v>
      </c>
      <c r="D712" s="1">
        <v>494</v>
      </c>
      <c r="E712" s="1" t="s">
        <v>1913</v>
      </c>
      <c r="F712" s="1" t="s">
        <v>1914</v>
      </c>
      <c r="G712" s="1">
        <v>258</v>
      </c>
      <c r="H712" s="2">
        <v>1.3000000000000001E-46</v>
      </c>
      <c r="I712" s="1">
        <v>160.1</v>
      </c>
      <c r="J712" s="1">
        <v>0</v>
      </c>
      <c r="K712" s="1">
        <v>1</v>
      </c>
      <c r="L712" s="1">
        <v>1</v>
      </c>
      <c r="M712" s="2">
        <v>9.9999999999999997E-48</v>
      </c>
      <c r="N712" s="2">
        <v>2.0999999999999999E-46</v>
      </c>
      <c r="O712" s="1">
        <v>159.4</v>
      </c>
      <c r="P712" s="1">
        <v>0</v>
      </c>
      <c r="Q712" s="1">
        <v>4</v>
      </c>
      <c r="R712" s="1">
        <v>256</v>
      </c>
      <c r="S712" s="1">
        <v>25</v>
      </c>
      <c r="T712" s="1">
        <v>279</v>
      </c>
      <c r="U712" s="1">
        <v>23</v>
      </c>
      <c r="V712" s="1">
        <v>280</v>
      </c>
      <c r="W712" s="1">
        <v>0.81</v>
      </c>
      <c r="X712" s="1">
        <v>98.062015500000001</v>
      </c>
    </row>
    <row r="713" spans="2:24" x14ac:dyDescent="0.3">
      <c r="B713" s="1" t="s">
        <v>1362</v>
      </c>
      <c r="C713" s="1" t="s">
        <v>20</v>
      </c>
      <c r="D713" s="1">
        <v>355</v>
      </c>
      <c r="E713" s="1" t="s">
        <v>1913</v>
      </c>
      <c r="F713" s="1" t="s">
        <v>1914</v>
      </c>
      <c r="G713" s="1">
        <v>258</v>
      </c>
      <c r="H713" s="2">
        <v>1.3000000000000001E-46</v>
      </c>
      <c r="I713" s="1">
        <v>160.1</v>
      </c>
      <c r="J713" s="1">
        <v>0</v>
      </c>
      <c r="K713" s="1">
        <v>1</v>
      </c>
      <c r="L713" s="1">
        <v>1</v>
      </c>
      <c r="M713" s="2">
        <v>1.3000000000000001E-47</v>
      </c>
      <c r="N713" s="2">
        <v>2.7999999999999998E-46</v>
      </c>
      <c r="O713" s="1">
        <v>158.9</v>
      </c>
      <c r="P713" s="1">
        <v>0</v>
      </c>
      <c r="Q713" s="1">
        <v>4</v>
      </c>
      <c r="R713" s="1">
        <v>256</v>
      </c>
      <c r="S713" s="1">
        <v>52</v>
      </c>
      <c r="T713" s="1">
        <v>321</v>
      </c>
      <c r="U713" s="1">
        <v>49</v>
      </c>
      <c r="V713" s="1">
        <v>323</v>
      </c>
      <c r="W713" s="1">
        <v>0.91</v>
      </c>
      <c r="X713" s="1">
        <v>98.062015500000001</v>
      </c>
    </row>
    <row r="714" spans="2:24" x14ac:dyDescent="0.3">
      <c r="B714" s="1" t="s">
        <v>328</v>
      </c>
      <c r="C714" s="1" t="s">
        <v>20</v>
      </c>
      <c r="D714" s="1">
        <v>507</v>
      </c>
      <c r="E714" s="1" t="s">
        <v>1913</v>
      </c>
      <c r="F714" s="1" t="s">
        <v>1914</v>
      </c>
      <c r="G714" s="1">
        <v>258</v>
      </c>
      <c r="H714" s="2">
        <v>1.3000000000000001E-46</v>
      </c>
      <c r="I714" s="1">
        <v>160</v>
      </c>
      <c r="J714" s="1">
        <v>0</v>
      </c>
      <c r="K714" s="1">
        <v>1</v>
      </c>
      <c r="L714" s="1">
        <v>1</v>
      </c>
      <c r="M714" s="2">
        <v>1.1000000000000001E-47</v>
      </c>
      <c r="N714" s="2">
        <v>2.2000000000000001E-46</v>
      </c>
      <c r="O714" s="1">
        <v>159.30000000000001</v>
      </c>
      <c r="P714" s="1">
        <v>0</v>
      </c>
      <c r="Q714" s="1">
        <v>4</v>
      </c>
      <c r="R714" s="1">
        <v>256</v>
      </c>
      <c r="S714" s="1">
        <v>25</v>
      </c>
      <c r="T714" s="1">
        <v>279</v>
      </c>
      <c r="U714" s="1">
        <v>23</v>
      </c>
      <c r="V714" s="1">
        <v>280</v>
      </c>
      <c r="W714" s="1">
        <v>0.81</v>
      </c>
      <c r="X714" s="1">
        <v>98.062015500000001</v>
      </c>
    </row>
    <row r="715" spans="2:24" x14ac:dyDescent="0.3">
      <c r="B715" s="1" t="s">
        <v>1375</v>
      </c>
      <c r="C715" s="1" t="s">
        <v>20</v>
      </c>
      <c r="D715" s="1">
        <v>727</v>
      </c>
      <c r="E715" s="1" t="s">
        <v>1913</v>
      </c>
      <c r="F715" s="1" t="s">
        <v>1914</v>
      </c>
      <c r="G715" s="1">
        <v>258</v>
      </c>
      <c r="H715" s="2">
        <v>1.6E-46</v>
      </c>
      <c r="I715" s="1">
        <v>159.69999999999999</v>
      </c>
      <c r="J715" s="1">
        <v>0</v>
      </c>
      <c r="K715" s="1">
        <v>1</v>
      </c>
      <c r="L715" s="1">
        <v>1</v>
      </c>
      <c r="M715" s="2">
        <v>2.6999999999999998E-47</v>
      </c>
      <c r="N715" s="2">
        <v>5.5999999999999997E-46</v>
      </c>
      <c r="O715" s="1">
        <v>158</v>
      </c>
      <c r="P715" s="1">
        <v>0</v>
      </c>
      <c r="Q715" s="1">
        <v>4</v>
      </c>
      <c r="R715" s="1">
        <v>256</v>
      </c>
      <c r="S715" s="1">
        <v>343</v>
      </c>
      <c r="T715" s="1">
        <v>610</v>
      </c>
      <c r="U715" s="1">
        <v>340</v>
      </c>
      <c r="V715" s="1">
        <v>612</v>
      </c>
      <c r="W715" s="1">
        <v>0.88</v>
      </c>
      <c r="X715" s="1">
        <v>98.062015500000001</v>
      </c>
    </row>
    <row r="716" spans="2:24" x14ac:dyDescent="0.3">
      <c r="B716" s="1" t="s">
        <v>938</v>
      </c>
      <c r="C716" s="1" t="s">
        <v>20</v>
      </c>
      <c r="D716" s="1">
        <v>655</v>
      </c>
      <c r="E716" s="1" t="s">
        <v>1913</v>
      </c>
      <c r="F716" s="1" t="s">
        <v>1914</v>
      </c>
      <c r="G716" s="1">
        <v>258</v>
      </c>
      <c r="H716" s="2">
        <v>1.8E-46</v>
      </c>
      <c r="I716" s="1">
        <v>159.5</v>
      </c>
      <c r="J716" s="1">
        <v>0</v>
      </c>
      <c r="K716" s="1">
        <v>1</v>
      </c>
      <c r="L716" s="1">
        <v>1</v>
      </c>
      <c r="M716" s="2">
        <v>1.9999999999999999E-47</v>
      </c>
      <c r="N716" s="2">
        <v>4.0999999999999999E-46</v>
      </c>
      <c r="O716" s="1">
        <v>158.4</v>
      </c>
      <c r="P716" s="1">
        <v>0</v>
      </c>
      <c r="Q716" s="1">
        <v>5</v>
      </c>
      <c r="R716" s="1">
        <v>257</v>
      </c>
      <c r="S716" s="1">
        <v>367</v>
      </c>
      <c r="T716" s="1">
        <v>640</v>
      </c>
      <c r="U716" s="1">
        <v>363</v>
      </c>
      <c r="V716" s="1">
        <v>641</v>
      </c>
      <c r="W716" s="1">
        <v>0.88</v>
      </c>
      <c r="X716" s="1">
        <v>98.062015500000001</v>
      </c>
    </row>
    <row r="717" spans="2:24" x14ac:dyDescent="0.3">
      <c r="B717" s="1" t="s">
        <v>1387</v>
      </c>
      <c r="C717" s="1" t="s">
        <v>20</v>
      </c>
      <c r="D717" s="1">
        <v>685</v>
      </c>
      <c r="E717" s="1" t="s">
        <v>1913</v>
      </c>
      <c r="F717" s="1" t="s">
        <v>1914</v>
      </c>
      <c r="G717" s="1">
        <v>258</v>
      </c>
      <c r="H717" s="2">
        <v>2.2000000000000001E-46</v>
      </c>
      <c r="I717" s="1">
        <v>159.30000000000001</v>
      </c>
      <c r="J717" s="1">
        <v>0</v>
      </c>
      <c r="K717" s="1">
        <v>1</v>
      </c>
      <c r="L717" s="1">
        <v>1</v>
      </c>
      <c r="M717" s="2">
        <v>1.5000000000000001E-47</v>
      </c>
      <c r="N717" s="2">
        <v>3.1999999999999999E-46</v>
      </c>
      <c r="O717" s="1">
        <v>158.80000000000001</v>
      </c>
      <c r="P717" s="1">
        <v>0</v>
      </c>
      <c r="Q717" s="1">
        <v>4</v>
      </c>
      <c r="R717" s="1">
        <v>256</v>
      </c>
      <c r="S717" s="1">
        <v>356</v>
      </c>
      <c r="T717" s="1">
        <v>621</v>
      </c>
      <c r="U717" s="1">
        <v>353</v>
      </c>
      <c r="V717" s="1">
        <v>623</v>
      </c>
      <c r="W717" s="1">
        <v>0.87</v>
      </c>
      <c r="X717" s="1">
        <v>98.062015500000001</v>
      </c>
    </row>
    <row r="718" spans="2:24" x14ac:dyDescent="0.3">
      <c r="B718" s="1" t="s">
        <v>628</v>
      </c>
      <c r="C718" s="1" t="s">
        <v>20</v>
      </c>
      <c r="D718" s="1">
        <v>910</v>
      </c>
      <c r="E718" s="1" t="s">
        <v>1913</v>
      </c>
      <c r="F718" s="1" t="s">
        <v>1914</v>
      </c>
      <c r="G718" s="1">
        <v>258</v>
      </c>
      <c r="H718" s="2">
        <v>2.2000000000000001E-46</v>
      </c>
      <c r="I718" s="1">
        <v>159.30000000000001</v>
      </c>
      <c r="J718" s="1">
        <v>0</v>
      </c>
      <c r="K718" s="1">
        <v>1</v>
      </c>
      <c r="L718" s="1">
        <v>1</v>
      </c>
      <c r="M718" s="2">
        <v>1.5000000000000001E-47</v>
      </c>
      <c r="N718" s="2">
        <v>3.1999999999999999E-46</v>
      </c>
      <c r="O718" s="1">
        <v>158.69999999999999</v>
      </c>
      <c r="P718" s="1">
        <v>0</v>
      </c>
      <c r="Q718" s="1">
        <v>4</v>
      </c>
      <c r="R718" s="1">
        <v>256</v>
      </c>
      <c r="S718" s="1">
        <v>567</v>
      </c>
      <c r="T718" s="1">
        <v>838</v>
      </c>
      <c r="U718" s="1">
        <v>564</v>
      </c>
      <c r="V718" s="1">
        <v>840</v>
      </c>
      <c r="W718" s="1">
        <v>0.9</v>
      </c>
      <c r="X718" s="1">
        <v>98.062015500000001</v>
      </c>
    </row>
    <row r="719" spans="2:24" x14ac:dyDescent="0.3">
      <c r="B719" s="1" t="s">
        <v>811</v>
      </c>
      <c r="C719" s="1" t="s">
        <v>20</v>
      </c>
      <c r="D719" s="1">
        <v>383</v>
      </c>
      <c r="E719" s="1" t="s">
        <v>1913</v>
      </c>
      <c r="F719" s="1" t="s">
        <v>1914</v>
      </c>
      <c r="G719" s="1">
        <v>258</v>
      </c>
      <c r="H719" s="2">
        <v>2.2000000000000001E-46</v>
      </c>
      <c r="I719" s="1">
        <v>159.30000000000001</v>
      </c>
      <c r="J719" s="1">
        <v>0</v>
      </c>
      <c r="K719" s="1">
        <v>1</v>
      </c>
      <c r="L719" s="1">
        <v>1</v>
      </c>
      <c r="M719" s="2">
        <v>1.6E-47</v>
      </c>
      <c r="N719" s="2">
        <v>3.4E-46</v>
      </c>
      <c r="O719" s="1">
        <v>158.69999999999999</v>
      </c>
      <c r="P719" s="1">
        <v>0</v>
      </c>
      <c r="Q719" s="1">
        <v>5</v>
      </c>
      <c r="R719" s="1">
        <v>257</v>
      </c>
      <c r="S719" s="1">
        <v>65</v>
      </c>
      <c r="T719" s="1">
        <v>340</v>
      </c>
      <c r="U719" s="1">
        <v>61</v>
      </c>
      <c r="V719" s="1">
        <v>341</v>
      </c>
      <c r="W719" s="1">
        <v>0.85</v>
      </c>
      <c r="X719" s="1">
        <v>98.062015500000001</v>
      </c>
    </row>
    <row r="720" spans="2:24" x14ac:dyDescent="0.3">
      <c r="B720" s="1" t="s">
        <v>964</v>
      </c>
      <c r="C720" s="1" t="s">
        <v>20</v>
      </c>
      <c r="D720" s="1">
        <v>942</v>
      </c>
      <c r="E720" s="1" t="s">
        <v>1913</v>
      </c>
      <c r="F720" s="1" t="s">
        <v>1914</v>
      </c>
      <c r="G720" s="1">
        <v>258</v>
      </c>
      <c r="H720" s="2">
        <v>2.2999999999999999E-46</v>
      </c>
      <c r="I720" s="1">
        <v>159.19999999999999</v>
      </c>
      <c r="J720" s="1">
        <v>0</v>
      </c>
      <c r="K720" s="1">
        <v>1</v>
      </c>
      <c r="L720" s="1">
        <v>1</v>
      </c>
      <c r="M720" s="2">
        <v>1.6E-47</v>
      </c>
      <c r="N720" s="2">
        <v>3.3000000000000001E-46</v>
      </c>
      <c r="O720" s="1">
        <v>158.69999999999999</v>
      </c>
      <c r="P720" s="1">
        <v>0</v>
      </c>
      <c r="Q720" s="1">
        <v>4</v>
      </c>
      <c r="R720" s="1">
        <v>256</v>
      </c>
      <c r="S720" s="1">
        <v>599</v>
      </c>
      <c r="T720" s="1">
        <v>870</v>
      </c>
      <c r="U720" s="1">
        <v>596</v>
      </c>
      <c r="V720" s="1">
        <v>872</v>
      </c>
      <c r="W720" s="1">
        <v>0.94</v>
      </c>
      <c r="X720" s="1">
        <v>98.062015500000001</v>
      </c>
    </row>
    <row r="721" spans="2:24" x14ac:dyDescent="0.3">
      <c r="B721" s="1" t="s">
        <v>1036</v>
      </c>
      <c r="C721" s="1" t="s">
        <v>20</v>
      </c>
      <c r="D721" s="1">
        <v>413</v>
      </c>
      <c r="E721" s="1" t="s">
        <v>1913</v>
      </c>
      <c r="F721" s="1" t="s">
        <v>1914</v>
      </c>
      <c r="G721" s="1">
        <v>258</v>
      </c>
      <c r="H721" s="2">
        <v>2.4000000000000001E-46</v>
      </c>
      <c r="I721" s="1">
        <v>159.19999999999999</v>
      </c>
      <c r="J721" s="1">
        <v>0</v>
      </c>
      <c r="K721" s="1">
        <v>1</v>
      </c>
      <c r="L721" s="1">
        <v>1</v>
      </c>
      <c r="M721" s="2">
        <v>1.7000000000000001E-47</v>
      </c>
      <c r="N721" s="2">
        <v>3.5000000000000002E-46</v>
      </c>
      <c r="O721" s="1">
        <v>158.6</v>
      </c>
      <c r="P721" s="1">
        <v>0</v>
      </c>
      <c r="Q721" s="1">
        <v>5</v>
      </c>
      <c r="R721" s="1">
        <v>257</v>
      </c>
      <c r="S721" s="1">
        <v>78</v>
      </c>
      <c r="T721" s="1">
        <v>344</v>
      </c>
      <c r="U721" s="1">
        <v>75</v>
      </c>
      <c r="V721" s="1">
        <v>345</v>
      </c>
      <c r="W721" s="1">
        <v>0.87</v>
      </c>
      <c r="X721" s="1">
        <v>98.062015500000001</v>
      </c>
    </row>
    <row r="722" spans="2:24" x14ac:dyDescent="0.3">
      <c r="B722" s="1" t="s">
        <v>629</v>
      </c>
      <c r="C722" s="1" t="s">
        <v>20</v>
      </c>
      <c r="D722" s="1">
        <v>958</v>
      </c>
      <c r="E722" s="1" t="s">
        <v>1913</v>
      </c>
      <c r="F722" s="1" t="s">
        <v>1914</v>
      </c>
      <c r="G722" s="1">
        <v>258</v>
      </c>
      <c r="H722" s="2">
        <v>2.4000000000000001E-46</v>
      </c>
      <c r="I722" s="1">
        <v>159.1</v>
      </c>
      <c r="J722" s="1">
        <v>0</v>
      </c>
      <c r="K722" s="1">
        <v>1</v>
      </c>
      <c r="L722" s="1">
        <v>1</v>
      </c>
      <c r="M722" s="2">
        <v>1.7000000000000001E-47</v>
      </c>
      <c r="N722" s="2">
        <v>3.5000000000000002E-46</v>
      </c>
      <c r="O722" s="1">
        <v>158.6</v>
      </c>
      <c r="P722" s="1">
        <v>0</v>
      </c>
      <c r="Q722" s="1">
        <v>4</v>
      </c>
      <c r="R722" s="1">
        <v>256</v>
      </c>
      <c r="S722" s="1">
        <v>615</v>
      </c>
      <c r="T722" s="1">
        <v>886</v>
      </c>
      <c r="U722" s="1">
        <v>612</v>
      </c>
      <c r="V722" s="1">
        <v>888</v>
      </c>
      <c r="W722" s="1">
        <v>0.91</v>
      </c>
      <c r="X722" s="1">
        <v>98.062015500000001</v>
      </c>
    </row>
    <row r="723" spans="2:24" x14ac:dyDescent="0.3">
      <c r="B723" s="1" t="s">
        <v>329</v>
      </c>
      <c r="C723" s="1" t="s">
        <v>20</v>
      </c>
      <c r="D723" s="1">
        <v>696</v>
      </c>
      <c r="E723" s="1" t="s">
        <v>1913</v>
      </c>
      <c r="F723" s="1" t="s">
        <v>1914</v>
      </c>
      <c r="G723" s="1">
        <v>258</v>
      </c>
      <c r="H723" s="2">
        <v>2.6000000000000002E-46</v>
      </c>
      <c r="I723" s="1">
        <v>159</v>
      </c>
      <c r="J723" s="1">
        <v>0</v>
      </c>
      <c r="K723" s="1">
        <v>1</v>
      </c>
      <c r="L723" s="1">
        <v>1</v>
      </c>
      <c r="M723" s="2">
        <v>2.2000000000000002E-47</v>
      </c>
      <c r="N723" s="2">
        <v>4.5999999999999998E-46</v>
      </c>
      <c r="O723" s="1">
        <v>158.19999999999999</v>
      </c>
      <c r="P723" s="1">
        <v>0</v>
      </c>
      <c r="Q723" s="1">
        <v>4</v>
      </c>
      <c r="R723" s="1">
        <v>256</v>
      </c>
      <c r="S723" s="1">
        <v>25</v>
      </c>
      <c r="T723" s="1">
        <v>279</v>
      </c>
      <c r="U723" s="1">
        <v>23</v>
      </c>
      <c r="V723" s="1">
        <v>280</v>
      </c>
      <c r="W723" s="1">
        <v>0.91</v>
      </c>
      <c r="X723" s="1">
        <v>98.062015500000001</v>
      </c>
    </row>
    <row r="724" spans="2:24" x14ac:dyDescent="0.3">
      <c r="B724" s="1" t="s">
        <v>330</v>
      </c>
      <c r="C724" s="1" t="s">
        <v>20</v>
      </c>
      <c r="D724" s="1">
        <v>703</v>
      </c>
      <c r="E724" s="1" t="s">
        <v>1913</v>
      </c>
      <c r="F724" s="1" t="s">
        <v>1914</v>
      </c>
      <c r="G724" s="1">
        <v>258</v>
      </c>
      <c r="H724" s="2">
        <v>2.7E-46</v>
      </c>
      <c r="I724" s="1">
        <v>159</v>
      </c>
      <c r="J724" s="1">
        <v>0</v>
      </c>
      <c r="K724" s="1">
        <v>1</v>
      </c>
      <c r="L724" s="1">
        <v>1</v>
      </c>
      <c r="M724" s="2">
        <v>2.2999999999999998E-47</v>
      </c>
      <c r="N724" s="2">
        <v>4.6999999999999997E-46</v>
      </c>
      <c r="O724" s="1">
        <v>158.19999999999999</v>
      </c>
      <c r="P724" s="1">
        <v>0</v>
      </c>
      <c r="Q724" s="1">
        <v>4</v>
      </c>
      <c r="R724" s="1">
        <v>256</v>
      </c>
      <c r="S724" s="1">
        <v>25</v>
      </c>
      <c r="T724" s="1">
        <v>279</v>
      </c>
      <c r="U724" s="1">
        <v>23</v>
      </c>
      <c r="V724" s="1">
        <v>280</v>
      </c>
      <c r="W724" s="1">
        <v>0.93</v>
      </c>
      <c r="X724" s="1">
        <v>98.062015500000001</v>
      </c>
    </row>
    <row r="725" spans="2:24" x14ac:dyDescent="0.3">
      <c r="B725" s="1" t="s">
        <v>803</v>
      </c>
      <c r="C725" s="1" t="s">
        <v>20</v>
      </c>
      <c r="D725" s="1">
        <v>485</v>
      </c>
      <c r="E725" s="1" t="s">
        <v>1913</v>
      </c>
      <c r="F725" s="1" t="s">
        <v>1914</v>
      </c>
      <c r="G725" s="1">
        <v>258</v>
      </c>
      <c r="H725" s="2">
        <v>3.1999999999999999E-46</v>
      </c>
      <c r="I725" s="1">
        <v>158.80000000000001</v>
      </c>
      <c r="J725" s="1">
        <v>0</v>
      </c>
      <c r="K725" s="1">
        <v>1</v>
      </c>
      <c r="L725" s="1">
        <v>1</v>
      </c>
      <c r="M725" s="2">
        <v>3.0999999999999998E-47</v>
      </c>
      <c r="N725" s="2">
        <v>6.3999999999999998E-46</v>
      </c>
      <c r="O725" s="1">
        <v>157.80000000000001</v>
      </c>
      <c r="P725" s="1">
        <v>0</v>
      </c>
      <c r="Q725" s="1">
        <v>6</v>
      </c>
      <c r="R725" s="1">
        <v>258</v>
      </c>
      <c r="S725" s="1">
        <v>134</v>
      </c>
      <c r="T725" s="1">
        <v>409</v>
      </c>
      <c r="U725" s="1">
        <v>129</v>
      </c>
      <c r="V725" s="1">
        <v>409</v>
      </c>
      <c r="W725" s="1">
        <v>0.88</v>
      </c>
      <c r="X725" s="1">
        <v>98.062015500000001</v>
      </c>
    </row>
    <row r="726" spans="2:24" x14ac:dyDescent="0.3">
      <c r="B726" s="1" t="s">
        <v>611</v>
      </c>
      <c r="C726" s="1" t="s">
        <v>20</v>
      </c>
      <c r="D726" s="1">
        <v>930</v>
      </c>
      <c r="E726" s="1" t="s">
        <v>1913</v>
      </c>
      <c r="F726" s="1" t="s">
        <v>1914</v>
      </c>
      <c r="G726" s="1">
        <v>258</v>
      </c>
      <c r="H726" s="2">
        <v>3.6999999999999998E-46</v>
      </c>
      <c r="I726" s="1">
        <v>158.5</v>
      </c>
      <c r="J726" s="1">
        <v>0</v>
      </c>
      <c r="K726" s="1">
        <v>1</v>
      </c>
      <c r="L726" s="1">
        <v>1</v>
      </c>
      <c r="M726" s="2">
        <v>2.5000000000000001E-47</v>
      </c>
      <c r="N726" s="2">
        <v>5.2000000000000004E-46</v>
      </c>
      <c r="O726" s="1">
        <v>158</v>
      </c>
      <c r="P726" s="1">
        <v>0</v>
      </c>
      <c r="Q726" s="1">
        <v>5</v>
      </c>
      <c r="R726" s="1">
        <v>257</v>
      </c>
      <c r="S726" s="1">
        <v>613</v>
      </c>
      <c r="T726" s="1">
        <v>876</v>
      </c>
      <c r="U726" s="1">
        <v>609</v>
      </c>
      <c r="V726" s="1">
        <v>877</v>
      </c>
      <c r="W726" s="1">
        <v>0.9</v>
      </c>
      <c r="X726" s="1">
        <v>98.062015500000001</v>
      </c>
    </row>
    <row r="727" spans="2:24" x14ac:dyDescent="0.3">
      <c r="B727" s="1" t="s">
        <v>849</v>
      </c>
      <c r="C727" s="1" t="s">
        <v>20</v>
      </c>
      <c r="D727" s="1">
        <v>410</v>
      </c>
      <c r="E727" s="1" t="s">
        <v>1913</v>
      </c>
      <c r="F727" s="1" t="s">
        <v>1914</v>
      </c>
      <c r="G727" s="1">
        <v>258</v>
      </c>
      <c r="H727" s="2">
        <v>3.9000000000000003E-46</v>
      </c>
      <c r="I727" s="1">
        <v>158.5</v>
      </c>
      <c r="J727" s="1">
        <v>0</v>
      </c>
      <c r="K727" s="1">
        <v>1</v>
      </c>
      <c r="L727" s="1">
        <v>1</v>
      </c>
      <c r="M727" s="2">
        <v>3.0000000000000002E-47</v>
      </c>
      <c r="N727" s="2">
        <v>6.1000000000000004E-46</v>
      </c>
      <c r="O727" s="1">
        <v>157.80000000000001</v>
      </c>
      <c r="P727" s="1">
        <v>0</v>
      </c>
      <c r="Q727" s="1">
        <v>5</v>
      </c>
      <c r="R727" s="1">
        <v>257</v>
      </c>
      <c r="S727" s="1">
        <v>79</v>
      </c>
      <c r="T727" s="1">
        <v>354</v>
      </c>
      <c r="U727" s="1">
        <v>75</v>
      </c>
      <c r="V727" s="1">
        <v>355</v>
      </c>
      <c r="W727" s="1">
        <v>0.9</v>
      </c>
      <c r="X727" s="1">
        <v>98.062015500000001</v>
      </c>
    </row>
    <row r="728" spans="2:24" x14ac:dyDescent="0.3">
      <c r="B728" s="1" t="s">
        <v>802</v>
      </c>
      <c r="C728" s="1" t="s">
        <v>20</v>
      </c>
      <c r="D728" s="1">
        <v>429</v>
      </c>
      <c r="E728" s="1" t="s">
        <v>1913</v>
      </c>
      <c r="F728" s="1" t="s">
        <v>1914</v>
      </c>
      <c r="G728" s="1">
        <v>258</v>
      </c>
      <c r="H728" s="2">
        <v>4.0000000000000001E-46</v>
      </c>
      <c r="I728" s="1">
        <v>158.4</v>
      </c>
      <c r="J728" s="1">
        <v>0</v>
      </c>
      <c r="K728" s="1">
        <v>1</v>
      </c>
      <c r="L728" s="1">
        <v>1</v>
      </c>
      <c r="M728" s="2">
        <v>2.9E-47</v>
      </c>
      <c r="N728" s="2">
        <v>5.9999999999999997E-46</v>
      </c>
      <c r="O728" s="1">
        <v>157.9</v>
      </c>
      <c r="P728" s="1">
        <v>0</v>
      </c>
      <c r="Q728" s="1">
        <v>6</v>
      </c>
      <c r="R728" s="1">
        <v>258</v>
      </c>
      <c r="S728" s="1">
        <v>80</v>
      </c>
      <c r="T728" s="1">
        <v>356</v>
      </c>
      <c r="U728" s="1">
        <v>75</v>
      </c>
      <c r="V728" s="1">
        <v>356</v>
      </c>
      <c r="W728" s="1">
        <v>0.88</v>
      </c>
      <c r="X728" s="1">
        <v>98.062015500000001</v>
      </c>
    </row>
    <row r="729" spans="2:24" x14ac:dyDescent="0.3">
      <c r="B729" s="1" t="s">
        <v>392</v>
      </c>
      <c r="C729" s="1" t="s">
        <v>20</v>
      </c>
      <c r="D729" s="1">
        <v>493</v>
      </c>
      <c r="E729" s="1" t="s">
        <v>1913</v>
      </c>
      <c r="F729" s="1" t="s">
        <v>1914</v>
      </c>
      <c r="G729" s="1">
        <v>258</v>
      </c>
      <c r="H729" s="2">
        <v>4.1999999999999997E-46</v>
      </c>
      <c r="I729" s="1">
        <v>158.4</v>
      </c>
      <c r="J729" s="1">
        <v>0</v>
      </c>
      <c r="K729" s="1">
        <v>1</v>
      </c>
      <c r="L729" s="1">
        <v>1</v>
      </c>
      <c r="M729" s="2">
        <v>2.6999999999999998E-47</v>
      </c>
      <c r="N729" s="2">
        <v>5.4999999999999998E-46</v>
      </c>
      <c r="O729" s="1">
        <v>158</v>
      </c>
      <c r="P729" s="1">
        <v>0</v>
      </c>
      <c r="Q729" s="1">
        <v>4</v>
      </c>
      <c r="R729" s="1">
        <v>256</v>
      </c>
      <c r="S729" s="1">
        <v>183</v>
      </c>
      <c r="T729" s="1">
        <v>450</v>
      </c>
      <c r="U729" s="1">
        <v>180</v>
      </c>
      <c r="V729" s="1">
        <v>452</v>
      </c>
      <c r="W729" s="1">
        <v>0.92</v>
      </c>
      <c r="X729" s="1">
        <v>98.062015500000001</v>
      </c>
    </row>
    <row r="730" spans="2:24" x14ac:dyDescent="0.3">
      <c r="B730" s="1" t="s">
        <v>804</v>
      </c>
      <c r="C730" s="1" t="s">
        <v>20</v>
      </c>
      <c r="D730" s="1">
        <v>484</v>
      </c>
      <c r="E730" s="1" t="s">
        <v>1913</v>
      </c>
      <c r="F730" s="1" t="s">
        <v>1914</v>
      </c>
      <c r="G730" s="1">
        <v>258</v>
      </c>
      <c r="H730" s="2">
        <v>4.3000000000000004E-46</v>
      </c>
      <c r="I730" s="1">
        <v>158.30000000000001</v>
      </c>
      <c r="J730" s="1">
        <v>0</v>
      </c>
      <c r="K730" s="1">
        <v>1</v>
      </c>
      <c r="L730" s="1">
        <v>1</v>
      </c>
      <c r="M730" s="2">
        <v>5.0999999999999997E-47</v>
      </c>
      <c r="N730" s="2">
        <v>1.1E-45</v>
      </c>
      <c r="O730" s="1">
        <v>157.1</v>
      </c>
      <c r="P730" s="1">
        <v>0</v>
      </c>
      <c r="Q730" s="1">
        <v>6</v>
      </c>
      <c r="R730" s="1">
        <v>258</v>
      </c>
      <c r="S730" s="1">
        <v>134</v>
      </c>
      <c r="T730" s="1">
        <v>409</v>
      </c>
      <c r="U730" s="1">
        <v>129</v>
      </c>
      <c r="V730" s="1">
        <v>409</v>
      </c>
      <c r="W730" s="1">
        <v>0.92</v>
      </c>
      <c r="X730" s="1">
        <v>98.062015500000001</v>
      </c>
    </row>
    <row r="731" spans="2:24" x14ac:dyDescent="0.3">
      <c r="B731" s="1" t="s">
        <v>805</v>
      </c>
      <c r="C731" s="1" t="s">
        <v>20</v>
      </c>
      <c r="D731" s="1">
        <v>484</v>
      </c>
      <c r="E731" s="1" t="s">
        <v>1913</v>
      </c>
      <c r="F731" s="1" t="s">
        <v>1914</v>
      </c>
      <c r="G731" s="1">
        <v>258</v>
      </c>
      <c r="H731" s="2">
        <v>4.3000000000000004E-46</v>
      </c>
      <c r="I731" s="1">
        <v>158.30000000000001</v>
      </c>
      <c r="J731" s="1">
        <v>0</v>
      </c>
      <c r="K731" s="1">
        <v>1</v>
      </c>
      <c r="L731" s="1">
        <v>1</v>
      </c>
      <c r="M731" s="2">
        <v>5.0999999999999997E-47</v>
      </c>
      <c r="N731" s="2">
        <v>1.1E-45</v>
      </c>
      <c r="O731" s="1">
        <v>157.1</v>
      </c>
      <c r="P731" s="1">
        <v>0</v>
      </c>
      <c r="Q731" s="1">
        <v>6</v>
      </c>
      <c r="R731" s="1">
        <v>258</v>
      </c>
      <c r="S731" s="1">
        <v>134</v>
      </c>
      <c r="T731" s="1">
        <v>409</v>
      </c>
      <c r="U731" s="1">
        <v>129</v>
      </c>
      <c r="V731" s="1">
        <v>409</v>
      </c>
      <c r="W731" s="1">
        <v>0.92</v>
      </c>
      <c r="X731" s="1">
        <v>98.062015500000001</v>
      </c>
    </row>
    <row r="732" spans="2:24" x14ac:dyDescent="0.3">
      <c r="B732" s="1" t="s">
        <v>806</v>
      </c>
      <c r="C732" s="1" t="s">
        <v>20</v>
      </c>
      <c r="D732" s="1">
        <v>484</v>
      </c>
      <c r="E732" s="1" t="s">
        <v>1913</v>
      </c>
      <c r="F732" s="1" t="s">
        <v>1914</v>
      </c>
      <c r="G732" s="1">
        <v>258</v>
      </c>
      <c r="H732" s="2">
        <v>4.3000000000000004E-46</v>
      </c>
      <c r="I732" s="1">
        <v>158.30000000000001</v>
      </c>
      <c r="J732" s="1">
        <v>0</v>
      </c>
      <c r="K732" s="1">
        <v>1</v>
      </c>
      <c r="L732" s="1">
        <v>1</v>
      </c>
      <c r="M732" s="2">
        <v>5.0999999999999997E-47</v>
      </c>
      <c r="N732" s="2">
        <v>1.1E-45</v>
      </c>
      <c r="O732" s="1">
        <v>157.1</v>
      </c>
      <c r="P732" s="1">
        <v>0</v>
      </c>
      <c r="Q732" s="1">
        <v>6</v>
      </c>
      <c r="R732" s="1">
        <v>258</v>
      </c>
      <c r="S732" s="1">
        <v>134</v>
      </c>
      <c r="T732" s="1">
        <v>409</v>
      </c>
      <c r="U732" s="1">
        <v>129</v>
      </c>
      <c r="V732" s="1">
        <v>409</v>
      </c>
      <c r="W732" s="1">
        <v>0.95</v>
      </c>
      <c r="X732" s="1">
        <v>98.062015500000001</v>
      </c>
    </row>
    <row r="733" spans="2:24" x14ac:dyDescent="0.3">
      <c r="B733" s="1" t="s">
        <v>1147</v>
      </c>
      <c r="C733" s="1" t="s">
        <v>20</v>
      </c>
      <c r="D733" s="1">
        <v>360</v>
      </c>
      <c r="E733" s="1" t="s">
        <v>1913</v>
      </c>
      <c r="F733" s="1" t="s">
        <v>1914</v>
      </c>
      <c r="G733" s="1">
        <v>258</v>
      </c>
      <c r="H733" s="2">
        <v>5.0999999999999997E-46</v>
      </c>
      <c r="I733" s="1">
        <v>158.1</v>
      </c>
      <c r="J733" s="1">
        <v>0</v>
      </c>
      <c r="K733" s="1">
        <v>1</v>
      </c>
      <c r="L733" s="1">
        <v>1</v>
      </c>
      <c r="M733" s="2">
        <v>3.1999999999999999E-47</v>
      </c>
      <c r="N733" s="2">
        <v>6.6000000000000003E-46</v>
      </c>
      <c r="O733" s="1">
        <v>157.69999999999999</v>
      </c>
      <c r="P733" s="1">
        <v>0</v>
      </c>
      <c r="Q733" s="1">
        <v>6</v>
      </c>
      <c r="R733" s="1">
        <v>258</v>
      </c>
      <c r="S733" s="1">
        <v>72</v>
      </c>
      <c r="T733" s="1">
        <v>343</v>
      </c>
      <c r="U733" s="1">
        <v>68</v>
      </c>
      <c r="V733" s="1">
        <v>343</v>
      </c>
      <c r="W733" s="1">
        <v>0.95</v>
      </c>
      <c r="X733" s="1">
        <v>98.062015500000001</v>
      </c>
    </row>
    <row r="734" spans="2:24" x14ac:dyDescent="0.3">
      <c r="B734" s="1" t="s">
        <v>1148</v>
      </c>
      <c r="C734" s="1" t="s">
        <v>20</v>
      </c>
      <c r="D734" s="1">
        <v>360</v>
      </c>
      <c r="E734" s="1" t="s">
        <v>1913</v>
      </c>
      <c r="F734" s="1" t="s">
        <v>1914</v>
      </c>
      <c r="G734" s="1">
        <v>258</v>
      </c>
      <c r="H734" s="2">
        <v>5.0999999999999997E-46</v>
      </c>
      <c r="I734" s="1">
        <v>158.1</v>
      </c>
      <c r="J734" s="1">
        <v>0</v>
      </c>
      <c r="K734" s="1">
        <v>1</v>
      </c>
      <c r="L734" s="1">
        <v>1</v>
      </c>
      <c r="M734" s="2">
        <v>3.1999999999999999E-47</v>
      </c>
      <c r="N734" s="2">
        <v>6.6000000000000003E-46</v>
      </c>
      <c r="O734" s="1">
        <v>157.69999999999999</v>
      </c>
      <c r="P734" s="1">
        <v>0</v>
      </c>
      <c r="Q734" s="1">
        <v>6</v>
      </c>
      <c r="R734" s="1">
        <v>258</v>
      </c>
      <c r="S734" s="1">
        <v>72</v>
      </c>
      <c r="T734" s="1">
        <v>343</v>
      </c>
      <c r="U734" s="1">
        <v>68</v>
      </c>
      <c r="V734" s="1">
        <v>343</v>
      </c>
      <c r="W734" s="1">
        <v>0.88</v>
      </c>
      <c r="X734" s="1">
        <v>98.062015500000001</v>
      </c>
    </row>
    <row r="735" spans="2:24" x14ac:dyDescent="0.3">
      <c r="B735" s="1" t="s">
        <v>412</v>
      </c>
      <c r="C735" s="1" t="s">
        <v>20</v>
      </c>
      <c r="D735" s="1">
        <v>657</v>
      </c>
      <c r="E735" s="1" t="s">
        <v>1913</v>
      </c>
      <c r="F735" s="1" t="s">
        <v>1914</v>
      </c>
      <c r="G735" s="1">
        <v>258</v>
      </c>
      <c r="H735" s="2">
        <v>5.8000000000000001E-46</v>
      </c>
      <c r="I735" s="1">
        <v>157.9</v>
      </c>
      <c r="J735" s="1">
        <v>0</v>
      </c>
      <c r="K735" s="1">
        <v>1</v>
      </c>
      <c r="L735" s="1">
        <v>1</v>
      </c>
      <c r="M735" s="2">
        <v>4.5999999999999996E-47</v>
      </c>
      <c r="N735" s="2">
        <v>9.3999999999999993E-46</v>
      </c>
      <c r="O735" s="1">
        <v>157.19999999999999</v>
      </c>
      <c r="P735" s="1">
        <v>0</v>
      </c>
      <c r="Q735" s="1">
        <v>3</v>
      </c>
      <c r="R735" s="1">
        <v>255</v>
      </c>
      <c r="S735" s="1">
        <v>338</v>
      </c>
      <c r="T735" s="1">
        <v>606</v>
      </c>
      <c r="U735" s="1">
        <v>336</v>
      </c>
      <c r="V735" s="1">
        <v>609</v>
      </c>
      <c r="W735" s="1">
        <v>0.86</v>
      </c>
      <c r="X735" s="1">
        <v>98.062015500000001</v>
      </c>
    </row>
    <row r="736" spans="2:24" x14ac:dyDescent="0.3">
      <c r="B736" s="1" t="s">
        <v>950</v>
      </c>
      <c r="C736" s="1" t="s">
        <v>20</v>
      </c>
      <c r="D736" s="1">
        <v>503</v>
      </c>
      <c r="E736" s="1" t="s">
        <v>1913</v>
      </c>
      <c r="F736" s="1" t="s">
        <v>1914</v>
      </c>
      <c r="G736" s="1">
        <v>258</v>
      </c>
      <c r="H736" s="2">
        <v>7.2E-46</v>
      </c>
      <c r="I736" s="1">
        <v>157.6</v>
      </c>
      <c r="J736" s="1">
        <v>0</v>
      </c>
      <c r="K736" s="1">
        <v>1</v>
      </c>
      <c r="L736" s="1">
        <v>1</v>
      </c>
      <c r="M736" s="2">
        <v>5.0000000000000001E-47</v>
      </c>
      <c r="N736" s="2">
        <v>9.9999999999999998E-46</v>
      </c>
      <c r="O736" s="1">
        <v>157.1</v>
      </c>
      <c r="P736" s="1">
        <v>0</v>
      </c>
      <c r="Q736" s="1">
        <v>5</v>
      </c>
      <c r="R736" s="1">
        <v>257</v>
      </c>
      <c r="S736" s="1">
        <v>176</v>
      </c>
      <c r="T736" s="1">
        <v>442</v>
      </c>
      <c r="U736" s="1">
        <v>172</v>
      </c>
      <c r="V736" s="1">
        <v>443</v>
      </c>
      <c r="W736" s="1">
        <v>0.91</v>
      </c>
      <c r="X736" s="1">
        <v>98.062015500000001</v>
      </c>
    </row>
    <row r="737" spans="2:24" x14ac:dyDescent="0.3">
      <c r="B737" s="1" t="s">
        <v>801</v>
      </c>
      <c r="C737" s="1" t="s">
        <v>20</v>
      </c>
      <c r="D737" s="1">
        <v>380</v>
      </c>
      <c r="E737" s="1" t="s">
        <v>1913</v>
      </c>
      <c r="F737" s="1" t="s">
        <v>1914</v>
      </c>
      <c r="G737" s="1">
        <v>258</v>
      </c>
      <c r="H737" s="2">
        <v>7.5999999999999993E-46</v>
      </c>
      <c r="I737" s="1">
        <v>157.5</v>
      </c>
      <c r="J737" s="1">
        <v>0</v>
      </c>
      <c r="K737" s="1">
        <v>1</v>
      </c>
      <c r="L737" s="1">
        <v>1</v>
      </c>
      <c r="M737" s="2">
        <v>5.5999999999999999E-47</v>
      </c>
      <c r="N737" s="2">
        <v>1.1999999999999999E-45</v>
      </c>
      <c r="O737" s="1">
        <v>156.9</v>
      </c>
      <c r="P737" s="1">
        <v>0</v>
      </c>
      <c r="Q737" s="1">
        <v>5</v>
      </c>
      <c r="R737" s="1">
        <v>257</v>
      </c>
      <c r="S737" s="1">
        <v>65</v>
      </c>
      <c r="T737" s="1">
        <v>337</v>
      </c>
      <c r="U737" s="1">
        <v>61</v>
      </c>
      <c r="V737" s="1">
        <v>338</v>
      </c>
      <c r="W737" s="1">
        <v>0.88</v>
      </c>
      <c r="X737" s="1">
        <v>98.062015500000001</v>
      </c>
    </row>
    <row r="738" spans="2:24" x14ac:dyDescent="0.3">
      <c r="B738" s="1" t="s">
        <v>963</v>
      </c>
      <c r="C738" s="1" t="s">
        <v>20</v>
      </c>
      <c r="D738" s="1">
        <v>493</v>
      </c>
      <c r="E738" s="1" t="s">
        <v>1913</v>
      </c>
      <c r="F738" s="1" t="s">
        <v>1914</v>
      </c>
      <c r="G738" s="1">
        <v>258</v>
      </c>
      <c r="H738" s="2">
        <v>1.5000000000000001E-45</v>
      </c>
      <c r="I738" s="1">
        <v>156.6</v>
      </c>
      <c r="J738" s="1">
        <v>0</v>
      </c>
      <c r="K738" s="1">
        <v>1</v>
      </c>
      <c r="L738" s="1">
        <v>1</v>
      </c>
      <c r="M738" s="2">
        <v>9.4000000000000005E-47</v>
      </c>
      <c r="N738" s="2">
        <v>1.9E-45</v>
      </c>
      <c r="O738" s="1">
        <v>156.19999999999999</v>
      </c>
      <c r="P738" s="1">
        <v>0</v>
      </c>
      <c r="Q738" s="1">
        <v>5</v>
      </c>
      <c r="R738" s="1">
        <v>257</v>
      </c>
      <c r="S738" s="1">
        <v>169</v>
      </c>
      <c r="T738" s="1">
        <v>435</v>
      </c>
      <c r="U738" s="1">
        <v>165</v>
      </c>
      <c r="V738" s="1">
        <v>436</v>
      </c>
      <c r="W738" s="1">
        <v>0.8</v>
      </c>
      <c r="X738" s="1">
        <v>98.062015500000001</v>
      </c>
    </row>
    <row r="739" spans="2:24" x14ac:dyDescent="0.3">
      <c r="B739" s="1" t="s">
        <v>627</v>
      </c>
      <c r="C739" s="1" t="s">
        <v>20</v>
      </c>
      <c r="D739" s="1">
        <v>677</v>
      </c>
      <c r="E739" s="1" t="s">
        <v>1913</v>
      </c>
      <c r="F739" s="1" t="s">
        <v>1914</v>
      </c>
      <c r="G739" s="1">
        <v>258</v>
      </c>
      <c r="H739" s="2">
        <v>1.5000000000000001E-45</v>
      </c>
      <c r="I739" s="1">
        <v>156.6</v>
      </c>
      <c r="J739" s="1">
        <v>0</v>
      </c>
      <c r="K739" s="1">
        <v>1</v>
      </c>
      <c r="L739" s="1">
        <v>1</v>
      </c>
      <c r="M739" s="2">
        <v>1.3000000000000001E-46</v>
      </c>
      <c r="N739" s="2">
        <v>2.6999999999999998E-45</v>
      </c>
      <c r="O739" s="1">
        <v>155.69999999999999</v>
      </c>
      <c r="P739" s="1">
        <v>0</v>
      </c>
      <c r="Q739" s="1">
        <v>4</v>
      </c>
      <c r="R739" s="1">
        <v>256</v>
      </c>
      <c r="S739" s="1">
        <v>348</v>
      </c>
      <c r="T739" s="1">
        <v>613</v>
      </c>
      <c r="U739" s="1">
        <v>345</v>
      </c>
      <c r="V739" s="1">
        <v>615</v>
      </c>
      <c r="W739" s="1">
        <v>0.92</v>
      </c>
      <c r="X739" s="1">
        <v>98.062015500000001</v>
      </c>
    </row>
    <row r="740" spans="2:24" x14ac:dyDescent="0.3">
      <c r="B740" s="1" t="s">
        <v>474</v>
      </c>
      <c r="C740" s="1" t="s">
        <v>20</v>
      </c>
      <c r="D740" s="1">
        <v>840</v>
      </c>
      <c r="E740" s="1" t="s">
        <v>1913</v>
      </c>
      <c r="F740" s="1" t="s">
        <v>1914</v>
      </c>
      <c r="G740" s="1">
        <v>258</v>
      </c>
      <c r="H740" s="2">
        <v>1.6E-45</v>
      </c>
      <c r="I740" s="1">
        <v>156.5</v>
      </c>
      <c r="J740" s="1">
        <v>0</v>
      </c>
      <c r="K740" s="1">
        <v>1</v>
      </c>
      <c r="L740" s="1">
        <v>1</v>
      </c>
      <c r="M740" s="2">
        <v>1.1E-46</v>
      </c>
      <c r="N740" s="2">
        <v>2.1999999999999999E-45</v>
      </c>
      <c r="O740" s="1">
        <v>156</v>
      </c>
      <c r="P740" s="1">
        <v>0</v>
      </c>
      <c r="Q740" s="1">
        <v>6</v>
      </c>
      <c r="R740" s="1">
        <v>258</v>
      </c>
      <c r="S740" s="1">
        <v>528</v>
      </c>
      <c r="T740" s="1">
        <v>793</v>
      </c>
      <c r="U740" s="1">
        <v>523</v>
      </c>
      <c r="V740" s="1">
        <v>793</v>
      </c>
      <c r="W740" s="1">
        <v>0.9</v>
      </c>
      <c r="X740" s="1">
        <v>98.062015500000001</v>
      </c>
    </row>
    <row r="741" spans="2:24" x14ac:dyDescent="0.3">
      <c r="B741" s="1" t="s">
        <v>36</v>
      </c>
      <c r="C741" s="1" t="s">
        <v>20</v>
      </c>
      <c r="D741" s="1">
        <v>1346</v>
      </c>
      <c r="E741" s="1" t="s">
        <v>1913</v>
      </c>
      <c r="F741" s="1" t="s">
        <v>1914</v>
      </c>
      <c r="G741" s="1">
        <v>258</v>
      </c>
      <c r="H741" s="2">
        <v>1.6E-45</v>
      </c>
      <c r="I741" s="1">
        <v>156.5</v>
      </c>
      <c r="J741" s="1">
        <v>0.1</v>
      </c>
      <c r="K741" s="1">
        <v>1</v>
      </c>
      <c r="L741" s="1">
        <v>1</v>
      </c>
      <c r="M741" s="2">
        <v>2.2000000000000001E-46</v>
      </c>
      <c r="N741" s="2">
        <v>4.5999999999999998E-45</v>
      </c>
      <c r="O741" s="1">
        <v>155</v>
      </c>
      <c r="P741" s="1">
        <v>0</v>
      </c>
      <c r="Q741" s="1">
        <v>3</v>
      </c>
      <c r="R741" s="1">
        <v>255</v>
      </c>
      <c r="S741" s="1">
        <v>8</v>
      </c>
      <c r="T741" s="1">
        <v>257</v>
      </c>
      <c r="U741" s="1">
        <v>6</v>
      </c>
      <c r="V741" s="1">
        <v>259</v>
      </c>
      <c r="W741" s="1">
        <v>0.89</v>
      </c>
      <c r="X741" s="1">
        <v>98.062015500000001</v>
      </c>
    </row>
    <row r="742" spans="2:24" x14ac:dyDescent="0.3">
      <c r="B742" s="1" t="s">
        <v>837</v>
      </c>
      <c r="C742" s="1" t="s">
        <v>20</v>
      </c>
      <c r="D742" s="1">
        <v>819</v>
      </c>
      <c r="E742" s="1" t="s">
        <v>1913</v>
      </c>
      <c r="F742" s="1" t="s">
        <v>1914</v>
      </c>
      <c r="G742" s="1">
        <v>258</v>
      </c>
      <c r="H742" s="2">
        <v>1.7E-45</v>
      </c>
      <c r="I742" s="1">
        <v>156.30000000000001</v>
      </c>
      <c r="J742" s="1">
        <v>0</v>
      </c>
      <c r="K742" s="1">
        <v>1</v>
      </c>
      <c r="L742" s="1">
        <v>1</v>
      </c>
      <c r="M742" s="2">
        <v>2.0999999999999999E-46</v>
      </c>
      <c r="N742" s="2">
        <v>4.2999999999999999E-45</v>
      </c>
      <c r="O742" s="1">
        <v>155</v>
      </c>
      <c r="P742" s="1">
        <v>0</v>
      </c>
      <c r="Q742" s="1">
        <v>5</v>
      </c>
      <c r="R742" s="1">
        <v>257</v>
      </c>
      <c r="S742" s="1">
        <v>509</v>
      </c>
      <c r="T742" s="1">
        <v>774</v>
      </c>
      <c r="U742" s="1">
        <v>505</v>
      </c>
      <c r="V742" s="1">
        <v>775</v>
      </c>
      <c r="W742" s="1">
        <v>0.89</v>
      </c>
      <c r="X742" s="1">
        <v>98.062015500000001</v>
      </c>
    </row>
    <row r="743" spans="2:24" x14ac:dyDescent="0.3">
      <c r="B743" s="1" t="s">
        <v>243</v>
      </c>
      <c r="C743" s="1" t="s">
        <v>20</v>
      </c>
      <c r="D743" s="1">
        <v>1168</v>
      </c>
      <c r="E743" s="1" t="s">
        <v>1913</v>
      </c>
      <c r="F743" s="1" t="s">
        <v>1914</v>
      </c>
      <c r="G743" s="1">
        <v>258</v>
      </c>
      <c r="H743" s="2">
        <v>3.6E-45</v>
      </c>
      <c r="I743" s="1">
        <v>155.30000000000001</v>
      </c>
      <c r="J743" s="1">
        <v>0</v>
      </c>
      <c r="K743" s="1">
        <v>1</v>
      </c>
      <c r="L743" s="1">
        <v>1</v>
      </c>
      <c r="M743" s="2">
        <v>2.9E-46</v>
      </c>
      <c r="N743" s="2">
        <v>5.8999999999999996E-45</v>
      </c>
      <c r="O743" s="1">
        <v>154.6</v>
      </c>
      <c r="P743" s="1">
        <v>0</v>
      </c>
      <c r="Q743" s="1">
        <v>4</v>
      </c>
      <c r="R743" s="1">
        <v>256</v>
      </c>
      <c r="S743" s="1">
        <v>403</v>
      </c>
      <c r="T743" s="1">
        <v>652</v>
      </c>
      <c r="U743" s="1">
        <v>400</v>
      </c>
      <c r="V743" s="1">
        <v>653</v>
      </c>
      <c r="W743" s="1">
        <v>0.91</v>
      </c>
      <c r="X743" s="1">
        <v>98.062015500000001</v>
      </c>
    </row>
    <row r="744" spans="2:24" x14ac:dyDescent="0.3">
      <c r="B744" s="1" t="s">
        <v>771</v>
      </c>
      <c r="C744" s="1" t="s">
        <v>20</v>
      </c>
      <c r="D744" s="1">
        <v>533</v>
      </c>
      <c r="E744" s="1" t="s">
        <v>1913</v>
      </c>
      <c r="F744" s="1" t="s">
        <v>1914</v>
      </c>
      <c r="G744" s="1">
        <v>258</v>
      </c>
      <c r="H744" s="2">
        <v>4.0999999999999999E-45</v>
      </c>
      <c r="I744" s="1">
        <v>155.1</v>
      </c>
      <c r="J744" s="1">
        <v>0</v>
      </c>
      <c r="K744" s="1">
        <v>1</v>
      </c>
      <c r="L744" s="1">
        <v>1</v>
      </c>
      <c r="M744" s="2">
        <v>2.9E-46</v>
      </c>
      <c r="N744" s="2">
        <v>5.8999999999999996E-45</v>
      </c>
      <c r="O744" s="1">
        <v>154.6</v>
      </c>
      <c r="P744" s="1">
        <v>0</v>
      </c>
      <c r="Q744" s="1">
        <v>4</v>
      </c>
      <c r="R744" s="1">
        <v>256</v>
      </c>
      <c r="S744" s="1">
        <v>215</v>
      </c>
      <c r="T744" s="1">
        <v>478</v>
      </c>
      <c r="U744" s="1">
        <v>212</v>
      </c>
      <c r="V744" s="1">
        <v>480</v>
      </c>
      <c r="W744" s="1">
        <v>0.88</v>
      </c>
      <c r="X744" s="1">
        <v>98.062015500000001</v>
      </c>
    </row>
    <row r="745" spans="2:24" x14ac:dyDescent="0.3">
      <c r="B745" s="1" t="s">
        <v>869</v>
      </c>
      <c r="C745" s="1" t="s">
        <v>20</v>
      </c>
      <c r="D745" s="1">
        <v>480</v>
      </c>
      <c r="E745" s="1" t="s">
        <v>1913</v>
      </c>
      <c r="F745" s="1" t="s">
        <v>1914</v>
      </c>
      <c r="G745" s="1">
        <v>258</v>
      </c>
      <c r="H745" s="2">
        <v>4.9999999999999998E-45</v>
      </c>
      <c r="I745" s="1">
        <v>154.80000000000001</v>
      </c>
      <c r="J745" s="1">
        <v>0</v>
      </c>
      <c r="K745" s="1">
        <v>1</v>
      </c>
      <c r="L745" s="1">
        <v>1</v>
      </c>
      <c r="M745" s="2">
        <v>5.2000000000000004E-46</v>
      </c>
      <c r="N745" s="2">
        <v>1.1000000000000001E-44</v>
      </c>
      <c r="O745" s="1">
        <v>153.69999999999999</v>
      </c>
      <c r="P745" s="1">
        <v>0</v>
      </c>
      <c r="Q745" s="1">
        <v>5</v>
      </c>
      <c r="R745" s="1">
        <v>257</v>
      </c>
      <c r="S745" s="1">
        <v>82</v>
      </c>
      <c r="T745" s="1">
        <v>354</v>
      </c>
      <c r="U745" s="1">
        <v>78</v>
      </c>
      <c r="V745" s="1">
        <v>355</v>
      </c>
      <c r="W745" s="1">
        <v>0.9</v>
      </c>
      <c r="X745" s="1">
        <v>98.062015500000001</v>
      </c>
    </row>
    <row r="746" spans="2:24" x14ac:dyDescent="0.3">
      <c r="B746" s="1" t="s">
        <v>241</v>
      </c>
      <c r="C746" s="1" t="s">
        <v>20</v>
      </c>
      <c r="D746" s="1">
        <v>653</v>
      </c>
      <c r="E746" s="1" t="s">
        <v>1913</v>
      </c>
      <c r="F746" s="1" t="s">
        <v>1914</v>
      </c>
      <c r="G746" s="1">
        <v>258</v>
      </c>
      <c r="H746" s="2">
        <v>5.8999999999999996E-45</v>
      </c>
      <c r="I746" s="1">
        <v>154.6</v>
      </c>
      <c r="J746" s="1">
        <v>0</v>
      </c>
      <c r="K746" s="1">
        <v>1</v>
      </c>
      <c r="L746" s="1">
        <v>1</v>
      </c>
      <c r="M746" s="2">
        <v>4.0999999999999999E-46</v>
      </c>
      <c r="N746" s="2">
        <v>8.3999999999999998E-45</v>
      </c>
      <c r="O746" s="1">
        <v>154.1</v>
      </c>
      <c r="P746" s="1">
        <v>0</v>
      </c>
      <c r="Q746" s="1">
        <v>4</v>
      </c>
      <c r="R746" s="1">
        <v>256</v>
      </c>
      <c r="S746" s="1">
        <v>68</v>
      </c>
      <c r="T746" s="1">
        <v>324</v>
      </c>
      <c r="U746" s="1">
        <v>65</v>
      </c>
      <c r="V746" s="1">
        <v>325</v>
      </c>
      <c r="W746" s="1">
        <v>0.91</v>
      </c>
      <c r="X746" s="1">
        <v>98.062015500000001</v>
      </c>
    </row>
    <row r="747" spans="2:24" x14ac:dyDescent="0.3">
      <c r="B747" s="1" t="s">
        <v>777</v>
      </c>
      <c r="C747" s="1" t="s">
        <v>20</v>
      </c>
      <c r="D747" s="1">
        <v>655</v>
      </c>
      <c r="E747" s="1" t="s">
        <v>1913</v>
      </c>
      <c r="F747" s="1" t="s">
        <v>1914</v>
      </c>
      <c r="G747" s="1">
        <v>258</v>
      </c>
      <c r="H747" s="2">
        <v>6.4999999999999995E-45</v>
      </c>
      <c r="I747" s="1">
        <v>154.4</v>
      </c>
      <c r="J747" s="1">
        <v>0</v>
      </c>
      <c r="K747" s="1">
        <v>1</v>
      </c>
      <c r="L747" s="1">
        <v>1</v>
      </c>
      <c r="M747" s="2">
        <v>4.6999999999999997E-46</v>
      </c>
      <c r="N747" s="2">
        <v>9.5999999999999996E-45</v>
      </c>
      <c r="O747" s="1">
        <v>153.9</v>
      </c>
      <c r="P747" s="1">
        <v>0</v>
      </c>
      <c r="Q747" s="1">
        <v>4</v>
      </c>
      <c r="R747" s="1">
        <v>256</v>
      </c>
      <c r="S747" s="1">
        <v>337</v>
      </c>
      <c r="T747" s="1">
        <v>600</v>
      </c>
      <c r="U747" s="1">
        <v>334</v>
      </c>
      <c r="V747" s="1">
        <v>602</v>
      </c>
      <c r="W747" s="1">
        <v>0.88</v>
      </c>
      <c r="X747" s="1">
        <v>98.062015500000001</v>
      </c>
    </row>
    <row r="748" spans="2:24" x14ac:dyDescent="0.3">
      <c r="B748" s="1" t="s">
        <v>282</v>
      </c>
      <c r="C748" s="1" t="s">
        <v>20</v>
      </c>
      <c r="D748" s="1">
        <v>683</v>
      </c>
      <c r="E748" s="1" t="s">
        <v>1913</v>
      </c>
      <c r="F748" s="1" t="s">
        <v>1914</v>
      </c>
      <c r="G748" s="1">
        <v>258</v>
      </c>
      <c r="H748" s="2">
        <v>1.2999999999999999E-44</v>
      </c>
      <c r="I748" s="1">
        <v>153.5</v>
      </c>
      <c r="J748" s="1">
        <v>0</v>
      </c>
      <c r="K748" s="1">
        <v>1</v>
      </c>
      <c r="L748" s="1">
        <v>1</v>
      </c>
      <c r="M748" s="2">
        <v>8.3999999999999995E-46</v>
      </c>
      <c r="N748" s="2">
        <v>1.7000000000000001E-44</v>
      </c>
      <c r="O748" s="1">
        <v>153.1</v>
      </c>
      <c r="P748" s="1">
        <v>0</v>
      </c>
      <c r="Q748" s="1">
        <v>4</v>
      </c>
      <c r="R748" s="1">
        <v>256</v>
      </c>
      <c r="S748" s="1">
        <v>310</v>
      </c>
      <c r="T748" s="1">
        <v>564</v>
      </c>
      <c r="U748" s="1">
        <v>307</v>
      </c>
      <c r="V748" s="1">
        <v>566</v>
      </c>
      <c r="W748" s="1">
        <v>0.89</v>
      </c>
      <c r="X748" s="1">
        <v>98.062015500000001</v>
      </c>
    </row>
    <row r="749" spans="2:24" x14ac:dyDescent="0.3">
      <c r="B749" s="1" t="s">
        <v>554</v>
      </c>
      <c r="C749" s="1" t="s">
        <v>20</v>
      </c>
      <c r="D749" s="1">
        <v>419</v>
      </c>
      <c r="E749" s="1" t="s">
        <v>1913</v>
      </c>
      <c r="F749" s="1" t="s">
        <v>1914</v>
      </c>
      <c r="G749" s="1">
        <v>258</v>
      </c>
      <c r="H749" s="2">
        <v>1.7999999999999999E-44</v>
      </c>
      <c r="I749" s="1">
        <v>153</v>
      </c>
      <c r="J749" s="1">
        <v>0</v>
      </c>
      <c r="K749" s="1">
        <v>1</v>
      </c>
      <c r="L749" s="1">
        <v>1</v>
      </c>
      <c r="M749" s="2">
        <v>2.6999999999999998E-45</v>
      </c>
      <c r="N749" s="2">
        <v>5.4999999999999999E-44</v>
      </c>
      <c r="O749" s="1">
        <v>151.4</v>
      </c>
      <c r="P749" s="1">
        <v>0</v>
      </c>
      <c r="Q749" s="1">
        <v>6</v>
      </c>
      <c r="R749" s="1">
        <v>258</v>
      </c>
      <c r="S749" s="1">
        <v>80</v>
      </c>
      <c r="T749" s="1">
        <v>347</v>
      </c>
      <c r="U749" s="1">
        <v>75</v>
      </c>
      <c r="V749" s="1">
        <v>347</v>
      </c>
      <c r="W749" s="1">
        <v>0.89</v>
      </c>
      <c r="X749" s="1">
        <v>98.062015500000001</v>
      </c>
    </row>
    <row r="750" spans="2:24" x14ac:dyDescent="0.3">
      <c r="B750" s="1" t="s">
        <v>555</v>
      </c>
      <c r="C750" s="1" t="s">
        <v>20</v>
      </c>
      <c r="D750" s="1">
        <v>419</v>
      </c>
      <c r="E750" s="1" t="s">
        <v>1913</v>
      </c>
      <c r="F750" s="1" t="s">
        <v>1914</v>
      </c>
      <c r="G750" s="1">
        <v>258</v>
      </c>
      <c r="H750" s="2">
        <v>1.7999999999999999E-44</v>
      </c>
      <c r="I750" s="1">
        <v>153</v>
      </c>
      <c r="J750" s="1">
        <v>0</v>
      </c>
      <c r="K750" s="1">
        <v>1</v>
      </c>
      <c r="L750" s="1">
        <v>1</v>
      </c>
      <c r="M750" s="2">
        <v>2.6999999999999998E-45</v>
      </c>
      <c r="N750" s="2">
        <v>5.4999999999999999E-44</v>
      </c>
      <c r="O750" s="1">
        <v>151.4</v>
      </c>
      <c r="P750" s="1">
        <v>0</v>
      </c>
      <c r="Q750" s="1">
        <v>6</v>
      </c>
      <c r="R750" s="1">
        <v>258</v>
      </c>
      <c r="S750" s="1">
        <v>80</v>
      </c>
      <c r="T750" s="1">
        <v>347</v>
      </c>
      <c r="U750" s="1">
        <v>75</v>
      </c>
      <c r="V750" s="1">
        <v>347</v>
      </c>
      <c r="W750" s="1">
        <v>0.87</v>
      </c>
      <c r="X750" s="1">
        <v>98.062015500000001</v>
      </c>
    </row>
    <row r="751" spans="2:24" x14ac:dyDescent="0.3">
      <c r="B751" s="1" t="s">
        <v>410</v>
      </c>
      <c r="C751" s="1" t="s">
        <v>20</v>
      </c>
      <c r="D751" s="1">
        <v>639</v>
      </c>
      <c r="E751" s="1" t="s">
        <v>1913</v>
      </c>
      <c r="F751" s="1" t="s">
        <v>1914</v>
      </c>
      <c r="G751" s="1">
        <v>258</v>
      </c>
      <c r="H751" s="2">
        <v>2.5999999999999998E-44</v>
      </c>
      <c r="I751" s="1">
        <v>152.5</v>
      </c>
      <c r="J751" s="1">
        <v>0</v>
      </c>
      <c r="K751" s="1">
        <v>1</v>
      </c>
      <c r="L751" s="1">
        <v>1</v>
      </c>
      <c r="M751" s="2">
        <v>1.8E-45</v>
      </c>
      <c r="N751" s="2">
        <v>3.7E-44</v>
      </c>
      <c r="O751" s="1">
        <v>152</v>
      </c>
      <c r="P751" s="1">
        <v>0</v>
      </c>
      <c r="Q751" s="1">
        <v>4</v>
      </c>
      <c r="R751" s="1">
        <v>256</v>
      </c>
      <c r="S751" s="1">
        <v>329</v>
      </c>
      <c r="T751" s="1">
        <v>593</v>
      </c>
      <c r="U751" s="1">
        <v>326</v>
      </c>
      <c r="V751" s="1">
        <v>595</v>
      </c>
      <c r="W751" s="1">
        <v>0.91</v>
      </c>
      <c r="X751" s="1">
        <v>98.062015500000001</v>
      </c>
    </row>
    <row r="752" spans="2:24" x14ac:dyDescent="0.3">
      <c r="B752" s="1" t="s">
        <v>438</v>
      </c>
      <c r="C752" s="1" t="s">
        <v>20</v>
      </c>
      <c r="D752" s="1">
        <v>662</v>
      </c>
      <c r="E752" s="1" t="s">
        <v>1913</v>
      </c>
      <c r="F752" s="1" t="s">
        <v>1914</v>
      </c>
      <c r="G752" s="1">
        <v>258</v>
      </c>
      <c r="H752" s="2">
        <v>4.2E-44</v>
      </c>
      <c r="I752" s="1">
        <v>151.80000000000001</v>
      </c>
      <c r="J752" s="1">
        <v>0</v>
      </c>
      <c r="K752" s="1">
        <v>1</v>
      </c>
      <c r="L752" s="1">
        <v>1</v>
      </c>
      <c r="M752" s="2">
        <v>2.8000000000000001E-45</v>
      </c>
      <c r="N752" s="2">
        <v>5.8000000000000003E-44</v>
      </c>
      <c r="O752" s="1">
        <v>151.4</v>
      </c>
      <c r="P752" s="1">
        <v>0</v>
      </c>
      <c r="Q752" s="1">
        <v>5</v>
      </c>
      <c r="R752" s="1">
        <v>257</v>
      </c>
      <c r="S752" s="1">
        <v>348</v>
      </c>
      <c r="T752" s="1">
        <v>613</v>
      </c>
      <c r="U752" s="1">
        <v>344</v>
      </c>
      <c r="V752" s="1">
        <v>614</v>
      </c>
      <c r="W752" s="1">
        <v>0.92</v>
      </c>
      <c r="X752" s="1">
        <v>98.062015500000001</v>
      </c>
    </row>
    <row r="753" spans="2:24" x14ac:dyDescent="0.3">
      <c r="B753" s="1" t="s">
        <v>833</v>
      </c>
      <c r="C753" s="1" t="s">
        <v>20</v>
      </c>
      <c r="D753" s="1">
        <v>713</v>
      </c>
      <c r="E753" s="1" t="s">
        <v>1913</v>
      </c>
      <c r="F753" s="1" t="s">
        <v>1914</v>
      </c>
      <c r="G753" s="1">
        <v>258</v>
      </c>
      <c r="H753" s="2">
        <v>6.1999999999999997E-44</v>
      </c>
      <c r="I753" s="1">
        <v>151.30000000000001</v>
      </c>
      <c r="J753" s="1">
        <v>0</v>
      </c>
      <c r="K753" s="1">
        <v>1</v>
      </c>
      <c r="L753" s="1">
        <v>1</v>
      </c>
      <c r="M753" s="2">
        <v>3.9999999999999999E-45</v>
      </c>
      <c r="N753" s="2">
        <v>8.2999999999999999E-44</v>
      </c>
      <c r="O753" s="1">
        <v>150.80000000000001</v>
      </c>
      <c r="P753" s="1">
        <v>0</v>
      </c>
      <c r="Q753" s="1">
        <v>6</v>
      </c>
      <c r="R753" s="1">
        <v>258</v>
      </c>
      <c r="S753" s="1">
        <v>409</v>
      </c>
      <c r="T753" s="1">
        <v>679</v>
      </c>
      <c r="U753" s="1">
        <v>404</v>
      </c>
      <c r="V753" s="1">
        <v>679</v>
      </c>
      <c r="W753" s="1">
        <v>0.82</v>
      </c>
      <c r="X753" s="1">
        <v>98.062015500000001</v>
      </c>
    </row>
    <row r="754" spans="2:24" x14ac:dyDescent="0.3">
      <c r="B754" s="1" t="s">
        <v>1473</v>
      </c>
      <c r="C754" s="1" t="s">
        <v>20</v>
      </c>
      <c r="D754" s="1">
        <v>1229</v>
      </c>
      <c r="E754" s="1" t="s">
        <v>1913</v>
      </c>
      <c r="F754" s="1" t="s">
        <v>1914</v>
      </c>
      <c r="G754" s="1">
        <v>258</v>
      </c>
      <c r="H754" s="2">
        <v>6.6000000000000001E-44</v>
      </c>
      <c r="I754" s="1">
        <v>151.19999999999999</v>
      </c>
      <c r="J754" s="1">
        <v>0</v>
      </c>
      <c r="K754" s="1">
        <v>1</v>
      </c>
      <c r="L754" s="1">
        <v>1</v>
      </c>
      <c r="M754" s="2">
        <v>4.6999999999999998E-45</v>
      </c>
      <c r="N754" s="2">
        <v>9.6999999999999995E-44</v>
      </c>
      <c r="O754" s="1">
        <v>150.6</v>
      </c>
      <c r="P754" s="1">
        <v>0</v>
      </c>
      <c r="Q754" s="1">
        <v>6</v>
      </c>
      <c r="R754" s="1">
        <v>258</v>
      </c>
      <c r="S754" s="1">
        <v>934</v>
      </c>
      <c r="T754" s="1">
        <v>1204</v>
      </c>
      <c r="U754" s="1">
        <v>930</v>
      </c>
      <c r="V754" s="1">
        <v>1204</v>
      </c>
      <c r="W754" s="1">
        <v>0.83</v>
      </c>
      <c r="X754" s="1">
        <v>98.062015500000001</v>
      </c>
    </row>
    <row r="755" spans="2:24" x14ac:dyDescent="0.3">
      <c r="B755" s="1" t="s">
        <v>1474</v>
      </c>
      <c r="C755" s="1" t="s">
        <v>20</v>
      </c>
      <c r="D755" s="1">
        <v>1239</v>
      </c>
      <c r="E755" s="1" t="s">
        <v>1913</v>
      </c>
      <c r="F755" s="1" t="s">
        <v>1914</v>
      </c>
      <c r="G755" s="1">
        <v>258</v>
      </c>
      <c r="H755" s="2">
        <v>9.299999999999999E-44</v>
      </c>
      <c r="I755" s="1">
        <v>150.69999999999999</v>
      </c>
      <c r="J755" s="1">
        <v>0</v>
      </c>
      <c r="K755" s="1">
        <v>1</v>
      </c>
      <c r="L755" s="1">
        <v>1</v>
      </c>
      <c r="M755" s="2">
        <v>6.4999999999999995E-45</v>
      </c>
      <c r="N755" s="2">
        <v>1.3E-43</v>
      </c>
      <c r="O755" s="1">
        <v>150.19999999999999</v>
      </c>
      <c r="P755" s="1">
        <v>0</v>
      </c>
      <c r="Q755" s="1">
        <v>6</v>
      </c>
      <c r="R755" s="1">
        <v>258</v>
      </c>
      <c r="S755" s="1">
        <v>939</v>
      </c>
      <c r="T755" s="1">
        <v>1209</v>
      </c>
      <c r="U755" s="1">
        <v>935</v>
      </c>
      <c r="V755" s="1">
        <v>1209</v>
      </c>
      <c r="W755" s="1">
        <v>0.92</v>
      </c>
      <c r="X755" s="1">
        <v>98.062015500000001</v>
      </c>
    </row>
    <row r="756" spans="2:24" x14ac:dyDescent="0.3">
      <c r="B756" s="1" t="s">
        <v>651</v>
      </c>
      <c r="C756" s="1" t="s">
        <v>20</v>
      </c>
      <c r="D756" s="1">
        <v>814</v>
      </c>
      <c r="E756" s="1" t="s">
        <v>1913</v>
      </c>
      <c r="F756" s="1" t="s">
        <v>1914</v>
      </c>
      <c r="G756" s="1">
        <v>258</v>
      </c>
      <c r="H756" s="2">
        <v>1.3999999999999999E-43</v>
      </c>
      <c r="I756" s="1">
        <v>150.1</v>
      </c>
      <c r="J756" s="1">
        <v>0</v>
      </c>
      <c r="K756" s="1">
        <v>1</v>
      </c>
      <c r="L756" s="1">
        <v>1</v>
      </c>
      <c r="M756" s="2">
        <v>9.3999999999999996E-45</v>
      </c>
      <c r="N756" s="2">
        <v>1.8999999999999998E-43</v>
      </c>
      <c r="O756" s="1">
        <v>149.6</v>
      </c>
      <c r="P756" s="1">
        <v>0</v>
      </c>
      <c r="Q756" s="1">
        <v>4</v>
      </c>
      <c r="R756" s="1">
        <v>256</v>
      </c>
      <c r="S756" s="1">
        <v>527</v>
      </c>
      <c r="T756" s="1">
        <v>796</v>
      </c>
      <c r="U756" s="1">
        <v>524</v>
      </c>
      <c r="V756" s="1">
        <v>798</v>
      </c>
      <c r="W756" s="1">
        <v>0.85</v>
      </c>
      <c r="X756" s="1">
        <v>98.062015500000001</v>
      </c>
    </row>
    <row r="757" spans="2:24" x14ac:dyDescent="0.3">
      <c r="B757" s="1" t="s">
        <v>959</v>
      </c>
      <c r="C757" s="1" t="s">
        <v>20</v>
      </c>
      <c r="D757" s="1">
        <v>389</v>
      </c>
      <c r="E757" s="1" t="s">
        <v>1913</v>
      </c>
      <c r="F757" s="1" t="s">
        <v>1914</v>
      </c>
      <c r="G757" s="1">
        <v>258</v>
      </c>
      <c r="H757" s="2">
        <v>2.0000000000000001E-42</v>
      </c>
      <c r="I757" s="1">
        <v>146.30000000000001</v>
      </c>
      <c r="J757" s="1">
        <v>0</v>
      </c>
      <c r="K757" s="1">
        <v>1</v>
      </c>
      <c r="L757" s="1">
        <v>1</v>
      </c>
      <c r="M757" s="2">
        <v>2.6E-43</v>
      </c>
      <c r="N757" s="2">
        <v>5.4E-42</v>
      </c>
      <c r="O757" s="1">
        <v>144.9</v>
      </c>
      <c r="P757" s="1">
        <v>0</v>
      </c>
      <c r="Q757" s="1">
        <v>5</v>
      </c>
      <c r="R757" s="1">
        <v>257</v>
      </c>
      <c r="S757" s="1">
        <v>74</v>
      </c>
      <c r="T757" s="1">
        <v>343</v>
      </c>
      <c r="U757" s="1">
        <v>70</v>
      </c>
      <c r="V757" s="1">
        <v>344</v>
      </c>
      <c r="W757" s="1">
        <v>0.88</v>
      </c>
      <c r="X757" s="1">
        <v>98.062015500000001</v>
      </c>
    </row>
    <row r="758" spans="2:24" x14ac:dyDescent="0.3">
      <c r="B758" s="1" t="s">
        <v>562</v>
      </c>
      <c r="C758" s="1" t="s">
        <v>20</v>
      </c>
      <c r="D758" s="1">
        <v>666</v>
      </c>
      <c r="E758" s="1" t="s">
        <v>1913</v>
      </c>
      <c r="F758" s="1" t="s">
        <v>1914</v>
      </c>
      <c r="G758" s="1">
        <v>258</v>
      </c>
      <c r="H758" s="2">
        <v>3.3000000000000002E-42</v>
      </c>
      <c r="I758" s="1">
        <v>145.6</v>
      </c>
      <c r="J758" s="1">
        <v>0</v>
      </c>
      <c r="K758" s="1">
        <v>1</v>
      </c>
      <c r="L758" s="1">
        <v>1</v>
      </c>
      <c r="M758" s="2">
        <v>2.1000000000000001E-43</v>
      </c>
      <c r="N758" s="2">
        <v>4.4000000000000001E-42</v>
      </c>
      <c r="O758" s="1">
        <v>145.19999999999999</v>
      </c>
      <c r="P758" s="1">
        <v>0</v>
      </c>
      <c r="Q758" s="1">
        <v>4</v>
      </c>
      <c r="R758" s="1">
        <v>256</v>
      </c>
      <c r="S758" s="1">
        <v>355</v>
      </c>
      <c r="T758" s="1">
        <v>617</v>
      </c>
      <c r="U758" s="1">
        <v>352</v>
      </c>
      <c r="V758" s="1">
        <v>619</v>
      </c>
      <c r="W758" s="1">
        <v>0.85</v>
      </c>
      <c r="X758" s="1">
        <v>98.062015500000001</v>
      </c>
    </row>
    <row r="759" spans="2:24" x14ac:dyDescent="0.3">
      <c r="B759" s="1" t="s">
        <v>634</v>
      </c>
      <c r="C759" s="1" t="s">
        <v>20</v>
      </c>
      <c r="D759" s="1">
        <v>534</v>
      </c>
      <c r="E759" s="1" t="s">
        <v>1913</v>
      </c>
      <c r="F759" s="1" t="s">
        <v>1914</v>
      </c>
      <c r="G759" s="1">
        <v>258</v>
      </c>
      <c r="H759" s="2">
        <v>3.7000000000000002E-42</v>
      </c>
      <c r="I759" s="1">
        <v>145.4</v>
      </c>
      <c r="J759" s="1">
        <v>0</v>
      </c>
      <c r="K759" s="1">
        <v>1</v>
      </c>
      <c r="L759" s="1">
        <v>1</v>
      </c>
      <c r="M759" s="2">
        <v>5.5999999999999996E-43</v>
      </c>
      <c r="N759" s="2">
        <v>1.1E-41</v>
      </c>
      <c r="O759" s="1">
        <v>143.80000000000001</v>
      </c>
      <c r="P759" s="1">
        <v>0</v>
      </c>
      <c r="Q759" s="1">
        <v>4</v>
      </c>
      <c r="R759" s="1">
        <v>256</v>
      </c>
      <c r="S759" s="1">
        <v>164</v>
      </c>
      <c r="T759" s="1">
        <v>433</v>
      </c>
      <c r="U759" s="1">
        <v>161</v>
      </c>
      <c r="V759" s="1">
        <v>435</v>
      </c>
      <c r="W759" s="1">
        <v>0.86</v>
      </c>
      <c r="X759" s="1">
        <v>98.062015500000001</v>
      </c>
    </row>
    <row r="760" spans="2:24" x14ac:dyDescent="0.3">
      <c r="B760" s="1" t="s">
        <v>1477</v>
      </c>
      <c r="C760" s="1" t="s">
        <v>20</v>
      </c>
      <c r="D760" s="1">
        <v>664</v>
      </c>
      <c r="E760" s="1" t="s">
        <v>1913</v>
      </c>
      <c r="F760" s="1" t="s">
        <v>1914</v>
      </c>
      <c r="G760" s="1">
        <v>258</v>
      </c>
      <c r="H760" s="2">
        <v>3.9000000000000002E-42</v>
      </c>
      <c r="I760" s="1">
        <v>145.4</v>
      </c>
      <c r="J760" s="1">
        <v>0</v>
      </c>
      <c r="K760" s="1">
        <v>1</v>
      </c>
      <c r="L760" s="1">
        <v>1</v>
      </c>
      <c r="M760" s="2">
        <v>2.7999999999999998E-43</v>
      </c>
      <c r="N760" s="2">
        <v>5.6999999999999999E-42</v>
      </c>
      <c r="O760" s="1">
        <v>144.80000000000001</v>
      </c>
      <c r="P760" s="1">
        <v>0</v>
      </c>
      <c r="Q760" s="1">
        <v>3</v>
      </c>
      <c r="R760" s="1">
        <v>255</v>
      </c>
      <c r="S760" s="1">
        <v>328</v>
      </c>
      <c r="T760" s="1">
        <v>591</v>
      </c>
      <c r="U760" s="1">
        <v>326</v>
      </c>
      <c r="V760" s="1">
        <v>594</v>
      </c>
      <c r="W760" s="1">
        <v>0.85</v>
      </c>
      <c r="X760" s="1">
        <v>98.062015500000001</v>
      </c>
    </row>
    <row r="761" spans="2:24" x14ac:dyDescent="0.3">
      <c r="B761" s="1" t="s">
        <v>924</v>
      </c>
      <c r="C761" s="1" t="s">
        <v>20</v>
      </c>
      <c r="D761" s="1">
        <v>1020</v>
      </c>
      <c r="E761" s="1" t="s">
        <v>1913</v>
      </c>
      <c r="F761" s="1" t="s">
        <v>1914</v>
      </c>
      <c r="G761" s="1">
        <v>258</v>
      </c>
      <c r="H761" s="2">
        <v>4.0000000000000002E-42</v>
      </c>
      <c r="I761" s="1">
        <v>145.30000000000001</v>
      </c>
      <c r="J761" s="1">
        <v>0</v>
      </c>
      <c r="K761" s="1">
        <v>1</v>
      </c>
      <c r="L761" s="1">
        <v>1</v>
      </c>
      <c r="M761" s="2">
        <v>3E-43</v>
      </c>
      <c r="N761" s="2">
        <v>6.2000000000000005E-42</v>
      </c>
      <c r="O761" s="1">
        <v>144.69999999999999</v>
      </c>
      <c r="P761" s="1">
        <v>0</v>
      </c>
      <c r="Q761" s="1">
        <v>4</v>
      </c>
      <c r="R761" s="1">
        <v>256</v>
      </c>
      <c r="S761" s="1">
        <v>708</v>
      </c>
      <c r="T761" s="1">
        <v>978</v>
      </c>
      <c r="U761" s="1">
        <v>706</v>
      </c>
      <c r="V761" s="1">
        <v>980</v>
      </c>
      <c r="W761" s="1">
        <v>0.83</v>
      </c>
      <c r="X761" s="1">
        <v>98.062015500000001</v>
      </c>
    </row>
    <row r="762" spans="2:24" x14ac:dyDescent="0.3">
      <c r="B762" s="1" t="s">
        <v>1144</v>
      </c>
      <c r="C762" s="1" t="s">
        <v>20</v>
      </c>
      <c r="D762" s="1">
        <v>880</v>
      </c>
      <c r="E762" s="1" t="s">
        <v>1913</v>
      </c>
      <c r="F762" s="1" t="s">
        <v>1914</v>
      </c>
      <c r="G762" s="1">
        <v>258</v>
      </c>
      <c r="H762" s="2">
        <v>4.9E-42</v>
      </c>
      <c r="I762" s="1">
        <v>145</v>
      </c>
      <c r="J762" s="1">
        <v>0</v>
      </c>
      <c r="K762" s="1">
        <v>1</v>
      </c>
      <c r="L762" s="1">
        <v>1</v>
      </c>
      <c r="M762" s="2">
        <v>1.3E-42</v>
      </c>
      <c r="N762" s="2">
        <v>2.7000000000000001E-41</v>
      </c>
      <c r="O762" s="1">
        <v>142.6</v>
      </c>
      <c r="P762" s="1">
        <v>0</v>
      </c>
      <c r="Q762" s="1">
        <v>3</v>
      </c>
      <c r="R762" s="1">
        <v>255</v>
      </c>
      <c r="S762" s="1">
        <v>577</v>
      </c>
      <c r="T762" s="1">
        <v>841</v>
      </c>
      <c r="U762" s="1">
        <v>576</v>
      </c>
      <c r="V762" s="1">
        <v>844</v>
      </c>
      <c r="W762" s="1">
        <v>0.91</v>
      </c>
      <c r="X762" s="1">
        <v>98.062015500000001</v>
      </c>
    </row>
    <row r="763" spans="2:24" x14ac:dyDescent="0.3">
      <c r="B763" s="1" t="s">
        <v>865</v>
      </c>
      <c r="C763" s="1" t="s">
        <v>20</v>
      </c>
      <c r="D763" s="1">
        <v>595</v>
      </c>
      <c r="E763" s="1" t="s">
        <v>1913</v>
      </c>
      <c r="F763" s="1" t="s">
        <v>1914</v>
      </c>
      <c r="G763" s="1">
        <v>258</v>
      </c>
      <c r="H763" s="2">
        <v>5.3E-42</v>
      </c>
      <c r="I763" s="1">
        <v>144.9</v>
      </c>
      <c r="J763" s="1">
        <v>0</v>
      </c>
      <c r="K763" s="1">
        <v>1</v>
      </c>
      <c r="L763" s="1">
        <v>1</v>
      </c>
      <c r="M763" s="2">
        <v>3.7000000000000002E-43</v>
      </c>
      <c r="N763" s="2">
        <v>7.6000000000000003E-42</v>
      </c>
      <c r="O763" s="1">
        <v>144.4</v>
      </c>
      <c r="P763" s="1">
        <v>0</v>
      </c>
      <c r="Q763" s="1">
        <v>5</v>
      </c>
      <c r="R763" s="1">
        <v>257</v>
      </c>
      <c r="S763" s="1">
        <v>277</v>
      </c>
      <c r="T763" s="1">
        <v>545</v>
      </c>
      <c r="U763" s="1">
        <v>273</v>
      </c>
      <c r="V763" s="1">
        <v>546</v>
      </c>
      <c r="W763" s="1">
        <v>0.88</v>
      </c>
      <c r="X763" s="1">
        <v>98.062015500000001</v>
      </c>
    </row>
    <row r="764" spans="2:24" x14ac:dyDescent="0.3">
      <c r="B764" s="1" t="s">
        <v>992</v>
      </c>
      <c r="C764" s="1" t="s">
        <v>20</v>
      </c>
      <c r="D764" s="1">
        <v>676</v>
      </c>
      <c r="E764" s="1" t="s">
        <v>1913</v>
      </c>
      <c r="F764" s="1" t="s">
        <v>1914</v>
      </c>
      <c r="G764" s="1">
        <v>258</v>
      </c>
      <c r="H764" s="2">
        <v>6.6999999999999998E-42</v>
      </c>
      <c r="I764" s="1">
        <v>144.6</v>
      </c>
      <c r="J764" s="1">
        <v>0</v>
      </c>
      <c r="K764" s="1">
        <v>1</v>
      </c>
      <c r="L764" s="1">
        <v>1</v>
      </c>
      <c r="M764" s="2">
        <v>5.6999999999999999E-43</v>
      </c>
      <c r="N764" s="2">
        <v>1.2000000000000001E-41</v>
      </c>
      <c r="O764" s="1">
        <v>143.80000000000001</v>
      </c>
      <c r="P764" s="1">
        <v>0</v>
      </c>
      <c r="Q764" s="1">
        <v>5</v>
      </c>
      <c r="R764" s="1">
        <v>257</v>
      </c>
      <c r="S764" s="1">
        <v>404</v>
      </c>
      <c r="T764" s="1">
        <v>669</v>
      </c>
      <c r="U764" s="1">
        <v>400</v>
      </c>
      <c r="V764" s="1">
        <v>670</v>
      </c>
      <c r="W764" s="1">
        <v>0.81</v>
      </c>
      <c r="X764" s="1">
        <v>98.062015500000001</v>
      </c>
    </row>
    <row r="765" spans="2:24" x14ac:dyDescent="0.3">
      <c r="B765" s="1" t="s">
        <v>1060</v>
      </c>
      <c r="C765" s="1" t="s">
        <v>20</v>
      </c>
      <c r="D765" s="1">
        <v>1131</v>
      </c>
      <c r="E765" s="1" t="s">
        <v>1913</v>
      </c>
      <c r="F765" s="1" t="s">
        <v>1914</v>
      </c>
      <c r="G765" s="1">
        <v>258</v>
      </c>
      <c r="H765" s="2">
        <v>6.6999999999999998E-42</v>
      </c>
      <c r="I765" s="1">
        <v>144.6</v>
      </c>
      <c r="J765" s="1">
        <v>0</v>
      </c>
      <c r="K765" s="1">
        <v>1</v>
      </c>
      <c r="L765" s="1">
        <v>1</v>
      </c>
      <c r="M765" s="2">
        <v>4.5999999999999998E-43</v>
      </c>
      <c r="N765" s="2">
        <v>9.4999999999999995E-42</v>
      </c>
      <c r="O765" s="1">
        <v>144.1</v>
      </c>
      <c r="P765" s="1">
        <v>0</v>
      </c>
      <c r="Q765" s="1">
        <v>5</v>
      </c>
      <c r="R765" s="1">
        <v>257</v>
      </c>
      <c r="S765" s="1">
        <v>788</v>
      </c>
      <c r="T765" s="1">
        <v>1061</v>
      </c>
      <c r="U765" s="1">
        <v>784</v>
      </c>
      <c r="V765" s="1">
        <v>1062</v>
      </c>
      <c r="W765" s="1">
        <v>0.9</v>
      </c>
      <c r="X765" s="1">
        <v>98.062015500000001</v>
      </c>
    </row>
    <row r="766" spans="2:24" x14ac:dyDescent="0.3">
      <c r="B766" s="1" t="s">
        <v>610</v>
      </c>
      <c r="C766" s="1" t="s">
        <v>20</v>
      </c>
      <c r="D766" s="1">
        <v>595</v>
      </c>
      <c r="E766" s="1" t="s">
        <v>1913</v>
      </c>
      <c r="F766" s="1" t="s">
        <v>1914</v>
      </c>
      <c r="G766" s="1">
        <v>258</v>
      </c>
      <c r="H766" s="2">
        <v>7.6000000000000003E-42</v>
      </c>
      <c r="I766" s="1">
        <v>144.4</v>
      </c>
      <c r="J766" s="1">
        <v>0</v>
      </c>
      <c r="K766" s="1">
        <v>1</v>
      </c>
      <c r="L766" s="1">
        <v>1</v>
      </c>
      <c r="M766" s="2">
        <v>5.3000000000000003E-43</v>
      </c>
      <c r="N766" s="2">
        <v>1.1E-41</v>
      </c>
      <c r="O766" s="1">
        <v>143.9</v>
      </c>
      <c r="P766" s="1">
        <v>0</v>
      </c>
      <c r="Q766" s="1">
        <v>4</v>
      </c>
      <c r="R766" s="1">
        <v>256</v>
      </c>
      <c r="S766" s="1">
        <v>313</v>
      </c>
      <c r="T766" s="1">
        <v>575</v>
      </c>
      <c r="U766" s="1">
        <v>310</v>
      </c>
      <c r="V766" s="1">
        <v>577</v>
      </c>
      <c r="W766" s="1">
        <v>0.85</v>
      </c>
      <c r="X766" s="1">
        <v>98.062015500000001</v>
      </c>
    </row>
    <row r="767" spans="2:24" x14ac:dyDescent="0.3">
      <c r="B767" s="1" t="s">
        <v>572</v>
      </c>
      <c r="C767" s="1" t="s">
        <v>20</v>
      </c>
      <c r="D767" s="1">
        <v>661</v>
      </c>
      <c r="E767" s="1" t="s">
        <v>1913</v>
      </c>
      <c r="F767" s="1" t="s">
        <v>1914</v>
      </c>
      <c r="G767" s="1">
        <v>258</v>
      </c>
      <c r="H767" s="2">
        <v>9.4000000000000001E-42</v>
      </c>
      <c r="I767" s="1">
        <v>144.1</v>
      </c>
      <c r="J767" s="1">
        <v>0</v>
      </c>
      <c r="K767" s="1">
        <v>1</v>
      </c>
      <c r="L767" s="1">
        <v>1</v>
      </c>
      <c r="M767" s="2">
        <v>6.3000000000000002E-43</v>
      </c>
      <c r="N767" s="2">
        <v>1.3E-41</v>
      </c>
      <c r="O767" s="1">
        <v>143.6</v>
      </c>
      <c r="P767" s="1">
        <v>0</v>
      </c>
      <c r="Q767" s="1">
        <v>4</v>
      </c>
      <c r="R767" s="1">
        <v>256</v>
      </c>
      <c r="S767" s="1">
        <v>352</v>
      </c>
      <c r="T767" s="1">
        <v>614</v>
      </c>
      <c r="U767" s="1">
        <v>349</v>
      </c>
      <c r="V767" s="1">
        <v>616</v>
      </c>
      <c r="W767" s="1">
        <v>0.9</v>
      </c>
      <c r="X767" s="1">
        <v>98.062015500000001</v>
      </c>
    </row>
    <row r="768" spans="2:24" x14ac:dyDescent="0.3">
      <c r="B768" s="1" t="s">
        <v>655</v>
      </c>
      <c r="C768" s="1" t="s">
        <v>20</v>
      </c>
      <c r="D768" s="1">
        <v>807</v>
      </c>
      <c r="E768" s="1" t="s">
        <v>1913</v>
      </c>
      <c r="F768" s="1" t="s">
        <v>1914</v>
      </c>
      <c r="G768" s="1">
        <v>258</v>
      </c>
      <c r="H768" s="2">
        <v>1E-41</v>
      </c>
      <c r="I768" s="1">
        <v>144</v>
      </c>
      <c r="J768" s="1">
        <v>0</v>
      </c>
      <c r="K768" s="1">
        <v>1</v>
      </c>
      <c r="L768" s="1">
        <v>1</v>
      </c>
      <c r="M768" s="2">
        <v>7.3000000000000001E-43</v>
      </c>
      <c r="N768" s="2">
        <v>1.4999999999999999E-41</v>
      </c>
      <c r="O768" s="1">
        <v>143.4</v>
      </c>
      <c r="P768" s="1">
        <v>0</v>
      </c>
      <c r="Q768" s="1">
        <v>4</v>
      </c>
      <c r="R768" s="1">
        <v>256</v>
      </c>
      <c r="S768" s="1">
        <v>521</v>
      </c>
      <c r="T768" s="1">
        <v>790</v>
      </c>
      <c r="U768" s="1">
        <v>518</v>
      </c>
      <c r="V768" s="1">
        <v>792</v>
      </c>
      <c r="W768" s="1">
        <v>0.88</v>
      </c>
      <c r="X768" s="1">
        <v>98.062015500000001</v>
      </c>
    </row>
    <row r="769" spans="2:24" x14ac:dyDescent="0.3">
      <c r="B769" s="1" t="s">
        <v>395</v>
      </c>
      <c r="C769" s="1" t="s">
        <v>20</v>
      </c>
      <c r="D769" s="1">
        <v>1032</v>
      </c>
      <c r="E769" s="1" t="s">
        <v>1913</v>
      </c>
      <c r="F769" s="1" t="s">
        <v>1914</v>
      </c>
      <c r="G769" s="1">
        <v>258</v>
      </c>
      <c r="H769" s="2">
        <v>1.2000000000000001E-41</v>
      </c>
      <c r="I769" s="1">
        <v>143.80000000000001</v>
      </c>
      <c r="J769" s="1">
        <v>0</v>
      </c>
      <c r="K769" s="1">
        <v>1</v>
      </c>
      <c r="L769" s="1">
        <v>1</v>
      </c>
      <c r="M769" s="2">
        <v>8.6999999999999996E-43</v>
      </c>
      <c r="N769" s="2">
        <v>1.8E-41</v>
      </c>
      <c r="O769" s="1">
        <v>143.19999999999999</v>
      </c>
      <c r="P769" s="1">
        <v>0</v>
      </c>
      <c r="Q769" s="1">
        <v>4</v>
      </c>
      <c r="R769" s="1">
        <v>256</v>
      </c>
      <c r="S769" s="1">
        <v>761</v>
      </c>
      <c r="T769" s="1">
        <v>1028</v>
      </c>
      <c r="U769" s="1">
        <v>758</v>
      </c>
      <c r="V769" s="1">
        <v>1029</v>
      </c>
      <c r="W769" s="1">
        <v>0.93</v>
      </c>
      <c r="X769" s="1">
        <v>98.062015500000001</v>
      </c>
    </row>
    <row r="770" spans="2:24" x14ac:dyDescent="0.3">
      <c r="B770" s="1" t="s">
        <v>603</v>
      </c>
      <c r="C770" s="1" t="s">
        <v>20</v>
      </c>
      <c r="D770" s="1">
        <v>672</v>
      </c>
      <c r="E770" s="1" t="s">
        <v>1913</v>
      </c>
      <c r="F770" s="1" t="s">
        <v>1914</v>
      </c>
      <c r="G770" s="1">
        <v>258</v>
      </c>
      <c r="H770" s="2">
        <v>1.4000000000000001E-41</v>
      </c>
      <c r="I770" s="1">
        <v>143.5</v>
      </c>
      <c r="J770" s="1">
        <v>0</v>
      </c>
      <c r="K770" s="1">
        <v>1</v>
      </c>
      <c r="L770" s="1">
        <v>1</v>
      </c>
      <c r="M770" s="2">
        <v>9.6999999999999995E-43</v>
      </c>
      <c r="N770" s="2">
        <v>2E-41</v>
      </c>
      <c r="O770" s="1">
        <v>143</v>
      </c>
      <c r="P770" s="1">
        <v>0</v>
      </c>
      <c r="Q770" s="1">
        <v>5</v>
      </c>
      <c r="R770" s="1">
        <v>257</v>
      </c>
      <c r="S770" s="1">
        <v>361</v>
      </c>
      <c r="T770" s="1">
        <v>623</v>
      </c>
      <c r="U770" s="1">
        <v>358</v>
      </c>
      <c r="V770" s="1">
        <v>624</v>
      </c>
      <c r="W770" s="1">
        <v>0.81</v>
      </c>
      <c r="X770" s="1">
        <v>98.062015500000001</v>
      </c>
    </row>
    <row r="771" spans="2:24" x14ac:dyDescent="0.3">
      <c r="B771" s="1" t="s">
        <v>1141</v>
      </c>
      <c r="C771" s="1" t="s">
        <v>20</v>
      </c>
      <c r="D771" s="1">
        <v>877</v>
      </c>
      <c r="E771" s="1" t="s">
        <v>1913</v>
      </c>
      <c r="F771" s="1" t="s">
        <v>1914</v>
      </c>
      <c r="G771" s="1">
        <v>258</v>
      </c>
      <c r="H771" s="2">
        <v>1.4999999999999999E-41</v>
      </c>
      <c r="I771" s="1">
        <v>143.4</v>
      </c>
      <c r="J771" s="1">
        <v>0</v>
      </c>
      <c r="K771" s="1">
        <v>1</v>
      </c>
      <c r="L771" s="1">
        <v>1</v>
      </c>
      <c r="M771" s="2">
        <v>2.0000000000000001E-42</v>
      </c>
      <c r="N771" s="2">
        <v>4.1000000000000001E-41</v>
      </c>
      <c r="O771" s="1">
        <v>142</v>
      </c>
      <c r="P771" s="1">
        <v>0</v>
      </c>
      <c r="Q771" s="1">
        <v>3</v>
      </c>
      <c r="R771" s="1">
        <v>255</v>
      </c>
      <c r="S771" s="1">
        <v>574</v>
      </c>
      <c r="T771" s="1">
        <v>838</v>
      </c>
      <c r="U771" s="1">
        <v>573</v>
      </c>
      <c r="V771" s="1">
        <v>841</v>
      </c>
      <c r="W771" s="1">
        <v>0.88</v>
      </c>
      <c r="X771" s="1">
        <v>98.062015500000001</v>
      </c>
    </row>
    <row r="772" spans="2:24" x14ac:dyDescent="0.3">
      <c r="B772" s="1" t="s">
        <v>886</v>
      </c>
      <c r="C772" s="1" t="s">
        <v>20</v>
      </c>
      <c r="D772" s="1">
        <v>343</v>
      </c>
      <c r="E772" s="1" t="s">
        <v>1913</v>
      </c>
      <c r="F772" s="1" t="s">
        <v>1914</v>
      </c>
      <c r="G772" s="1">
        <v>258</v>
      </c>
      <c r="H772" s="2">
        <v>1.8999999999999999E-41</v>
      </c>
      <c r="I772" s="1">
        <v>143.1</v>
      </c>
      <c r="J772" s="1">
        <v>0</v>
      </c>
      <c r="K772" s="1">
        <v>1</v>
      </c>
      <c r="L772" s="1">
        <v>1</v>
      </c>
      <c r="M772" s="2">
        <v>1.5000000000000001E-42</v>
      </c>
      <c r="N772" s="2">
        <v>2.9999999999999999E-41</v>
      </c>
      <c r="O772" s="1">
        <v>142.4</v>
      </c>
      <c r="P772" s="1">
        <v>0</v>
      </c>
      <c r="Q772" s="1">
        <v>4</v>
      </c>
      <c r="R772" s="1">
        <v>256</v>
      </c>
      <c r="S772" s="1">
        <v>47</v>
      </c>
      <c r="T772" s="1">
        <v>310</v>
      </c>
      <c r="U772" s="1">
        <v>44</v>
      </c>
      <c r="V772" s="1">
        <v>312</v>
      </c>
      <c r="W772" s="1">
        <v>0.91</v>
      </c>
      <c r="X772" s="1">
        <v>98.062015500000001</v>
      </c>
    </row>
    <row r="773" spans="2:24" x14ac:dyDescent="0.3">
      <c r="B773" s="1" t="s">
        <v>988</v>
      </c>
      <c r="C773" s="1" t="s">
        <v>20</v>
      </c>
      <c r="D773" s="1">
        <v>346</v>
      </c>
      <c r="E773" s="1" t="s">
        <v>1913</v>
      </c>
      <c r="F773" s="1" t="s">
        <v>1914</v>
      </c>
      <c r="G773" s="1">
        <v>258</v>
      </c>
      <c r="H773" s="2">
        <v>3.2000000000000001E-41</v>
      </c>
      <c r="I773" s="1">
        <v>142.4</v>
      </c>
      <c r="J773" s="1">
        <v>0</v>
      </c>
      <c r="K773" s="1">
        <v>1</v>
      </c>
      <c r="L773" s="1">
        <v>1</v>
      </c>
      <c r="M773" s="2">
        <v>2.3E-42</v>
      </c>
      <c r="N773" s="2">
        <v>4.7000000000000003E-41</v>
      </c>
      <c r="O773" s="1">
        <v>141.80000000000001</v>
      </c>
      <c r="P773" s="1">
        <v>0</v>
      </c>
      <c r="Q773" s="1">
        <v>3</v>
      </c>
      <c r="R773" s="1">
        <v>255</v>
      </c>
      <c r="S773" s="1">
        <v>84</v>
      </c>
      <c r="T773" s="1">
        <v>324</v>
      </c>
      <c r="U773" s="1">
        <v>83</v>
      </c>
      <c r="V773" s="1">
        <v>327</v>
      </c>
      <c r="W773" s="1">
        <v>0.83</v>
      </c>
      <c r="X773" s="1">
        <v>98.062015500000001</v>
      </c>
    </row>
    <row r="774" spans="2:24" x14ac:dyDescent="0.3">
      <c r="B774" s="1" t="s">
        <v>1071</v>
      </c>
      <c r="C774" s="1" t="s">
        <v>20</v>
      </c>
      <c r="D774" s="1">
        <v>750</v>
      </c>
      <c r="E774" s="1" t="s">
        <v>1913</v>
      </c>
      <c r="F774" s="1" t="s">
        <v>1914</v>
      </c>
      <c r="G774" s="1">
        <v>258</v>
      </c>
      <c r="H774" s="2">
        <v>6.0999999999999999E-41</v>
      </c>
      <c r="I774" s="1">
        <v>141.5</v>
      </c>
      <c r="J774" s="1">
        <v>0</v>
      </c>
      <c r="K774" s="1">
        <v>1</v>
      </c>
      <c r="L774" s="1">
        <v>1</v>
      </c>
      <c r="M774" s="2">
        <v>7.2999999999999997E-42</v>
      </c>
      <c r="N774" s="2">
        <v>1.5000000000000001E-40</v>
      </c>
      <c r="O774" s="1">
        <v>140.19999999999999</v>
      </c>
      <c r="P774" s="1">
        <v>0</v>
      </c>
      <c r="Q774" s="1">
        <v>5</v>
      </c>
      <c r="R774" s="1">
        <v>257</v>
      </c>
      <c r="S774" s="1">
        <v>407</v>
      </c>
      <c r="T774" s="1">
        <v>672</v>
      </c>
      <c r="U774" s="1">
        <v>403</v>
      </c>
      <c r="V774" s="1">
        <v>673</v>
      </c>
      <c r="W774" s="1">
        <v>0.86</v>
      </c>
      <c r="X774" s="1">
        <v>98.062015500000001</v>
      </c>
    </row>
    <row r="775" spans="2:24" x14ac:dyDescent="0.3">
      <c r="B775" s="1" t="s">
        <v>570</v>
      </c>
      <c r="C775" s="1" t="s">
        <v>20</v>
      </c>
      <c r="D775" s="1">
        <v>664</v>
      </c>
      <c r="E775" s="1" t="s">
        <v>1913</v>
      </c>
      <c r="F775" s="1" t="s">
        <v>1914</v>
      </c>
      <c r="G775" s="1">
        <v>258</v>
      </c>
      <c r="H775" s="2">
        <v>6.5000000000000004E-41</v>
      </c>
      <c r="I775" s="1">
        <v>141.4</v>
      </c>
      <c r="J775" s="1">
        <v>0</v>
      </c>
      <c r="K775" s="1">
        <v>1</v>
      </c>
      <c r="L775" s="1">
        <v>1</v>
      </c>
      <c r="M775" s="2">
        <v>4.3000000000000001E-42</v>
      </c>
      <c r="N775" s="2">
        <v>8.9000000000000001E-41</v>
      </c>
      <c r="O775" s="1">
        <v>140.9</v>
      </c>
      <c r="P775" s="1">
        <v>0</v>
      </c>
      <c r="Q775" s="1">
        <v>4</v>
      </c>
      <c r="R775" s="1">
        <v>256</v>
      </c>
      <c r="S775" s="1">
        <v>355</v>
      </c>
      <c r="T775" s="1">
        <v>617</v>
      </c>
      <c r="U775" s="1">
        <v>352</v>
      </c>
      <c r="V775" s="1">
        <v>619</v>
      </c>
      <c r="W775" s="1">
        <v>0.88</v>
      </c>
      <c r="X775" s="1">
        <v>98.062015500000001</v>
      </c>
    </row>
    <row r="776" spans="2:24" x14ac:dyDescent="0.3">
      <c r="B776" s="1" t="s">
        <v>284</v>
      </c>
      <c r="C776" s="1" t="s">
        <v>20</v>
      </c>
      <c r="D776" s="1">
        <v>341</v>
      </c>
      <c r="E776" s="1" t="s">
        <v>1913</v>
      </c>
      <c r="F776" s="1" t="s">
        <v>1914</v>
      </c>
      <c r="G776" s="1">
        <v>258</v>
      </c>
      <c r="H776" s="2">
        <v>7.5000000000000005E-41</v>
      </c>
      <c r="I776" s="1">
        <v>141.1</v>
      </c>
      <c r="J776" s="1">
        <v>0</v>
      </c>
      <c r="K776" s="1">
        <v>1</v>
      </c>
      <c r="L776" s="1">
        <v>1</v>
      </c>
      <c r="M776" s="2">
        <v>4.9E-42</v>
      </c>
      <c r="N776" s="2">
        <v>9.9999999999999993E-41</v>
      </c>
      <c r="O776" s="1">
        <v>140.69999999999999</v>
      </c>
      <c r="P776" s="1">
        <v>0</v>
      </c>
      <c r="Q776" s="1">
        <v>4</v>
      </c>
      <c r="R776" s="1">
        <v>256</v>
      </c>
      <c r="S776" s="1">
        <v>18</v>
      </c>
      <c r="T776" s="1">
        <v>260</v>
      </c>
      <c r="U776" s="1">
        <v>16</v>
      </c>
      <c r="V776" s="1">
        <v>261</v>
      </c>
      <c r="W776" s="1">
        <v>0.83</v>
      </c>
      <c r="X776" s="1">
        <v>98.062015500000001</v>
      </c>
    </row>
    <row r="777" spans="2:24" x14ac:dyDescent="0.3">
      <c r="B777" s="1" t="s">
        <v>1068</v>
      </c>
      <c r="C777" s="1" t="s">
        <v>20</v>
      </c>
      <c r="D777" s="1">
        <v>697</v>
      </c>
      <c r="E777" s="1" t="s">
        <v>1913</v>
      </c>
      <c r="F777" s="1" t="s">
        <v>1914</v>
      </c>
      <c r="G777" s="1">
        <v>258</v>
      </c>
      <c r="H777" s="2">
        <v>7.8999999999999999E-41</v>
      </c>
      <c r="I777" s="1">
        <v>141.1</v>
      </c>
      <c r="J777" s="1">
        <v>0</v>
      </c>
      <c r="K777" s="1">
        <v>1</v>
      </c>
      <c r="L777" s="1">
        <v>1</v>
      </c>
      <c r="M777" s="2">
        <v>1.8999999999999999E-41</v>
      </c>
      <c r="N777" s="2">
        <v>3.9999999999999997E-40</v>
      </c>
      <c r="O777" s="1">
        <v>138.80000000000001</v>
      </c>
      <c r="P777" s="1">
        <v>0</v>
      </c>
      <c r="Q777" s="1">
        <v>5</v>
      </c>
      <c r="R777" s="1">
        <v>257</v>
      </c>
      <c r="S777" s="1">
        <v>408</v>
      </c>
      <c r="T777" s="1">
        <v>673</v>
      </c>
      <c r="U777" s="1">
        <v>404</v>
      </c>
      <c r="V777" s="1">
        <v>674</v>
      </c>
      <c r="W777" s="1">
        <v>0.88</v>
      </c>
      <c r="X777" s="1">
        <v>98.062015500000001</v>
      </c>
    </row>
    <row r="778" spans="2:24" x14ac:dyDescent="0.3">
      <c r="B778" s="1" t="s">
        <v>845</v>
      </c>
      <c r="C778" s="1" t="s">
        <v>20</v>
      </c>
      <c r="D778" s="1">
        <v>1054</v>
      </c>
      <c r="E778" s="1" t="s">
        <v>1913</v>
      </c>
      <c r="F778" s="1" t="s">
        <v>1914</v>
      </c>
      <c r="G778" s="1">
        <v>258</v>
      </c>
      <c r="H778" s="2">
        <v>1.9999999999999999E-40</v>
      </c>
      <c r="I778" s="1">
        <v>139.80000000000001</v>
      </c>
      <c r="J778" s="1">
        <v>0</v>
      </c>
      <c r="K778" s="1">
        <v>1</v>
      </c>
      <c r="L778" s="1">
        <v>1</v>
      </c>
      <c r="M778" s="2">
        <v>1.6000000000000001E-41</v>
      </c>
      <c r="N778" s="2">
        <v>3.2999999999999999E-40</v>
      </c>
      <c r="O778" s="1">
        <v>139</v>
      </c>
      <c r="P778" s="1">
        <v>0</v>
      </c>
      <c r="Q778" s="1">
        <v>4</v>
      </c>
      <c r="R778" s="1">
        <v>256</v>
      </c>
      <c r="S778" s="1">
        <v>776</v>
      </c>
      <c r="T778" s="1">
        <v>1042</v>
      </c>
      <c r="U778" s="1">
        <v>773</v>
      </c>
      <c r="V778" s="1">
        <v>1044</v>
      </c>
      <c r="W778" s="1">
        <v>0.8</v>
      </c>
      <c r="X778" s="1">
        <v>98.062015500000001</v>
      </c>
    </row>
    <row r="779" spans="2:24" x14ac:dyDescent="0.3">
      <c r="B779" s="1" t="s">
        <v>1427</v>
      </c>
      <c r="C779" s="1" t="s">
        <v>20</v>
      </c>
      <c r="D779" s="1">
        <v>403</v>
      </c>
      <c r="E779" s="1" t="s">
        <v>1913</v>
      </c>
      <c r="F779" s="1" t="s">
        <v>1914</v>
      </c>
      <c r="G779" s="1">
        <v>258</v>
      </c>
      <c r="H779" s="2">
        <v>2.3999999999999999E-40</v>
      </c>
      <c r="I779" s="1">
        <v>139.5</v>
      </c>
      <c r="J779" s="1">
        <v>0</v>
      </c>
      <c r="K779" s="1">
        <v>1</v>
      </c>
      <c r="L779" s="1">
        <v>1</v>
      </c>
      <c r="M779" s="2">
        <v>2.1000000000000001E-41</v>
      </c>
      <c r="N779" s="2">
        <v>4.3000000000000003E-40</v>
      </c>
      <c r="O779" s="1">
        <v>138.69999999999999</v>
      </c>
      <c r="P779" s="1">
        <v>0</v>
      </c>
      <c r="Q779" s="1">
        <v>4</v>
      </c>
      <c r="R779" s="1">
        <v>256</v>
      </c>
      <c r="S779" s="1">
        <v>113</v>
      </c>
      <c r="T779" s="1">
        <v>373</v>
      </c>
      <c r="U779" s="1">
        <v>110</v>
      </c>
      <c r="V779" s="1">
        <v>375</v>
      </c>
      <c r="W779" s="1">
        <v>0.82</v>
      </c>
      <c r="X779" s="1">
        <v>98.062015500000001</v>
      </c>
    </row>
    <row r="780" spans="2:24" x14ac:dyDescent="0.3">
      <c r="B780" s="1" t="s">
        <v>666</v>
      </c>
      <c r="C780" s="1" t="s">
        <v>20</v>
      </c>
      <c r="D780" s="1">
        <v>993</v>
      </c>
      <c r="E780" s="1" t="s">
        <v>1913</v>
      </c>
      <c r="F780" s="1" t="s">
        <v>1914</v>
      </c>
      <c r="G780" s="1">
        <v>258</v>
      </c>
      <c r="H780" s="2">
        <v>2.8E-40</v>
      </c>
      <c r="I780" s="1">
        <v>139.19999999999999</v>
      </c>
      <c r="J780" s="1">
        <v>0</v>
      </c>
      <c r="K780" s="1">
        <v>1</v>
      </c>
      <c r="L780" s="1">
        <v>1</v>
      </c>
      <c r="M780" s="2">
        <v>1.9999999999999999E-40</v>
      </c>
      <c r="N780" s="2">
        <v>4.0999999999999998E-39</v>
      </c>
      <c r="O780" s="1">
        <v>135.5</v>
      </c>
      <c r="P780" s="1">
        <v>0</v>
      </c>
      <c r="Q780" s="1">
        <v>4</v>
      </c>
      <c r="R780" s="1">
        <v>256</v>
      </c>
      <c r="S780" s="1">
        <v>678</v>
      </c>
      <c r="T780" s="1">
        <v>981</v>
      </c>
      <c r="U780" s="1">
        <v>675</v>
      </c>
      <c r="V780" s="1">
        <v>983</v>
      </c>
      <c r="W780" s="1">
        <v>0.83</v>
      </c>
      <c r="X780" s="1">
        <v>98.062015500000001</v>
      </c>
    </row>
    <row r="781" spans="2:24" x14ac:dyDescent="0.3">
      <c r="B781" s="1" t="s">
        <v>1057</v>
      </c>
      <c r="C781" s="1" t="s">
        <v>20</v>
      </c>
      <c r="D781" s="1">
        <v>741</v>
      </c>
      <c r="E781" s="1" t="s">
        <v>1913</v>
      </c>
      <c r="F781" s="1" t="s">
        <v>1914</v>
      </c>
      <c r="G781" s="1">
        <v>258</v>
      </c>
      <c r="H781" s="2">
        <v>4.6999999999999999E-40</v>
      </c>
      <c r="I781" s="1">
        <v>138.5</v>
      </c>
      <c r="J781" s="1">
        <v>0</v>
      </c>
      <c r="K781" s="1">
        <v>1</v>
      </c>
      <c r="L781" s="1">
        <v>1</v>
      </c>
      <c r="M781" s="2">
        <v>2.9999999999999999E-41</v>
      </c>
      <c r="N781" s="2">
        <v>6.1000000000000003E-40</v>
      </c>
      <c r="O781" s="1">
        <v>138.19999999999999</v>
      </c>
      <c r="P781" s="1">
        <v>0</v>
      </c>
      <c r="Q781" s="1">
        <v>4</v>
      </c>
      <c r="R781" s="1">
        <v>256</v>
      </c>
      <c r="S781" s="1">
        <v>446</v>
      </c>
      <c r="T781" s="1">
        <v>708</v>
      </c>
      <c r="U781" s="1">
        <v>443</v>
      </c>
      <c r="V781" s="1">
        <v>710</v>
      </c>
      <c r="W781" s="1">
        <v>0.91</v>
      </c>
      <c r="X781" s="1">
        <v>98.062015500000001</v>
      </c>
    </row>
    <row r="782" spans="2:24" x14ac:dyDescent="0.3">
      <c r="B782" s="1" t="s">
        <v>989</v>
      </c>
      <c r="C782" s="1" t="s">
        <v>20</v>
      </c>
      <c r="D782" s="1">
        <v>1086</v>
      </c>
      <c r="E782" s="1" t="s">
        <v>1913</v>
      </c>
      <c r="F782" s="1" t="s">
        <v>1914</v>
      </c>
      <c r="G782" s="1">
        <v>258</v>
      </c>
      <c r="H782" s="2">
        <v>1.5000000000000001E-39</v>
      </c>
      <c r="I782" s="1">
        <v>136.9</v>
      </c>
      <c r="J782" s="1">
        <v>0</v>
      </c>
      <c r="K782" s="1">
        <v>1</v>
      </c>
      <c r="L782" s="1">
        <v>1</v>
      </c>
      <c r="M782" s="2">
        <v>9.9999999999999993E-41</v>
      </c>
      <c r="N782" s="2">
        <v>2.0999999999999999E-39</v>
      </c>
      <c r="O782" s="1">
        <v>136.4</v>
      </c>
      <c r="P782" s="1">
        <v>0</v>
      </c>
      <c r="Q782" s="1">
        <v>5</v>
      </c>
      <c r="R782" s="1">
        <v>257</v>
      </c>
      <c r="S782" s="1">
        <v>762</v>
      </c>
      <c r="T782" s="1">
        <v>1032</v>
      </c>
      <c r="U782" s="1">
        <v>758</v>
      </c>
      <c r="V782" s="1">
        <v>1033</v>
      </c>
      <c r="W782" s="1">
        <v>0.85</v>
      </c>
      <c r="X782" s="1">
        <v>98.062015500000001</v>
      </c>
    </row>
    <row r="783" spans="2:24" x14ac:dyDescent="0.3">
      <c r="B783" s="1" t="s">
        <v>393</v>
      </c>
      <c r="C783" s="1" t="s">
        <v>20</v>
      </c>
      <c r="D783" s="1">
        <v>778</v>
      </c>
      <c r="E783" s="1" t="s">
        <v>1913</v>
      </c>
      <c r="F783" s="1" t="s">
        <v>1914</v>
      </c>
      <c r="G783" s="1">
        <v>258</v>
      </c>
      <c r="H783" s="2">
        <v>2.8000000000000001E-39</v>
      </c>
      <c r="I783" s="1">
        <v>136</v>
      </c>
      <c r="J783" s="1">
        <v>0</v>
      </c>
      <c r="K783" s="1">
        <v>1</v>
      </c>
      <c r="L783" s="1">
        <v>1</v>
      </c>
      <c r="M783" s="2">
        <v>1.8999999999999999E-40</v>
      </c>
      <c r="N783" s="2">
        <v>3.9000000000000003E-39</v>
      </c>
      <c r="O783" s="1">
        <v>135.5</v>
      </c>
      <c r="P783" s="1">
        <v>0</v>
      </c>
      <c r="Q783" s="1">
        <v>6</v>
      </c>
      <c r="R783" s="1">
        <v>258</v>
      </c>
      <c r="S783" s="1">
        <v>494</v>
      </c>
      <c r="T783" s="1">
        <v>758</v>
      </c>
      <c r="U783" s="1">
        <v>489</v>
      </c>
      <c r="V783" s="1">
        <v>758</v>
      </c>
      <c r="W783" s="1">
        <v>0.87</v>
      </c>
      <c r="X783" s="1">
        <v>98.062015500000001</v>
      </c>
    </row>
    <row r="784" spans="2:24" x14ac:dyDescent="0.3">
      <c r="B784" s="1" t="s">
        <v>663</v>
      </c>
      <c r="C784" s="1" t="s">
        <v>20</v>
      </c>
      <c r="D784" s="1">
        <v>1125</v>
      </c>
      <c r="E784" s="1" t="s">
        <v>1913</v>
      </c>
      <c r="F784" s="1" t="s">
        <v>1914</v>
      </c>
      <c r="G784" s="1">
        <v>258</v>
      </c>
      <c r="H784" s="2">
        <v>7.0999999999999994E-39</v>
      </c>
      <c r="I784" s="1">
        <v>134.69999999999999</v>
      </c>
      <c r="J784" s="1">
        <v>0</v>
      </c>
      <c r="K784" s="1">
        <v>1</v>
      </c>
      <c r="L784" s="1">
        <v>1</v>
      </c>
      <c r="M784" s="2">
        <v>5.3000000000000002E-40</v>
      </c>
      <c r="N784" s="2">
        <v>1.1E-38</v>
      </c>
      <c r="O784" s="1">
        <v>134.1</v>
      </c>
      <c r="P784" s="1">
        <v>0</v>
      </c>
      <c r="Q784" s="1">
        <v>4</v>
      </c>
      <c r="R784" s="1">
        <v>256</v>
      </c>
      <c r="S784" s="1">
        <v>844</v>
      </c>
      <c r="T784" s="1">
        <v>1110</v>
      </c>
      <c r="U784" s="1">
        <v>841</v>
      </c>
      <c r="V784" s="1">
        <v>1112</v>
      </c>
      <c r="W784" s="1">
        <v>0.84</v>
      </c>
      <c r="X784" s="1">
        <v>98.062015500000001</v>
      </c>
    </row>
    <row r="785" spans="2:24" x14ac:dyDescent="0.3">
      <c r="B785" s="1" t="s">
        <v>874</v>
      </c>
      <c r="C785" s="1" t="s">
        <v>20</v>
      </c>
      <c r="D785" s="1">
        <v>1153</v>
      </c>
      <c r="E785" s="1" t="s">
        <v>1913</v>
      </c>
      <c r="F785" s="1" t="s">
        <v>1914</v>
      </c>
      <c r="G785" s="1">
        <v>258</v>
      </c>
      <c r="H785" s="2">
        <v>7.4000000000000003E-39</v>
      </c>
      <c r="I785" s="1">
        <v>134.6</v>
      </c>
      <c r="J785" s="1">
        <v>0</v>
      </c>
      <c r="K785" s="1">
        <v>1</v>
      </c>
      <c r="L785" s="1">
        <v>1</v>
      </c>
      <c r="M785" s="2">
        <v>7.7000000000000005E-40</v>
      </c>
      <c r="N785" s="2">
        <v>1.5999999999999999E-38</v>
      </c>
      <c r="O785" s="1">
        <v>133.5</v>
      </c>
      <c r="P785" s="1">
        <v>0</v>
      </c>
      <c r="Q785" s="1">
        <v>4</v>
      </c>
      <c r="R785" s="1">
        <v>256</v>
      </c>
      <c r="S785" s="1">
        <v>813</v>
      </c>
      <c r="T785" s="1">
        <v>1092</v>
      </c>
      <c r="U785" s="1">
        <v>810</v>
      </c>
      <c r="V785" s="1">
        <v>1094</v>
      </c>
      <c r="W785" s="1">
        <v>0.85</v>
      </c>
      <c r="X785" s="1">
        <v>98.062015500000001</v>
      </c>
    </row>
    <row r="786" spans="2:24" x14ac:dyDescent="0.3">
      <c r="B786" s="1" t="s">
        <v>661</v>
      </c>
      <c r="C786" s="1" t="s">
        <v>20</v>
      </c>
      <c r="D786" s="1">
        <v>794</v>
      </c>
      <c r="E786" s="1" t="s">
        <v>1913</v>
      </c>
      <c r="F786" s="1" t="s">
        <v>1914</v>
      </c>
      <c r="G786" s="1">
        <v>258</v>
      </c>
      <c r="H786" s="2">
        <v>7.6000000000000004E-39</v>
      </c>
      <c r="I786" s="1">
        <v>134.6</v>
      </c>
      <c r="J786" s="1">
        <v>0</v>
      </c>
      <c r="K786" s="1">
        <v>1</v>
      </c>
      <c r="L786" s="1">
        <v>1</v>
      </c>
      <c r="M786" s="2">
        <v>5.1000000000000004E-40</v>
      </c>
      <c r="N786" s="2">
        <v>9.9999999999999996E-39</v>
      </c>
      <c r="O786" s="1">
        <v>134.1</v>
      </c>
      <c r="P786" s="1">
        <v>0</v>
      </c>
      <c r="Q786" s="1">
        <v>6</v>
      </c>
      <c r="R786" s="1">
        <v>258</v>
      </c>
      <c r="S786" s="1">
        <v>507</v>
      </c>
      <c r="T786" s="1">
        <v>771</v>
      </c>
      <c r="U786" s="1">
        <v>502</v>
      </c>
      <c r="V786" s="1">
        <v>771</v>
      </c>
      <c r="W786" s="1">
        <v>0.85</v>
      </c>
      <c r="X786" s="1">
        <v>98.062015500000001</v>
      </c>
    </row>
    <row r="787" spans="2:24" x14ac:dyDescent="0.3">
      <c r="B787" s="1" t="s">
        <v>662</v>
      </c>
      <c r="C787" s="1" t="s">
        <v>20</v>
      </c>
      <c r="D787" s="1">
        <v>884</v>
      </c>
      <c r="E787" s="1" t="s">
        <v>1913</v>
      </c>
      <c r="F787" s="1" t="s">
        <v>1914</v>
      </c>
      <c r="G787" s="1">
        <v>258</v>
      </c>
      <c r="H787" s="2">
        <v>9.4000000000000005E-39</v>
      </c>
      <c r="I787" s="1">
        <v>134.30000000000001</v>
      </c>
      <c r="J787" s="1">
        <v>0</v>
      </c>
      <c r="K787" s="1">
        <v>1</v>
      </c>
      <c r="L787" s="1">
        <v>1</v>
      </c>
      <c r="M787" s="2">
        <v>6.3000000000000001E-40</v>
      </c>
      <c r="N787" s="2">
        <v>1.3000000000000001E-38</v>
      </c>
      <c r="O787" s="1">
        <v>133.80000000000001</v>
      </c>
      <c r="P787" s="1">
        <v>0</v>
      </c>
      <c r="Q787" s="1">
        <v>6</v>
      </c>
      <c r="R787" s="1">
        <v>258</v>
      </c>
      <c r="S787" s="1">
        <v>597</v>
      </c>
      <c r="T787" s="1">
        <v>861</v>
      </c>
      <c r="U787" s="1">
        <v>592</v>
      </c>
      <c r="V787" s="1">
        <v>861</v>
      </c>
      <c r="W787" s="1">
        <v>0.83</v>
      </c>
      <c r="X787" s="1">
        <v>98.062015500000001</v>
      </c>
    </row>
    <row r="788" spans="2:24" x14ac:dyDescent="0.3">
      <c r="B788" s="1" t="s">
        <v>1547</v>
      </c>
      <c r="C788" s="1" t="s">
        <v>20</v>
      </c>
      <c r="D788" s="1">
        <v>1055</v>
      </c>
      <c r="E788" s="1" t="s">
        <v>1913</v>
      </c>
      <c r="F788" s="1" t="s">
        <v>1914</v>
      </c>
      <c r="G788" s="1">
        <v>258</v>
      </c>
      <c r="H788" s="2">
        <v>1.5999999999999999E-38</v>
      </c>
      <c r="I788" s="1">
        <v>133.5</v>
      </c>
      <c r="J788" s="1">
        <v>0</v>
      </c>
      <c r="K788" s="1">
        <v>1</v>
      </c>
      <c r="L788" s="1">
        <v>1</v>
      </c>
      <c r="M788" s="2">
        <v>1.1E-39</v>
      </c>
      <c r="N788" s="2">
        <v>2.4000000000000002E-38</v>
      </c>
      <c r="O788" s="1">
        <v>133</v>
      </c>
      <c r="P788" s="1">
        <v>0</v>
      </c>
      <c r="Q788" s="1">
        <v>3</v>
      </c>
      <c r="R788" s="1">
        <v>255</v>
      </c>
      <c r="S788" s="1">
        <v>781</v>
      </c>
      <c r="T788" s="1">
        <v>1047</v>
      </c>
      <c r="U788" s="1">
        <v>779</v>
      </c>
      <c r="V788" s="1">
        <v>1050</v>
      </c>
      <c r="W788" s="1">
        <v>0.87</v>
      </c>
      <c r="X788" s="1">
        <v>98.062015500000001</v>
      </c>
    </row>
    <row r="789" spans="2:24" x14ac:dyDescent="0.3">
      <c r="B789" s="1" t="s">
        <v>854</v>
      </c>
      <c r="C789" s="1" t="s">
        <v>20</v>
      </c>
      <c r="D789" s="1">
        <v>1087</v>
      </c>
      <c r="E789" s="1" t="s">
        <v>1913</v>
      </c>
      <c r="F789" s="1" t="s">
        <v>1914</v>
      </c>
      <c r="G789" s="1">
        <v>258</v>
      </c>
      <c r="H789" s="2">
        <v>3.1999999999999998E-38</v>
      </c>
      <c r="I789" s="1">
        <v>132.5</v>
      </c>
      <c r="J789" s="1">
        <v>0</v>
      </c>
      <c r="K789" s="1">
        <v>1</v>
      </c>
      <c r="L789" s="1">
        <v>1</v>
      </c>
      <c r="M789" s="2">
        <v>2.4000000000000002E-39</v>
      </c>
      <c r="N789" s="2">
        <v>4.8000000000000004E-38</v>
      </c>
      <c r="O789" s="1">
        <v>131.9</v>
      </c>
      <c r="P789" s="1">
        <v>0</v>
      </c>
      <c r="Q789" s="1">
        <v>5</v>
      </c>
      <c r="R789" s="1">
        <v>257</v>
      </c>
      <c r="S789" s="1">
        <v>766</v>
      </c>
      <c r="T789" s="1">
        <v>1036</v>
      </c>
      <c r="U789" s="1">
        <v>762</v>
      </c>
      <c r="V789" s="1">
        <v>1037</v>
      </c>
      <c r="W789" s="1">
        <v>0.9</v>
      </c>
      <c r="X789" s="1">
        <v>98.062015500000001</v>
      </c>
    </row>
    <row r="790" spans="2:24" x14ac:dyDescent="0.3">
      <c r="B790" s="1" t="s">
        <v>514</v>
      </c>
      <c r="C790" s="1" t="s">
        <v>20</v>
      </c>
      <c r="D790" s="1">
        <v>509</v>
      </c>
      <c r="E790" s="1" t="s">
        <v>1913</v>
      </c>
      <c r="F790" s="1" t="s">
        <v>1914</v>
      </c>
      <c r="G790" s="1">
        <v>258</v>
      </c>
      <c r="H790" s="2">
        <v>4.2000000000000003E-38</v>
      </c>
      <c r="I790" s="1">
        <v>132.19999999999999</v>
      </c>
      <c r="J790" s="1">
        <v>0</v>
      </c>
      <c r="K790" s="1">
        <v>1</v>
      </c>
      <c r="L790" s="1">
        <v>1</v>
      </c>
      <c r="M790" s="2">
        <v>3.0999999999999997E-39</v>
      </c>
      <c r="N790" s="2">
        <v>6.3999999999999995E-38</v>
      </c>
      <c r="O790" s="1">
        <v>131.6</v>
      </c>
      <c r="P790" s="1">
        <v>0</v>
      </c>
      <c r="Q790" s="1">
        <v>4</v>
      </c>
      <c r="R790" s="1">
        <v>256</v>
      </c>
      <c r="S790" s="1">
        <v>200</v>
      </c>
      <c r="T790" s="1">
        <v>469</v>
      </c>
      <c r="U790" s="1">
        <v>197</v>
      </c>
      <c r="V790" s="1">
        <v>471</v>
      </c>
      <c r="W790" s="1">
        <v>0.89</v>
      </c>
      <c r="X790" s="1">
        <v>98.062015500000001</v>
      </c>
    </row>
    <row r="791" spans="2:24" x14ac:dyDescent="0.3">
      <c r="B791" s="1" t="s">
        <v>850</v>
      </c>
      <c r="C791" s="1" t="s">
        <v>20</v>
      </c>
      <c r="D791" s="1">
        <v>1088</v>
      </c>
      <c r="E791" s="1" t="s">
        <v>1913</v>
      </c>
      <c r="F791" s="1" t="s">
        <v>1914</v>
      </c>
      <c r="G791" s="1">
        <v>258</v>
      </c>
      <c r="H791" s="2">
        <v>4.2000000000000003E-38</v>
      </c>
      <c r="I791" s="1">
        <v>132.1</v>
      </c>
      <c r="J791" s="1">
        <v>0</v>
      </c>
      <c r="K791" s="1">
        <v>1</v>
      </c>
      <c r="L791" s="1">
        <v>1</v>
      </c>
      <c r="M791" s="2">
        <v>3.0999999999999997E-39</v>
      </c>
      <c r="N791" s="2">
        <v>6.3999999999999995E-38</v>
      </c>
      <c r="O791" s="1">
        <v>131.5</v>
      </c>
      <c r="P791" s="1">
        <v>0</v>
      </c>
      <c r="Q791" s="1">
        <v>6</v>
      </c>
      <c r="R791" s="1">
        <v>258</v>
      </c>
      <c r="S791" s="1">
        <v>809</v>
      </c>
      <c r="T791" s="1">
        <v>1080</v>
      </c>
      <c r="U791" s="1">
        <v>804</v>
      </c>
      <c r="V791" s="1">
        <v>1080</v>
      </c>
      <c r="W791" s="1">
        <v>0.87</v>
      </c>
      <c r="X791" s="1">
        <v>98.062015500000001</v>
      </c>
    </row>
    <row r="792" spans="2:24" x14ac:dyDescent="0.3">
      <c r="B792" s="1" t="s">
        <v>361</v>
      </c>
      <c r="C792" s="1" t="s">
        <v>20</v>
      </c>
      <c r="D792" s="1">
        <v>299</v>
      </c>
      <c r="E792" s="1" t="s">
        <v>1913</v>
      </c>
      <c r="F792" s="1" t="s">
        <v>1914</v>
      </c>
      <c r="G792" s="1">
        <v>258</v>
      </c>
      <c r="H792" s="2">
        <v>4.3000000000000002E-38</v>
      </c>
      <c r="I792" s="1">
        <v>132.1</v>
      </c>
      <c r="J792" s="1">
        <v>0</v>
      </c>
      <c r="K792" s="1">
        <v>1</v>
      </c>
      <c r="L792" s="1">
        <v>1</v>
      </c>
      <c r="M792" s="2">
        <v>2.6E-39</v>
      </c>
      <c r="N792" s="2">
        <v>5.4000000000000001E-38</v>
      </c>
      <c r="O792" s="1">
        <v>131.80000000000001</v>
      </c>
      <c r="P792" s="1">
        <v>0</v>
      </c>
      <c r="Q792" s="1">
        <v>4</v>
      </c>
      <c r="R792" s="1">
        <v>256</v>
      </c>
      <c r="S792" s="1">
        <v>30</v>
      </c>
      <c r="T792" s="1">
        <v>281</v>
      </c>
      <c r="U792" s="1">
        <v>28</v>
      </c>
      <c r="V792" s="1">
        <v>282</v>
      </c>
      <c r="W792" s="1">
        <v>0.9</v>
      </c>
      <c r="X792" s="1">
        <v>98.062015500000001</v>
      </c>
    </row>
    <row r="793" spans="2:24" x14ac:dyDescent="0.3">
      <c r="B793" s="1" t="s">
        <v>515</v>
      </c>
      <c r="C793" s="1" t="s">
        <v>20</v>
      </c>
      <c r="D793" s="1">
        <v>614</v>
      </c>
      <c r="E793" s="1" t="s">
        <v>1913</v>
      </c>
      <c r="F793" s="1" t="s">
        <v>1914</v>
      </c>
      <c r="G793" s="1">
        <v>258</v>
      </c>
      <c r="H793" s="2">
        <v>7.0000000000000003E-38</v>
      </c>
      <c r="I793" s="1">
        <v>131.4</v>
      </c>
      <c r="J793" s="1">
        <v>0</v>
      </c>
      <c r="K793" s="1">
        <v>1</v>
      </c>
      <c r="L793" s="1">
        <v>1</v>
      </c>
      <c r="M793" s="2">
        <v>4.8999999999999997E-39</v>
      </c>
      <c r="N793" s="2">
        <v>1.0000000000000001E-37</v>
      </c>
      <c r="O793" s="1">
        <v>130.9</v>
      </c>
      <c r="P793" s="1">
        <v>0</v>
      </c>
      <c r="Q793" s="1">
        <v>4</v>
      </c>
      <c r="R793" s="1">
        <v>256</v>
      </c>
      <c r="S793" s="1">
        <v>305</v>
      </c>
      <c r="T793" s="1">
        <v>574</v>
      </c>
      <c r="U793" s="1">
        <v>302</v>
      </c>
      <c r="V793" s="1">
        <v>576</v>
      </c>
      <c r="W793" s="1">
        <v>0.89</v>
      </c>
      <c r="X793" s="1">
        <v>98.062015500000001</v>
      </c>
    </row>
    <row r="794" spans="2:24" x14ac:dyDescent="0.3">
      <c r="B794" s="1" t="s">
        <v>287</v>
      </c>
      <c r="C794" s="1" t="s">
        <v>20</v>
      </c>
      <c r="D794" s="1">
        <v>620</v>
      </c>
      <c r="E794" s="1" t="s">
        <v>1913</v>
      </c>
      <c r="F794" s="1" t="s">
        <v>1914</v>
      </c>
      <c r="G794" s="1">
        <v>258</v>
      </c>
      <c r="H794" s="2">
        <v>1.2E-37</v>
      </c>
      <c r="I794" s="1">
        <v>130.69999999999999</v>
      </c>
      <c r="J794" s="1">
        <v>0</v>
      </c>
      <c r="K794" s="1">
        <v>1</v>
      </c>
      <c r="L794" s="1">
        <v>1</v>
      </c>
      <c r="M794" s="2">
        <v>8.1999999999999996E-39</v>
      </c>
      <c r="N794" s="2">
        <v>1.7000000000000001E-37</v>
      </c>
      <c r="O794" s="1">
        <v>130.19999999999999</v>
      </c>
      <c r="P794" s="1">
        <v>0</v>
      </c>
      <c r="Q794" s="1">
        <v>3</v>
      </c>
      <c r="R794" s="1">
        <v>255</v>
      </c>
      <c r="S794" s="1">
        <v>6</v>
      </c>
      <c r="T794" s="1">
        <v>253</v>
      </c>
      <c r="U794" s="1">
        <v>4</v>
      </c>
      <c r="V794" s="1">
        <v>255</v>
      </c>
      <c r="W794" s="1">
        <v>0.88</v>
      </c>
      <c r="X794" s="1">
        <v>98.062015500000001</v>
      </c>
    </row>
    <row r="795" spans="2:24" x14ac:dyDescent="0.3">
      <c r="B795" s="1" t="s">
        <v>1061</v>
      </c>
      <c r="C795" s="1" t="s">
        <v>20</v>
      </c>
      <c r="D795" s="1">
        <v>1084</v>
      </c>
      <c r="E795" s="1" t="s">
        <v>1913</v>
      </c>
      <c r="F795" s="1" t="s">
        <v>1914</v>
      </c>
      <c r="G795" s="1">
        <v>258</v>
      </c>
      <c r="H795" s="2">
        <v>3.0999999999999999E-37</v>
      </c>
      <c r="I795" s="1">
        <v>129.30000000000001</v>
      </c>
      <c r="J795" s="1">
        <v>0</v>
      </c>
      <c r="K795" s="1">
        <v>1</v>
      </c>
      <c r="L795" s="1">
        <v>1</v>
      </c>
      <c r="M795" s="2">
        <v>2.4000000000000002E-38</v>
      </c>
      <c r="N795" s="2">
        <v>4.9999999999999997E-37</v>
      </c>
      <c r="O795" s="1">
        <v>128.6</v>
      </c>
      <c r="P795" s="1">
        <v>0</v>
      </c>
      <c r="Q795" s="1">
        <v>6</v>
      </c>
      <c r="R795" s="1">
        <v>258</v>
      </c>
      <c r="S795" s="1">
        <v>799</v>
      </c>
      <c r="T795" s="1">
        <v>1071</v>
      </c>
      <c r="U795" s="1">
        <v>794</v>
      </c>
      <c r="V795" s="1">
        <v>1071</v>
      </c>
      <c r="W795" s="1">
        <v>0.89</v>
      </c>
      <c r="X795" s="1">
        <v>98.062015500000001</v>
      </c>
    </row>
    <row r="796" spans="2:24" x14ac:dyDescent="0.3">
      <c r="B796" s="1" t="s">
        <v>350</v>
      </c>
      <c r="C796" s="1" t="s">
        <v>20</v>
      </c>
      <c r="D796" s="1">
        <v>625</v>
      </c>
      <c r="E796" s="1" t="s">
        <v>1913</v>
      </c>
      <c r="F796" s="1" t="s">
        <v>1914</v>
      </c>
      <c r="G796" s="1">
        <v>258</v>
      </c>
      <c r="H796" s="2">
        <v>6.5000000000000001E-37</v>
      </c>
      <c r="I796" s="1">
        <v>128.19999999999999</v>
      </c>
      <c r="J796" s="1">
        <v>0</v>
      </c>
      <c r="K796" s="1">
        <v>1</v>
      </c>
      <c r="L796" s="1">
        <v>1</v>
      </c>
      <c r="M796" s="2">
        <v>4.9000000000000004E-38</v>
      </c>
      <c r="N796" s="2">
        <v>9.9999999999999994E-37</v>
      </c>
      <c r="O796" s="1">
        <v>127.6</v>
      </c>
      <c r="P796" s="1">
        <v>0</v>
      </c>
      <c r="Q796" s="1">
        <v>3</v>
      </c>
      <c r="R796" s="1">
        <v>255</v>
      </c>
      <c r="S796" s="1">
        <v>6</v>
      </c>
      <c r="T796" s="1">
        <v>253</v>
      </c>
      <c r="U796" s="1">
        <v>4</v>
      </c>
      <c r="V796" s="1">
        <v>255</v>
      </c>
      <c r="W796" s="1">
        <v>0.91</v>
      </c>
      <c r="X796" s="1">
        <v>98.062015500000001</v>
      </c>
    </row>
    <row r="797" spans="2:24" x14ac:dyDescent="0.3">
      <c r="B797" s="1" t="s">
        <v>998</v>
      </c>
      <c r="C797" s="1" t="s">
        <v>20</v>
      </c>
      <c r="D797" s="1">
        <v>627</v>
      </c>
      <c r="E797" s="1" t="s">
        <v>1913</v>
      </c>
      <c r="F797" s="1" t="s">
        <v>1914</v>
      </c>
      <c r="G797" s="1">
        <v>258</v>
      </c>
      <c r="H797" s="2">
        <v>9.9999999999999994E-37</v>
      </c>
      <c r="I797" s="1">
        <v>127.6</v>
      </c>
      <c r="J797" s="1">
        <v>0</v>
      </c>
      <c r="K797" s="1">
        <v>1</v>
      </c>
      <c r="L797" s="1">
        <v>1</v>
      </c>
      <c r="M797" s="2">
        <v>7.3000000000000001E-38</v>
      </c>
      <c r="N797" s="2">
        <v>1.5000000000000001E-36</v>
      </c>
      <c r="O797" s="1">
        <v>127</v>
      </c>
      <c r="P797" s="1">
        <v>0</v>
      </c>
      <c r="Q797" s="1">
        <v>5</v>
      </c>
      <c r="R797" s="1">
        <v>257</v>
      </c>
      <c r="S797" s="1">
        <v>336</v>
      </c>
      <c r="T797" s="1">
        <v>595</v>
      </c>
      <c r="U797" s="1">
        <v>333</v>
      </c>
      <c r="V797" s="1">
        <v>596</v>
      </c>
      <c r="W797" s="1">
        <v>0.9</v>
      </c>
      <c r="X797" s="1">
        <v>98.062015500000001</v>
      </c>
    </row>
    <row r="798" spans="2:24" x14ac:dyDescent="0.3">
      <c r="B798" s="1" t="s">
        <v>76</v>
      </c>
      <c r="C798" s="1" t="s">
        <v>20</v>
      </c>
      <c r="D798" s="1">
        <v>441</v>
      </c>
      <c r="E798" s="1" t="s">
        <v>1913</v>
      </c>
      <c r="F798" s="1" t="s">
        <v>1914</v>
      </c>
      <c r="G798" s="1">
        <v>258</v>
      </c>
      <c r="H798" s="2">
        <v>1.3E-36</v>
      </c>
      <c r="I798" s="1">
        <v>127.3</v>
      </c>
      <c r="J798" s="1">
        <v>0</v>
      </c>
      <c r="K798" s="1">
        <v>1</v>
      </c>
      <c r="L798" s="1">
        <v>1</v>
      </c>
      <c r="M798" s="2">
        <v>8.5000000000000005E-38</v>
      </c>
      <c r="N798" s="2">
        <v>1.7000000000000001E-36</v>
      </c>
      <c r="O798" s="1">
        <v>126.8</v>
      </c>
      <c r="P798" s="1">
        <v>0</v>
      </c>
      <c r="Q798" s="1">
        <v>3</v>
      </c>
      <c r="R798" s="1">
        <v>255</v>
      </c>
      <c r="S798" s="1">
        <v>15</v>
      </c>
      <c r="T798" s="1">
        <v>263</v>
      </c>
      <c r="U798" s="1">
        <v>13</v>
      </c>
      <c r="V798" s="1">
        <v>265</v>
      </c>
      <c r="W798" s="1">
        <v>0.9</v>
      </c>
      <c r="X798" s="1">
        <v>98.062015500000001</v>
      </c>
    </row>
    <row r="799" spans="2:24" x14ac:dyDescent="0.3">
      <c r="B799" s="1" t="s">
        <v>77</v>
      </c>
      <c r="C799" s="1" t="s">
        <v>20</v>
      </c>
      <c r="D799" s="1">
        <v>441</v>
      </c>
      <c r="E799" s="1" t="s">
        <v>1913</v>
      </c>
      <c r="F799" s="1" t="s">
        <v>1914</v>
      </c>
      <c r="G799" s="1">
        <v>258</v>
      </c>
      <c r="H799" s="2">
        <v>1.3E-36</v>
      </c>
      <c r="I799" s="1">
        <v>127.3</v>
      </c>
      <c r="J799" s="1">
        <v>0</v>
      </c>
      <c r="K799" s="1">
        <v>1</v>
      </c>
      <c r="L799" s="1">
        <v>1</v>
      </c>
      <c r="M799" s="2">
        <v>8.5000000000000005E-38</v>
      </c>
      <c r="N799" s="2">
        <v>1.7000000000000001E-36</v>
      </c>
      <c r="O799" s="1">
        <v>126.8</v>
      </c>
      <c r="P799" s="1">
        <v>0</v>
      </c>
      <c r="Q799" s="1">
        <v>3</v>
      </c>
      <c r="R799" s="1">
        <v>255</v>
      </c>
      <c r="S799" s="1">
        <v>15</v>
      </c>
      <c r="T799" s="1">
        <v>263</v>
      </c>
      <c r="U799" s="1">
        <v>13</v>
      </c>
      <c r="V799" s="1">
        <v>265</v>
      </c>
      <c r="W799" s="1">
        <v>0.9</v>
      </c>
      <c r="X799" s="1">
        <v>98.062015500000001</v>
      </c>
    </row>
    <row r="800" spans="2:24" x14ac:dyDescent="0.3">
      <c r="B800" s="1" t="s">
        <v>78</v>
      </c>
      <c r="C800" s="1" t="s">
        <v>20</v>
      </c>
      <c r="D800" s="1">
        <v>441</v>
      </c>
      <c r="E800" s="1" t="s">
        <v>1913</v>
      </c>
      <c r="F800" s="1" t="s">
        <v>1914</v>
      </c>
      <c r="G800" s="1">
        <v>258</v>
      </c>
      <c r="H800" s="2">
        <v>1.3E-36</v>
      </c>
      <c r="I800" s="1">
        <v>127.3</v>
      </c>
      <c r="J800" s="1">
        <v>0</v>
      </c>
      <c r="K800" s="1">
        <v>1</v>
      </c>
      <c r="L800" s="1">
        <v>1</v>
      </c>
      <c r="M800" s="2">
        <v>8.5000000000000005E-38</v>
      </c>
      <c r="N800" s="2">
        <v>1.7000000000000001E-36</v>
      </c>
      <c r="O800" s="1">
        <v>126.8</v>
      </c>
      <c r="P800" s="1">
        <v>0</v>
      </c>
      <c r="Q800" s="1">
        <v>3</v>
      </c>
      <c r="R800" s="1">
        <v>255</v>
      </c>
      <c r="S800" s="1">
        <v>15</v>
      </c>
      <c r="T800" s="1">
        <v>263</v>
      </c>
      <c r="U800" s="1">
        <v>13</v>
      </c>
      <c r="V800" s="1">
        <v>265</v>
      </c>
      <c r="W800" s="1">
        <v>0.9</v>
      </c>
      <c r="X800" s="1">
        <v>98.062015500000001</v>
      </c>
    </row>
    <row r="801" spans="2:24" x14ac:dyDescent="0.3">
      <c r="B801" s="1" t="s">
        <v>79</v>
      </c>
      <c r="C801" s="1" t="s">
        <v>20</v>
      </c>
      <c r="D801" s="1">
        <v>441</v>
      </c>
      <c r="E801" s="1" t="s">
        <v>1913</v>
      </c>
      <c r="F801" s="1" t="s">
        <v>1914</v>
      </c>
      <c r="G801" s="1">
        <v>258</v>
      </c>
      <c r="H801" s="2">
        <v>1.3E-36</v>
      </c>
      <c r="I801" s="1">
        <v>127.3</v>
      </c>
      <c r="J801" s="1">
        <v>0</v>
      </c>
      <c r="K801" s="1">
        <v>1</v>
      </c>
      <c r="L801" s="1">
        <v>1</v>
      </c>
      <c r="M801" s="2">
        <v>8.5000000000000005E-38</v>
      </c>
      <c r="N801" s="2">
        <v>1.7000000000000001E-36</v>
      </c>
      <c r="O801" s="1">
        <v>126.8</v>
      </c>
      <c r="P801" s="1">
        <v>0</v>
      </c>
      <c r="Q801" s="1">
        <v>3</v>
      </c>
      <c r="R801" s="1">
        <v>255</v>
      </c>
      <c r="S801" s="1">
        <v>15</v>
      </c>
      <c r="T801" s="1">
        <v>263</v>
      </c>
      <c r="U801" s="1">
        <v>13</v>
      </c>
      <c r="V801" s="1">
        <v>265</v>
      </c>
      <c r="W801" s="1">
        <v>0.79</v>
      </c>
      <c r="X801" s="1">
        <v>98.062015500000001</v>
      </c>
    </row>
    <row r="802" spans="2:24" x14ac:dyDescent="0.3">
      <c r="B802" s="1" t="s">
        <v>577</v>
      </c>
      <c r="C802" s="1" t="s">
        <v>20</v>
      </c>
      <c r="D802" s="1">
        <v>959</v>
      </c>
      <c r="E802" s="1" t="s">
        <v>1913</v>
      </c>
      <c r="F802" s="1" t="s">
        <v>1914</v>
      </c>
      <c r="G802" s="1">
        <v>258</v>
      </c>
      <c r="H802" s="2">
        <v>1.4000000000000001E-36</v>
      </c>
      <c r="I802" s="1">
        <v>127.2</v>
      </c>
      <c r="J802" s="1">
        <v>0</v>
      </c>
      <c r="K802" s="1">
        <v>1</v>
      </c>
      <c r="L802" s="1">
        <v>1</v>
      </c>
      <c r="M802" s="2">
        <v>1.2999999999999999E-37</v>
      </c>
      <c r="N802" s="2">
        <v>2.7000000000000001E-36</v>
      </c>
      <c r="O802" s="1">
        <v>126.2</v>
      </c>
      <c r="P802" s="1">
        <v>0</v>
      </c>
      <c r="Q802" s="1">
        <v>5</v>
      </c>
      <c r="R802" s="1">
        <v>257</v>
      </c>
      <c r="S802" s="1">
        <v>653</v>
      </c>
      <c r="T802" s="1">
        <v>928</v>
      </c>
      <c r="U802" s="1">
        <v>649</v>
      </c>
      <c r="V802" s="1">
        <v>929</v>
      </c>
      <c r="W802" s="1">
        <v>0.86</v>
      </c>
      <c r="X802" s="1">
        <v>98.062015500000001</v>
      </c>
    </row>
    <row r="803" spans="2:24" x14ac:dyDescent="0.3">
      <c r="B803" s="1" t="s">
        <v>1115</v>
      </c>
      <c r="C803" s="1" t="s">
        <v>20</v>
      </c>
      <c r="D803" s="1">
        <v>809</v>
      </c>
      <c r="E803" s="1" t="s">
        <v>1913</v>
      </c>
      <c r="F803" s="1" t="s">
        <v>1914</v>
      </c>
      <c r="G803" s="1">
        <v>258</v>
      </c>
      <c r="H803" s="2">
        <v>1.9999999999999999E-36</v>
      </c>
      <c r="I803" s="1">
        <v>126.7</v>
      </c>
      <c r="J803" s="1">
        <v>0</v>
      </c>
      <c r="K803" s="1">
        <v>1</v>
      </c>
      <c r="L803" s="1">
        <v>1</v>
      </c>
      <c r="M803" s="2">
        <v>1.5E-37</v>
      </c>
      <c r="N803" s="2">
        <v>3.0999999999999999E-36</v>
      </c>
      <c r="O803" s="1">
        <v>126</v>
      </c>
      <c r="P803" s="1">
        <v>0</v>
      </c>
      <c r="Q803" s="1">
        <v>6</v>
      </c>
      <c r="R803" s="1">
        <v>258</v>
      </c>
      <c r="S803" s="1">
        <v>477</v>
      </c>
      <c r="T803" s="1">
        <v>748</v>
      </c>
      <c r="U803" s="1">
        <v>472</v>
      </c>
      <c r="V803" s="1">
        <v>748</v>
      </c>
      <c r="W803" s="1">
        <v>0.86</v>
      </c>
      <c r="X803" s="1">
        <v>98.062015500000001</v>
      </c>
    </row>
    <row r="804" spans="2:24" x14ac:dyDescent="0.3">
      <c r="B804" s="1" t="s">
        <v>367</v>
      </c>
      <c r="C804" s="1" t="s">
        <v>20</v>
      </c>
      <c r="D804" s="1">
        <v>306</v>
      </c>
      <c r="E804" s="1" t="s">
        <v>1913</v>
      </c>
      <c r="F804" s="1" t="s">
        <v>1914</v>
      </c>
      <c r="G804" s="1">
        <v>258</v>
      </c>
      <c r="H804" s="2">
        <v>2.8000000000000001E-36</v>
      </c>
      <c r="I804" s="1">
        <v>126.2</v>
      </c>
      <c r="J804" s="1">
        <v>0</v>
      </c>
      <c r="K804" s="1">
        <v>1</v>
      </c>
      <c r="L804" s="1">
        <v>1</v>
      </c>
      <c r="M804" s="2">
        <v>1.8E-37</v>
      </c>
      <c r="N804" s="2">
        <v>3.6000000000000003E-36</v>
      </c>
      <c r="O804" s="1">
        <v>125.8</v>
      </c>
      <c r="P804" s="1">
        <v>0</v>
      </c>
      <c r="Q804" s="1">
        <v>4</v>
      </c>
      <c r="R804" s="1">
        <v>256</v>
      </c>
      <c r="S804" s="1">
        <v>43</v>
      </c>
      <c r="T804" s="1">
        <v>294</v>
      </c>
      <c r="U804" s="1">
        <v>41</v>
      </c>
      <c r="V804" s="1">
        <v>295</v>
      </c>
      <c r="W804" s="1">
        <v>0.88</v>
      </c>
      <c r="X804" s="1">
        <v>98.062015500000001</v>
      </c>
    </row>
    <row r="805" spans="2:24" x14ac:dyDescent="0.3">
      <c r="B805" s="1" t="s">
        <v>1176</v>
      </c>
      <c r="C805" s="1" t="s">
        <v>20</v>
      </c>
      <c r="D805" s="1">
        <v>644</v>
      </c>
      <c r="E805" s="1" t="s">
        <v>1913</v>
      </c>
      <c r="F805" s="1" t="s">
        <v>1914</v>
      </c>
      <c r="G805" s="1">
        <v>258</v>
      </c>
      <c r="H805" s="2">
        <v>8.6000000000000004E-36</v>
      </c>
      <c r="I805" s="1">
        <v>124.6</v>
      </c>
      <c r="J805" s="1">
        <v>0</v>
      </c>
      <c r="K805" s="1">
        <v>1</v>
      </c>
      <c r="L805" s="1">
        <v>1</v>
      </c>
      <c r="M805" s="2">
        <v>7.0999999999999998E-37</v>
      </c>
      <c r="N805" s="2">
        <v>1.4999999999999999E-35</v>
      </c>
      <c r="O805" s="1">
        <v>123.8</v>
      </c>
      <c r="P805" s="1">
        <v>0</v>
      </c>
      <c r="Q805" s="1">
        <v>5</v>
      </c>
      <c r="R805" s="1">
        <v>257</v>
      </c>
      <c r="S805" s="1">
        <v>339</v>
      </c>
      <c r="T805" s="1">
        <v>600</v>
      </c>
      <c r="U805" s="1">
        <v>336</v>
      </c>
      <c r="V805" s="1">
        <v>601</v>
      </c>
      <c r="W805" s="1">
        <v>0.88</v>
      </c>
      <c r="X805" s="1">
        <v>98.062015500000001</v>
      </c>
    </row>
    <row r="806" spans="2:24" x14ac:dyDescent="0.3">
      <c r="B806" s="1" t="s">
        <v>997</v>
      </c>
      <c r="C806" s="1" t="s">
        <v>20</v>
      </c>
      <c r="D806" s="1">
        <v>658</v>
      </c>
      <c r="E806" s="1" t="s">
        <v>1913</v>
      </c>
      <c r="F806" s="1" t="s">
        <v>1914</v>
      </c>
      <c r="G806" s="1">
        <v>258</v>
      </c>
      <c r="H806" s="2">
        <v>8.8999999999999994E-36</v>
      </c>
      <c r="I806" s="1">
        <v>124.5</v>
      </c>
      <c r="J806" s="1">
        <v>0</v>
      </c>
      <c r="K806" s="1">
        <v>1</v>
      </c>
      <c r="L806" s="1">
        <v>1</v>
      </c>
      <c r="M806" s="2">
        <v>7.0000000000000003E-37</v>
      </c>
      <c r="N806" s="2">
        <v>1.4E-35</v>
      </c>
      <c r="O806" s="1">
        <v>123.8</v>
      </c>
      <c r="P806" s="1">
        <v>0</v>
      </c>
      <c r="Q806" s="1">
        <v>5</v>
      </c>
      <c r="R806" s="1">
        <v>257</v>
      </c>
      <c r="S806" s="1">
        <v>369</v>
      </c>
      <c r="T806" s="1">
        <v>630</v>
      </c>
      <c r="U806" s="1">
        <v>366</v>
      </c>
      <c r="V806" s="1">
        <v>631</v>
      </c>
      <c r="W806" s="1">
        <v>0.86</v>
      </c>
      <c r="X806" s="1">
        <v>98.062015500000001</v>
      </c>
    </row>
    <row r="807" spans="2:24" x14ac:dyDescent="0.3">
      <c r="B807" s="1" t="s">
        <v>295</v>
      </c>
      <c r="C807" s="1" t="s">
        <v>20</v>
      </c>
      <c r="D807" s="1">
        <v>341</v>
      </c>
      <c r="E807" s="1" t="s">
        <v>1913</v>
      </c>
      <c r="F807" s="1" t="s">
        <v>1914</v>
      </c>
      <c r="G807" s="1">
        <v>258</v>
      </c>
      <c r="H807" s="2">
        <v>9.6999999999999997E-36</v>
      </c>
      <c r="I807" s="1">
        <v>124.4</v>
      </c>
      <c r="J807" s="1">
        <v>0</v>
      </c>
      <c r="K807" s="1">
        <v>1</v>
      </c>
      <c r="L807" s="1">
        <v>1</v>
      </c>
      <c r="M807" s="2">
        <v>6E-37</v>
      </c>
      <c r="N807" s="2">
        <v>1.2000000000000001E-35</v>
      </c>
      <c r="O807" s="1">
        <v>124</v>
      </c>
      <c r="P807" s="1">
        <v>0</v>
      </c>
      <c r="Q807" s="1">
        <v>3</v>
      </c>
      <c r="R807" s="1">
        <v>255</v>
      </c>
      <c r="S807" s="1">
        <v>64</v>
      </c>
      <c r="T807" s="1">
        <v>329</v>
      </c>
      <c r="U807" s="1">
        <v>62</v>
      </c>
      <c r="V807" s="1">
        <v>331</v>
      </c>
      <c r="W807" s="1">
        <v>0.89</v>
      </c>
      <c r="X807" s="1">
        <v>98.062015500000001</v>
      </c>
    </row>
    <row r="808" spans="2:24" x14ac:dyDescent="0.3">
      <c r="B808" s="1" t="s">
        <v>109</v>
      </c>
      <c r="C808" s="1" t="s">
        <v>20</v>
      </c>
      <c r="D808" s="1">
        <v>440</v>
      </c>
      <c r="E808" s="1" t="s">
        <v>1913</v>
      </c>
      <c r="F808" s="1" t="s">
        <v>1914</v>
      </c>
      <c r="G808" s="1">
        <v>258</v>
      </c>
      <c r="H808" s="2">
        <v>1.5999999999999999E-35</v>
      </c>
      <c r="I808" s="1">
        <v>123.7</v>
      </c>
      <c r="J808" s="1">
        <v>0</v>
      </c>
      <c r="K808" s="1">
        <v>1</v>
      </c>
      <c r="L808" s="1">
        <v>1</v>
      </c>
      <c r="M808" s="2">
        <v>1.1E-36</v>
      </c>
      <c r="N808" s="2">
        <v>2.1999999999999999E-35</v>
      </c>
      <c r="O808" s="1">
        <v>123.2</v>
      </c>
      <c r="P808" s="1">
        <v>0</v>
      </c>
      <c r="Q808" s="1">
        <v>3</v>
      </c>
      <c r="R808" s="1">
        <v>255</v>
      </c>
      <c r="S808" s="1">
        <v>15</v>
      </c>
      <c r="T808" s="1">
        <v>263</v>
      </c>
      <c r="U808" s="1">
        <v>13</v>
      </c>
      <c r="V808" s="1">
        <v>265</v>
      </c>
      <c r="W808" s="1">
        <v>0.89</v>
      </c>
      <c r="X808" s="1">
        <v>98.062015500000001</v>
      </c>
    </row>
    <row r="809" spans="2:24" x14ac:dyDescent="0.3">
      <c r="B809" s="1" t="s">
        <v>110</v>
      </c>
      <c r="C809" s="1" t="s">
        <v>20</v>
      </c>
      <c r="D809" s="1">
        <v>440</v>
      </c>
      <c r="E809" s="1" t="s">
        <v>1913</v>
      </c>
      <c r="F809" s="1" t="s">
        <v>1914</v>
      </c>
      <c r="G809" s="1">
        <v>258</v>
      </c>
      <c r="H809" s="2">
        <v>1.5999999999999999E-35</v>
      </c>
      <c r="I809" s="1">
        <v>123.7</v>
      </c>
      <c r="J809" s="1">
        <v>0</v>
      </c>
      <c r="K809" s="1">
        <v>1</v>
      </c>
      <c r="L809" s="1">
        <v>1</v>
      </c>
      <c r="M809" s="2">
        <v>1.1E-36</v>
      </c>
      <c r="N809" s="2">
        <v>2.1999999999999999E-35</v>
      </c>
      <c r="O809" s="1">
        <v>123.2</v>
      </c>
      <c r="P809" s="1">
        <v>0</v>
      </c>
      <c r="Q809" s="1">
        <v>3</v>
      </c>
      <c r="R809" s="1">
        <v>255</v>
      </c>
      <c r="S809" s="1">
        <v>15</v>
      </c>
      <c r="T809" s="1">
        <v>263</v>
      </c>
      <c r="U809" s="1">
        <v>13</v>
      </c>
      <c r="V809" s="1">
        <v>265</v>
      </c>
      <c r="W809" s="1">
        <v>0.89</v>
      </c>
      <c r="X809" s="1">
        <v>98.062015500000001</v>
      </c>
    </row>
    <row r="810" spans="2:24" x14ac:dyDescent="0.3">
      <c r="B810" s="1" t="s">
        <v>111</v>
      </c>
      <c r="C810" s="1" t="s">
        <v>20</v>
      </c>
      <c r="D810" s="1">
        <v>440</v>
      </c>
      <c r="E810" s="1" t="s">
        <v>1913</v>
      </c>
      <c r="F810" s="1" t="s">
        <v>1914</v>
      </c>
      <c r="G810" s="1">
        <v>258</v>
      </c>
      <c r="H810" s="2">
        <v>1.5999999999999999E-35</v>
      </c>
      <c r="I810" s="1">
        <v>123.7</v>
      </c>
      <c r="J810" s="1">
        <v>0</v>
      </c>
      <c r="K810" s="1">
        <v>1</v>
      </c>
      <c r="L810" s="1">
        <v>1</v>
      </c>
      <c r="M810" s="2">
        <v>1.1E-36</v>
      </c>
      <c r="N810" s="2">
        <v>2.1999999999999999E-35</v>
      </c>
      <c r="O810" s="1">
        <v>123.2</v>
      </c>
      <c r="P810" s="1">
        <v>0</v>
      </c>
      <c r="Q810" s="1">
        <v>3</v>
      </c>
      <c r="R810" s="1">
        <v>255</v>
      </c>
      <c r="S810" s="1">
        <v>15</v>
      </c>
      <c r="T810" s="1">
        <v>263</v>
      </c>
      <c r="U810" s="1">
        <v>13</v>
      </c>
      <c r="V810" s="1">
        <v>265</v>
      </c>
      <c r="W810" s="1">
        <v>0.89</v>
      </c>
      <c r="X810" s="1">
        <v>98.062015500000001</v>
      </c>
    </row>
    <row r="811" spans="2:24" x14ac:dyDescent="0.3">
      <c r="B811" s="1" t="s">
        <v>112</v>
      </c>
      <c r="C811" s="1" t="s">
        <v>20</v>
      </c>
      <c r="D811" s="1">
        <v>440</v>
      </c>
      <c r="E811" s="1" t="s">
        <v>1913</v>
      </c>
      <c r="F811" s="1" t="s">
        <v>1914</v>
      </c>
      <c r="G811" s="1">
        <v>258</v>
      </c>
      <c r="H811" s="2">
        <v>1.5999999999999999E-35</v>
      </c>
      <c r="I811" s="1">
        <v>123.7</v>
      </c>
      <c r="J811" s="1">
        <v>0</v>
      </c>
      <c r="K811" s="1">
        <v>1</v>
      </c>
      <c r="L811" s="1">
        <v>1</v>
      </c>
      <c r="M811" s="2">
        <v>1.1E-36</v>
      </c>
      <c r="N811" s="2">
        <v>2.1999999999999999E-35</v>
      </c>
      <c r="O811" s="1">
        <v>123.2</v>
      </c>
      <c r="P811" s="1">
        <v>0</v>
      </c>
      <c r="Q811" s="1">
        <v>3</v>
      </c>
      <c r="R811" s="1">
        <v>255</v>
      </c>
      <c r="S811" s="1">
        <v>15</v>
      </c>
      <c r="T811" s="1">
        <v>263</v>
      </c>
      <c r="U811" s="1">
        <v>13</v>
      </c>
      <c r="V811" s="1">
        <v>265</v>
      </c>
      <c r="W811" s="1">
        <v>0.89</v>
      </c>
      <c r="X811" s="1">
        <v>98.062015500000001</v>
      </c>
    </row>
    <row r="812" spans="2:24" x14ac:dyDescent="0.3">
      <c r="B812" s="1" t="s">
        <v>113</v>
      </c>
      <c r="C812" s="1" t="s">
        <v>20</v>
      </c>
      <c r="D812" s="1">
        <v>440</v>
      </c>
      <c r="E812" s="1" t="s">
        <v>1913</v>
      </c>
      <c r="F812" s="1" t="s">
        <v>1914</v>
      </c>
      <c r="G812" s="1">
        <v>258</v>
      </c>
      <c r="H812" s="2">
        <v>1.5999999999999999E-35</v>
      </c>
      <c r="I812" s="1">
        <v>123.7</v>
      </c>
      <c r="J812" s="1">
        <v>0</v>
      </c>
      <c r="K812" s="1">
        <v>1</v>
      </c>
      <c r="L812" s="1">
        <v>1</v>
      </c>
      <c r="M812" s="2">
        <v>1.1E-36</v>
      </c>
      <c r="N812" s="2">
        <v>2.1999999999999999E-35</v>
      </c>
      <c r="O812" s="1">
        <v>123.2</v>
      </c>
      <c r="P812" s="1">
        <v>0</v>
      </c>
      <c r="Q812" s="1">
        <v>3</v>
      </c>
      <c r="R812" s="1">
        <v>255</v>
      </c>
      <c r="S812" s="1">
        <v>15</v>
      </c>
      <c r="T812" s="1">
        <v>263</v>
      </c>
      <c r="U812" s="1">
        <v>13</v>
      </c>
      <c r="V812" s="1">
        <v>265</v>
      </c>
      <c r="W812" s="1">
        <v>0.89</v>
      </c>
      <c r="X812" s="1">
        <v>98.062015500000001</v>
      </c>
    </row>
    <row r="813" spans="2:24" x14ac:dyDescent="0.3">
      <c r="B813" s="1" t="s">
        <v>114</v>
      </c>
      <c r="C813" s="1" t="s">
        <v>20</v>
      </c>
      <c r="D813" s="1">
        <v>440</v>
      </c>
      <c r="E813" s="1" t="s">
        <v>1913</v>
      </c>
      <c r="F813" s="1" t="s">
        <v>1914</v>
      </c>
      <c r="G813" s="1">
        <v>258</v>
      </c>
      <c r="H813" s="2">
        <v>1.5999999999999999E-35</v>
      </c>
      <c r="I813" s="1">
        <v>123.7</v>
      </c>
      <c r="J813" s="1">
        <v>0</v>
      </c>
      <c r="K813" s="1">
        <v>1</v>
      </c>
      <c r="L813" s="1">
        <v>1</v>
      </c>
      <c r="M813" s="2">
        <v>1.1E-36</v>
      </c>
      <c r="N813" s="2">
        <v>2.1999999999999999E-35</v>
      </c>
      <c r="O813" s="1">
        <v>123.2</v>
      </c>
      <c r="P813" s="1">
        <v>0</v>
      </c>
      <c r="Q813" s="1">
        <v>3</v>
      </c>
      <c r="R813" s="1">
        <v>255</v>
      </c>
      <c r="S813" s="1">
        <v>15</v>
      </c>
      <c r="T813" s="1">
        <v>263</v>
      </c>
      <c r="U813" s="1">
        <v>13</v>
      </c>
      <c r="V813" s="1">
        <v>265</v>
      </c>
      <c r="W813" s="1">
        <v>0.89</v>
      </c>
      <c r="X813" s="1">
        <v>98.062015500000001</v>
      </c>
    </row>
    <row r="814" spans="2:24" x14ac:dyDescent="0.3">
      <c r="B814" s="1" t="s">
        <v>115</v>
      </c>
      <c r="C814" s="1" t="s">
        <v>20</v>
      </c>
      <c r="D814" s="1">
        <v>440</v>
      </c>
      <c r="E814" s="1" t="s">
        <v>1913</v>
      </c>
      <c r="F814" s="1" t="s">
        <v>1914</v>
      </c>
      <c r="G814" s="1">
        <v>258</v>
      </c>
      <c r="H814" s="2">
        <v>1.5999999999999999E-35</v>
      </c>
      <c r="I814" s="1">
        <v>123.7</v>
      </c>
      <c r="J814" s="1">
        <v>0</v>
      </c>
      <c r="K814" s="1">
        <v>1</v>
      </c>
      <c r="L814" s="1">
        <v>1</v>
      </c>
      <c r="M814" s="2">
        <v>1.1E-36</v>
      </c>
      <c r="N814" s="2">
        <v>2.1999999999999999E-35</v>
      </c>
      <c r="O814" s="1">
        <v>123.2</v>
      </c>
      <c r="P814" s="1">
        <v>0</v>
      </c>
      <c r="Q814" s="1">
        <v>3</v>
      </c>
      <c r="R814" s="1">
        <v>255</v>
      </c>
      <c r="S814" s="1">
        <v>15</v>
      </c>
      <c r="T814" s="1">
        <v>263</v>
      </c>
      <c r="U814" s="1">
        <v>13</v>
      </c>
      <c r="V814" s="1">
        <v>265</v>
      </c>
      <c r="W814" s="1">
        <v>0.89</v>
      </c>
      <c r="X814" s="1">
        <v>98.062015500000001</v>
      </c>
    </row>
    <row r="815" spans="2:24" x14ac:dyDescent="0.3">
      <c r="B815" s="1" t="s">
        <v>116</v>
      </c>
      <c r="C815" s="1" t="s">
        <v>20</v>
      </c>
      <c r="D815" s="1">
        <v>440</v>
      </c>
      <c r="E815" s="1" t="s">
        <v>1913</v>
      </c>
      <c r="F815" s="1" t="s">
        <v>1914</v>
      </c>
      <c r="G815" s="1">
        <v>258</v>
      </c>
      <c r="H815" s="2">
        <v>1.5999999999999999E-35</v>
      </c>
      <c r="I815" s="1">
        <v>123.7</v>
      </c>
      <c r="J815" s="1">
        <v>0</v>
      </c>
      <c r="K815" s="1">
        <v>1</v>
      </c>
      <c r="L815" s="1">
        <v>1</v>
      </c>
      <c r="M815" s="2">
        <v>1.1E-36</v>
      </c>
      <c r="N815" s="2">
        <v>2.1999999999999999E-35</v>
      </c>
      <c r="O815" s="1">
        <v>123.2</v>
      </c>
      <c r="P815" s="1">
        <v>0</v>
      </c>
      <c r="Q815" s="1">
        <v>3</v>
      </c>
      <c r="R815" s="1">
        <v>255</v>
      </c>
      <c r="S815" s="1">
        <v>15</v>
      </c>
      <c r="T815" s="1">
        <v>263</v>
      </c>
      <c r="U815" s="1">
        <v>13</v>
      </c>
      <c r="V815" s="1">
        <v>265</v>
      </c>
      <c r="W815" s="1">
        <v>0.89</v>
      </c>
      <c r="X815" s="1">
        <v>98.062015500000001</v>
      </c>
    </row>
    <row r="816" spans="2:24" x14ac:dyDescent="0.3">
      <c r="B816" s="1" t="s">
        <v>994</v>
      </c>
      <c r="C816" s="1" t="s">
        <v>20</v>
      </c>
      <c r="D816" s="1">
        <v>673</v>
      </c>
      <c r="E816" s="1" t="s">
        <v>1913</v>
      </c>
      <c r="F816" s="1" t="s">
        <v>1914</v>
      </c>
      <c r="G816" s="1">
        <v>258</v>
      </c>
      <c r="H816" s="2">
        <v>1.6999999999999999E-35</v>
      </c>
      <c r="I816" s="1">
        <v>123.6</v>
      </c>
      <c r="J816" s="1">
        <v>0</v>
      </c>
      <c r="K816" s="1">
        <v>1</v>
      </c>
      <c r="L816" s="1">
        <v>1</v>
      </c>
      <c r="M816" s="2">
        <v>1.3E-36</v>
      </c>
      <c r="N816" s="2">
        <v>2.6E-35</v>
      </c>
      <c r="O816" s="1">
        <v>123</v>
      </c>
      <c r="P816" s="1">
        <v>0</v>
      </c>
      <c r="Q816" s="1">
        <v>5</v>
      </c>
      <c r="R816" s="1">
        <v>257</v>
      </c>
      <c r="S816" s="1">
        <v>380</v>
      </c>
      <c r="T816" s="1">
        <v>641</v>
      </c>
      <c r="U816" s="1">
        <v>377</v>
      </c>
      <c r="V816" s="1">
        <v>642</v>
      </c>
      <c r="W816" s="1">
        <v>0.82</v>
      </c>
      <c r="X816" s="1">
        <v>98.062015500000001</v>
      </c>
    </row>
    <row r="817" spans="2:24" x14ac:dyDescent="0.3">
      <c r="B817" s="1" t="s">
        <v>1164</v>
      </c>
      <c r="C817" s="1" t="s">
        <v>20</v>
      </c>
      <c r="D817" s="1">
        <v>311</v>
      </c>
      <c r="E817" s="1" t="s">
        <v>1913</v>
      </c>
      <c r="F817" s="1" t="s">
        <v>1914</v>
      </c>
      <c r="G817" s="1">
        <v>258</v>
      </c>
      <c r="H817" s="2">
        <v>1.9000000000000001E-35</v>
      </c>
      <c r="I817" s="1">
        <v>123.5</v>
      </c>
      <c r="J817" s="1">
        <v>0</v>
      </c>
      <c r="K817" s="1">
        <v>1</v>
      </c>
      <c r="L817" s="1">
        <v>1</v>
      </c>
      <c r="M817" s="2">
        <v>1.2E-36</v>
      </c>
      <c r="N817" s="2">
        <v>2.4000000000000001E-35</v>
      </c>
      <c r="O817" s="1">
        <v>123.1</v>
      </c>
      <c r="P817" s="1">
        <v>0</v>
      </c>
      <c r="Q817" s="1">
        <v>6</v>
      </c>
      <c r="R817" s="1">
        <v>258</v>
      </c>
      <c r="S817" s="1">
        <v>32</v>
      </c>
      <c r="T817" s="1">
        <v>299</v>
      </c>
      <c r="U817" s="1">
        <v>27</v>
      </c>
      <c r="V817" s="1">
        <v>299</v>
      </c>
      <c r="W817" s="1">
        <v>0.84</v>
      </c>
      <c r="X817" s="1">
        <v>98.062015500000001</v>
      </c>
    </row>
    <row r="818" spans="2:24" x14ac:dyDescent="0.3">
      <c r="B818" s="1" t="s">
        <v>362</v>
      </c>
      <c r="C818" s="1" t="s">
        <v>20</v>
      </c>
      <c r="D818" s="1">
        <v>662</v>
      </c>
      <c r="E818" s="1" t="s">
        <v>1913</v>
      </c>
      <c r="F818" s="1" t="s">
        <v>1914</v>
      </c>
      <c r="G818" s="1">
        <v>258</v>
      </c>
      <c r="H818" s="2">
        <v>3.6000000000000002E-35</v>
      </c>
      <c r="I818" s="1">
        <v>122.5</v>
      </c>
      <c r="J818" s="1">
        <v>0</v>
      </c>
      <c r="K818" s="1">
        <v>1</v>
      </c>
      <c r="L818" s="1">
        <v>1</v>
      </c>
      <c r="M818" s="2">
        <v>2.4E-36</v>
      </c>
      <c r="N818" s="2">
        <v>4.9000000000000005E-35</v>
      </c>
      <c r="O818" s="1">
        <v>122.1</v>
      </c>
      <c r="P818" s="1">
        <v>0</v>
      </c>
      <c r="Q818" s="1">
        <v>2</v>
      </c>
      <c r="R818" s="1">
        <v>254</v>
      </c>
      <c r="S818" s="1">
        <v>39</v>
      </c>
      <c r="T818" s="1">
        <v>289</v>
      </c>
      <c r="U818" s="1">
        <v>38</v>
      </c>
      <c r="V818" s="1">
        <v>292</v>
      </c>
      <c r="W818" s="1">
        <v>0.84</v>
      </c>
      <c r="X818" s="1">
        <v>98.062015500000001</v>
      </c>
    </row>
    <row r="819" spans="2:24" x14ac:dyDescent="0.3">
      <c r="B819" s="1" t="s">
        <v>363</v>
      </c>
      <c r="C819" s="1" t="s">
        <v>20</v>
      </c>
      <c r="D819" s="1">
        <v>663</v>
      </c>
      <c r="E819" s="1" t="s">
        <v>1913</v>
      </c>
      <c r="F819" s="1" t="s">
        <v>1914</v>
      </c>
      <c r="G819" s="1">
        <v>258</v>
      </c>
      <c r="H819" s="2">
        <v>3.6000000000000002E-35</v>
      </c>
      <c r="I819" s="1">
        <v>122.5</v>
      </c>
      <c r="J819" s="1">
        <v>0</v>
      </c>
      <c r="K819" s="1">
        <v>1</v>
      </c>
      <c r="L819" s="1">
        <v>1</v>
      </c>
      <c r="M819" s="2">
        <v>2.4E-36</v>
      </c>
      <c r="N819" s="2">
        <v>4.9000000000000005E-35</v>
      </c>
      <c r="O819" s="1">
        <v>122.1</v>
      </c>
      <c r="P819" s="1">
        <v>0</v>
      </c>
      <c r="Q819" s="1">
        <v>2</v>
      </c>
      <c r="R819" s="1">
        <v>254</v>
      </c>
      <c r="S819" s="1">
        <v>39</v>
      </c>
      <c r="T819" s="1">
        <v>289</v>
      </c>
      <c r="U819" s="1">
        <v>38</v>
      </c>
      <c r="V819" s="1">
        <v>292</v>
      </c>
      <c r="W819" s="1">
        <v>0.81</v>
      </c>
      <c r="X819" s="1">
        <v>98.062015500000001</v>
      </c>
    </row>
    <row r="820" spans="2:24" x14ac:dyDescent="0.3">
      <c r="B820" s="1" t="s">
        <v>1534</v>
      </c>
      <c r="C820" s="1" t="s">
        <v>20</v>
      </c>
      <c r="D820" s="1">
        <v>831</v>
      </c>
      <c r="E820" s="1" t="s">
        <v>1913</v>
      </c>
      <c r="F820" s="1" t="s">
        <v>1914</v>
      </c>
      <c r="G820" s="1">
        <v>258</v>
      </c>
      <c r="H820" s="2">
        <v>4.5999999999999998E-35</v>
      </c>
      <c r="I820" s="1">
        <v>122.2</v>
      </c>
      <c r="J820" s="1">
        <v>0</v>
      </c>
      <c r="K820" s="1">
        <v>1</v>
      </c>
      <c r="L820" s="1">
        <v>1</v>
      </c>
      <c r="M820" s="2">
        <v>3.5E-36</v>
      </c>
      <c r="N820" s="2">
        <v>7.2000000000000004E-35</v>
      </c>
      <c r="O820" s="1">
        <v>121.5</v>
      </c>
      <c r="P820" s="1">
        <v>0</v>
      </c>
      <c r="Q820" s="1">
        <v>3</v>
      </c>
      <c r="R820" s="1">
        <v>255</v>
      </c>
      <c r="S820" s="1">
        <v>523</v>
      </c>
      <c r="T820" s="1">
        <v>794</v>
      </c>
      <c r="U820" s="1">
        <v>521</v>
      </c>
      <c r="V820" s="1">
        <v>797</v>
      </c>
      <c r="W820" s="1">
        <v>0.89</v>
      </c>
      <c r="X820" s="1">
        <v>98.062015500000001</v>
      </c>
    </row>
    <row r="821" spans="2:24" x14ac:dyDescent="0.3">
      <c r="B821" s="1" t="s">
        <v>1003</v>
      </c>
      <c r="C821" s="1" t="s">
        <v>20</v>
      </c>
      <c r="D821" s="1">
        <v>590</v>
      </c>
      <c r="E821" s="1" t="s">
        <v>1913</v>
      </c>
      <c r="F821" s="1" t="s">
        <v>1914</v>
      </c>
      <c r="G821" s="1">
        <v>258</v>
      </c>
      <c r="H821" s="2">
        <v>4.5999999999999998E-35</v>
      </c>
      <c r="I821" s="1">
        <v>122.2</v>
      </c>
      <c r="J821" s="1">
        <v>0</v>
      </c>
      <c r="K821" s="1">
        <v>1</v>
      </c>
      <c r="L821" s="1">
        <v>1</v>
      </c>
      <c r="M821" s="2">
        <v>5E-36</v>
      </c>
      <c r="N821" s="2">
        <v>9.9999999999999993E-35</v>
      </c>
      <c r="O821" s="1">
        <v>121</v>
      </c>
      <c r="P821" s="1">
        <v>0</v>
      </c>
      <c r="Q821" s="1">
        <v>5</v>
      </c>
      <c r="R821" s="1">
        <v>257</v>
      </c>
      <c r="S821" s="1">
        <v>292</v>
      </c>
      <c r="T821" s="1">
        <v>555</v>
      </c>
      <c r="U821" s="1">
        <v>289</v>
      </c>
      <c r="V821" s="1">
        <v>556</v>
      </c>
      <c r="W821" s="1">
        <v>0.91</v>
      </c>
      <c r="X821" s="1">
        <v>98.062015500000001</v>
      </c>
    </row>
    <row r="822" spans="2:24" x14ac:dyDescent="0.3">
      <c r="B822" s="1" t="s">
        <v>1023</v>
      </c>
      <c r="C822" s="1" t="s">
        <v>20</v>
      </c>
      <c r="D822" s="1">
        <v>661</v>
      </c>
      <c r="E822" s="1" t="s">
        <v>1913</v>
      </c>
      <c r="F822" s="1" t="s">
        <v>1914</v>
      </c>
      <c r="G822" s="1">
        <v>258</v>
      </c>
      <c r="H822" s="2">
        <v>7.2999999999999995E-35</v>
      </c>
      <c r="I822" s="1">
        <v>121.5</v>
      </c>
      <c r="J822" s="1">
        <v>0</v>
      </c>
      <c r="K822" s="1">
        <v>1</v>
      </c>
      <c r="L822" s="1">
        <v>1</v>
      </c>
      <c r="M822" s="2">
        <v>4.7000000000000003E-36</v>
      </c>
      <c r="N822" s="2">
        <v>9.7000000000000007E-35</v>
      </c>
      <c r="O822" s="1">
        <v>121.1</v>
      </c>
      <c r="P822" s="1">
        <v>0</v>
      </c>
      <c r="Q822" s="1">
        <v>5</v>
      </c>
      <c r="R822" s="1">
        <v>257</v>
      </c>
      <c r="S822" s="1">
        <v>399</v>
      </c>
      <c r="T822" s="1">
        <v>656</v>
      </c>
      <c r="U822" s="1">
        <v>395</v>
      </c>
      <c r="V822" s="1">
        <v>657</v>
      </c>
      <c r="W822" s="1">
        <v>0.87</v>
      </c>
      <c r="X822" s="1">
        <v>98.062015500000001</v>
      </c>
    </row>
    <row r="823" spans="2:24" x14ac:dyDescent="0.3">
      <c r="B823" s="1" t="s">
        <v>237</v>
      </c>
      <c r="C823" s="1" t="s">
        <v>20</v>
      </c>
      <c r="D823" s="1">
        <v>599</v>
      </c>
      <c r="E823" s="1" t="s">
        <v>1913</v>
      </c>
      <c r="F823" s="1" t="s">
        <v>1914</v>
      </c>
      <c r="G823" s="1">
        <v>258</v>
      </c>
      <c r="H823" s="2">
        <v>2.1999999999999999E-34</v>
      </c>
      <c r="I823" s="1">
        <v>120</v>
      </c>
      <c r="J823" s="1">
        <v>0</v>
      </c>
      <c r="K823" s="1">
        <v>1</v>
      </c>
      <c r="L823" s="1">
        <v>1</v>
      </c>
      <c r="M823" s="2">
        <v>1.4999999999999999E-35</v>
      </c>
      <c r="N823" s="2">
        <v>3.0999999999999998E-34</v>
      </c>
      <c r="O823" s="1">
        <v>119.4</v>
      </c>
      <c r="P823" s="1">
        <v>0</v>
      </c>
      <c r="Q823" s="1">
        <v>1</v>
      </c>
      <c r="R823" s="1">
        <v>253</v>
      </c>
      <c r="S823" s="1">
        <v>145</v>
      </c>
      <c r="T823" s="1">
        <v>400</v>
      </c>
      <c r="U823" s="1">
        <v>145</v>
      </c>
      <c r="V823" s="1">
        <v>404</v>
      </c>
      <c r="W823" s="1">
        <v>0.89</v>
      </c>
      <c r="X823" s="1">
        <v>98.062015500000001</v>
      </c>
    </row>
    <row r="824" spans="2:24" x14ac:dyDescent="0.3">
      <c r="B824" s="1" t="s">
        <v>1004</v>
      </c>
      <c r="C824" s="1" t="s">
        <v>20</v>
      </c>
      <c r="D824" s="1">
        <v>637</v>
      </c>
      <c r="E824" s="1" t="s">
        <v>1913</v>
      </c>
      <c r="F824" s="1" t="s">
        <v>1914</v>
      </c>
      <c r="G824" s="1">
        <v>258</v>
      </c>
      <c r="H824" s="2">
        <v>3.8999999999999999E-34</v>
      </c>
      <c r="I824" s="1">
        <v>119.1</v>
      </c>
      <c r="J824" s="1">
        <v>0</v>
      </c>
      <c r="K824" s="1">
        <v>1</v>
      </c>
      <c r="L824" s="1">
        <v>1</v>
      </c>
      <c r="M824" s="2">
        <v>3.6999999999999999E-35</v>
      </c>
      <c r="N824" s="2">
        <v>7.5000000000000004E-34</v>
      </c>
      <c r="O824" s="1">
        <v>118.2</v>
      </c>
      <c r="P824" s="1">
        <v>0</v>
      </c>
      <c r="Q824" s="1">
        <v>5</v>
      </c>
      <c r="R824" s="1">
        <v>257</v>
      </c>
      <c r="S824" s="1">
        <v>330</v>
      </c>
      <c r="T824" s="1">
        <v>593</v>
      </c>
      <c r="U824" s="1">
        <v>327</v>
      </c>
      <c r="V824" s="1">
        <v>594</v>
      </c>
      <c r="W824" s="1">
        <v>0.9</v>
      </c>
      <c r="X824" s="1">
        <v>98.062015500000001</v>
      </c>
    </row>
    <row r="825" spans="2:24" x14ac:dyDescent="0.3">
      <c r="B825" s="1" t="s">
        <v>1010</v>
      </c>
      <c r="C825" s="1" t="s">
        <v>20</v>
      </c>
      <c r="D825" s="1">
        <v>667</v>
      </c>
      <c r="E825" s="1" t="s">
        <v>1913</v>
      </c>
      <c r="F825" s="1" t="s">
        <v>1914</v>
      </c>
      <c r="G825" s="1">
        <v>258</v>
      </c>
      <c r="H825" s="2">
        <v>4.3999999999999998E-34</v>
      </c>
      <c r="I825" s="1">
        <v>119</v>
      </c>
      <c r="J825" s="1">
        <v>0</v>
      </c>
      <c r="K825" s="1">
        <v>1</v>
      </c>
      <c r="L825" s="1">
        <v>1</v>
      </c>
      <c r="M825" s="2">
        <v>3.1999999999999998E-35</v>
      </c>
      <c r="N825" s="2">
        <v>6.5999999999999997E-34</v>
      </c>
      <c r="O825" s="1">
        <v>118.4</v>
      </c>
      <c r="P825" s="1">
        <v>0</v>
      </c>
      <c r="Q825" s="1">
        <v>5</v>
      </c>
      <c r="R825" s="1">
        <v>257</v>
      </c>
      <c r="S825" s="1">
        <v>365</v>
      </c>
      <c r="T825" s="1">
        <v>633</v>
      </c>
      <c r="U825" s="1">
        <v>362</v>
      </c>
      <c r="V825" s="1">
        <v>634</v>
      </c>
      <c r="W825" s="1">
        <v>0.9</v>
      </c>
      <c r="X825" s="1">
        <v>98.062015500000001</v>
      </c>
    </row>
    <row r="826" spans="2:24" x14ac:dyDescent="0.3">
      <c r="B826" s="1" t="s">
        <v>1001</v>
      </c>
      <c r="C826" s="1" t="s">
        <v>20</v>
      </c>
      <c r="D826" s="1">
        <v>645</v>
      </c>
      <c r="E826" s="1" t="s">
        <v>1913</v>
      </c>
      <c r="F826" s="1" t="s">
        <v>1914</v>
      </c>
      <c r="G826" s="1">
        <v>258</v>
      </c>
      <c r="H826" s="2">
        <v>1.3E-33</v>
      </c>
      <c r="I826" s="1">
        <v>117.4</v>
      </c>
      <c r="J826" s="1">
        <v>0</v>
      </c>
      <c r="K826" s="1">
        <v>1</v>
      </c>
      <c r="L826" s="1">
        <v>1</v>
      </c>
      <c r="M826" s="2">
        <v>9.0000000000000002E-35</v>
      </c>
      <c r="N826" s="2">
        <v>1.8000000000000002E-33</v>
      </c>
      <c r="O826" s="1">
        <v>116.9</v>
      </c>
      <c r="P826" s="1">
        <v>0</v>
      </c>
      <c r="Q826" s="1">
        <v>5</v>
      </c>
      <c r="R826" s="1">
        <v>257</v>
      </c>
      <c r="S826" s="1">
        <v>343</v>
      </c>
      <c r="T826" s="1">
        <v>604</v>
      </c>
      <c r="U826" s="1">
        <v>340</v>
      </c>
      <c r="V826" s="1">
        <v>605</v>
      </c>
      <c r="W826" s="1">
        <v>0.83</v>
      </c>
      <c r="X826" s="1">
        <v>98.062015500000001</v>
      </c>
    </row>
    <row r="827" spans="2:24" x14ac:dyDescent="0.3">
      <c r="B827" s="1" t="s">
        <v>381</v>
      </c>
      <c r="C827" s="1" t="s">
        <v>20</v>
      </c>
      <c r="D827" s="1">
        <v>660</v>
      </c>
      <c r="E827" s="1" t="s">
        <v>1913</v>
      </c>
      <c r="F827" s="1" t="s">
        <v>1914</v>
      </c>
      <c r="G827" s="1">
        <v>258</v>
      </c>
      <c r="H827" s="2">
        <v>1.5000000000000001E-33</v>
      </c>
      <c r="I827" s="1">
        <v>117.2</v>
      </c>
      <c r="J827" s="1">
        <v>0</v>
      </c>
      <c r="K827" s="1">
        <v>1</v>
      </c>
      <c r="L827" s="1">
        <v>1</v>
      </c>
      <c r="M827" s="2">
        <v>1.0999999999999999E-34</v>
      </c>
      <c r="N827" s="2">
        <v>2.2000000000000001E-33</v>
      </c>
      <c r="O827" s="1">
        <v>116.7</v>
      </c>
      <c r="P827" s="1">
        <v>0</v>
      </c>
      <c r="Q827" s="1">
        <v>2</v>
      </c>
      <c r="R827" s="1">
        <v>254</v>
      </c>
      <c r="S827" s="1">
        <v>34</v>
      </c>
      <c r="T827" s="1">
        <v>284</v>
      </c>
      <c r="U827" s="1">
        <v>33</v>
      </c>
      <c r="V827" s="1">
        <v>287</v>
      </c>
      <c r="W827" s="1">
        <v>0.89</v>
      </c>
      <c r="X827" s="1">
        <v>98.062015500000001</v>
      </c>
    </row>
    <row r="828" spans="2:24" x14ac:dyDescent="0.3">
      <c r="B828" s="1" t="s">
        <v>1005</v>
      </c>
      <c r="C828" s="1" t="s">
        <v>20</v>
      </c>
      <c r="D828" s="1">
        <v>607</v>
      </c>
      <c r="E828" s="1" t="s">
        <v>1913</v>
      </c>
      <c r="F828" s="1" t="s">
        <v>1914</v>
      </c>
      <c r="G828" s="1">
        <v>258</v>
      </c>
      <c r="H828" s="2">
        <v>2.7000000000000001E-33</v>
      </c>
      <c r="I828" s="1">
        <v>116.4</v>
      </c>
      <c r="J828" s="1">
        <v>0</v>
      </c>
      <c r="K828" s="1">
        <v>1</v>
      </c>
      <c r="L828" s="1">
        <v>1</v>
      </c>
      <c r="M828" s="2">
        <v>1.9000000000000001E-34</v>
      </c>
      <c r="N828" s="2">
        <v>3.8999999999999997E-33</v>
      </c>
      <c r="O828" s="1">
        <v>115.9</v>
      </c>
      <c r="P828" s="1">
        <v>0</v>
      </c>
      <c r="Q828" s="1">
        <v>5</v>
      </c>
      <c r="R828" s="1">
        <v>257</v>
      </c>
      <c r="S828" s="1">
        <v>336</v>
      </c>
      <c r="T828" s="1">
        <v>598</v>
      </c>
      <c r="U828" s="1">
        <v>333</v>
      </c>
      <c r="V828" s="1">
        <v>599</v>
      </c>
      <c r="W828" s="1">
        <v>0.9</v>
      </c>
      <c r="X828" s="1">
        <v>98.062015500000001</v>
      </c>
    </row>
    <row r="829" spans="2:24" x14ac:dyDescent="0.3">
      <c r="B829" s="1" t="s">
        <v>1009</v>
      </c>
      <c r="C829" s="1" t="s">
        <v>20</v>
      </c>
      <c r="D829" s="1">
        <v>617</v>
      </c>
      <c r="E829" s="1" t="s">
        <v>1913</v>
      </c>
      <c r="F829" s="1" t="s">
        <v>1914</v>
      </c>
      <c r="G829" s="1">
        <v>258</v>
      </c>
      <c r="H829" s="2">
        <v>4.8E-33</v>
      </c>
      <c r="I829" s="1">
        <v>115.6</v>
      </c>
      <c r="J829" s="1">
        <v>0</v>
      </c>
      <c r="K829" s="1">
        <v>1</v>
      </c>
      <c r="L829" s="1">
        <v>1</v>
      </c>
      <c r="M829" s="2">
        <v>3.6000000000000001E-34</v>
      </c>
      <c r="N829" s="2">
        <v>7.3000000000000005E-33</v>
      </c>
      <c r="O829" s="1">
        <v>115</v>
      </c>
      <c r="P829" s="1">
        <v>0</v>
      </c>
      <c r="Q829" s="1">
        <v>5</v>
      </c>
      <c r="R829" s="1">
        <v>257</v>
      </c>
      <c r="S829" s="1">
        <v>336</v>
      </c>
      <c r="T829" s="1">
        <v>605</v>
      </c>
      <c r="U829" s="1">
        <v>333</v>
      </c>
      <c r="V829" s="1">
        <v>606</v>
      </c>
      <c r="W829" s="1">
        <v>0.86</v>
      </c>
      <c r="X829" s="1">
        <v>98.062015500000001</v>
      </c>
    </row>
    <row r="830" spans="2:24" x14ac:dyDescent="0.3">
      <c r="B830" s="1" t="s">
        <v>99</v>
      </c>
      <c r="C830" s="1" t="s">
        <v>20</v>
      </c>
      <c r="D830" s="1">
        <v>360</v>
      </c>
      <c r="E830" s="1" t="s">
        <v>1913</v>
      </c>
      <c r="F830" s="1" t="s">
        <v>1914</v>
      </c>
      <c r="G830" s="1">
        <v>258</v>
      </c>
      <c r="H830" s="2">
        <v>7.0999999999999995E-33</v>
      </c>
      <c r="I830" s="1">
        <v>115</v>
      </c>
      <c r="J830" s="1">
        <v>0</v>
      </c>
      <c r="K830" s="1">
        <v>1</v>
      </c>
      <c r="L830" s="1">
        <v>1</v>
      </c>
      <c r="M830" s="2">
        <v>4.7999999999999998E-34</v>
      </c>
      <c r="N830" s="2">
        <v>9.8999999999999994E-33</v>
      </c>
      <c r="O830" s="1">
        <v>114.5</v>
      </c>
      <c r="P830" s="1">
        <v>0</v>
      </c>
      <c r="Q830" s="1">
        <v>3</v>
      </c>
      <c r="R830" s="1">
        <v>255</v>
      </c>
      <c r="S830" s="1">
        <v>25</v>
      </c>
      <c r="T830" s="1">
        <v>274</v>
      </c>
      <c r="U830" s="1">
        <v>23</v>
      </c>
      <c r="V830" s="1">
        <v>276</v>
      </c>
      <c r="W830" s="1">
        <v>0.86</v>
      </c>
      <c r="X830" s="1">
        <v>98.062015500000001</v>
      </c>
    </row>
    <row r="831" spans="2:24" x14ac:dyDescent="0.3">
      <c r="B831" s="1" t="s">
        <v>305</v>
      </c>
      <c r="C831" s="1" t="s">
        <v>20</v>
      </c>
      <c r="D831" s="1">
        <v>310</v>
      </c>
      <c r="E831" s="1" t="s">
        <v>1913</v>
      </c>
      <c r="F831" s="1" t="s">
        <v>1914</v>
      </c>
      <c r="G831" s="1">
        <v>258</v>
      </c>
      <c r="H831" s="2">
        <v>1.5E-32</v>
      </c>
      <c r="I831" s="1">
        <v>114</v>
      </c>
      <c r="J831" s="1">
        <v>0</v>
      </c>
      <c r="K831" s="1">
        <v>1</v>
      </c>
      <c r="L831" s="1">
        <v>1</v>
      </c>
      <c r="M831" s="2">
        <v>1.1E-33</v>
      </c>
      <c r="N831" s="2">
        <v>2.2E-32</v>
      </c>
      <c r="O831" s="1">
        <v>113.4</v>
      </c>
      <c r="P831" s="1">
        <v>0</v>
      </c>
      <c r="Q831" s="1">
        <v>4</v>
      </c>
      <c r="R831" s="1">
        <v>256</v>
      </c>
      <c r="S831" s="1">
        <v>8</v>
      </c>
      <c r="T831" s="1">
        <v>256</v>
      </c>
      <c r="U831" s="1">
        <v>6</v>
      </c>
      <c r="V831" s="1">
        <v>257</v>
      </c>
      <c r="W831" s="1">
        <v>0.87</v>
      </c>
      <c r="X831" s="1">
        <v>98.062015500000001</v>
      </c>
    </row>
    <row r="832" spans="2:24" x14ac:dyDescent="0.3">
      <c r="B832" s="1" t="s">
        <v>1078</v>
      </c>
      <c r="C832" s="1" t="s">
        <v>20</v>
      </c>
      <c r="D832" s="1">
        <v>644</v>
      </c>
      <c r="E832" s="1" t="s">
        <v>1913</v>
      </c>
      <c r="F832" s="1" t="s">
        <v>1914</v>
      </c>
      <c r="G832" s="1">
        <v>258</v>
      </c>
      <c r="H832" s="2">
        <v>6.7E-32</v>
      </c>
      <c r="I832" s="1">
        <v>111.8</v>
      </c>
      <c r="J832" s="1">
        <v>0</v>
      </c>
      <c r="K832" s="1">
        <v>1</v>
      </c>
      <c r="L832" s="1">
        <v>1</v>
      </c>
      <c r="M832" s="2">
        <v>4.7000000000000002E-33</v>
      </c>
      <c r="N832" s="2">
        <v>9.7999999999999996E-32</v>
      </c>
      <c r="O832" s="1">
        <v>111.3</v>
      </c>
      <c r="P832" s="1">
        <v>0</v>
      </c>
      <c r="Q832" s="1">
        <v>5</v>
      </c>
      <c r="R832" s="1">
        <v>257</v>
      </c>
      <c r="S832" s="1">
        <v>355</v>
      </c>
      <c r="T832" s="1">
        <v>619</v>
      </c>
      <c r="U832" s="1">
        <v>352</v>
      </c>
      <c r="V832" s="1">
        <v>620</v>
      </c>
      <c r="W832" s="1">
        <v>0.87</v>
      </c>
      <c r="X832" s="1">
        <v>98.062015500000001</v>
      </c>
    </row>
    <row r="833" spans="2:24" x14ac:dyDescent="0.3">
      <c r="B833" s="1" t="s">
        <v>1079</v>
      </c>
      <c r="C833" s="1" t="s">
        <v>20</v>
      </c>
      <c r="D833" s="1">
        <v>644</v>
      </c>
      <c r="E833" s="1" t="s">
        <v>1913</v>
      </c>
      <c r="F833" s="1" t="s">
        <v>1914</v>
      </c>
      <c r="G833" s="1">
        <v>258</v>
      </c>
      <c r="H833" s="2">
        <v>6.7E-32</v>
      </c>
      <c r="I833" s="1">
        <v>111.8</v>
      </c>
      <c r="J833" s="1">
        <v>0</v>
      </c>
      <c r="K833" s="1">
        <v>1</v>
      </c>
      <c r="L833" s="1">
        <v>1</v>
      </c>
      <c r="M833" s="2">
        <v>4.7000000000000002E-33</v>
      </c>
      <c r="N833" s="2">
        <v>9.7999999999999996E-32</v>
      </c>
      <c r="O833" s="1">
        <v>111.3</v>
      </c>
      <c r="P833" s="1">
        <v>0</v>
      </c>
      <c r="Q833" s="1">
        <v>5</v>
      </c>
      <c r="R833" s="1">
        <v>257</v>
      </c>
      <c r="S833" s="1">
        <v>355</v>
      </c>
      <c r="T833" s="1">
        <v>619</v>
      </c>
      <c r="U833" s="1">
        <v>352</v>
      </c>
      <c r="V833" s="1">
        <v>620</v>
      </c>
      <c r="W833" s="1">
        <v>0.81</v>
      </c>
      <c r="X833" s="1">
        <v>98.062015500000001</v>
      </c>
    </row>
    <row r="834" spans="2:24" x14ac:dyDescent="0.3">
      <c r="B834" s="1" t="s">
        <v>206</v>
      </c>
      <c r="C834" s="1" t="s">
        <v>20</v>
      </c>
      <c r="D834" s="1">
        <v>662</v>
      </c>
      <c r="E834" s="1" t="s">
        <v>1913</v>
      </c>
      <c r="F834" s="1" t="s">
        <v>1914</v>
      </c>
      <c r="G834" s="1">
        <v>258</v>
      </c>
      <c r="H834" s="2">
        <v>9.4000000000000004E-32</v>
      </c>
      <c r="I834" s="1">
        <v>111.3</v>
      </c>
      <c r="J834" s="1">
        <v>0</v>
      </c>
      <c r="K834" s="1">
        <v>1</v>
      </c>
      <c r="L834" s="1">
        <v>1</v>
      </c>
      <c r="M834" s="2">
        <v>1.1E-32</v>
      </c>
      <c r="N834" s="2">
        <v>2.2999999999999998E-31</v>
      </c>
      <c r="O834" s="1">
        <v>110</v>
      </c>
      <c r="P834" s="1">
        <v>0</v>
      </c>
      <c r="Q834" s="1">
        <v>4</v>
      </c>
      <c r="R834" s="1">
        <v>256</v>
      </c>
      <c r="S834" s="1">
        <v>387</v>
      </c>
      <c r="T834" s="1">
        <v>653</v>
      </c>
      <c r="U834" s="1">
        <v>384</v>
      </c>
      <c r="V834" s="1">
        <v>654</v>
      </c>
      <c r="W834" s="1">
        <v>0.81</v>
      </c>
      <c r="X834" s="1">
        <v>98.062015500000001</v>
      </c>
    </row>
    <row r="835" spans="2:24" x14ac:dyDescent="0.3">
      <c r="B835" s="1" t="s">
        <v>208</v>
      </c>
      <c r="C835" s="1" t="s">
        <v>20</v>
      </c>
      <c r="D835" s="1">
        <v>679</v>
      </c>
      <c r="E835" s="1" t="s">
        <v>1913</v>
      </c>
      <c r="F835" s="1" t="s">
        <v>1914</v>
      </c>
      <c r="G835" s="1">
        <v>258</v>
      </c>
      <c r="H835" s="2">
        <v>1.0000000000000001E-31</v>
      </c>
      <c r="I835" s="1">
        <v>111.2</v>
      </c>
      <c r="J835" s="1">
        <v>0</v>
      </c>
      <c r="K835" s="1">
        <v>1</v>
      </c>
      <c r="L835" s="1">
        <v>1</v>
      </c>
      <c r="M835" s="2">
        <v>1.2000000000000001E-32</v>
      </c>
      <c r="N835" s="2">
        <v>2.5000000000000002E-31</v>
      </c>
      <c r="O835" s="1">
        <v>110</v>
      </c>
      <c r="P835" s="1">
        <v>0</v>
      </c>
      <c r="Q835" s="1">
        <v>4</v>
      </c>
      <c r="R835" s="1">
        <v>256</v>
      </c>
      <c r="S835" s="1">
        <v>404</v>
      </c>
      <c r="T835" s="1">
        <v>670</v>
      </c>
      <c r="U835" s="1">
        <v>401</v>
      </c>
      <c r="V835" s="1">
        <v>671</v>
      </c>
      <c r="W835" s="1">
        <v>0.86</v>
      </c>
      <c r="X835" s="1">
        <v>98.062015500000001</v>
      </c>
    </row>
    <row r="836" spans="2:24" x14ac:dyDescent="0.3">
      <c r="B836" s="1" t="s">
        <v>118</v>
      </c>
      <c r="C836" s="1" t="s">
        <v>20</v>
      </c>
      <c r="D836" s="1">
        <v>364</v>
      </c>
      <c r="E836" s="1" t="s">
        <v>1913</v>
      </c>
      <c r="F836" s="1" t="s">
        <v>1914</v>
      </c>
      <c r="G836" s="1">
        <v>258</v>
      </c>
      <c r="H836" s="2">
        <v>1.2E-31</v>
      </c>
      <c r="I836" s="1">
        <v>111</v>
      </c>
      <c r="J836" s="1">
        <v>0</v>
      </c>
      <c r="K836" s="1">
        <v>1</v>
      </c>
      <c r="L836" s="1">
        <v>1</v>
      </c>
      <c r="M836" s="2">
        <v>8.7000000000000004E-33</v>
      </c>
      <c r="N836" s="2">
        <v>1.8E-31</v>
      </c>
      <c r="O836" s="1">
        <v>110.4</v>
      </c>
      <c r="P836" s="1">
        <v>0</v>
      </c>
      <c r="Q836" s="1">
        <v>3</v>
      </c>
      <c r="R836" s="1">
        <v>255</v>
      </c>
      <c r="S836" s="1">
        <v>25</v>
      </c>
      <c r="T836" s="1">
        <v>274</v>
      </c>
      <c r="U836" s="1">
        <v>23</v>
      </c>
      <c r="V836" s="1">
        <v>276</v>
      </c>
      <c r="W836" s="1">
        <v>0.85</v>
      </c>
      <c r="X836" s="1">
        <v>98.062015500000001</v>
      </c>
    </row>
    <row r="837" spans="2:24" x14ac:dyDescent="0.3">
      <c r="B837" s="1" t="s">
        <v>878</v>
      </c>
      <c r="C837" s="1" t="s">
        <v>20</v>
      </c>
      <c r="D837" s="1">
        <v>664</v>
      </c>
      <c r="E837" s="1" t="s">
        <v>1913</v>
      </c>
      <c r="F837" s="1" t="s">
        <v>1914</v>
      </c>
      <c r="G837" s="1">
        <v>258</v>
      </c>
      <c r="H837" s="2">
        <v>1.8E-31</v>
      </c>
      <c r="I837" s="1">
        <v>110.4</v>
      </c>
      <c r="J837" s="1">
        <v>0</v>
      </c>
      <c r="K837" s="1">
        <v>1</v>
      </c>
      <c r="L837" s="1">
        <v>1</v>
      </c>
      <c r="M837" s="2">
        <v>1.8E-32</v>
      </c>
      <c r="N837" s="2">
        <v>3.6999999999999998E-31</v>
      </c>
      <c r="O837" s="1">
        <v>109.4</v>
      </c>
      <c r="P837" s="1">
        <v>0</v>
      </c>
      <c r="Q837" s="1">
        <v>5</v>
      </c>
      <c r="R837" s="1">
        <v>257</v>
      </c>
      <c r="S837" s="1">
        <v>363</v>
      </c>
      <c r="T837" s="1">
        <v>627</v>
      </c>
      <c r="U837" s="1">
        <v>360</v>
      </c>
      <c r="V837" s="1">
        <v>628</v>
      </c>
      <c r="W837" s="1">
        <v>0.85</v>
      </c>
      <c r="X837" s="1">
        <v>98.062015500000001</v>
      </c>
    </row>
    <row r="838" spans="2:24" x14ac:dyDescent="0.3">
      <c r="B838" s="1" t="s">
        <v>879</v>
      </c>
      <c r="C838" s="1" t="s">
        <v>20</v>
      </c>
      <c r="D838" s="1">
        <v>664</v>
      </c>
      <c r="E838" s="1" t="s">
        <v>1913</v>
      </c>
      <c r="F838" s="1" t="s">
        <v>1914</v>
      </c>
      <c r="G838" s="1">
        <v>258</v>
      </c>
      <c r="H838" s="2">
        <v>1.8E-31</v>
      </c>
      <c r="I838" s="1">
        <v>110.4</v>
      </c>
      <c r="J838" s="1">
        <v>0</v>
      </c>
      <c r="K838" s="1">
        <v>1</v>
      </c>
      <c r="L838" s="1">
        <v>1</v>
      </c>
      <c r="M838" s="2">
        <v>1.8E-32</v>
      </c>
      <c r="N838" s="2">
        <v>3.6999999999999998E-31</v>
      </c>
      <c r="O838" s="1">
        <v>109.4</v>
      </c>
      <c r="P838" s="1">
        <v>0</v>
      </c>
      <c r="Q838" s="1">
        <v>5</v>
      </c>
      <c r="R838" s="1">
        <v>257</v>
      </c>
      <c r="S838" s="1">
        <v>363</v>
      </c>
      <c r="T838" s="1">
        <v>627</v>
      </c>
      <c r="U838" s="1">
        <v>360</v>
      </c>
      <c r="V838" s="1">
        <v>628</v>
      </c>
      <c r="W838" s="1">
        <v>0.85</v>
      </c>
      <c r="X838" s="1">
        <v>98.062015500000001</v>
      </c>
    </row>
    <row r="839" spans="2:24" x14ac:dyDescent="0.3">
      <c r="B839" s="1" t="s">
        <v>880</v>
      </c>
      <c r="C839" s="1" t="s">
        <v>20</v>
      </c>
      <c r="D839" s="1">
        <v>669</v>
      </c>
      <c r="E839" s="1" t="s">
        <v>1913</v>
      </c>
      <c r="F839" s="1" t="s">
        <v>1914</v>
      </c>
      <c r="G839" s="1">
        <v>258</v>
      </c>
      <c r="H839" s="2">
        <v>1.8E-31</v>
      </c>
      <c r="I839" s="1">
        <v>110.4</v>
      </c>
      <c r="J839" s="1">
        <v>0</v>
      </c>
      <c r="K839" s="1">
        <v>1</v>
      </c>
      <c r="L839" s="1">
        <v>1</v>
      </c>
      <c r="M839" s="2">
        <v>1.8E-32</v>
      </c>
      <c r="N839" s="2">
        <v>3.8E-31</v>
      </c>
      <c r="O839" s="1">
        <v>109.3</v>
      </c>
      <c r="P839" s="1">
        <v>0</v>
      </c>
      <c r="Q839" s="1">
        <v>5</v>
      </c>
      <c r="R839" s="1">
        <v>257</v>
      </c>
      <c r="S839" s="1">
        <v>368</v>
      </c>
      <c r="T839" s="1">
        <v>632</v>
      </c>
      <c r="U839" s="1">
        <v>365</v>
      </c>
      <c r="V839" s="1">
        <v>633</v>
      </c>
      <c r="W839" s="1">
        <v>0.85</v>
      </c>
      <c r="X839" s="1">
        <v>98.062015500000001</v>
      </c>
    </row>
    <row r="840" spans="2:24" x14ac:dyDescent="0.3">
      <c r="B840" s="1" t="s">
        <v>376</v>
      </c>
      <c r="C840" s="1" t="s">
        <v>20</v>
      </c>
      <c r="D840" s="1">
        <v>440</v>
      </c>
      <c r="E840" s="1" t="s">
        <v>1913</v>
      </c>
      <c r="F840" s="1" t="s">
        <v>1914</v>
      </c>
      <c r="G840" s="1">
        <v>258</v>
      </c>
      <c r="H840" s="2">
        <v>3.4000000000000001E-31</v>
      </c>
      <c r="I840" s="1">
        <v>109.5</v>
      </c>
      <c r="J840" s="1">
        <v>0</v>
      </c>
      <c r="K840" s="1">
        <v>1</v>
      </c>
      <c r="L840" s="1">
        <v>1</v>
      </c>
      <c r="M840" s="2">
        <v>2.3000000000000001E-32</v>
      </c>
      <c r="N840" s="2">
        <v>4.6999999999999999E-31</v>
      </c>
      <c r="O840" s="1">
        <v>109</v>
      </c>
      <c r="P840" s="1">
        <v>0</v>
      </c>
      <c r="Q840" s="1">
        <v>4</v>
      </c>
      <c r="R840" s="1">
        <v>256</v>
      </c>
      <c r="S840" s="1">
        <v>2</v>
      </c>
      <c r="T840" s="1">
        <v>256</v>
      </c>
      <c r="U840" s="1">
        <v>1</v>
      </c>
      <c r="V840" s="1">
        <v>257</v>
      </c>
      <c r="W840" s="1">
        <v>0.87</v>
      </c>
      <c r="X840" s="1">
        <v>98.062015500000001</v>
      </c>
    </row>
    <row r="841" spans="2:24" x14ac:dyDescent="0.3">
      <c r="B841" s="1" t="s">
        <v>341</v>
      </c>
      <c r="C841" s="1" t="s">
        <v>20</v>
      </c>
      <c r="D841" s="1">
        <v>613</v>
      </c>
      <c r="E841" s="1" t="s">
        <v>1913</v>
      </c>
      <c r="F841" s="1" t="s">
        <v>1914</v>
      </c>
      <c r="G841" s="1">
        <v>258</v>
      </c>
      <c r="H841" s="2">
        <v>3.6E-31</v>
      </c>
      <c r="I841" s="1">
        <v>109.4</v>
      </c>
      <c r="J841" s="1">
        <v>0</v>
      </c>
      <c r="K841" s="1">
        <v>1</v>
      </c>
      <c r="L841" s="1">
        <v>1</v>
      </c>
      <c r="M841" s="2">
        <v>2.5999999999999997E-32</v>
      </c>
      <c r="N841" s="2">
        <v>5.3000000000000001E-31</v>
      </c>
      <c r="O841" s="1">
        <v>108.9</v>
      </c>
      <c r="P841" s="1">
        <v>0</v>
      </c>
      <c r="Q841" s="1">
        <v>4</v>
      </c>
      <c r="R841" s="1">
        <v>256</v>
      </c>
      <c r="S841" s="1">
        <v>30</v>
      </c>
      <c r="T841" s="1">
        <v>281</v>
      </c>
      <c r="U841" s="1">
        <v>27</v>
      </c>
      <c r="V841" s="1">
        <v>283</v>
      </c>
      <c r="W841" s="1">
        <v>0.88</v>
      </c>
      <c r="X841" s="1">
        <v>98.062015500000001</v>
      </c>
    </row>
    <row r="842" spans="2:24" x14ac:dyDescent="0.3">
      <c r="B842" s="1" t="s">
        <v>1018</v>
      </c>
      <c r="C842" s="1" t="s">
        <v>20</v>
      </c>
      <c r="D842" s="1">
        <v>396</v>
      </c>
      <c r="E842" s="1" t="s">
        <v>1913</v>
      </c>
      <c r="F842" s="1" t="s">
        <v>1914</v>
      </c>
      <c r="G842" s="1">
        <v>258</v>
      </c>
      <c r="H842" s="2">
        <v>4.3E-31</v>
      </c>
      <c r="I842" s="1">
        <v>109.2</v>
      </c>
      <c r="J842" s="1">
        <v>0</v>
      </c>
      <c r="K842" s="1">
        <v>1</v>
      </c>
      <c r="L842" s="1">
        <v>1</v>
      </c>
      <c r="M842" s="2">
        <v>3.5999999999999999E-32</v>
      </c>
      <c r="N842" s="2">
        <v>7.4999999999999997E-31</v>
      </c>
      <c r="O842" s="1">
        <v>108.4</v>
      </c>
      <c r="P842" s="1">
        <v>0</v>
      </c>
      <c r="Q842" s="1">
        <v>5</v>
      </c>
      <c r="R842" s="1">
        <v>257</v>
      </c>
      <c r="S842" s="1">
        <v>93</v>
      </c>
      <c r="T842" s="1">
        <v>358</v>
      </c>
      <c r="U842" s="1">
        <v>90</v>
      </c>
      <c r="V842" s="1">
        <v>359</v>
      </c>
      <c r="W842" s="1">
        <v>0.86</v>
      </c>
      <c r="X842" s="1">
        <v>98.062015500000001</v>
      </c>
    </row>
    <row r="843" spans="2:24" x14ac:dyDescent="0.3">
      <c r="B843" s="1" t="s">
        <v>163</v>
      </c>
      <c r="C843" s="1" t="s">
        <v>20</v>
      </c>
      <c r="D843" s="1">
        <v>439</v>
      </c>
      <c r="E843" s="1" t="s">
        <v>1913</v>
      </c>
      <c r="F843" s="1" t="s">
        <v>1914</v>
      </c>
      <c r="G843" s="1">
        <v>258</v>
      </c>
      <c r="H843" s="2">
        <v>1.4999999999999999E-30</v>
      </c>
      <c r="I843" s="1">
        <v>107.4</v>
      </c>
      <c r="J843" s="1">
        <v>0</v>
      </c>
      <c r="K843" s="1">
        <v>1</v>
      </c>
      <c r="L843" s="1">
        <v>1</v>
      </c>
      <c r="M843" s="2">
        <v>9.6000000000000005E-32</v>
      </c>
      <c r="N843" s="2">
        <v>2.0000000000000002E-30</v>
      </c>
      <c r="O843" s="1">
        <v>107</v>
      </c>
      <c r="P843" s="1">
        <v>0</v>
      </c>
      <c r="Q843" s="1">
        <v>2</v>
      </c>
      <c r="R843" s="1">
        <v>254</v>
      </c>
      <c r="S843" s="1">
        <v>25</v>
      </c>
      <c r="T843" s="1">
        <v>274</v>
      </c>
      <c r="U843" s="1">
        <v>24</v>
      </c>
      <c r="V843" s="1">
        <v>277</v>
      </c>
      <c r="W843" s="1">
        <v>0.85</v>
      </c>
      <c r="X843" s="1">
        <v>98.062015500000001</v>
      </c>
    </row>
    <row r="844" spans="2:24" x14ac:dyDescent="0.3">
      <c r="B844" s="1" t="s">
        <v>235</v>
      </c>
      <c r="C844" s="1" t="s">
        <v>20</v>
      </c>
      <c r="D844" s="1">
        <v>519</v>
      </c>
      <c r="E844" s="1" t="s">
        <v>1913</v>
      </c>
      <c r="F844" s="1" t="s">
        <v>1914</v>
      </c>
      <c r="G844" s="1">
        <v>258</v>
      </c>
      <c r="H844" s="2">
        <v>1.6000000000000001E-30</v>
      </c>
      <c r="I844" s="1">
        <v>107.3</v>
      </c>
      <c r="J844" s="1">
        <v>0</v>
      </c>
      <c r="K844" s="1">
        <v>1</v>
      </c>
      <c r="L844" s="1">
        <v>1</v>
      </c>
      <c r="M844" s="2">
        <v>1.0000000000000001E-31</v>
      </c>
      <c r="N844" s="2">
        <v>2.1000000000000002E-30</v>
      </c>
      <c r="O844" s="1">
        <v>106.9</v>
      </c>
      <c r="P844" s="1">
        <v>0</v>
      </c>
      <c r="Q844" s="1">
        <v>3</v>
      </c>
      <c r="R844" s="1">
        <v>255</v>
      </c>
      <c r="S844" s="1">
        <v>44</v>
      </c>
      <c r="T844" s="1">
        <v>295</v>
      </c>
      <c r="U844" s="1">
        <v>42</v>
      </c>
      <c r="V844" s="1">
        <v>298</v>
      </c>
      <c r="W844" s="1">
        <v>0.85</v>
      </c>
      <c r="X844" s="1">
        <v>98.062015500000001</v>
      </c>
    </row>
    <row r="845" spans="2:24" x14ac:dyDescent="0.3">
      <c r="B845" s="1" t="s">
        <v>236</v>
      </c>
      <c r="C845" s="1" t="s">
        <v>20</v>
      </c>
      <c r="D845" s="1">
        <v>519</v>
      </c>
      <c r="E845" s="1" t="s">
        <v>1913</v>
      </c>
      <c r="F845" s="1" t="s">
        <v>1914</v>
      </c>
      <c r="G845" s="1">
        <v>258</v>
      </c>
      <c r="H845" s="2">
        <v>1.6000000000000001E-30</v>
      </c>
      <c r="I845" s="1">
        <v>107.3</v>
      </c>
      <c r="J845" s="1">
        <v>0</v>
      </c>
      <c r="K845" s="1">
        <v>1</v>
      </c>
      <c r="L845" s="1">
        <v>1</v>
      </c>
      <c r="M845" s="2">
        <v>1.0000000000000001E-31</v>
      </c>
      <c r="N845" s="2">
        <v>2.1000000000000002E-30</v>
      </c>
      <c r="O845" s="1">
        <v>106.9</v>
      </c>
      <c r="P845" s="1">
        <v>0</v>
      </c>
      <c r="Q845" s="1">
        <v>3</v>
      </c>
      <c r="R845" s="1">
        <v>255</v>
      </c>
      <c r="S845" s="1">
        <v>44</v>
      </c>
      <c r="T845" s="1">
        <v>295</v>
      </c>
      <c r="U845" s="1">
        <v>42</v>
      </c>
      <c r="V845" s="1">
        <v>298</v>
      </c>
      <c r="W845" s="1">
        <v>0.87</v>
      </c>
      <c r="X845" s="1">
        <v>98.062015500000001</v>
      </c>
    </row>
    <row r="846" spans="2:24" x14ac:dyDescent="0.3">
      <c r="B846" s="1" t="s">
        <v>1017</v>
      </c>
      <c r="C846" s="1" t="s">
        <v>20</v>
      </c>
      <c r="D846" s="1">
        <v>660</v>
      </c>
      <c r="E846" s="1" t="s">
        <v>1913</v>
      </c>
      <c r="F846" s="1" t="s">
        <v>1914</v>
      </c>
      <c r="G846" s="1">
        <v>258</v>
      </c>
      <c r="H846" s="2">
        <v>6.0999999999999998E-30</v>
      </c>
      <c r="I846" s="1">
        <v>105.4</v>
      </c>
      <c r="J846" s="1">
        <v>0</v>
      </c>
      <c r="K846" s="1">
        <v>1</v>
      </c>
      <c r="L846" s="1">
        <v>1</v>
      </c>
      <c r="M846" s="2">
        <v>4.0999999999999996E-31</v>
      </c>
      <c r="N846" s="2">
        <v>8.4999999999999993E-30</v>
      </c>
      <c r="O846" s="1">
        <v>104.9</v>
      </c>
      <c r="P846" s="1">
        <v>0</v>
      </c>
      <c r="Q846" s="1">
        <v>5</v>
      </c>
      <c r="R846" s="1">
        <v>257</v>
      </c>
      <c r="S846" s="1">
        <v>382</v>
      </c>
      <c r="T846" s="1">
        <v>635</v>
      </c>
      <c r="U846" s="1">
        <v>379</v>
      </c>
      <c r="V846" s="1">
        <v>636</v>
      </c>
      <c r="W846" s="1">
        <v>0.88</v>
      </c>
      <c r="X846" s="1">
        <v>98.062015500000001</v>
      </c>
    </row>
    <row r="847" spans="2:24" x14ac:dyDescent="0.3">
      <c r="B847" s="1" t="s">
        <v>233</v>
      </c>
      <c r="C847" s="1" t="s">
        <v>20</v>
      </c>
      <c r="D847" s="1">
        <v>502</v>
      </c>
      <c r="E847" s="1" t="s">
        <v>1913</v>
      </c>
      <c r="F847" s="1" t="s">
        <v>1914</v>
      </c>
      <c r="G847" s="1">
        <v>258</v>
      </c>
      <c r="H847" s="2">
        <v>1.9999999999999999E-29</v>
      </c>
      <c r="I847" s="1">
        <v>103.7</v>
      </c>
      <c r="J847" s="1">
        <v>0</v>
      </c>
      <c r="K847" s="1">
        <v>1</v>
      </c>
      <c r="L847" s="1">
        <v>1</v>
      </c>
      <c r="M847" s="2">
        <v>4.4999999999999997E-30</v>
      </c>
      <c r="N847" s="2">
        <v>9.1999999999999996E-29</v>
      </c>
      <c r="O847" s="1">
        <v>101.5</v>
      </c>
      <c r="P847" s="1">
        <v>0</v>
      </c>
      <c r="Q847" s="1">
        <v>3</v>
      </c>
      <c r="R847" s="1">
        <v>255</v>
      </c>
      <c r="S847" s="1">
        <v>57</v>
      </c>
      <c r="T847" s="1">
        <v>307</v>
      </c>
      <c r="U847" s="1">
        <v>55</v>
      </c>
      <c r="V847" s="1">
        <v>309</v>
      </c>
      <c r="W847" s="1">
        <v>0.86</v>
      </c>
      <c r="X847" s="1">
        <v>98.062015500000001</v>
      </c>
    </row>
    <row r="848" spans="2:24" x14ac:dyDescent="0.3">
      <c r="B848" s="1" t="s">
        <v>27</v>
      </c>
      <c r="C848" s="1" t="s">
        <v>20</v>
      </c>
      <c r="D848" s="1">
        <v>496</v>
      </c>
      <c r="E848" s="1" t="s">
        <v>1913</v>
      </c>
      <c r="F848" s="1" t="s">
        <v>1914</v>
      </c>
      <c r="G848" s="1">
        <v>258</v>
      </c>
      <c r="H848" s="2">
        <v>7.9000000000000001E-29</v>
      </c>
      <c r="I848" s="1">
        <v>101.8</v>
      </c>
      <c r="J848" s="1">
        <v>0</v>
      </c>
      <c r="K848" s="1">
        <v>1</v>
      </c>
      <c r="L848" s="1">
        <v>1</v>
      </c>
      <c r="M848" s="2">
        <v>5.4999999999999998E-30</v>
      </c>
      <c r="N848" s="2">
        <v>1.1E-28</v>
      </c>
      <c r="O848" s="1">
        <v>101.2</v>
      </c>
      <c r="P848" s="1">
        <v>0</v>
      </c>
      <c r="Q848" s="1">
        <v>2</v>
      </c>
      <c r="R848" s="1">
        <v>254</v>
      </c>
      <c r="S848" s="1">
        <v>31</v>
      </c>
      <c r="T848" s="1">
        <v>282</v>
      </c>
      <c r="U848" s="1">
        <v>30</v>
      </c>
      <c r="V848" s="1">
        <v>285</v>
      </c>
      <c r="W848" s="1">
        <v>0.86</v>
      </c>
      <c r="X848" s="1">
        <v>98.062015500000001</v>
      </c>
    </row>
    <row r="849" spans="2:24" x14ac:dyDescent="0.3">
      <c r="B849" s="1" t="s">
        <v>34</v>
      </c>
      <c r="C849" s="1" t="s">
        <v>20</v>
      </c>
      <c r="D849" s="1">
        <v>505</v>
      </c>
      <c r="E849" s="1" t="s">
        <v>1913</v>
      </c>
      <c r="F849" s="1" t="s">
        <v>1914</v>
      </c>
      <c r="G849" s="1">
        <v>258</v>
      </c>
      <c r="H849" s="2">
        <v>3.4000000000000001E-28</v>
      </c>
      <c r="I849" s="1">
        <v>99.7</v>
      </c>
      <c r="J849" s="1">
        <v>0</v>
      </c>
      <c r="K849" s="1">
        <v>1</v>
      </c>
      <c r="L849" s="1">
        <v>1</v>
      </c>
      <c r="M849" s="2">
        <v>2.3999999999999999E-29</v>
      </c>
      <c r="N849" s="2">
        <v>5.0000000000000002E-28</v>
      </c>
      <c r="O849" s="1">
        <v>99.1</v>
      </c>
      <c r="P849" s="1">
        <v>0</v>
      </c>
      <c r="Q849" s="1">
        <v>3</v>
      </c>
      <c r="R849" s="1">
        <v>255</v>
      </c>
      <c r="S849" s="1">
        <v>33</v>
      </c>
      <c r="T849" s="1">
        <v>284</v>
      </c>
      <c r="U849" s="1">
        <v>31</v>
      </c>
      <c r="V849" s="1">
        <v>286</v>
      </c>
      <c r="W849" s="1">
        <v>0.89</v>
      </c>
      <c r="X849" s="1">
        <v>98.062015500000001</v>
      </c>
    </row>
    <row r="850" spans="2:24" x14ac:dyDescent="0.3">
      <c r="B850" s="1" t="s">
        <v>1016</v>
      </c>
      <c r="C850" s="1" t="s">
        <v>20</v>
      </c>
      <c r="D850" s="1">
        <v>641</v>
      </c>
      <c r="E850" s="1" t="s">
        <v>1913</v>
      </c>
      <c r="F850" s="1" t="s">
        <v>1914</v>
      </c>
      <c r="G850" s="1">
        <v>258</v>
      </c>
      <c r="H850" s="2">
        <v>3.8000000000000001E-28</v>
      </c>
      <c r="I850" s="1">
        <v>99.5</v>
      </c>
      <c r="J850" s="1">
        <v>0</v>
      </c>
      <c r="K850" s="1">
        <v>1</v>
      </c>
      <c r="L850" s="1">
        <v>1</v>
      </c>
      <c r="M850" s="2">
        <v>4.5999999999999998E-29</v>
      </c>
      <c r="N850" s="2">
        <v>9.5E-28</v>
      </c>
      <c r="O850" s="1">
        <v>98.2</v>
      </c>
      <c r="P850" s="1">
        <v>0</v>
      </c>
      <c r="Q850" s="1">
        <v>5</v>
      </c>
      <c r="R850" s="1">
        <v>257</v>
      </c>
      <c r="S850" s="1">
        <v>340</v>
      </c>
      <c r="T850" s="1">
        <v>604</v>
      </c>
      <c r="U850" s="1">
        <v>337</v>
      </c>
      <c r="V850" s="1">
        <v>605</v>
      </c>
      <c r="W850" s="1">
        <v>0.83</v>
      </c>
      <c r="X850" s="1">
        <v>98.062015500000001</v>
      </c>
    </row>
    <row r="851" spans="2:24" x14ac:dyDescent="0.3">
      <c r="B851" s="1" t="s">
        <v>33</v>
      </c>
      <c r="C851" s="1" t="s">
        <v>20</v>
      </c>
      <c r="D851" s="1">
        <v>521</v>
      </c>
      <c r="E851" s="1" t="s">
        <v>1913</v>
      </c>
      <c r="F851" s="1" t="s">
        <v>1914</v>
      </c>
      <c r="G851" s="1">
        <v>258</v>
      </c>
      <c r="H851" s="2">
        <v>7.7000000000000001E-28</v>
      </c>
      <c r="I851" s="1">
        <v>98.5</v>
      </c>
      <c r="J851" s="1">
        <v>0</v>
      </c>
      <c r="K851" s="1">
        <v>1</v>
      </c>
      <c r="L851" s="1">
        <v>1</v>
      </c>
      <c r="M851" s="2">
        <v>6.7E-29</v>
      </c>
      <c r="N851" s="2">
        <v>1.4E-27</v>
      </c>
      <c r="O851" s="1">
        <v>97.7</v>
      </c>
      <c r="P851" s="1">
        <v>0</v>
      </c>
      <c r="Q851" s="1">
        <v>3</v>
      </c>
      <c r="R851" s="1">
        <v>255</v>
      </c>
      <c r="S851" s="1">
        <v>68</v>
      </c>
      <c r="T851" s="1">
        <v>319</v>
      </c>
      <c r="U851" s="1">
        <v>66</v>
      </c>
      <c r="V851" s="1">
        <v>321</v>
      </c>
      <c r="W851" s="1">
        <v>0.8</v>
      </c>
      <c r="X851" s="1">
        <v>98.062015500000001</v>
      </c>
    </row>
    <row r="852" spans="2:24" x14ac:dyDescent="0.3">
      <c r="B852" s="1" t="s">
        <v>1165</v>
      </c>
      <c r="C852" s="1" t="s">
        <v>20</v>
      </c>
      <c r="D852" s="1">
        <v>691</v>
      </c>
      <c r="E852" s="1" t="s">
        <v>1913</v>
      </c>
      <c r="F852" s="1" t="s">
        <v>1914</v>
      </c>
      <c r="G852" s="1">
        <v>258</v>
      </c>
      <c r="H852" s="2">
        <v>3.5000000000000001E-27</v>
      </c>
      <c r="I852" s="1">
        <v>96.4</v>
      </c>
      <c r="J852" s="1">
        <v>0.1</v>
      </c>
      <c r="K852" s="1">
        <v>1</v>
      </c>
      <c r="L852" s="1">
        <v>1</v>
      </c>
      <c r="M852" s="2">
        <v>4.4999999999999998E-28</v>
      </c>
      <c r="N852" s="2">
        <v>9.1999999999999998E-27</v>
      </c>
      <c r="O852" s="1">
        <v>95</v>
      </c>
      <c r="P852" s="1">
        <v>0.1</v>
      </c>
      <c r="Q852" s="1">
        <v>6</v>
      </c>
      <c r="R852" s="1">
        <v>258</v>
      </c>
      <c r="S852" s="1">
        <v>404</v>
      </c>
      <c r="T852" s="1">
        <v>660</v>
      </c>
      <c r="U852" s="1">
        <v>400</v>
      </c>
      <c r="V852" s="1">
        <v>660</v>
      </c>
      <c r="W852" s="1">
        <v>0.87</v>
      </c>
      <c r="X852" s="1">
        <v>98.062015500000001</v>
      </c>
    </row>
    <row r="853" spans="2:24" x14ac:dyDescent="0.3">
      <c r="B853" s="1" t="s">
        <v>231</v>
      </c>
      <c r="C853" s="1" t="s">
        <v>20</v>
      </c>
      <c r="D853" s="1">
        <v>519</v>
      </c>
      <c r="E853" s="1" t="s">
        <v>1913</v>
      </c>
      <c r="F853" s="1" t="s">
        <v>1914</v>
      </c>
      <c r="G853" s="1">
        <v>258</v>
      </c>
      <c r="H853" s="2">
        <v>1.2E-26</v>
      </c>
      <c r="I853" s="1">
        <v>94.6</v>
      </c>
      <c r="J853" s="1">
        <v>0</v>
      </c>
      <c r="K853" s="1">
        <v>1</v>
      </c>
      <c r="L853" s="1">
        <v>1</v>
      </c>
      <c r="M853" s="2">
        <v>2.1999999999999999E-27</v>
      </c>
      <c r="N853" s="2">
        <v>4.4999999999999999E-26</v>
      </c>
      <c r="O853" s="1">
        <v>92.7</v>
      </c>
      <c r="P853" s="1">
        <v>0</v>
      </c>
      <c r="Q853" s="1">
        <v>3</v>
      </c>
      <c r="R853" s="1">
        <v>255</v>
      </c>
      <c r="S853" s="1">
        <v>68</v>
      </c>
      <c r="T853" s="1">
        <v>319</v>
      </c>
      <c r="U853" s="1">
        <v>66</v>
      </c>
      <c r="V853" s="1">
        <v>321</v>
      </c>
      <c r="W853" s="1">
        <v>0.84</v>
      </c>
      <c r="X853" s="1">
        <v>98.062015500000001</v>
      </c>
    </row>
    <row r="854" spans="2:24" x14ac:dyDescent="0.3">
      <c r="B854" s="1" t="s">
        <v>127</v>
      </c>
      <c r="C854" s="1" t="s">
        <v>20</v>
      </c>
      <c r="D854" s="1">
        <v>270</v>
      </c>
      <c r="E854" s="1" t="s">
        <v>1913</v>
      </c>
      <c r="F854" s="1" t="s">
        <v>1914</v>
      </c>
      <c r="G854" s="1">
        <v>258</v>
      </c>
      <c r="H854" s="2">
        <v>1.4000000000000001E-26</v>
      </c>
      <c r="I854" s="1">
        <v>94.4</v>
      </c>
      <c r="J854" s="1">
        <v>0</v>
      </c>
      <c r="K854" s="1">
        <v>1</v>
      </c>
      <c r="L854" s="1">
        <v>1</v>
      </c>
      <c r="M854" s="2">
        <v>8.9000000000000006E-28</v>
      </c>
      <c r="N854" s="2">
        <v>1.8000000000000001E-26</v>
      </c>
      <c r="O854" s="1">
        <v>94</v>
      </c>
      <c r="P854" s="1">
        <v>0</v>
      </c>
      <c r="Q854" s="1">
        <v>3</v>
      </c>
      <c r="R854" s="1">
        <v>255</v>
      </c>
      <c r="S854" s="1">
        <v>11</v>
      </c>
      <c r="T854" s="1">
        <v>258</v>
      </c>
      <c r="U854" s="1">
        <v>9</v>
      </c>
      <c r="V854" s="1">
        <v>260</v>
      </c>
      <c r="W854" s="1">
        <v>0.85</v>
      </c>
      <c r="X854" s="1">
        <v>98.062015500000001</v>
      </c>
    </row>
    <row r="855" spans="2:24" x14ac:dyDescent="0.3">
      <c r="B855" s="1" t="s">
        <v>28</v>
      </c>
      <c r="C855" s="1" t="s">
        <v>20</v>
      </c>
      <c r="D855" s="1">
        <v>516</v>
      </c>
      <c r="E855" s="1" t="s">
        <v>1913</v>
      </c>
      <c r="F855" s="1" t="s">
        <v>1914</v>
      </c>
      <c r="G855" s="1">
        <v>258</v>
      </c>
      <c r="H855" s="2">
        <v>4.8999999999999999E-26</v>
      </c>
      <c r="I855" s="1">
        <v>92.6</v>
      </c>
      <c r="J855" s="1">
        <v>0</v>
      </c>
      <c r="K855" s="1">
        <v>1</v>
      </c>
      <c r="L855" s="1">
        <v>1</v>
      </c>
      <c r="M855" s="2">
        <v>3.5999999999999999E-27</v>
      </c>
      <c r="N855" s="2">
        <v>7.4999999999999994E-26</v>
      </c>
      <c r="O855" s="1">
        <v>92</v>
      </c>
      <c r="P855" s="1">
        <v>0</v>
      </c>
      <c r="Q855" s="1">
        <v>3</v>
      </c>
      <c r="R855" s="1">
        <v>255</v>
      </c>
      <c r="S855" s="1">
        <v>45</v>
      </c>
      <c r="T855" s="1">
        <v>296</v>
      </c>
      <c r="U855" s="1">
        <v>43</v>
      </c>
      <c r="V855" s="1">
        <v>298</v>
      </c>
      <c r="W855" s="1">
        <v>0.86</v>
      </c>
      <c r="X855" s="1">
        <v>98.062015500000001</v>
      </c>
    </row>
    <row r="856" spans="2:24" x14ac:dyDescent="0.3">
      <c r="B856" s="1" t="s">
        <v>229</v>
      </c>
      <c r="C856" s="1" t="s">
        <v>20</v>
      </c>
      <c r="D856" s="1">
        <v>582</v>
      </c>
      <c r="E856" s="1" t="s">
        <v>1913</v>
      </c>
      <c r="F856" s="1" t="s">
        <v>1914</v>
      </c>
      <c r="G856" s="1">
        <v>258</v>
      </c>
      <c r="H856" s="2">
        <v>8.0000000000000003E-26</v>
      </c>
      <c r="I856" s="1">
        <v>91.9</v>
      </c>
      <c r="J856" s="1">
        <v>0</v>
      </c>
      <c r="K856" s="1">
        <v>1</v>
      </c>
      <c r="L856" s="1">
        <v>1</v>
      </c>
      <c r="M856" s="2">
        <v>6.6E-27</v>
      </c>
      <c r="N856" s="2">
        <v>1.3999999999999999E-25</v>
      </c>
      <c r="O856" s="1">
        <v>91.1</v>
      </c>
      <c r="P856" s="1">
        <v>0</v>
      </c>
      <c r="Q856" s="1">
        <v>2</v>
      </c>
      <c r="R856" s="1">
        <v>254</v>
      </c>
      <c r="S856" s="1">
        <v>137</v>
      </c>
      <c r="T856" s="1">
        <v>388</v>
      </c>
      <c r="U856" s="1">
        <v>136</v>
      </c>
      <c r="V856" s="1">
        <v>391</v>
      </c>
      <c r="W856" s="1">
        <v>0.9</v>
      </c>
      <c r="X856" s="1">
        <v>98.062015500000001</v>
      </c>
    </row>
    <row r="857" spans="2:24" x14ac:dyDescent="0.3">
      <c r="B857" s="1" t="s">
        <v>1581</v>
      </c>
      <c r="C857" s="1" t="s">
        <v>20</v>
      </c>
      <c r="D857" s="1">
        <v>334</v>
      </c>
      <c r="E857" s="1" t="s">
        <v>1913</v>
      </c>
      <c r="F857" s="1" t="s">
        <v>1914</v>
      </c>
      <c r="G857" s="1">
        <v>258</v>
      </c>
      <c r="H857" s="2">
        <v>1.6000000000000001E-25</v>
      </c>
      <c r="I857" s="1">
        <v>90.9</v>
      </c>
      <c r="J857" s="1">
        <v>0</v>
      </c>
      <c r="K857" s="1">
        <v>1</v>
      </c>
      <c r="L857" s="1">
        <v>1</v>
      </c>
      <c r="M857" s="2">
        <v>1.2E-26</v>
      </c>
      <c r="N857" s="2">
        <v>2.4999999999999998E-25</v>
      </c>
      <c r="O857" s="1">
        <v>90.3</v>
      </c>
      <c r="P857" s="1">
        <v>0</v>
      </c>
      <c r="Q857" s="1">
        <v>4</v>
      </c>
      <c r="R857" s="1">
        <v>256</v>
      </c>
      <c r="S857" s="1">
        <v>66</v>
      </c>
      <c r="T857" s="1">
        <v>323</v>
      </c>
      <c r="U857" s="1">
        <v>63</v>
      </c>
      <c r="V857" s="1">
        <v>325</v>
      </c>
      <c r="W857" s="1">
        <v>0.8</v>
      </c>
      <c r="X857" s="1">
        <v>98.062015500000001</v>
      </c>
    </row>
    <row r="858" spans="2:24" x14ac:dyDescent="0.3">
      <c r="B858" s="1" t="s">
        <v>1021</v>
      </c>
      <c r="C858" s="1" t="s">
        <v>20</v>
      </c>
      <c r="D858" s="1">
        <v>332</v>
      </c>
      <c r="E858" s="1" t="s">
        <v>1913</v>
      </c>
      <c r="F858" s="1" t="s">
        <v>1914</v>
      </c>
      <c r="G858" s="1">
        <v>258</v>
      </c>
      <c r="H858" s="2">
        <v>2.7000000000000002E-25</v>
      </c>
      <c r="I858" s="1">
        <v>90.1</v>
      </c>
      <c r="J858" s="1">
        <v>0</v>
      </c>
      <c r="K858" s="1">
        <v>1</v>
      </c>
      <c r="L858" s="1">
        <v>1</v>
      </c>
      <c r="M858" s="2">
        <v>4.0000000000000002E-26</v>
      </c>
      <c r="N858" s="2">
        <v>8.3000000000000004E-25</v>
      </c>
      <c r="O858" s="1">
        <v>88.6</v>
      </c>
      <c r="P858" s="1">
        <v>0</v>
      </c>
      <c r="Q858" s="1">
        <v>4</v>
      </c>
      <c r="R858" s="1">
        <v>256</v>
      </c>
      <c r="S858" s="1">
        <v>65</v>
      </c>
      <c r="T858" s="1">
        <v>321</v>
      </c>
      <c r="U858" s="1">
        <v>62</v>
      </c>
      <c r="V858" s="1">
        <v>323</v>
      </c>
      <c r="W858" s="1">
        <v>0.84</v>
      </c>
      <c r="X858" s="1">
        <v>98.062015500000001</v>
      </c>
    </row>
    <row r="859" spans="2:24" x14ac:dyDescent="0.3">
      <c r="B859" s="1" t="s">
        <v>1126</v>
      </c>
      <c r="C859" s="1" t="s">
        <v>20</v>
      </c>
      <c r="D859" s="1">
        <v>678</v>
      </c>
      <c r="E859" s="1" t="s">
        <v>1913</v>
      </c>
      <c r="F859" s="1" t="s">
        <v>1914</v>
      </c>
      <c r="G859" s="1">
        <v>258</v>
      </c>
      <c r="H859" s="2">
        <v>4.5000000000000001E-25</v>
      </c>
      <c r="I859" s="1">
        <v>89.4</v>
      </c>
      <c r="J859" s="1">
        <v>0</v>
      </c>
      <c r="K859" s="1">
        <v>1</v>
      </c>
      <c r="L859" s="1">
        <v>1</v>
      </c>
      <c r="M859" s="2">
        <v>3.2000000000000001E-26</v>
      </c>
      <c r="N859" s="2">
        <v>6.5999999999999997E-25</v>
      </c>
      <c r="O859" s="1">
        <v>88.9</v>
      </c>
      <c r="P859" s="1">
        <v>0</v>
      </c>
      <c r="Q859" s="1">
        <v>6</v>
      </c>
      <c r="R859" s="1">
        <v>258</v>
      </c>
      <c r="S859" s="1">
        <v>387</v>
      </c>
      <c r="T859" s="1">
        <v>642</v>
      </c>
      <c r="U859" s="1">
        <v>383</v>
      </c>
      <c r="V859" s="1">
        <v>642</v>
      </c>
      <c r="W859" s="1">
        <v>0.86</v>
      </c>
      <c r="X859" s="1">
        <v>98.062015500000001</v>
      </c>
    </row>
    <row r="860" spans="2:24" x14ac:dyDescent="0.3">
      <c r="B860" s="1" t="s">
        <v>230</v>
      </c>
      <c r="C860" s="1" t="s">
        <v>20</v>
      </c>
      <c r="D860" s="1">
        <v>581</v>
      </c>
      <c r="E860" s="1" t="s">
        <v>1913</v>
      </c>
      <c r="F860" s="1" t="s">
        <v>1914</v>
      </c>
      <c r="G860" s="1">
        <v>258</v>
      </c>
      <c r="H860" s="2">
        <v>1.1E-24</v>
      </c>
      <c r="I860" s="1">
        <v>88.2</v>
      </c>
      <c r="J860" s="1">
        <v>0</v>
      </c>
      <c r="K860" s="1">
        <v>1</v>
      </c>
      <c r="L860" s="1">
        <v>1</v>
      </c>
      <c r="M860" s="2">
        <v>8.4000000000000003E-26</v>
      </c>
      <c r="N860" s="2">
        <v>1.7E-24</v>
      </c>
      <c r="O860" s="1">
        <v>87.5</v>
      </c>
      <c r="P860" s="1">
        <v>0</v>
      </c>
      <c r="Q860" s="1">
        <v>2</v>
      </c>
      <c r="R860" s="1">
        <v>254</v>
      </c>
      <c r="S860" s="1">
        <v>119</v>
      </c>
      <c r="T860" s="1">
        <v>370</v>
      </c>
      <c r="U860" s="1">
        <v>118</v>
      </c>
      <c r="V860" s="1">
        <v>373</v>
      </c>
      <c r="W860" s="1">
        <v>0.87</v>
      </c>
      <c r="X860" s="1">
        <v>98.062015500000001</v>
      </c>
    </row>
    <row r="861" spans="2:24" x14ac:dyDescent="0.3">
      <c r="B861" s="1" t="s">
        <v>1083</v>
      </c>
      <c r="C861" s="1" t="s">
        <v>20</v>
      </c>
      <c r="D861" s="1">
        <v>608</v>
      </c>
      <c r="E861" s="1" t="s">
        <v>1913</v>
      </c>
      <c r="F861" s="1" t="s">
        <v>1914</v>
      </c>
      <c r="G861" s="1">
        <v>258</v>
      </c>
      <c r="H861" s="2">
        <v>3.3999999999999999E-24</v>
      </c>
      <c r="I861" s="1">
        <v>86.6</v>
      </c>
      <c r="J861" s="1">
        <v>0</v>
      </c>
      <c r="K861" s="1">
        <v>1</v>
      </c>
      <c r="L861" s="1">
        <v>1</v>
      </c>
      <c r="M861" s="2">
        <v>2.4000000000000001E-25</v>
      </c>
      <c r="N861" s="2">
        <v>4.9999999999999998E-24</v>
      </c>
      <c r="O861" s="1">
        <v>86</v>
      </c>
      <c r="P861" s="1">
        <v>0</v>
      </c>
      <c r="Q861" s="1">
        <v>4</v>
      </c>
      <c r="R861" s="1">
        <v>256</v>
      </c>
      <c r="S861" s="1">
        <v>335</v>
      </c>
      <c r="T861" s="1">
        <v>601</v>
      </c>
      <c r="U861" s="1">
        <v>333</v>
      </c>
      <c r="V861" s="1">
        <v>603</v>
      </c>
      <c r="W861" s="1">
        <v>0.87</v>
      </c>
      <c r="X861" s="1">
        <v>98.062015500000001</v>
      </c>
    </row>
    <row r="862" spans="2:24" x14ac:dyDescent="0.3">
      <c r="B862" s="1" t="s">
        <v>900</v>
      </c>
      <c r="C862" s="1" t="s">
        <v>20</v>
      </c>
      <c r="D862" s="1">
        <v>605</v>
      </c>
      <c r="E862" s="1" t="s">
        <v>1913</v>
      </c>
      <c r="F862" s="1" t="s">
        <v>1914</v>
      </c>
      <c r="G862" s="1">
        <v>258</v>
      </c>
      <c r="H862" s="2">
        <v>4.6999999999999999E-24</v>
      </c>
      <c r="I862" s="1">
        <v>86.1</v>
      </c>
      <c r="J862" s="1">
        <v>0</v>
      </c>
      <c r="K862" s="1">
        <v>1</v>
      </c>
      <c r="L862" s="1">
        <v>1</v>
      </c>
      <c r="M862" s="2">
        <v>3.5999999999999999E-25</v>
      </c>
      <c r="N862" s="2">
        <v>7.3999999999999996E-24</v>
      </c>
      <c r="O862" s="1">
        <v>85.4</v>
      </c>
      <c r="P862" s="1">
        <v>0</v>
      </c>
      <c r="Q862" s="1">
        <v>5</v>
      </c>
      <c r="R862" s="1">
        <v>257</v>
      </c>
      <c r="S862" s="1">
        <v>334</v>
      </c>
      <c r="T862" s="1">
        <v>599</v>
      </c>
      <c r="U862" s="1">
        <v>331</v>
      </c>
      <c r="V862" s="1">
        <v>600</v>
      </c>
      <c r="W862" s="1">
        <v>0.85</v>
      </c>
      <c r="X862" s="1">
        <v>98.062015500000001</v>
      </c>
    </row>
    <row r="863" spans="2:24" x14ac:dyDescent="0.3">
      <c r="B863" s="1" t="s">
        <v>232</v>
      </c>
      <c r="C863" s="1" t="s">
        <v>20</v>
      </c>
      <c r="D863" s="1">
        <v>531</v>
      </c>
      <c r="E863" s="1" t="s">
        <v>1913</v>
      </c>
      <c r="F863" s="1" t="s">
        <v>1914</v>
      </c>
      <c r="G863" s="1">
        <v>258</v>
      </c>
      <c r="H863" s="2">
        <v>5.6000000000000003E-24</v>
      </c>
      <c r="I863" s="1">
        <v>85.9</v>
      </c>
      <c r="J863" s="1">
        <v>0</v>
      </c>
      <c r="K863" s="1">
        <v>1</v>
      </c>
      <c r="L863" s="1">
        <v>1</v>
      </c>
      <c r="M863" s="2">
        <v>4.2E-25</v>
      </c>
      <c r="N863" s="2">
        <v>8.6999999999999996E-24</v>
      </c>
      <c r="O863" s="1">
        <v>85.2</v>
      </c>
      <c r="P863" s="1">
        <v>0</v>
      </c>
      <c r="Q863" s="1">
        <v>4</v>
      </c>
      <c r="R863" s="1">
        <v>256</v>
      </c>
      <c r="S863" s="1">
        <v>60</v>
      </c>
      <c r="T863" s="1">
        <v>311</v>
      </c>
      <c r="U863" s="1">
        <v>58</v>
      </c>
      <c r="V863" s="1">
        <v>312</v>
      </c>
      <c r="W863" s="1">
        <v>0.82</v>
      </c>
      <c r="X863" s="1">
        <v>98.062015500000001</v>
      </c>
    </row>
    <row r="864" spans="2:24" x14ac:dyDescent="0.3">
      <c r="B864" s="1" t="s">
        <v>995</v>
      </c>
      <c r="C864" s="1" t="s">
        <v>20</v>
      </c>
      <c r="D864" s="1">
        <v>674</v>
      </c>
      <c r="E864" s="1" t="s">
        <v>1913</v>
      </c>
      <c r="F864" s="1" t="s">
        <v>1914</v>
      </c>
      <c r="G864" s="1">
        <v>258</v>
      </c>
      <c r="H864" s="2">
        <v>6.4000000000000002E-24</v>
      </c>
      <c r="I864" s="1">
        <v>85.7</v>
      </c>
      <c r="J864" s="1">
        <v>0</v>
      </c>
      <c r="K864" s="1">
        <v>1</v>
      </c>
      <c r="L864" s="1">
        <v>1</v>
      </c>
      <c r="M864" s="2">
        <v>5.2999999999999997E-25</v>
      </c>
      <c r="N864" s="2">
        <v>1.1E-23</v>
      </c>
      <c r="O864" s="1">
        <v>84.9</v>
      </c>
      <c r="P864" s="1">
        <v>0</v>
      </c>
      <c r="Q864" s="1">
        <v>2</v>
      </c>
      <c r="R864" s="1">
        <v>254</v>
      </c>
      <c r="S864" s="1">
        <v>28</v>
      </c>
      <c r="T864" s="1">
        <v>289</v>
      </c>
      <c r="U864" s="1">
        <v>27</v>
      </c>
      <c r="V864" s="1">
        <v>293</v>
      </c>
      <c r="W864" s="1">
        <v>0.82</v>
      </c>
      <c r="X864" s="1">
        <v>98.062015500000001</v>
      </c>
    </row>
    <row r="865" spans="2:24" x14ac:dyDescent="0.3">
      <c r="B865" s="1" t="s">
        <v>996</v>
      </c>
      <c r="C865" s="1" t="s">
        <v>20</v>
      </c>
      <c r="D865" s="1">
        <v>673</v>
      </c>
      <c r="E865" s="1" t="s">
        <v>1913</v>
      </c>
      <c r="F865" s="1" t="s">
        <v>1914</v>
      </c>
      <c r="G865" s="1">
        <v>258</v>
      </c>
      <c r="H865" s="2">
        <v>6.4000000000000002E-24</v>
      </c>
      <c r="I865" s="1">
        <v>85.7</v>
      </c>
      <c r="J865" s="1">
        <v>0</v>
      </c>
      <c r="K865" s="1">
        <v>1</v>
      </c>
      <c r="L865" s="1">
        <v>1</v>
      </c>
      <c r="M865" s="2">
        <v>5.2999999999999997E-25</v>
      </c>
      <c r="N865" s="2">
        <v>1.1E-23</v>
      </c>
      <c r="O865" s="1">
        <v>84.9</v>
      </c>
      <c r="P865" s="1">
        <v>0</v>
      </c>
      <c r="Q865" s="1">
        <v>2</v>
      </c>
      <c r="R865" s="1">
        <v>254</v>
      </c>
      <c r="S865" s="1">
        <v>28</v>
      </c>
      <c r="T865" s="1">
        <v>289</v>
      </c>
      <c r="U865" s="1">
        <v>27</v>
      </c>
      <c r="V865" s="1">
        <v>293</v>
      </c>
      <c r="W865" s="1">
        <v>0.81</v>
      </c>
      <c r="X865" s="1">
        <v>98.062015500000001</v>
      </c>
    </row>
    <row r="866" spans="2:24" x14ac:dyDescent="0.3">
      <c r="B866" s="1" t="s">
        <v>60</v>
      </c>
      <c r="C866" s="1" t="s">
        <v>20</v>
      </c>
      <c r="D866" s="1">
        <v>562</v>
      </c>
      <c r="E866" s="1" t="s">
        <v>1913</v>
      </c>
      <c r="F866" s="1" t="s">
        <v>1914</v>
      </c>
      <c r="G866" s="1">
        <v>258</v>
      </c>
      <c r="H866" s="2">
        <v>1.3E-23</v>
      </c>
      <c r="I866" s="1">
        <v>84.7</v>
      </c>
      <c r="J866" s="1">
        <v>0</v>
      </c>
      <c r="K866" s="1">
        <v>1</v>
      </c>
      <c r="L866" s="1">
        <v>1</v>
      </c>
      <c r="M866" s="2">
        <v>9.0999999999999999E-25</v>
      </c>
      <c r="N866" s="2">
        <v>1.9000000000000001E-23</v>
      </c>
      <c r="O866" s="1">
        <v>84.1</v>
      </c>
      <c r="P866" s="1">
        <v>0</v>
      </c>
      <c r="Q866" s="1">
        <v>2</v>
      </c>
      <c r="R866" s="1">
        <v>254</v>
      </c>
      <c r="S866" s="1">
        <v>100</v>
      </c>
      <c r="T866" s="1">
        <v>351</v>
      </c>
      <c r="U866" s="1">
        <v>99</v>
      </c>
      <c r="V866" s="1">
        <v>354</v>
      </c>
      <c r="W866" s="1">
        <v>0.87</v>
      </c>
      <c r="X866" s="1">
        <v>98.062015500000001</v>
      </c>
    </row>
    <row r="867" spans="2:24" x14ac:dyDescent="0.3">
      <c r="B867" s="1" t="s">
        <v>227</v>
      </c>
      <c r="C867" s="1" t="s">
        <v>20</v>
      </c>
      <c r="D867" s="1">
        <v>495</v>
      </c>
      <c r="E867" s="1" t="s">
        <v>1913</v>
      </c>
      <c r="F867" s="1" t="s">
        <v>1914</v>
      </c>
      <c r="G867" s="1">
        <v>258</v>
      </c>
      <c r="H867" s="2">
        <v>2.3E-21</v>
      </c>
      <c r="I867" s="1">
        <v>77.3</v>
      </c>
      <c r="J867" s="1">
        <v>0</v>
      </c>
      <c r="K867" s="1">
        <v>1</v>
      </c>
      <c r="L867" s="1">
        <v>1</v>
      </c>
      <c r="M867" s="2">
        <v>1.5999999999999999E-22</v>
      </c>
      <c r="N867" s="2">
        <v>3.3000000000000001E-21</v>
      </c>
      <c r="O867" s="1">
        <v>76.8</v>
      </c>
      <c r="P867" s="1">
        <v>0</v>
      </c>
      <c r="Q867" s="1">
        <v>4</v>
      </c>
      <c r="R867" s="1">
        <v>256</v>
      </c>
      <c r="S867" s="1">
        <v>243</v>
      </c>
      <c r="T867" s="1">
        <v>480</v>
      </c>
      <c r="U867" s="1">
        <v>240</v>
      </c>
      <c r="V867" s="1">
        <v>481</v>
      </c>
      <c r="W867" s="1">
        <v>0.75</v>
      </c>
      <c r="X867" s="1">
        <v>98.062015500000001</v>
      </c>
    </row>
    <row r="868" spans="2:24" x14ac:dyDescent="0.3">
      <c r="B868" s="1" t="s">
        <v>1025</v>
      </c>
      <c r="C868" s="1" t="s">
        <v>20</v>
      </c>
      <c r="D868" s="1">
        <v>760</v>
      </c>
      <c r="E868" s="1" t="s">
        <v>1913</v>
      </c>
      <c r="F868" s="1" t="s">
        <v>1914</v>
      </c>
      <c r="G868" s="1">
        <v>258</v>
      </c>
      <c r="H868" s="2">
        <v>3.2999999999999998E-19</v>
      </c>
      <c r="I868" s="1">
        <v>70.2</v>
      </c>
      <c r="J868" s="1">
        <v>0</v>
      </c>
      <c r="K868" s="1">
        <v>1</v>
      </c>
      <c r="L868" s="1">
        <v>1</v>
      </c>
      <c r="M868" s="2">
        <v>7.5999999999999995E-20</v>
      </c>
      <c r="N868" s="2">
        <v>1.6E-18</v>
      </c>
      <c r="O868" s="1">
        <v>68</v>
      </c>
      <c r="P868" s="1">
        <v>0</v>
      </c>
      <c r="Q868" s="1">
        <v>3</v>
      </c>
      <c r="R868" s="1">
        <v>255</v>
      </c>
      <c r="S868" s="1">
        <v>480</v>
      </c>
      <c r="T868" s="1">
        <v>740</v>
      </c>
      <c r="U868" s="1">
        <v>478</v>
      </c>
      <c r="V868" s="1">
        <v>743</v>
      </c>
      <c r="W868" s="1">
        <v>0.77</v>
      </c>
      <c r="X868" s="1">
        <v>98.062015500000001</v>
      </c>
    </row>
    <row r="869" spans="2:24" x14ac:dyDescent="0.3">
      <c r="B869" s="1" t="s">
        <v>1085</v>
      </c>
      <c r="C869" s="1" t="s">
        <v>20</v>
      </c>
      <c r="D869" s="1">
        <v>663</v>
      </c>
      <c r="E869" s="1" t="s">
        <v>1913</v>
      </c>
      <c r="F869" s="1" t="s">
        <v>1914</v>
      </c>
      <c r="G869" s="1">
        <v>258</v>
      </c>
      <c r="H869" s="2">
        <v>1.2E-18</v>
      </c>
      <c r="I869" s="1">
        <v>68.400000000000006</v>
      </c>
      <c r="J869" s="1">
        <v>0</v>
      </c>
      <c r="K869" s="1">
        <v>1</v>
      </c>
      <c r="L869" s="1">
        <v>1</v>
      </c>
      <c r="M869" s="2">
        <v>9.9999999999999998E-20</v>
      </c>
      <c r="N869" s="2">
        <v>2.1E-18</v>
      </c>
      <c r="O869" s="1">
        <v>67.599999999999994</v>
      </c>
      <c r="P869" s="1">
        <v>0</v>
      </c>
      <c r="Q869" s="1">
        <v>5</v>
      </c>
      <c r="R869" s="1">
        <v>257</v>
      </c>
      <c r="S869" s="1">
        <v>368</v>
      </c>
      <c r="T869" s="1">
        <v>636</v>
      </c>
      <c r="U869" s="1">
        <v>365</v>
      </c>
      <c r="V869" s="1">
        <v>637</v>
      </c>
      <c r="W869" s="1">
        <v>0.79</v>
      </c>
      <c r="X869" s="1">
        <v>98.062015500000001</v>
      </c>
    </row>
    <row r="870" spans="2:24" x14ac:dyDescent="0.3">
      <c r="B870" s="1" t="s">
        <v>1282</v>
      </c>
      <c r="C870" s="1" t="s">
        <v>20</v>
      </c>
      <c r="D870" s="1">
        <v>422</v>
      </c>
      <c r="E870" s="1" t="s">
        <v>1913</v>
      </c>
      <c r="F870" s="1" t="s">
        <v>1914</v>
      </c>
      <c r="G870" s="1">
        <v>258</v>
      </c>
      <c r="H870" s="2">
        <v>8.4000000000000004E-16</v>
      </c>
      <c r="I870" s="1">
        <v>59.1</v>
      </c>
      <c r="J870" s="1">
        <v>0</v>
      </c>
      <c r="K870" s="1">
        <v>1</v>
      </c>
      <c r="L870" s="1">
        <v>1</v>
      </c>
      <c r="M870" s="2">
        <v>5.2999999999999998E-17</v>
      </c>
      <c r="N870" s="2">
        <v>1.0999999999999999E-15</v>
      </c>
      <c r="O870" s="1">
        <v>58.7</v>
      </c>
      <c r="P870" s="1">
        <v>0</v>
      </c>
      <c r="Q870" s="1">
        <v>2</v>
      </c>
      <c r="R870" s="1">
        <v>254</v>
      </c>
      <c r="S870" s="1">
        <v>10</v>
      </c>
      <c r="T870" s="1">
        <v>269</v>
      </c>
      <c r="U870" s="1">
        <v>9</v>
      </c>
      <c r="V870" s="1">
        <v>273</v>
      </c>
      <c r="W870" s="1">
        <v>0.79</v>
      </c>
      <c r="X870" s="1">
        <v>97.674418599999996</v>
      </c>
    </row>
    <row r="871" spans="2:24" x14ac:dyDescent="0.3">
      <c r="B871" s="1" t="s">
        <v>903</v>
      </c>
      <c r="C871" s="1" t="s">
        <v>20</v>
      </c>
      <c r="D871" s="1">
        <v>635</v>
      </c>
      <c r="E871" s="1" t="s">
        <v>1913</v>
      </c>
      <c r="F871" s="1" t="s">
        <v>1914</v>
      </c>
      <c r="G871" s="1">
        <v>258</v>
      </c>
      <c r="H871" s="2">
        <v>9.8999999999999991E-81</v>
      </c>
      <c r="I871" s="1">
        <v>271.8</v>
      </c>
      <c r="J871" s="1">
        <v>0.3</v>
      </c>
      <c r="K871" s="1">
        <v>2</v>
      </c>
      <c r="L871" s="1">
        <v>2</v>
      </c>
      <c r="M871" s="2">
        <v>5.8000000000000006E-48</v>
      </c>
      <c r="N871" s="2">
        <v>1.2000000000000001E-46</v>
      </c>
      <c r="O871" s="1">
        <v>160.19999999999999</v>
      </c>
      <c r="P871" s="1">
        <v>0</v>
      </c>
      <c r="Q871" s="1">
        <v>4</v>
      </c>
      <c r="R871" s="1">
        <v>255</v>
      </c>
      <c r="S871" s="1">
        <v>353</v>
      </c>
      <c r="T871" s="1">
        <v>618</v>
      </c>
      <c r="U871" s="1">
        <v>351</v>
      </c>
      <c r="V871" s="1">
        <v>621</v>
      </c>
      <c r="W871" s="1">
        <v>0.96</v>
      </c>
      <c r="X871" s="1">
        <v>97.674418599999996</v>
      </c>
    </row>
    <row r="872" spans="2:24" x14ac:dyDescent="0.3">
      <c r="B872" s="1" t="s">
        <v>265</v>
      </c>
      <c r="C872" s="1" t="s">
        <v>20</v>
      </c>
      <c r="D872" s="1">
        <v>697</v>
      </c>
      <c r="E872" s="1" t="s">
        <v>1913</v>
      </c>
      <c r="F872" s="1" t="s">
        <v>1914</v>
      </c>
      <c r="G872" s="1">
        <v>258</v>
      </c>
      <c r="H872" s="2">
        <v>9.3000000000000004E-52</v>
      </c>
      <c r="I872" s="1">
        <v>176.9</v>
      </c>
      <c r="J872" s="1">
        <v>0</v>
      </c>
      <c r="K872" s="1">
        <v>1</v>
      </c>
      <c r="L872" s="1">
        <v>1</v>
      </c>
      <c r="M872" s="2">
        <v>6.9000000000000004E-53</v>
      </c>
      <c r="N872" s="2">
        <v>1.4E-51</v>
      </c>
      <c r="O872" s="1">
        <v>176.3</v>
      </c>
      <c r="P872" s="1">
        <v>0</v>
      </c>
      <c r="Q872" s="1">
        <v>5</v>
      </c>
      <c r="R872" s="1">
        <v>256</v>
      </c>
      <c r="S872" s="1">
        <v>19</v>
      </c>
      <c r="T872" s="1">
        <v>263</v>
      </c>
      <c r="U872" s="1">
        <v>15</v>
      </c>
      <c r="V872" s="1">
        <v>265</v>
      </c>
      <c r="W872" s="1">
        <v>0.96</v>
      </c>
      <c r="X872" s="1">
        <v>97.674418599999996</v>
      </c>
    </row>
    <row r="873" spans="2:24" x14ac:dyDescent="0.3">
      <c r="B873" s="1" t="s">
        <v>266</v>
      </c>
      <c r="C873" s="1" t="s">
        <v>20</v>
      </c>
      <c r="D873" s="1">
        <v>697</v>
      </c>
      <c r="E873" s="1" t="s">
        <v>1913</v>
      </c>
      <c r="F873" s="1" t="s">
        <v>1914</v>
      </c>
      <c r="G873" s="1">
        <v>258</v>
      </c>
      <c r="H873" s="2">
        <v>9.3000000000000004E-52</v>
      </c>
      <c r="I873" s="1">
        <v>176.9</v>
      </c>
      <c r="J873" s="1">
        <v>0</v>
      </c>
      <c r="K873" s="1">
        <v>1</v>
      </c>
      <c r="L873" s="1">
        <v>1</v>
      </c>
      <c r="M873" s="2">
        <v>6.9000000000000004E-53</v>
      </c>
      <c r="N873" s="2">
        <v>1.4E-51</v>
      </c>
      <c r="O873" s="1">
        <v>176.3</v>
      </c>
      <c r="P873" s="1">
        <v>0</v>
      </c>
      <c r="Q873" s="1">
        <v>5</v>
      </c>
      <c r="R873" s="1">
        <v>256</v>
      </c>
      <c r="S873" s="1">
        <v>19</v>
      </c>
      <c r="T873" s="1">
        <v>263</v>
      </c>
      <c r="U873" s="1">
        <v>15</v>
      </c>
      <c r="V873" s="1">
        <v>265</v>
      </c>
      <c r="W873" s="1">
        <v>0.96</v>
      </c>
      <c r="X873" s="1">
        <v>97.674418599999996</v>
      </c>
    </row>
    <row r="874" spans="2:24" x14ac:dyDescent="0.3">
      <c r="B874" s="1" t="s">
        <v>267</v>
      </c>
      <c r="C874" s="1" t="s">
        <v>20</v>
      </c>
      <c r="D874" s="1">
        <v>698</v>
      </c>
      <c r="E874" s="1" t="s">
        <v>1913</v>
      </c>
      <c r="F874" s="1" t="s">
        <v>1914</v>
      </c>
      <c r="G874" s="1">
        <v>258</v>
      </c>
      <c r="H874" s="2">
        <v>9.3000000000000004E-52</v>
      </c>
      <c r="I874" s="1">
        <v>176.9</v>
      </c>
      <c r="J874" s="1">
        <v>0</v>
      </c>
      <c r="K874" s="1">
        <v>1</v>
      </c>
      <c r="L874" s="1">
        <v>1</v>
      </c>
      <c r="M874" s="2">
        <v>6.9000000000000004E-53</v>
      </c>
      <c r="N874" s="2">
        <v>1.4E-51</v>
      </c>
      <c r="O874" s="1">
        <v>176.3</v>
      </c>
      <c r="P874" s="1">
        <v>0</v>
      </c>
      <c r="Q874" s="1">
        <v>5</v>
      </c>
      <c r="R874" s="1">
        <v>256</v>
      </c>
      <c r="S874" s="1">
        <v>19</v>
      </c>
      <c r="T874" s="1">
        <v>263</v>
      </c>
      <c r="U874" s="1">
        <v>15</v>
      </c>
      <c r="V874" s="1">
        <v>265</v>
      </c>
      <c r="W874" s="1">
        <v>0.96</v>
      </c>
      <c r="X874" s="1">
        <v>97.674418599999996</v>
      </c>
    </row>
    <row r="875" spans="2:24" x14ac:dyDescent="0.3">
      <c r="B875" s="1" t="s">
        <v>268</v>
      </c>
      <c r="C875" s="1" t="s">
        <v>20</v>
      </c>
      <c r="D875" s="1">
        <v>698</v>
      </c>
      <c r="E875" s="1" t="s">
        <v>1913</v>
      </c>
      <c r="F875" s="1" t="s">
        <v>1914</v>
      </c>
      <c r="G875" s="1">
        <v>258</v>
      </c>
      <c r="H875" s="2">
        <v>9.3000000000000004E-52</v>
      </c>
      <c r="I875" s="1">
        <v>176.9</v>
      </c>
      <c r="J875" s="1">
        <v>0</v>
      </c>
      <c r="K875" s="1">
        <v>1</v>
      </c>
      <c r="L875" s="1">
        <v>1</v>
      </c>
      <c r="M875" s="2">
        <v>6.9000000000000004E-53</v>
      </c>
      <c r="N875" s="2">
        <v>1.4E-51</v>
      </c>
      <c r="O875" s="1">
        <v>176.3</v>
      </c>
      <c r="P875" s="1">
        <v>0</v>
      </c>
      <c r="Q875" s="1">
        <v>5</v>
      </c>
      <c r="R875" s="1">
        <v>256</v>
      </c>
      <c r="S875" s="1">
        <v>19</v>
      </c>
      <c r="T875" s="1">
        <v>263</v>
      </c>
      <c r="U875" s="1">
        <v>15</v>
      </c>
      <c r="V875" s="1">
        <v>265</v>
      </c>
      <c r="W875" s="1">
        <v>0.94</v>
      </c>
      <c r="X875" s="1">
        <v>97.674418599999996</v>
      </c>
    </row>
    <row r="876" spans="2:24" x14ac:dyDescent="0.3">
      <c r="B876" s="1" t="s">
        <v>793</v>
      </c>
      <c r="C876" s="1" t="s">
        <v>20</v>
      </c>
      <c r="D876" s="1">
        <v>661</v>
      </c>
      <c r="E876" s="1" t="s">
        <v>1913</v>
      </c>
      <c r="F876" s="1" t="s">
        <v>1914</v>
      </c>
      <c r="G876" s="1">
        <v>258</v>
      </c>
      <c r="H876" s="2">
        <v>1.6E-51</v>
      </c>
      <c r="I876" s="1">
        <v>176.1</v>
      </c>
      <c r="J876" s="1">
        <v>0</v>
      </c>
      <c r="K876" s="1">
        <v>1</v>
      </c>
      <c r="L876" s="1">
        <v>1</v>
      </c>
      <c r="M876" s="2">
        <v>1E-52</v>
      </c>
      <c r="N876" s="2">
        <v>2.1E-51</v>
      </c>
      <c r="O876" s="1">
        <v>175.7</v>
      </c>
      <c r="P876" s="1">
        <v>0</v>
      </c>
      <c r="Q876" s="1">
        <v>4</v>
      </c>
      <c r="R876" s="1">
        <v>255</v>
      </c>
      <c r="S876" s="1">
        <v>334</v>
      </c>
      <c r="T876" s="1">
        <v>599</v>
      </c>
      <c r="U876" s="1">
        <v>331</v>
      </c>
      <c r="V876" s="1">
        <v>602</v>
      </c>
      <c r="W876" s="1">
        <v>0.82</v>
      </c>
      <c r="X876" s="1">
        <v>97.674418599999996</v>
      </c>
    </row>
    <row r="877" spans="2:24" x14ac:dyDescent="0.3">
      <c r="B877" s="1" t="s">
        <v>1040</v>
      </c>
      <c r="C877" s="1" t="s">
        <v>20</v>
      </c>
      <c r="D877" s="1">
        <v>660</v>
      </c>
      <c r="E877" s="1" t="s">
        <v>1913</v>
      </c>
      <c r="F877" s="1" t="s">
        <v>1914</v>
      </c>
      <c r="G877" s="1">
        <v>258</v>
      </c>
      <c r="H877" s="2">
        <v>8.9000000000000004E-51</v>
      </c>
      <c r="I877" s="1">
        <v>173.7</v>
      </c>
      <c r="J877" s="1">
        <v>0</v>
      </c>
      <c r="K877" s="1">
        <v>1</v>
      </c>
      <c r="L877" s="1">
        <v>1</v>
      </c>
      <c r="M877" s="2">
        <v>9.3000000000000004E-52</v>
      </c>
      <c r="N877" s="2">
        <v>1.9E-50</v>
      </c>
      <c r="O877" s="1">
        <v>172.6</v>
      </c>
      <c r="P877" s="1">
        <v>0</v>
      </c>
      <c r="Q877" s="1">
        <v>5</v>
      </c>
      <c r="R877" s="1">
        <v>256</v>
      </c>
      <c r="S877" s="1">
        <v>346</v>
      </c>
      <c r="T877" s="1">
        <v>611</v>
      </c>
      <c r="U877" s="1">
        <v>343</v>
      </c>
      <c r="V877" s="1">
        <v>613</v>
      </c>
      <c r="W877" s="1">
        <v>0.9</v>
      </c>
      <c r="X877" s="1">
        <v>97.674418599999996</v>
      </c>
    </row>
    <row r="878" spans="2:24" x14ac:dyDescent="0.3">
      <c r="B878" s="1" t="s">
        <v>1383</v>
      </c>
      <c r="C878" s="1" t="s">
        <v>20</v>
      </c>
      <c r="D878" s="1">
        <v>771</v>
      </c>
      <c r="E878" s="1" t="s">
        <v>1913</v>
      </c>
      <c r="F878" s="1" t="s">
        <v>1914</v>
      </c>
      <c r="G878" s="1">
        <v>258</v>
      </c>
      <c r="H878" s="2">
        <v>1.3999999999999999E-50</v>
      </c>
      <c r="I878" s="1">
        <v>173.1</v>
      </c>
      <c r="J878" s="1">
        <v>0</v>
      </c>
      <c r="K878" s="1">
        <v>1</v>
      </c>
      <c r="L878" s="1">
        <v>1</v>
      </c>
      <c r="M878" s="2">
        <v>1.1E-51</v>
      </c>
      <c r="N878" s="2">
        <v>2.1999999999999999E-50</v>
      </c>
      <c r="O878" s="1">
        <v>172.4</v>
      </c>
      <c r="P878" s="1">
        <v>0</v>
      </c>
      <c r="Q878" s="1">
        <v>4</v>
      </c>
      <c r="R878" s="1">
        <v>255</v>
      </c>
      <c r="S878" s="1">
        <v>471</v>
      </c>
      <c r="T878" s="1">
        <v>737</v>
      </c>
      <c r="U878" s="1">
        <v>468</v>
      </c>
      <c r="V878" s="1">
        <v>740</v>
      </c>
      <c r="W878" s="1">
        <v>0.93</v>
      </c>
      <c r="X878" s="1">
        <v>97.674418599999996</v>
      </c>
    </row>
    <row r="879" spans="2:24" x14ac:dyDescent="0.3">
      <c r="B879" s="1" t="s">
        <v>1090</v>
      </c>
      <c r="C879" s="1" t="s">
        <v>20</v>
      </c>
      <c r="D879" s="1">
        <v>756</v>
      </c>
      <c r="E879" s="1" t="s">
        <v>1913</v>
      </c>
      <c r="F879" s="1" t="s">
        <v>1914</v>
      </c>
      <c r="G879" s="1">
        <v>258</v>
      </c>
      <c r="H879" s="2">
        <v>1.7999999999999999E-50</v>
      </c>
      <c r="I879" s="1">
        <v>172.6</v>
      </c>
      <c r="J879" s="1">
        <v>0</v>
      </c>
      <c r="K879" s="1">
        <v>1</v>
      </c>
      <c r="L879" s="1">
        <v>1</v>
      </c>
      <c r="M879" s="2">
        <v>1.5E-51</v>
      </c>
      <c r="N879" s="2">
        <v>3.2E-50</v>
      </c>
      <c r="O879" s="1">
        <v>171.9</v>
      </c>
      <c r="P879" s="1">
        <v>0</v>
      </c>
      <c r="Q879" s="1">
        <v>7</v>
      </c>
      <c r="R879" s="1">
        <v>258</v>
      </c>
      <c r="S879" s="1">
        <v>432</v>
      </c>
      <c r="T879" s="1">
        <v>696</v>
      </c>
      <c r="U879" s="1">
        <v>427</v>
      </c>
      <c r="V879" s="1">
        <v>696</v>
      </c>
      <c r="W879" s="1">
        <v>0.89</v>
      </c>
      <c r="X879" s="1">
        <v>97.674418599999996</v>
      </c>
    </row>
    <row r="880" spans="2:24" x14ac:dyDescent="0.3">
      <c r="B880" s="1" t="s">
        <v>812</v>
      </c>
      <c r="C880" s="1" t="s">
        <v>20</v>
      </c>
      <c r="D880" s="1">
        <v>858</v>
      </c>
      <c r="E880" s="1" t="s">
        <v>1913</v>
      </c>
      <c r="F880" s="1" t="s">
        <v>1914</v>
      </c>
      <c r="G880" s="1">
        <v>258</v>
      </c>
      <c r="H880" s="2">
        <v>1.7999999999999999E-50</v>
      </c>
      <c r="I880" s="1">
        <v>172.6</v>
      </c>
      <c r="J880" s="1">
        <v>0</v>
      </c>
      <c r="K880" s="1">
        <v>1</v>
      </c>
      <c r="L880" s="1">
        <v>1</v>
      </c>
      <c r="M880" s="2">
        <v>1.9E-51</v>
      </c>
      <c r="N880" s="2">
        <v>3.7999999999999999E-50</v>
      </c>
      <c r="O880" s="1">
        <v>171.6</v>
      </c>
      <c r="P880" s="1">
        <v>0</v>
      </c>
      <c r="Q880" s="1">
        <v>5</v>
      </c>
      <c r="R880" s="1">
        <v>256</v>
      </c>
      <c r="S880" s="1">
        <v>520</v>
      </c>
      <c r="T880" s="1">
        <v>785</v>
      </c>
      <c r="U880" s="1">
        <v>516</v>
      </c>
      <c r="V880" s="1">
        <v>787</v>
      </c>
      <c r="W880" s="1">
        <v>0.93</v>
      </c>
      <c r="X880" s="1">
        <v>97.674418599999996</v>
      </c>
    </row>
    <row r="881" spans="2:24" x14ac:dyDescent="0.3">
      <c r="B881" s="1" t="s">
        <v>1031</v>
      </c>
      <c r="C881" s="1" t="s">
        <v>20</v>
      </c>
      <c r="D881" s="1">
        <v>729</v>
      </c>
      <c r="E881" s="1" t="s">
        <v>1913</v>
      </c>
      <c r="F881" s="1" t="s">
        <v>1914</v>
      </c>
      <c r="G881" s="1">
        <v>258</v>
      </c>
      <c r="H881" s="2">
        <v>1.9E-50</v>
      </c>
      <c r="I881" s="1">
        <v>172.6</v>
      </c>
      <c r="J881" s="1">
        <v>0</v>
      </c>
      <c r="K881" s="1">
        <v>1</v>
      </c>
      <c r="L881" s="1">
        <v>1</v>
      </c>
      <c r="M881" s="2">
        <v>1.4E-51</v>
      </c>
      <c r="N881" s="2">
        <v>2.9000000000000001E-50</v>
      </c>
      <c r="O881" s="1">
        <v>172</v>
      </c>
      <c r="P881" s="1">
        <v>0</v>
      </c>
      <c r="Q881" s="1">
        <v>7</v>
      </c>
      <c r="R881" s="1">
        <v>258</v>
      </c>
      <c r="S881" s="1">
        <v>405</v>
      </c>
      <c r="T881" s="1">
        <v>669</v>
      </c>
      <c r="U881" s="1">
        <v>400</v>
      </c>
      <c r="V881" s="1">
        <v>669</v>
      </c>
      <c r="W881" s="1">
        <v>0.9</v>
      </c>
      <c r="X881" s="1">
        <v>97.674418599999996</v>
      </c>
    </row>
    <row r="882" spans="2:24" x14ac:dyDescent="0.3">
      <c r="B882" s="1" t="s">
        <v>1382</v>
      </c>
      <c r="C882" s="1" t="s">
        <v>20</v>
      </c>
      <c r="D882" s="1">
        <v>770</v>
      </c>
      <c r="E882" s="1" t="s">
        <v>1913</v>
      </c>
      <c r="F882" s="1" t="s">
        <v>1914</v>
      </c>
      <c r="G882" s="1">
        <v>258</v>
      </c>
      <c r="H882" s="2">
        <v>2.1000000000000001E-50</v>
      </c>
      <c r="I882" s="1">
        <v>172.5</v>
      </c>
      <c r="J882" s="1">
        <v>0</v>
      </c>
      <c r="K882" s="1">
        <v>1</v>
      </c>
      <c r="L882" s="1">
        <v>1</v>
      </c>
      <c r="M882" s="2">
        <v>1.6E-51</v>
      </c>
      <c r="N882" s="2">
        <v>3.2999999999999998E-50</v>
      </c>
      <c r="O882" s="1">
        <v>171.8</v>
      </c>
      <c r="P882" s="1">
        <v>0</v>
      </c>
      <c r="Q882" s="1">
        <v>4</v>
      </c>
      <c r="R882" s="1">
        <v>255</v>
      </c>
      <c r="S882" s="1">
        <v>471</v>
      </c>
      <c r="T882" s="1">
        <v>736</v>
      </c>
      <c r="U882" s="1">
        <v>468</v>
      </c>
      <c r="V882" s="1">
        <v>739</v>
      </c>
      <c r="W882" s="1">
        <v>0.83</v>
      </c>
      <c r="X882" s="1">
        <v>97.674418599999996</v>
      </c>
    </row>
    <row r="883" spans="2:24" x14ac:dyDescent="0.3">
      <c r="B883" s="1" t="s">
        <v>1039</v>
      </c>
      <c r="C883" s="1" t="s">
        <v>20</v>
      </c>
      <c r="D883" s="1">
        <v>736</v>
      </c>
      <c r="E883" s="1" t="s">
        <v>1913</v>
      </c>
      <c r="F883" s="1" t="s">
        <v>1914</v>
      </c>
      <c r="G883" s="1">
        <v>258</v>
      </c>
      <c r="H883" s="2">
        <v>3.1000000000000002E-50</v>
      </c>
      <c r="I883" s="1">
        <v>171.9</v>
      </c>
      <c r="J883" s="1">
        <v>0</v>
      </c>
      <c r="K883" s="1">
        <v>1</v>
      </c>
      <c r="L883" s="1">
        <v>1</v>
      </c>
      <c r="M883" s="2">
        <v>2.6E-51</v>
      </c>
      <c r="N883" s="2">
        <v>5.3999999999999999E-50</v>
      </c>
      <c r="O883" s="1">
        <v>171.1</v>
      </c>
      <c r="P883" s="1">
        <v>0</v>
      </c>
      <c r="Q883" s="1">
        <v>2</v>
      </c>
      <c r="R883" s="1">
        <v>253</v>
      </c>
      <c r="S883" s="1">
        <v>421</v>
      </c>
      <c r="T883" s="1">
        <v>686</v>
      </c>
      <c r="U883" s="1">
        <v>420</v>
      </c>
      <c r="V883" s="1">
        <v>691</v>
      </c>
      <c r="W883" s="1">
        <v>0.85</v>
      </c>
      <c r="X883" s="1">
        <v>97.674418599999996</v>
      </c>
    </row>
    <row r="884" spans="2:24" x14ac:dyDescent="0.3">
      <c r="B884" s="1" t="s">
        <v>1458</v>
      </c>
      <c r="C884" s="1" t="s">
        <v>20</v>
      </c>
      <c r="D884" s="1">
        <v>1010</v>
      </c>
      <c r="E884" s="1" t="s">
        <v>1913</v>
      </c>
      <c r="F884" s="1" t="s">
        <v>1914</v>
      </c>
      <c r="G884" s="1">
        <v>258</v>
      </c>
      <c r="H884" s="2">
        <v>3.4000000000000001E-50</v>
      </c>
      <c r="I884" s="1">
        <v>171.8</v>
      </c>
      <c r="J884" s="1">
        <v>0</v>
      </c>
      <c r="K884" s="1">
        <v>1</v>
      </c>
      <c r="L884" s="1">
        <v>1</v>
      </c>
      <c r="M884" s="2">
        <v>2.8E-51</v>
      </c>
      <c r="N884" s="2">
        <v>5.8000000000000002E-50</v>
      </c>
      <c r="O884" s="1">
        <v>171</v>
      </c>
      <c r="P884" s="1">
        <v>0</v>
      </c>
      <c r="Q884" s="1">
        <v>5</v>
      </c>
      <c r="R884" s="1">
        <v>256</v>
      </c>
      <c r="S884" s="1">
        <v>673</v>
      </c>
      <c r="T884" s="1">
        <v>938</v>
      </c>
      <c r="U884" s="1">
        <v>669</v>
      </c>
      <c r="V884" s="1">
        <v>940</v>
      </c>
      <c r="W884" s="1">
        <v>0.92</v>
      </c>
      <c r="X884" s="1">
        <v>97.674418599999996</v>
      </c>
    </row>
    <row r="885" spans="2:24" x14ac:dyDescent="0.3">
      <c r="B885" s="1" t="s">
        <v>772</v>
      </c>
      <c r="C885" s="1" t="s">
        <v>20</v>
      </c>
      <c r="D885" s="1">
        <v>664</v>
      </c>
      <c r="E885" s="1" t="s">
        <v>1913</v>
      </c>
      <c r="F885" s="1" t="s">
        <v>1914</v>
      </c>
      <c r="G885" s="1">
        <v>258</v>
      </c>
      <c r="H885" s="2">
        <v>8.4000000000000003E-50</v>
      </c>
      <c r="I885" s="1">
        <v>170.5</v>
      </c>
      <c r="J885" s="1">
        <v>0</v>
      </c>
      <c r="K885" s="1">
        <v>1</v>
      </c>
      <c r="L885" s="1">
        <v>1</v>
      </c>
      <c r="M885" s="2">
        <v>7.8999999999999998E-51</v>
      </c>
      <c r="N885" s="2">
        <v>1.6E-49</v>
      </c>
      <c r="O885" s="1">
        <v>169.5</v>
      </c>
      <c r="P885" s="1">
        <v>0</v>
      </c>
      <c r="Q885" s="1">
        <v>5</v>
      </c>
      <c r="R885" s="1">
        <v>256</v>
      </c>
      <c r="S885" s="1">
        <v>358</v>
      </c>
      <c r="T885" s="1">
        <v>634</v>
      </c>
      <c r="U885" s="1">
        <v>355</v>
      </c>
      <c r="V885" s="1">
        <v>636</v>
      </c>
      <c r="W885" s="1">
        <v>0.93</v>
      </c>
      <c r="X885" s="1">
        <v>97.674418599999996</v>
      </c>
    </row>
    <row r="886" spans="2:24" x14ac:dyDescent="0.3">
      <c r="B886" s="1" t="s">
        <v>1131</v>
      </c>
      <c r="C886" s="1" t="s">
        <v>20</v>
      </c>
      <c r="D886" s="1">
        <v>751</v>
      </c>
      <c r="E886" s="1" t="s">
        <v>1913</v>
      </c>
      <c r="F886" s="1" t="s">
        <v>1914</v>
      </c>
      <c r="G886" s="1">
        <v>258</v>
      </c>
      <c r="H886" s="2">
        <v>1.5E-49</v>
      </c>
      <c r="I886" s="1">
        <v>169.7</v>
      </c>
      <c r="J886" s="1">
        <v>0</v>
      </c>
      <c r="K886" s="1">
        <v>1</v>
      </c>
      <c r="L886" s="1">
        <v>1</v>
      </c>
      <c r="M886" s="2">
        <v>1.2E-50</v>
      </c>
      <c r="N886" s="2">
        <v>2.5999999999999999E-49</v>
      </c>
      <c r="O886" s="1">
        <v>168.9</v>
      </c>
      <c r="P886" s="1">
        <v>0</v>
      </c>
      <c r="Q886" s="1">
        <v>7</v>
      </c>
      <c r="R886" s="1">
        <v>258</v>
      </c>
      <c r="S886" s="1">
        <v>426</v>
      </c>
      <c r="T886" s="1">
        <v>690</v>
      </c>
      <c r="U886" s="1">
        <v>420</v>
      </c>
      <c r="V886" s="1">
        <v>690</v>
      </c>
      <c r="W886" s="1">
        <v>0.84</v>
      </c>
      <c r="X886" s="1">
        <v>97.674418599999996</v>
      </c>
    </row>
    <row r="887" spans="2:24" x14ac:dyDescent="0.3">
      <c r="B887" s="1" t="s">
        <v>1542</v>
      </c>
      <c r="C887" s="1" t="s">
        <v>20</v>
      </c>
      <c r="D887" s="1">
        <v>671</v>
      </c>
      <c r="E887" s="1" t="s">
        <v>1913</v>
      </c>
      <c r="F887" s="1" t="s">
        <v>1914</v>
      </c>
      <c r="G887" s="1">
        <v>258</v>
      </c>
      <c r="H887" s="2">
        <v>1.8999999999999999E-49</v>
      </c>
      <c r="I887" s="1">
        <v>169.3</v>
      </c>
      <c r="J887" s="1">
        <v>0</v>
      </c>
      <c r="K887" s="1">
        <v>1</v>
      </c>
      <c r="L887" s="1">
        <v>1</v>
      </c>
      <c r="M887" s="2">
        <v>2.1000000000000001E-50</v>
      </c>
      <c r="N887" s="2">
        <v>4.3999999999999998E-49</v>
      </c>
      <c r="O887" s="1">
        <v>168.1</v>
      </c>
      <c r="P887" s="1">
        <v>0</v>
      </c>
      <c r="Q887" s="1">
        <v>5</v>
      </c>
      <c r="R887" s="1">
        <v>256</v>
      </c>
      <c r="S887" s="1">
        <v>357</v>
      </c>
      <c r="T887" s="1">
        <v>622</v>
      </c>
      <c r="U887" s="1">
        <v>353</v>
      </c>
      <c r="V887" s="1">
        <v>624</v>
      </c>
      <c r="W887" s="1">
        <v>0.9</v>
      </c>
      <c r="X887" s="1">
        <v>97.674418599999996</v>
      </c>
    </row>
    <row r="888" spans="2:24" x14ac:dyDescent="0.3">
      <c r="B888" s="1" t="s">
        <v>923</v>
      </c>
      <c r="C888" s="1" t="s">
        <v>20</v>
      </c>
      <c r="D888" s="1">
        <v>416</v>
      </c>
      <c r="E888" s="1" t="s">
        <v>1913</v>
      </c>
      <c r="F888" s="1" t="s">
        <v>1914</v>
      </c>
      <c r="G888" s="1">
        <v>258</v>
      </c>
      <c r="H888" s="2">
        <v>2.0999999999999999E-49</v>
      </c>
      <c r="I888" s="1">
        <v>169.2</v>
      </c>
      <c r="J888" s="1">
        <v>0</v>
      </c>
      <c r="K888" s="1">
        <v>1</v>
      </c>
      <c r="L888" s="1">
        <v>1</v>
      </c>
      <c r="M888" s="2">
        <v>1.6E-50</v>
      </c>
      <c r="N888" s="2">
        <v>3.3E-49</v>
      </c>
      <c r="O888" s="1">
        <v>168.5</v>
      </c>
      <c r="P888" s="1">
        <v>0</v>
      </c>
      <c r="Q888" s="1">
        <v>6</v>
      </c>
      <c r="R888" s="1">
        <v>257</v>
      </c>
      <c r="S888" s="1">
        <v>100</v>
      </c>
      <c r="T888" s="1">
        <v>371</v>
      </c>
      <c r="U888" s="1">
        <v>96</v>
      </c>
      <c r="V888" s="1">
        <v>372</v>
      </c>
      <c r="W888" s="1">
        <v>0.9</v>
      </c>
      <c r="X888" s="1">
        <v>97.674418599999996</v>
      </c>
    </row>
    <row r="889" spans="2:24" x14ac:dyDescent="0.3">
      <c r="B889" s="1" t="s">
        <v>946</v>
      </c>
      <c r="C889" s="1" t="s">
        <v>20</v>
      </c>
      <c r="D889" s="1">
        <v>352</v>
      </c>
      <c r="E889" s="1" t="s">
        <v>1913</v>
      </c>
      <c r="F889" s="1" t="s">
        <v>1914</v>
      </c>
      <c r="G889" s="1">
        <v>258</v>
      </c>
      <c r="H889" s="2">
        <v>2.3999999999999999E-49</v>
      </c>
      <c r="I889" s="1">
        <v>169</v>
      </c>
      <c r="J889" s="1">
        <v>0</v>
      </c>
      <c r="K889" s="1">
        <v>1</v>
      </c>
      <c r="L889" s="1">
        <v>1</v>
      </c>
      <c r="M889" s="2">
        <v>1.7000000000000001E-50</v>
      </c>
      <c r="N889" s="2">
        <v>3.5000000000000001E-49</v>
      </c>
      <c r="O889" s="1">
        <v>168.5</v>
      </c>
      <c r="P889" s="1">
        <v>0</v>
      </c>
      <c r="Q889" s="1">
        <v>5</v>
      </c>
      <c r="R889" s="1">
        <v>256</v>
      </c>
      <c r="S889" s="1">
        <v>47</v>
      </c>
      <c r="T889" s="1">
        <v>311</v>
      </c>
      <c r="U889" s="1">
        <v>43</v>
      </c>
      <c r="V889" s="1">
        <v>313</v>
      </c>
      <c r="W889" s="1">
        <v>0.9</v>
      </c>
      <c r="X889" s="1">
        <v>97.674418599999996</v>
      </c>
    </row>
    <row r="890" spans="2:24" x14ac:dyDescent="0.3">
      <c r="B890" s="1" t="s">
        <v>242</v>
      </c>
      <c r="C890" s="1" t="s">
        <v>20</v>
      </c>
      <c r="D890" s="1">
        <v>454</v>
      </c>
      <c r="E890" s="1" t="s">
        <v>1913</v>
      </c>
      <c r="F890" s="1" t="s">
        <v>1914</v>
      </c>
      <c r="G890" s="1">
        <v>258</v>
      </c>
      <c r="H890" s="2">
        <v>3.7999999999999997E-49</v>
      </c>
      <c r="I890" s="1">
        <v>168.3</v>
      </c>
      <c r="J890" s="1">
        <v>0</v>
      </c>
      <c r="K890" s="1">
        <v>1</v>
      </c>
      <c r="L890" s="1">
        <v>1</v>
      </c>
      <c r="M890" s="2">
        <v>2.4E-50</v>
      </c>
      <c r="N890" s="2">
        <v>4.9999999999999999E-49</v>
      </c>
      <c r="O890" s="1">
        <v>168</v>
      </c>
      <c r="P890" s="1">
        <v>0</v>
      </c>
      <c r="Q890" s="1">
        <v>4</v>
      </c>
      <c r="R890" s="1">
        <v>255</v>
      </c>
      <c r="S890" s="1">
        <v>184</v>
      </c>
      <c r="T890" s="1">
        <v>429</v>
      </c>
      <c r="U890" s="1">
        <v>181</v>
      </c>
      <c r="V890" s="1">
        <v>431</v>
      </c>
      <c r="W890" s="1">
        <v>0.87</v>
      </c>
      <c r="X890" s="1">
        <v>97.674418599999996</v>
      </c>
    </row>
    <row r="891" spans="2:24" x14ac:dyDescent="0.3">
      <c r="B891" s="1" t="s">
        <v>1380</v>
      </c>
      <c r="C891" s="1" t="s">
        <v>20</v>
      </c>
      <c r="D891" s="1">
        <v>672</v>
      </c>
      <c r="E891" s="1" t="s">
        <v>1913</v>
      </c>
      <c r="F891" s="1" t="s">
        <v>1914</v>
      </c>
      <c r="G891" s="1">
        <v>258</v>
      </c>
      <c r="H891" s="2">
        <v>3.9000000000000001E-49</v>
      </c>
      <c r="I891" s="1">
        <v>168.3</v>
      </c>
      <c r="J891" s="1">
        <v>0</v>
      </c>
      <c r="K891" s="1">
        <v>1</v>
      </c>
      <c r="L891" s="1">
        <v>1</v>
      </c>
      <c r="M891" s="2">
        <v>3.2999999999999998E-50</v>
      </c>
      <c r="N891" s="2">
        <v>6.6999999999999997E-49</v>
      </c>
      <c r="O891" s="1">
        <v>167.5</v>
      </c>
      <c r="P891" s="1">
        <v>0</v>
      </c>
      <c r="Q891" s="1">
        <v>4</v>
      </c>
      <c r="R891" s="1">
        <v>255</v>
      </c>
      <c r="S891" s="1">
        <v>348</v>
      </c>
      <c r="T891" s="1">
        <v>612</v>
      </c>
      <c r="U891" s="1">
        <v>345</v>
      </c>
      <c r="V891" s="1">
        <v>615</v>
      </c>
      <c r="W891" s="1">
        <v>0.93</v>
      </c>
      <c r="X891" s="1">
        <v>97.674418599999996</v>
      </c>
    </row>
    <row r="892" spans="2:24" x14ac:dyDescent="0.3">
      <c r="B892" s="1" t="s">
        <v>1092</v>
      </c>
      <c r="C892" s="1" t="s">
        <v>20</v>
      </c>
      <c r="D892" s="1">
        <v>730</v>
      </c>
      <c r="E892" s="1" t="s">
        <v>1913</v>
      </c>
      <c r="F892" s="1" t="s">
        <v>1914</v>
      </c>
      <c r="G892" s="1">
        <v>258</v>
      </c>
      <c r="H892" s="2">
        <v>5.5000000000000003E-49</v>
      </c>
      <c r="I892" s="1">
        <v>167.8</v>
      </c>
      <c r="J892" s="1">
        <v>0</v>
      </c>
      <c r="K892" s="1">
        <v>1</v>
      </c>
      <c r="L892" s="1">
        <v>1</v>
      </c>
      <c r="M892" s="2">
        <v>4.0999999999999999E-50</v>
      </c>
      <c r="N892" s="2">
        <v>8.3999999999999995E-49</v>
      </c>
      <c r="O892" s="1">
        <v>167.2</v>
      </c>
      <c r="P892" s="1">
        <v>0</v>
      </c>
      <c r="Q892" s="1">
        <v>7</v>
      </c>
      <c r="R892" s="1">
        <v>258</v>
      </c>
      <c r="S892" s="1">
        <v>405</v>
      </c>
      <c r="T892" s="1">
        <v>669</v>
      </c>
      <c r="U892" s="1">
        <v>400</v>
      </c>
      <c r="V892" s="1">
        <v>669</v>
      </c>
      <c r="W892" s="1">
        <v>0.93</v>
      </c>
      <c r="X892" s="1">
        <v>97.674418599999996</v>
      </c>
    </row>
    <row r="893" spans="2:24" x14ac:dyDescent="0.3">
      <c r="B893" s="1" t="s">
        <v>939</v>
      </c>
      <c r="C893" s="1" t="s">
        <v>20</v>
      </c>
      <c r="D893" s="1">
        <v>667</v>
      </c>
      <c r="E893" s="1" t="s">
        <v>1913</v>
      </c>
      <c r="F893" s="1" t="s">
        <v>1914</v>
      </c>
      <c r="G893" s="1">
        <v>258</v>
      </c>
      <c r="H893" s="2">
        <v>6.8000000000000001E-49</v>
      </c>
      <c r="I893" s="1">
        <v>167.5</v>
      </c>
      <c r="J893" s="1">
        <v>0</v>
      </c>
      <c r="K893" s="1">
        <v>1</v>
      </c>
      <c r="L893" s="1">
        <v>1</v>
      </c>
      <c r="M893" s="2">
        <v>5.7000000000000003E-50</v>
      </c>
      <c r="N893" s="2">
        <v>1.2E-48</v>
      </c>
      <c r="O893" s="1">
        <v>166.7</v>
      </c>
      <c r="P893" s="1">
        <v>0</v>
      </c>
      <c r="Q893" s="1">
        <v>4</v>
      </c>
      <c r="R893" s="1">
        <v>255</v>
      </c>
      <c r="S893" s="1">
        <v>355</v>
      </c>
      <c r="T893" s="1">
        <v>620</v>
      </c>
      <c r="U893" s="1">
        <v>352</v>
      </c>
      <c r="V893" s="1">
        <v>623</v>
      </c>
      <c r="W893" s="1">
        <v>0.84</v>
      </c>
      <c r="X893" s="1">
        <v>97.674418599999996</v>
      </c>
    </row>
    <row r="894" spans="2:24" x14ac:dyDescent="0.3">
      <c r="B894" s="1" t="s">
        <v>714</v>
      </c>
      <c r="C894" s="1" t="s">
        <v>20</v>
      </c>
      <c r="D894" s="1">
        <v>667</v>
      </c>
      <c r="E894" s="1" t="s">
        <v>1913</v>
      </c>
      <c r="F894" s="1" t="s">
        <v>1914</v>
      </c>
      <c r="G894" s="1">
        <v>258</v>
      </c>
      <c r="H894" s="2">
        <v>7.9999999999999995E-49</v>
      </c>
      <c r="I894" s="1">
        <v>167.3</v>
      </c>
      <c r="J894" s="1">
        <v>0</v>
      </c>
      <c r="K894" s="1">
        <v>1</v>
      </c>
      <c r="L894" s="1">
        <v>1</v>
      </c>
      <c r="M894" s="2">
        <v>9.1E-50</v>
      </c>
      <c r="N894" s="2">
        <v>1.9E-48</v>
      </c>
      <c r="O894" s="1">
        <v>166.1</v>
      </c>
      <c r="P894" s="1">
        <v>0</v>
      </c>
      <c r="Q894" s="1">
        <v>4</v>
      </c>
      <c r="R894" s="1">
        <v>255</v>
      </c>
      <c r="S894" s="1">
        <v>351</v>
      </c>
      <c r="T894" s="1">
        <v>616</v>
      </c>
      <c r="U894" s="1">
        <v>348</v>
      </c>
      <c r="V894" s="1">
        <v>619</v>
      </c>
      <c r="W894" s="1">
        <v>0.91</v>
      </c>
      <c r="X894" s="1">
        <v>97.674418599999996</v>
      </c>
    </row>
    <row r="895" spans="2:24" x14ac:dyDescent="0.3">
      <c r="B895" s="1" t="s">
        <v>941</v>
      </c>
      <c r="C895" s="1" t="s">
        <v>20</v>
      </c>
      <c r="D895" s="1">
        <v>426</v>
      </c>
      <c r="E895" s="1" t="s">
        <v>1913</v>
      </c>
      <c r="F895" s="1" t="s">
        <v>1914</v>
      </c>
      <c r="G895" s="1">
        <v>258</v>
      </c>
      <c r="H895" s="2">
        <v>8.6000000000000003E-49</v>
      </c>
      <c r="I895" s="1">
        <v>167.2</v>
      </c>
      <c r="J895" s="1">
        <v>0</v>
      </c>
      <c r="K895" s="1">
        <v>1</v>
      </c>
      <c r="L895" s="1">
        <v>1</v>
      </c>
      <c r="M895" s="2">
        <v>6.4999999999999999E-50</v>
      </c>
      <c r="N895" s="2">
        <v>1.2999999999999999E-48</v>
      </c>
      <c r="O895" s="1">
        <v>166.5</v>
      </c>
      <c r="P895" s="1">
        <v>0</v>
      </c>
      <c r="Q895" s="1">
        <v>6</v>
      </c>
      <c r="R895" s="1">
        <v>257</v>
      </c>
      <c r="S895" s="1">
        <v>100</v>
      </c>
      <c r="T895" s="1">
        <v>381</v>
      </c>
      <c r="U895" s="1">
        <v>96</v>
      </c>
      <c r="V895" s="1">
        <v>382</v>
      </c>
      <c r="W895" s="1">
        <v>0.89</v>
      </c>
      <c r="X895" s="1">
        <v>97.674418599999996</v>
      </c>
    </row>
    <row r="896" spans="2:24" x14ac:dyDescent="0.3">
      <c r="B896" s="1" t="s">
        <v>473</v>
      </c>
      <c r="C896" s="1" t="s">
        <v>20</v>
      </c>
      <c r="D896" s="1">
        <v>861</v>
      </c>
      <c r="E896" s="1" t="s">
        <v>1913</v>
      </c>
      <c r="F896" s="1" t="s">
        <v>1914</v>
      </c>
      <c r="G896" s="1">
        <v>258</v>
      </c>
      <c r="H896" s="2">
        <v>9.9999999999999997E-49</v>
      </c>
      <c r="I896" s="1">
        <v>166.9</v>
      </c>
      <c r="J896" s="1">
        <v>0</v>
      </c>
      <c r="K896" s="1">
        <v>1</v>
      </c>
      <c r="L896" s="1">
        <v>1</v>
      </c>
      <c r="M896" s="2">
        <v>8.7000000000000007E-50</v>
      </c>
      <c r="N896" s="2">
        <v>1.8000000000000001E-48</v>
      </c>
      <c r="O896" s="1">
        <v>166.1</v>
      </c>
      <c r="P896" s="1">
        <v>0</v>
      </c>
      <c r="Q896" s="1">
        <v>4</v>
      </c>
      <c r="R896" s="1">
        <v>255</v>
      </c>
      <c r="S896" s="1">
        <v>521</v>
      </c>
      <c r="T896" s="1">
        <v>785</v>
      </c>
      <c r="U896" s="1">
        <v>518</v>
      </c>
      <c r="V896" s="1">
        <v>788</v>
      </c>
      <c r="W896" s="1">
        <v>0.91</v>
      </c>
      <c r="X896" s="1">
        <v>97.674418599999996</v>
      </c>
    </row>
    <row r="897" spans="2:24" x14ac:dyDescent="0.3">
      <c r="B897" s="1" t="s">
        <v>263</v>
      </c>
      <c r="C897" s="1" t="s">
        <v>20</v>
      </c>
      <c r="D897" s="1">
        <v>499</v>
      </c>
      <c r="E897" s="1" t="s">
        <v>1913</v>
      </c>
      <c r="F897" s="1" t="s">
        <v>1914</v>
      </c>
      <c r="G897" s="1">
        <v>258</v>
      </c>
      <c r="H897" s="2">
        <v>1.5E-48</v>
      </c>
      <c r="I897" s="1">
        <v>166.3</v>
      </c>
      <c r="J897" s="1">
        <v>0</v>
      </c>
      <c r="K897" s="1">
        <v>1</v>
      </c>
      <c r="L897" s="1">
        <v>1</v>
      </c>
      <c r="M897" s="2">
        <v>9.9000000000000005E-50</v>
      </c>
      <c r="N897" s="2">
        <v>1.9999999999999999E-48</v>
      </c>
      <c r="O897" s="1">
        <v>165.9</v>
      </c>
      <c r="P897" s="1">
        <v>0</v>
      </c>
      <c r="Q897" s="1">
        <v>4</v>
      </c>
      <c r="R897" s="1">
        <v>255</v>
      </c>
      <c r="S897" s="1">
        <v>228</v>
      </c>
      <c r="T897" s="1">
        <v>474</v>
      </c>
      <c r="U897" s="1">
        <v>225</v>
      </c>
      <c r="V897" s="1">
        <v>476</v>
      </c>
      <c r="W897" s="1">
        <v>0.85</v>
      </c>
      <c r="X897" s="1">
        <v>97.674418599999996</v>
      </c>
    </row>
    <row r="898" spans="2:24" x14ac:dyDescent="0.3">
      <c r="B898" s="1" t="s">
        <v>974</v>
      </c>
      <c r="C898" s="1" t="s">
        <v>20</v>
      </c>
      <c r="D898" s="1">
        <v>843</v>
      </c>
      <c r="E898" s="1" t="s">
        <v>1913</v>
      </c>
      <c r="F898" s="1" t="s">
        <v>1914</v>
      </c>
      <c r="G898" s="1">
        <v>258</v>
      </c>
      <c r="H898" s="2">
        <v>2.7000000000000001E-48</v>
      </c>
      <c r="I898" s="1">
        <v>165.5</v>
      </c>
      <c r="J898" s="1">
        <v>0</v>
      </c>
      <c r="K898" s="1">
        <v>1</v>
      </c>
      <c r="L898" s="1">
        <v>1</v>
      </c>
      <c r="M898" s="2">
        <v>2.9E-49</v>
      </c>
      <c r="N898" s="2">
        <v>5.9999999999999998E-48</v>
      </c>
      <c r="O898" s="1">
        <v>164.4</v>
      </c>
      <c r="P898" s="1">
        <v>0</v>
      </c>
      <c r="Q898" s="1">
        <v>4</v>
      </c>
      <c r="R898" s="1">
        <v>255</v>
      </c>
      <c r="S898" s="1">
        <v>527</v>
      </c>
      <c r="T898" s="1">
        <v>792</v>
      </c>
      <c r="U898" s="1">
        <v>524</v>
      </c>
      <c r="V898" s="1">
        <v>795</v>
      </c>
      <c r="W898" s="1">
        <v>0.89</v>
      </c>
      <c r="X898" s="1">
        <v>97.674418599999996</v>
      </c>
    </row>
    <row r="899" spans="2:24" x14ac:dyDescent="0.3">
      <c r="B899" s="1" t="s">
        <v>491</v>
      </c>
      <c r="C899" s="1" t="s">
        <v>20</v>
      </c>
      <c r="D899" s="1">
        <v>862</v>
      </c>
      <c r="E899" s="1" t="s">
        <v>1913</v>
      </c>
      <c r="F899" s="1" t="s">
        <v>1914</v>
      </c>
      <c r="G899" s="1">
        <v>258</v>
      </c>
      <c r="H899" s="2">
        <v>2.9999999999999999E-48</v>
      </c>
      <c r="I899" s="1">
        <v>165.4</v>
      </c>
      <c r="J899" s="1">
        <v>0</v>
      </c>
      <c r="K899" s="1">
        <v>1</v>
      </c>
      <c r="L899" s="1">
        <v>1</v>
      </c>
      <c r="M899" s="2">
        <v>2.3999999999999999E-49</v>
      </c>
      <c r="N899" s="2">
        <v>4.9000000000000002E-48</v>
      </c>
      <c r="O899" s="1">
        <v>164.7</v>
      </c>
      <c r="P899" s="1">
        <v>0</v>
      </c>
      <c r="Q899" s="1">
        <v>4</v>
      </c>
      <c r="R899" s="1">
        <v>255</v>
      </c>
      <c r="S899" s="1">
        <v>522</v>
      </c>
      <c r="T899" s="1">
        <v>786</v>
      </c>
      <c r="U899" s="1">
        <v>519</v>
      </c>
      <c r="V899" s="1">
        <v>789</v>
      </c>
      <c r="W899" s="1">
        <v>0.87</v>
      </c>
      <c r="X899" s="1">
        <v>97.674418599999996</v>
      </c>
    </row>
    <row r="900" spans="2:24" x14ac:dyDescent="0.3">
      <c r="B900" s="1" t="s">
        <v>343</v>
      </c>
      <c r="C900" s="1" t="s">
        <v>20</v>
      </c>
      <c r="D900" s="1">
        <v>592</v>
      </c>
      <c r="E900" s="1" t="s">
        <v>1913</v>
      </c>
      <c r="F900" s="1" t="s">
        <v>1914</v>
      </c>
      <c r="G900" s="1">
        <v>258</v>
      </c>
      <c r="H900" s="2">
        <v>4.9999999999999999E-48</v>
      </c>
      <c r="I900" s="1">
        <v>164.7</v>
      </c>
      <c r="J900" s="1">
        <v>0</v>
      </c>
      <c r="K900" s="1">
        <v>1</v>
      </c>
      <c r="L900" s="1">
        <v>1</v>
      </c>
      <c r="M900" s="2">
        <v>3.4E-49</v>
      </c>
      <c r="N900" s="2">
        <v>6.9000000000000002E-48</v>
      </c>
      <c r="O900" s="1">
        <v>164.2</v>
      </c>
      <c r="P900" s="1">
        <v>0</v>
      </c>
      <c r="Q900" s="1">
        <v>4</v>
      </c>
      <c r="R900" s="1">
        <v>255</v>
      </c>
      <c r="S900" s="1">
        <v>204</v>
      </c>
      <c r="T900" s="1">
        <v>452</v>
      </c>
      <c r="U900" s="1">
        <v>201</v>
      </c>
      <c r="V900" s="1">
        <v>454</v>
      </c>
      <c r="W900" s="1">
        <v>0.87</v>
      </c>
      <c r="X900" s="1">
        <v>97.674418599999996</v>
      </c>
    </row>
    <row r="901" spans="2:24" x14ac:dyDescent="0.3">
      <c r="B901" s="1" t="s">
        <v>344</v>
      </c>
      <c r="C901" s="1" t="s">
        <v>20</v>
      </c>
      <c r="D901" s="1">
        <v>608</v>
      </c>
      <c r="E901" s="1" t="s">
        <v>1913</v>
      </c>
      <c r="F901" s="1" t="s">
        <v>1914</v>
      </c>
      <c r="G901" s="1">
        <v>258</v>
      </c>
      <c r="H901" s="2">
        <v>5.4000000000000002E-48</v>
      </c>
      <c r="I901" s="1">
        <v>164.6</v>
      </c>
      <c r="J901" s="1">
        <v>0</v>
      </c>
      <c r="K901" s="1">
        <v>1</v>
      </c>
      <c r="L901" s="1">
        <v>1</v>
      </c>
      <c r="M901" s="2">
        <v>3.5999999999999997E-49</v>
      </c>
      <c r="N901" s="2">
        <v>7.3999999999999996E-48</v>
      </c>
      <c r="O901" s="1">
        <v>164.1</v>
      </c>
      <c r="P901" s="1">
        <v>0</v>
      </c>
      <c r="Q901" s="1">
        <v>4</v>
      </c>
      <c r="R901" s="1">
        <v>255</v>
      </c>
      <c r="S901" s="1">
        <v>204</v>
      </c>
      <c r="T901" s="1">
        <v>452</v>
      </c>
      <c r="U901" s="1">
        <v>201</v>
      </c>
      <c r="V901" s="1">
        <v>454</v>
      </c>
      <c r="W901" s="1">
        <v>0.89</v>
      </c>
      <c r="X901" s="1">
        <v>97.674418599999996</v>
      </c>
    </row>
    <row r="902" spans="2:24" x14ac:dyDescent="0.3">
      <c r="B902" s="1" t="s">
        <v>1540</v>
      </c>
      <c r="C902" s="1" t="s">
        <v>20</v>
      </c>
      <c r="D902" s="1">
        <v>614</v>
      </c>
      <c r="E902" s="1" t="s">
        <v>1913</v>
      </c>
      <c r="F902" s="1" t="s">
        <v>1914</v>
      </c>
      <c r="G902" s="1">
        <v>258</v>
      </c>
      <c r="H902" s="2">
        <v>5.8000000000000006E-48</v>
      </c>
      <c r="I902" s="1">
        <v>164.4</v>
      </c>
      <c r="J902" s="1">
        <v>0</v>
      </c>
      <c r="K902" s="1">
        <v>1</v>
      </c>
      <c r="L902" s="1">
        <v>1</v>
      </c>
      <c r="M902" s="2">
        <v>4.5999999999999998E-49</v>
      </c>
      <c r="N902" s="2">
        <v>9.3999999999999995E-48</v>
      </c>
      <c r="O902" s="1">
        <v>163.80000000000001</v>
      </c>
      <c r="P902" s="1">
        <v>0</v>
      </c>
      <c r="Q902" s="1">
        <v>5</v>
      </c>
      <c r="R902" s="1">
        <v>256</v>
      </c>
      <c r="S902" s="1">
        <v>278</v>
      </c>
      <c r="T902" s="1">
        <v>543</v>
      </c>
      <c r="U902" s="1">
        <v>274</v>
      </c>
      <c r="V902" s="1">
        <v>545</v>
      </c>
      <c r="W902" s="1">
        <v>0.92</v>
      </c>
      <c r="X902" s="1">
        <v>97.674418599999996</v>
      </c>
    </row>
    <row r="903" spans="2:24" x14ac:dyDescent="0.3">
      <c r="B903" s="1" t="s">
        <v>969</v>
      </c>
      <c r="C903" s="1" t="s">
        <v>20</v>
      </c>
      <c r="D903" s="1">
        <v>659</v>
      </c>
      <c r="E903" s="1" t="s">
        <v>1913</v>
      </c>
      <c r="F903" s="1" t="s">
        <v>1914</v>
      </c>
      <c r="G903" s="1">
        <v>258</v>
      </c>
      <c r="H903" s="2">
        <v>9.9000000000000001E-48</v>
      </c>
      <c r="I903" s="1">
        <v>163.69999999999999</v>
      </c>
      <c r="J903" s="1">
        <v>0</v>
      </c>
      <c r="K903" s="1">
        <v>1</v>
      </c>
      <c r="L903" s="1">
        <v>1</v>
      </c>
      <c r="M903" s="2">
        <v>7.4000000000000002E-49</v>
      </c>
      <c r="N903" s="2">
        <v>1.5000000000000001E-47</v>
      </c>
      <c r="O903" s="1">
        <v>163.1</v>
      </c>
      <c r="P903" s="1">
        <v>0</v>
      </c>
      <c r="Q903" s="1">
        <v>4</v>
      </c>
      <c r="R903" s="1">
        <v>255</v>
      </c>
      <c r="S903" s="1">
        <v>333</v>
      </c>
      <c r="T903" s="1">
        <v>597</v>
      </c>
      <c r="U903" s="1">
        <v>330</v>
      </c>
      <c r="V903" s="1">
        <v>600</v>
      </c>
      <c r="W903" s="1">
        <v>0.91</v>
      </c>
      <c r="X903" s="1">
        <v>97.674418599999996</v>
      </c>
    </row>
    <row r="904" spans="2:24" x14ac:dyDescent="0.3">
      <c r="B904" s="1" t="s">
        <v>1056</v>
      </c>
      <c r="C904" s="1" t="s">
        <v>20</v>
      </c>
      <c r="D904" s="1">
        <v>419</v>
      </c>
      <c r="E904" s="1" t="s">
        <v>1913</v>
      </c>
      <c r="F904" s="1" t="s">
        <v>1914</v>
      </c>
      <c r="G904" s="1">
        <v>258</v>
      </c>
      <c r="H904" s="2">
        <v>1.1000000000000001E-47</v>
      </c>
      <c r="I904" s="1">
        <v>163.6</v>
      </c>
      <c r="J904" s="1">
        <v>0</v>
      </c>
      <c r="K904" s="1">
        <v>1</v>
      </c>
      <c r="L904" s="1">
        <v>1</v>
      </c>
      <c r="M904" s="2">
        <v>1.1000000000000001E-48</v>
      </c>
      <c r="N904" s="2">
        <v>2.3999999999999999E-47</v>
      </c>
      <c r="O904" s="1">
        <v>162.5</v>
      </c>
      <c r="P904" s="1">
        <v>0</v>
      </c>
      <c r="Q904" s="1">
        <v>7</v>
      </c>
      <c r="R904" s="1">
        <v>258</v>
      </c>
      <c r="S904" s="1">
        <v>96</v>
      </c>
      <c r="T904" s="1">
        <v>366</v>
      </c>
      <c r="U904" s="1">
        <v>91</v>
      </c>
      <c r="V904" s="1">
        <v>366</v>
      </c>
      <c r="W904" s="1">
        <v>0.83</v>
      </c>
      <c r="X904" s="1">
        <v>97.674418599999996</v>
      </c>
    </row>
    <row r="905" spans="2:24" x14ac:dyDescent="0.3">
      <c r="B905" s="1" t="s">
        <v>773</v>
      </c>
      <c r="C905" s="1" t="s">
        <v>20</v>
      </c>
      <c r="D905" s="1">
        <v>629</v>
      </c>
      <c r="E905" s="1" t="s">
        <v>1913</v>
      </c>
      <c r="F905" s="1" t="s">
        <v>1914</v>
      </c>
      <c r="G905" s="1">
        <v>258</v>
      </c>
      <c r="H905" s="2">
        <v>1.3000000000000001E-47</v>
      </c>
      <c r="I905" s="1">
        <v>163.30000000000001</v>
      </c>
      <c r="J905" s="1">
        <v>0</v>
      </c>
      <c r="K905" s="1">
        <v>1</v>
      </c>
      <c r="L905" s="1">
        <v>1</v>
      </c>
      <c r="M905" s="2">
        <v>1.1000000000000001E-48</v>
      </c>
      <c r="N905" s="2">
        <v>2.2000000000000002E-47</v>
      </c>
      <c r="O905" s="1">
        <v>162.5</v>
      </c>
      <c r="P905" s="1">
        <v>0</v>
      </c>
      <c r="Q905" s="1">
        <v>4</v>
      </c>
      <c r="R905" s="1">
        <v>255</v>
      </c>
      <c r="S905" s="1">
        <v>317</v>
      </c>
      <c r="T905" s="1">
        <v>582</v>
      </c>
      <c r="U905" s="1">
        <v>314</v>
      </c>
      <c r="V905" s="1">
        <v>585</v>
      </c>
      <c r="W905" s="1">
        <v>0.83</v>
      </c>
      <c r="X905" s="1">
        <v>97.674418599999996</v>
      </c>
    </row>
    <row r="906" spans="2:24" x14ac:dyDescent="0.3">
      <c r="B906" s="1" t="s">
        <v>1397</v>
      </c>
      <c r="C906" s="1" t="s">
        <v>20</v>
      </c>
      <c r="D906" s="1">
        <v>837</v>
      </c>
      <c r="E906" s="1" t="s">
        <v>1913</v>
      </c>
      <c r="F906" s="1" t="s">
        <v>1914</v>
      </c>
      <c r="G906" s="1">
        <v>258</v>
      </c>
      <c r="H906" s="2">
        <v>1.3000000000000001E-47</v>
      </c>
      <c r="I906" s="1">
        <v>163.30000000000001</v>
      </c>
      <c r="J906" s="1">
        <v>0</v>
      </c>
      <c r="K906" s="1">
        <v>1</v>
      </c>
      <c r="L906" s="1">
        <v>1</v>
      </c>
      <c r="M906" s="2">
        <v>9.9000000000000001E-49</v>
      </c>
      <c r="N906" s="2">
        <v>1.9999999999999999E-47</v>
      </c>
      <c r="O906" s="1">
        <v>162.69999999999999</v>
      </c>
      <c r="P906" s="1">
        <v>0</v>
      </c>
      <c r="Q906" s="1">
        <v>4</v>
      </c>
      <c r="R906" s="1">
        <v>255</v>
      </c>
      <c r="S906" s="1">
        <v>523</v>
      </c>
      <c r="T906" s="1">
        <v>788</v>
      </c>
      <c r="U906" s="1">
        <v>520</v>
      </c>
      <c r="V906" s="1">
        <v>791</v>
      </c>
      <c r="W906" s="1">
        <v>0.89</v>
      </c>
      <c r="X906" s="1">
        <v>97.674418599999996</v>
      </c>
    </row>
    <row r="907" spans="2:24" x14ac:dyDescent="0.3">
      <c r="B907" s="1" t="s">
        <v>1034</v>
      </c>
      <c r="C907" s="1" t="s">
        <v>20</v>
      </c>
      <c r="D907" s="1">
        <v>439</v>
      </c>
      <c r="E907" s="1" t="s">
        <v>1913</v>
      </c>
      <c r="F907" s="1" t="s">
        <v>1914</v>
      </c>
      <c r="G907" s="1">
        <v>258</v>
      </c>
      <c r="H907" s="2">
        <v>1.7000000000000001E-47</v>
      </c>
      <c r="I907" s="1">
        <v>162.9</v>
      </c>
      <c r="J907" s="1">
        <v>0</v>
      </c>
      <c r="K907" s="1">
        <v>1</v>
      </c>
      <c r="L907" s="1">
        <v>1</v>
      </c>
      <c r="M907" s="2">
        <v>1.8000000000000001E-48</v>
      </c>
      <c r="N907" s="2">
        <v>3.8000000000000001E-47</v>
      </c>
      <c r="O907" s="1">
        <v>161.80000000000001</v>
      </c>
      <c r="P907" s="1">
        <v>0</v>
      </c>
      <c r="Q907" s="1">
        <v>7</v>
      </c>
      <c r="R907" s="1">
        <v>258</v>
      </c>
      <c r="S907" s="1">
        <v>91</v>
      </c>
      <c r="T907" s="1">
        <v>360</v>
      </c>
      <c r="U907" s="1">
        <v>86</v>
      </c>
      <c r="V907" s="1">
        <v>360</v>
      </c>
      <c r="W907" s="1">
        <v>0.92</v>
      </c>
      <c r="X907" s="1">
        <v>97.674418599999996</v>
      </c>
    </row>
    <row r="908" spans="2:24" x14ac:dyDescent="0.3">
      <c r="B908" s="1" t="s">
        <v>718</v>
      </c>
      <c r="C908" s="1" t="s">
        <v>20</v>
      </c>
      <c r="D908" s="1">
        <v>437</v>
      </c>
      <c r="E908" s="1" t="s">
        <v>1913</v>
      </c>
      <c r="F908" s="1" t="s">
        <v>1914</v>
      </c>
      <c r="G908" s="1">
        <v>258</v>
      </c>
      <c r="H908" s="2">
        <v>3.0999999999999998E-47</v>
      </c>
      <c r="I908" s="1">
        <v>162.1</v>
      </c>
      <c r="J908" s="1">
        <v>0</v>
      </c>
      <c r="K908" s="1">
        <v>1</v>
      </c>
      <c r="L908" s="1">
        <v>1</v>
      </c>
      <c r="M908" s="2">
        <v>1.9999999999999999E-48</v>
      </c>
      <c r="N908" s="2">
        <v>4.2000000000000001E-47</v>
      </c>
      <c r="O908" s="1">
        <v>161.6</v>
      </c>
      <c r="P908" s="1">
        <v>0</v>
      </c>
      <c r="Q908" s="1">
        <v>6</v>
      </c>
      <c r="R908" s="1">
        <v>257</v>
      </c>
      <c r="S908" s="1">
        <v>136</v>
      </c>
      <c r="T908" s="1">
        <v>405</v>
      </c>
      <c r="U908" s="1">
        <v>132</v>
      </c>
      <c r="V908" s="1">
        <v>406</v>
      </c>
      <c r="W908" s="1">
        <v>0.92</v>
      </c>
      <c r="X908" s="1">
        <v>97.674418599999996</v>
      </c>
    </row>
    <row r="909" spans="2:24" x14ac:dyDescent="0.3">
      <c r="B909" s="1" t="s">
        <v>1099</v>
      </c>
      <c r="C909" s="1" t="s">
        <v>20</v>
      </c>
      <c r="D909" s="1">
        <v>343</v>
      </c>
      <c r="E909" s="1" t="s">
        <v>1913</v>
      </c>
      <c r="F909" s="1" t="s">
        <v>1914</v>
      </c>
      <c r="G909" s="1">
        <v>258</v>
      </c>
      <c r="H909" s="2">
        <v>5.3E-47</v>
      </c>
      <c r="I909" s="1">
        <v>161.30000000000001</v>
      </c>
      <c r="J909" s="1">
        <v>0</v>
      </c>
      <c r="K909" s="1">
        <v>1</v>
      </c>
      <c r="L909" s="1">
        <v>1</v>
      </c>
      <c r="M909" s="2">
        <v>3.8E-48</v>
      </c>
      <c r="N909" s="2">
        <v>7.9000000000000002E-47</v>
      </c>
      <c r="O909" s="1">
        <v>160.69999999999999</v>
      </c>
      <c r="P909" s="1">
        <v>0</v>
      </c>
      <c r="Q909" s="1">
        <v>7</v>
      </c>
      <c r="R909" s="1">
        <v>258</v>
      </c>
      <c r="S909" s="1">
        <v>36</v>
      </c>
      <c r="T909" s="1">
        <v>300</v>
      </c>
      <c r="U909" s="1">
        <v>31</v>
      </c>
      <c r="V909" s="1">
        <v>300</v>
      </c>
      <c r="W909" s="1">
        <v>0.87</v>
      </c>
      <c r="X909" s="1">
        <v>97.674418599999996</v>
      </c>
    </row>
    <row r="910" spans="2:24" x14ac:dyDescent="0.3">
      <c r="B910" s="1" t="s">
        <v>1386</v>
      </c>
      <c r="C910" s="1" t="s">
        <v>20</v>
      </c>
      <c r="D910" s="1">
        <v>673</v>
      </c>
      <c r="E910" s="1" t="s">
        <v>1913</v>
      </c>
      <c r="F910" s="1" t="s">
        <v>1914</v>
      </c>
      <c r="G910" s="1">
        <v>258</v>
      </c>
      <c r="H910" s="2">
        <v>7.9000000000000002E-47</v>
      </c>
      <c r="I910" s="1">
        <v>160.69999999999999</v>
      </c>
      <c r="J910" s="1">
        <v>0</v>
      </c>
      <c r="K910" s="1">
        <v>1</v>
      </c>
      <c r="L910" s="1">
        <v>1</v>
      </c>
      <c r="M910" s="2">
        <v>5.9999999999999998E-48</v>
      </c>
      <c r="N910" s="2">
        <v>1.2000000000000001E-46</v>
      </c>
      <c r="O910" s="1">
        <v>160.1</v>
      </c>
      <c r="P910" s="1">
        <v>0</v>
      </c>
      <c r="Q910" s="1">
        <v>4</v>
      </c>
      <c r="R910" s="1">
        <v>255</v>
      </c>
      <c r="S910" s="1">
        <v>344</v>
      </c>
      <c r="T910" s="1">
        <v>608</v>
      </c>
      <c r="U910" s="1">
        <v>341</v>
      </c>
      <c r="V910" s="1">
        <v>611</v>
      </c>
      <c r="W910" s="1">
        <v>0.93</v>
      </c>
      <c r="X910" s="1">
        <v>97.674418599999996</v>
      </c>
    </row>
    <row r="911" spans="2:24" x14ac:dyDescent="0.3">
      <c r="B911" s="1" t="s">
        <v>798</v>
      </c>
      <c r="C911" s="1" t="s">
        <v>20</v>
      </c>
      <c r="D911" s="1">
        <v>750</v>
      </c>
      <c r="E911" s="1" t="s">
        <v>1913</v>
      </c>
      <c r="F911" s="1" t="s">
        <v>1914</v>
      </c>
      <c r="G911" s="1">
        <v>258</v>
      </c>
      <c r="H911" s="2">
        <v>1E-46</v>
      </c>
      <c r="I911" s="1">
        <v>160.4</v>
      </c>
      <c r="J911" s="1">
        <v>0</v>
      </c>
      <c r="K911" s="1">
        <v>1</v>
      </c>
      <c r="L911" s="1">
        <v>1</v>
      </c>
      <c r="M911" s="2">
        <v>7.3999999999999996E-48</v>
      </c>
      <c r="N911" s="2">
        <v>1.4999999999999999E-46</v>
      </c>
      <c r="O911" s="1">
        <v>159.80000000000001</v>
      </c>
      <c r="P911" s="1">
        <v>0</v>
      </c>
      <c r="Q911" s="1">
        <v>5</v>
      </c>
      <c r="R911" s="1">
        <v>256</v>
      </c>
      <c r="S911" s="1">
        <v>423</v>
      </c>
      <c r="T911" s="1">
        <v>687</v>
      </c>
      <c r="U911" s="1">
        <v>419</v>
      </c>
      <c r="V911" s="1">
        <v>689</v>
      </c>
      <c r="W911" s="1">
        <v>0.88</v>
      </c>
      <c r="X911" s="1">
        <v>97.674418599999996</v>
      </c>
    </row>
    <row r="912" spans="2:24" x14ac:dyDescent="0.3">
      <c r="B912" s="1" t="s">
        <v>1418</v>
      </c>
      <c r="C912" s="1" t="s">
        <v>20</v>
      </c>
      <c r="D912" s="1">
        <v>670</v>
      </c>
      <c r="E912" s="1" t="s">
        <v>1913</v>
      </c>
      <c r="F912" s="1" t="s">
        <v>1914</v>
      </c>
      <c r="G912" s="1">
        <v>258</v>
      </c>
      <c r="H912" s="2">
        <v>1.2000000000000001E-46</v>
      </c>
      <c r="I912" s="1">
        <v>160.1</v>
      </c>
      <c r="J912" s="1">
        <v>0</v>
      </c>
      <c r="K912" s="1">
        <v>1</v>
      </c>
      <c r="L912" s="1">
        <v>1</v>
      </c>
      <c r="M912" s="2">
        <v>9.9999999999999997E-48</v>
      </c>
      <c r="N912" s="2">
        <v>2.2000000000000001E-46</v>
      </c>
      <c r="O912" s="1">
        <v>159.30000000000001</v>
      </c>
      <c r="P912" s="1">
        <v>0</v>
      </c>
      <c r="Q912" s="1">
        <v>5</v>
      </c>
      <c r="R912" s="1">
        <v>256</v>
      </c>
      <c r="S912" s="1">
        <v>342</v>
      </c>
      <c r="T912" s="1">
        <v>606</v>
      </c>
      <c r="U912" s="1">
        <v>338</v>
      </c>
      <c r="V912" s="1">
        <v>608</v>
      </c>
      <c r="W912" s="1">
        <v>0.85</v>
      </c>
      <c r="X912" s="1">
        <v>97.674418599999996</v>
      </c>
    </row>
    <row r="913" spans="2:24" x14ac:dyDescent="0.3">
      <c r="B913" s="1" t="s">
        <v>592</v>
      </c>
      <c r="C913" s="1" t="s">
        <v>20</v>
      </c>
      <c r="D913" s="1">
        <v>475</v>
      </c>
      <c r="E913" s="1" t="s">
        <v>1913</v>
      </c>
      <c r="F913" s="1" t="s">
        <v>1914</v>
      </c>
      <c r="G913" s="1">
        <v>258</v>
      </c>
      <c r="H913" s="2">
        <v>1.3000000000000001E-46</v>
      </c>
      <c r="I913" s="1">
        <v>160</v>
      </c>
      <c r="J913" s="1">
        <v>0</v>
      </c>
      <c r="K913" s="1">
        <v>1</v>
      </c>
      <c r="L913" s="1">
        <v>1</v>
      </c>
      <c r="M913" s="2">
        <v>1.9000000000000001E-47</v>
      </c>
      <c r="N913" s="2">
        <v>3.9000000000000003E-46</v>
      </c>
      <c r="O913" s="1">
        <v>158.5</v>
      </c>
      <c r="P913" s="1">
        <v>0</v>
      </c>
      <c r="Q913" s="1">
        <v>5</v>
      </c>
      <c r="R913" s="1">
        <v>256</v>
      </c>
      <c r="S913" s="1">
        <v>161</v>
      </c>
      <c r="T913" s="1">
        <v>426</v>
      </c>
      <c r="U913" s="1">
        <v>157</v>
      </c>
      <c r="V913" s="1">
        <v>428</v>
      </c>
      <c r="W913" s="1">
        <v>0.9</v>
      </c>
      <c r="X913" s="1">
        <v>97.674418599999996</v>
      </c>
    </row>
    <row r="914" spans="2:24" x14ac:dyDescent="0.3">
      <c r="B914" s="1" t="s">
        <v>273</v>
      </c>
      <c r="C914" s="1" t="s">
        <v>20</v>
      </c>
      <c r="D914" s="1">
        <v>633</v>
      </c>
      <c r="E914" s="1" t="s">
        <v>1913</v>
      </c>
      <c r="F914" s="1" t="s">
        <v>1914</v>
      </c>
      <c r="G914" s="1">
        <v>258</v>
      </c>
      <c r="H914" s="2">
        <v>2.4000000000000001E-46</v>
      </c>
      <c r="I914" s="1">
        <v>159.1</v>
      </c>
      <c r="J914" s="1">
        <v>0</v>
      </c>
      <c r="K914" s="1">
        <v>1</v>
      </c>
      <c r="L914" s="1">
        <v>1</v>
      </c>
      <c r="M914" s="2">
        <v>1.7000000000000001E-47</v>
      </c>
      <c r="N914" s="2">
        <v>3.5000000000000002E-46</v>
      </c>
      <c r="O914" s="1">
        <v>158.6</v>
      </c>
      <c r="P914" s="1">
        <v>0</v>
      </c>
      <c r="Q914" s="1">
        <v>4</v>
      </c>
      <c r="R914" s="1">
        <v>255</v>
      </c>
      <c r="S914" s="1">
        <v>308</v>
      </c>
      <c r="T914" s="1">
        <v>558</v>
      </c>
      <c r="U914" s="1">
        <v>305</v>
      </c>
      <c r="V914" s="1">
        <v>560</v>
      </c>
      <c r="W914" s="1">
        <v>0.9</v>
      </c>
      <c r="X914" s="1">
        <v>97.674418599999996</v>
      </c>
    </row>
    <row r="915" spans="2:24" x14ac:dyDescent="0.3">
      <c r="B915" s="1" t="s">
        <v>274</v>
      </c>
      <c r="C915" s="1" t="s">
        <v>20</v>
      </c>
      <c r="D915" s="1">
        <v>634</v>
      </c>
      <c r="E915" s="1" t="s">
        <v>1913</v>
      </c>
      <c r="F915" s="1" t="s">
        <v>1914</v>
      </c>
      <c r="G915" s="1">
        <v>258</v>
      </c>
      <c r="H915" s="2">
        <v>2.4000000000000001E-46</v>
      </c>
      <c r="I915" s="1">
        <v>159.1</v>
      </c>
      <c r="J915" s="1">
        <v>0</v>
      </c>
      <c r="K915" s="1">
        <v>1</v>
      </c>
      <c r="L915" s="1">
        <v>1</v>
      </c>
      <c r="M915" s="2">
        <v>1.7000000000000001E-47</v>
      </c>
      <c r="N915" s="2">
        <v>3.6E-46</v>
      </c>
      <c r="O915" s="1">
        <v>158.6</v>
      </c>
      <c r="P915" s="1">
        <v>0</v>
      </c>
      <c r="Q915" s="1">
        <v>4</v>
      </c>
      <c r="R915" s="1">
        <v>255</v>
      </c>
      <c r="S915" s="1">
        <v>308</v>
      </c>
      <c r="T915" s="1">
        <v>558</v>
      </c>
      <c r="U915" s="1">
        <v>305</v>
      </c>
      <c r="V915" s="1">
        <v>560</v>
      </c>
      <c r="W915" s="1">
        <v>0.92</v>
      </c>
      <c r="X915" s="1">
        <v>97.674418599999996</v>
      </c>
    </row>
    <row r="916" spans="2:24" x14ac:dyDescent="0.3">
      <c r="B916" s="1" t="s">
        <v>1038</v>
      </c>
      <c r="C916" s="1" t="s">
        <v>20</v>
      </c>
      <c r="D916" s="1">
        <v>375</v>
      </c>
      <c r="E916" s="1" t="s">
        <v>1913</v>
      </c>
      <c r="F916" s="1" t="s">
        <v>1914</v>
      </c>
      <c r="G916" s="1">
        <v>258</v>
      </c>
      <c r="H916" s="2">
        <v>2.7999999999999998E-46</v>
      </c>
      <c r="I916" s="1">
        <v>158.9</v>
      </c>
      <c r="J916" s="1">
        <v>0</v>
      </c>
      <c r="K916" s="1">
        <v>1</v>
      </c>
      <c r="L916" s="1">
        <v>1</v>
      </c>
      <c r="M916" s="2">
        <v>2.2000000000000002E-47</v>
      </c>
      <c r="N916" s="2">
        <v>4.4000000000000002E-46</v>
      </c>
      <c r="O916" s="1">
        <v>158.30000000000001</v>
      </c>
      <c r="P916" s="1">
        <v>0</v>
      </c>
      <c r="Q916" s="1">
        <v>5</v>
      </c>
      <c r="R916" s="1">
        <v>256</v>
      </c>
      <c r="S916" s="1">
        <v>76</v>
      </c>
      <c r="T916" s="1">
        <v>343</v>
      </c>
      <c r="U916" s="1">
        <v>72</v>
      </c>
      <c r="V916" s="1">
        <v>345</v>
      </c>
      <c r="W916" s="1">
        <v>0.92</v>
      </c>
      <c r="X916" s="1">
        <v>97.674418599999996</v>
      </c>
    </row>
    <row r="917" spans="2:24" x14ac:dyDescent="0.3">
      <c r="B917" s="1" t="s">
        <v>1047</v>
      </c>
      <c r="C917" s="1" t="s">
        <v>20</v>
      </c>
      <c r="D917" s="1">
        <v>379</v>
      </c>
      <c r="E917" s="1" t="s">
        <v>1913</v>
      </c>
      <c r="F917" s="1" t="s">
        <v>1914</v>
      </c>
      <c r="G917" s="1">
        <v>258</v>
      </c>
      <c r="H917" s="2">
        <v>3.3000000000000001E-46</v>
      </c>
      <c r="I917" s="1">
        <v>158.69999999999999</v>
      </c>
      <c r="J917" s="1">
        <v>0</v>
      </c>
      <c r="K917" s="1">
        <v>1</v>
      </c>
      <c r="L917" s="1">
        <v>1</v>
      </c>
      <c r="M917" s="2">
        <v>3.5999999999999999E-47</v>
      </c>
      <c r="N917" s="2">
        <v>7.5000000000000003E-46</v>
      </c>
      <c r="O917" s="1">
        <v>157.5</v>
      </c>
      <c r="P917" s="1">
        <v>0</v>
      </c>
      <c r="Q917" s="1">
        <v>7</v>
      </c>
      <c r="R917" s="1">
        <v>258</v>
      </c>
      <c r="S917" s="1">
        <v>71</v>
      </c>
      <c r="T917" s="1">
        <v>342</v>
      </c>
      <c r="U917" s="1">
        <v>67</v>
      </c>
      <c r="V917" s="1">
        <v>342</v>
      </c>
      <c r="W917" s="1">
        <v>0.86</v>
      </c>
      <c r="X917" s="1">
        <v>97.674418599999996</v>
      </c>
    </row>
    <row r="918" spans="2:24" x14ac:dyDescent="0.3">
      <c r="B918" s="1" t="s">
        <v>1395</v>
      </c>
      <c r="C918" s="1" t="s">
        <v>20</v>
      </c>
      <c r="D918" s="1">
        <v>671</v>
      </c>
      <c r="E918" s="1" t="s">
        <v>1913</v>
      </c>
      <c r="F918" s="1" t="s">
        <v>1914</v>
      </c>
      <c r="G918" s="1">
        <v>258</v>
      </c>
      <c r="H918" s="2">
        <v>3.6E-46</v>
      </c>
      <c r="I918" s="1">
        <v>158.6</v>
      </c>
      <c r="J918" s="1">
        <v>0</v>
      </c>
      <c r="K918" s="1">
        <v>1</v>
      </c>
      <c r="L918" s="1">
        <v>1</v>
      </c>
      <c r="M918" s="2">
        <v>2.9E-47</v>
      </c>
      <c r="N918" s="2">
        <v>6.1000000000000004E-46</v>
      </c>
      <c r="O918" s="1">
        <v>157.80000000000001</v>
      </c>
      <c r="P918" s="1">
        <v>0</v>
      </c>
      <c r="Q918" s="1">
        <v>4</v>
      </c>
      <c r="R918" s="1">
        <v>255</v>
      </c>
      <c r="S918" s="1">
        <v>342</v>
      </c>
      <c r="T918" s="1">
        <v>606</v>
      </c>
      <c r="U918" s="1">
        <v>339</v>
      </c>
      <c r="V918" s="1">
        <v>609</v>
      </c>
      <c r="W918" s="1">
        <v>0.9</v>
      </c>
      <c r="X918" s="1">
        <v>97.674418599999996</v>
      </c>
    </row>
    <row r="919" spans="2:24" x14ac:dyDescent="0.3">
      <c r="B919" s="1" t="s">
        <v>444</v>
      </c>
      <c r="C919" s="1" t="s">
        <v>20</v>
      </c>
      <c r="D919" s="1">
        <v>425</v>
      </c>
      <c r="E919" s="1" t="s">
        <v>1913</v>
      </c>
      <c r="F919" s="1" t="s">
        <v>1914</v>
      </c>
      <c r="G919" s="1">
        <v>258</v>
      </c>
      <c r="H919" s="2">
        <v>4.0999999999999999E-46</v>
      </c>
      <c r="I919" s="1">
        <v>158.4</v>
      </c>
      <c r="J919" s="1">
        <v>0</v>
      </c>
      <c r="K919" s="1">
        <v>1</v>
      </c>
      <c r="L919" s="1">
        <v>1</v>
      </c>
      <c r="M919" s="2">
        <v>3.1999999999999999E-47</v>
      </c>
      <c r="N919" s="2">
        <v>6.7000000000000001E-46</v>
      </c>
      <c r="O919" s="1">
        <v>157.69999999999999</v>
      </c>
      <c r="P919" s="1">
        <v>0</v>
      </c>
      <c r="Q919" s="1">
        <v>5</v>
      </c>
      <c r="R919" s="1">
        <v>256</v>
      </c>
      <c r="S919" s="1">
        <v>88</v>
      </c>
      <c r="T919" s="1">
        <v>363</v>
      </c>
      <c r="U919" s="1">
        <v>84</v>
      </c>
      <c r="V919" s="1">
        <v>365</v>
      </c>
      <c r="W919" s="1">
        <v>0.9</v>
      </c>
      <c r="X919" s="1">
        <v>97.674418599999996</v>
      </c>
    </row>
    <row r="920" spans="2:24" x14ac:dyDescent="0.3">
      <c r="B920" s="1" t="s">
        <v>445</v>
      </c>
      <c r="C920" s="1" t="s">
        <v>20</v>
      </c>
      <c r="D920" s="1">
        <v>425</v>
      </c>
      <c r="E920" s="1" t="s">
        <v>1913</v>
      </c>
      <c r="F920" s="1" t="s">
        <v>1914</v>
      </c>
      <c r="G920" s="1">
        <v>258</v>
      </c>
      <c r="H920" s="2">
        <v>4.0999999999999999E-46</v>
      </c>
      <c r="I920" s="1">
        <v>158.4</v>
      </c>
      <c r="J920" s="1">
        <v>0</v>
      </c>
      <c r="K920" s="1">
        <v>1</v>
      </c>
      <c r="L920" s="1">
        <v>1</v>
      </c>
      <c r="M920" s="2">
        <v>3.1999999999999999E-47</v>
      </c>
      <c r="N920" s="2">
        <v>6.7000000000000001E-46</v>
      </c>
      <c r="O920" s="1">
        <v>157.69999999999999</v>
      </c>
      <c r="P920" s="1">
        <v>0</v>
      </c>
      <c r="Q920" s="1">
        <v>5</v>
      </c>
      <c r="R920" s="1">
        <v>256</v>
      </c>
      <c r="S920" s="1">
        <v>88</v>
      </c>
      <c r="T920" s="1">
        <v>363</v>
      </c>
      <c r="U920" s="1">
        <v>84</v>
      </c>
      <c r="V920" s="1">
        <v>365</v>
      </c>
      <c r="W920" s="1">
        <v>0.86</v>
      </c>
      <c r="X920" s="1">
        <v>97.674418599999996</v>
      </c>
    </row>
    <row r="921" spans="2:24" x14ac:dyDescent="0.3">
      <c r="B921" s="1" t="s">
        <v>717</v>
      </c>
      <c r="C921" s="1" t="s">
        <v>20</v>
      </c>
      <c r="D921" s="1">
        <v>391</v>
      </c>
      <c r="E921" s="1" t="s">
        <v>1913</v>
      </c>
      <c r="F921" s="1" t="s">
        <v>1914</v>
      </c>
      <c r="G921" s="1">
        <v>258</v>
      </c>
      <c r="H921" s="2">
        <v>4.5E-46</v>
      </c>
      <c r="I921" s="1">
        <v>158.30000000000001</v>
      </c>
      <c r="J921" s="1">
        <v>0</v>
      </c>
      <c r="K921" s="1">
        <v>1</v>
      </c>
      <c r="L921" s="1">
        <v>1</v>
      </c>
      <c r="M921" s="2">
        <v>3.7E-47</v>
      </c>
      <c r="N921" s="2">
        <v>7.5999999999999993E-46</v>
      </c>
      <c r="O921" s="1">
        <v>157.5</v>
      </c>
      <c r="P921" s="1">
        <v>0</v>
      </c>
      <c r="Q921" s="1">
        <v>5</v>
      </c>
      <c r="R921" s="1">
        <v>256</v>
      </c>
      <c r="S921" s="1">
        <v>91</v>
      </c>
      <c r="T921" s="1">
        <v>359</v>
      </c>
      <c r="U921" s="1">
        <v>87</v>
      </c>
      <c r="V921" s="1">
        <v>361</v>
      </c>
      <c r="W921" s="1">
        <v>0.89</v>
      </c>
      <c r="X921" s="1">
        <v>97.674418599999996</v>
      </c>
    </row>
    <row r="922" spans="2:24" x14ac:dyDescent="0.3">
      <c r="B922" s="1" t="s">
        <v>1545</v>
      </c>
      <c r="C922" s="1" t="s">
        <v>20</v>
      </c>
      <c r="D922" s="1">
        <v>841</v>
      </c>
      <c r="E922" s="1" t="s">
        <v>1913</v>
      </c>
      <c r="F922" s="1" t="s">
        <v>1914</v>
      </c>
      <c r="G922" s="1">
        <v>258</v>
      </c>
      <c r="H922" s="2">
        <v>6.8999999999999998E-46</v>
      </c>
      <c r="I922" s="1">
        <v>157.6</v>
      </c>
      <c r="J922" s="1">
        <v>0</v>
      </c>
      <c r="K922" s="1">
        <v>1</v>
      </c>
      <c r="L922" s="1">
        <v>1</v>
      </c>
      <c r="M922" s="2">
        <v>5.2000000000000004E-47</v>
      </c>
      <c r="N922" s="2">
        <v>1.1E-45</v>
      </c>
      <c r="O922" s="1">
        <v>157</v>
      </c>
      <c r="P922" s="1">
        <v>0</v>
      </c>
      <c r="Q922" s="1">
        <v>4</v>
      </c>
      <c r="R922" s="1">
        <v>255</v>
      </c>
      <c r="S922" s="1">
        <v>525</v>
      </c>
      <c r="T922" s="1">
        <v>790</v>
      </c>
      <c r="U922" s="1">
        <v>522</v>
      </c>
      <c r="V922" s="1">
        <v>793</v>
      </c>
      <c r="W922" s="1">
        <v>0.82</v>
      </c>
      <c r="X922" s="1">
        <v>97.674418599999996</v>
      </c>
    </row>
    <row r="923" spans="2:24" x14ac:dyDescent="0.3">
      <c r="B923" s="1" t="s">
        <v>838</v>
      </c>
      <c r="C923" s="1" t="s">
        <v>20</v>
      </c>
      <c r="D923" s="1">
        <v>666</v>
      </c>
      <c r="E923" s="1" t="s">
        <v>1913</v>
      </c>
      <c r="F923" s="1" t="s">
        <v>1914</v>
      </c>
      <c r="G923" s="1">
        <v>258</v>
      </c>
      <c r="H923" s="2">
        <v>7.0999999999999994E-46</v>
      </c>
      <c r="I923" s="1">
        <v>157.6</v>
      </c>
      <c r="J923" s="1">
        <v>0</v>
      </c>
      <c r="K923" s="1">
        <v>1</v>
      </c>
      <c r="L923" s="1">
        <v>1</v>
      </c>
      <c r="M923" s="2">
        <v>1E-46</v>
      </c>
      <c r="N923" s="2">
        <v>2.1E-45</v>
      </c>
      <c r="O923" s="1">
        <v>156</v>
      </c>
      <c r="P923" s="1">
        <v>0</v>
      </c>
      <c r="Q923" s="1">
        <v>5</v>
      </c>
      <c r="R923" s="1">
        <v>256</v>
      </c>
      <c r="S923" s="1">
        <v>354</v>
      </c>
      <c r="T923" s="1">
        <v>618</v>
      </c>
      <c r="U923" s="1">
        <v>350</v>
      </c>
      <c r="V923" s="1">
        <v>620</v>
      </c>
      <c r="W923" s="1">
        <v>0.82</v>
      </c>
      <c r="X923" s="1">
        <v>97.674418599999996</v>
      </c>
    </row>
    <row r="924" spans="2:24" x14ac:dyDescent="0.3">
      <c r="B924" s="1" t="s">
        <v>839</v>
      </c>
      <c r="C924" s="1" t="s">
        <v>20</v>
      </c>
      <c r="D924" s="1">
        <v>667</v>
      </c>
      <c r="E924" s="1" t="s">
        <v>1913</v>
      </c>
      <c r="F924" s="1" t="s">
        <v>1914</v>
      </c>
      <c r="G924" s="1">
        <v>258</v>
      </c>
      <c r="H924" s="2">
        <v>7.0999999999999994E-46</v>
      </c>
      <c r="I924" s="1">
        <v>157.6</v>
      </c>
      <c r="J924" s="1">
        <v>0</v>
      </c>
      <c r="K924" s="1">
        <v>1</v>
      </c>
      <c r="L924" s="1">
        <v>1</v>
      </c>
      <c r="M924" s="2">
        <v>1E-46</v>
      </c>
      <c r="N924" s="2">
        <v>2.1E-45</v>
      </c>
      <c r="O924" s="1">
        <v>156</v>
      </c>
      <c r="P924" s="1">
        <v>0</v>
      </c>
      <c r="Q924" s="1">
        <v>5</v>
      </c>
      <c r="R924" s="1">
        <v>256</v>
      </c>
      <c r="S924" s="1">
        <v>355</v>
      </c>
      <c r="T924" s="1">
        <v>619</v>
      </c>
      <c r="U924" s="1">
        <v>351</v>
      </c>
      <c r="V924" s="1">
        <v>621</v>
      </c>
      <c r="W924" s="1">
        <v>0.82</v>
      </c>
      <c r="X924" s="1">
        <v>97.674418599999996</v>
      </c>
    </row>
    <row r="925" spans="2:24" x14ac:dyDescent="0.3">
      <c r="B925" s="1" t="s">
        <v>1388</v>
      </c>
      <c r="C925" s="1" t="s">
        <v>20</v>
      </c>
      <c r="D925" s="1">
        <v>382</v>
      </c>
      <c r="E925" s="1" t="s">
        <v>1913</v>
      </c>
      <c r="F925" s="1" t="s">
        <v>1914</v>
      </c>
      <c r="G925" s="1">
        <v>258</v>
      </c>
      <c r="H925" s="2">
        <v>1.5000000000000001E-45</v>
      </c>
      <c r="I925" s="1">
        <v>156.5</v>
      </c>
      <c r="J925" s="1">
        <v>0</v>
      </c>
      <c r="K925" s="1">
        <v>1</v>
      </c>
      <c r="L925" s="1">
        <v>1</v>
      </c>
      <c r="M925" s="2">
        <v>1.4999999999999999E-46</v>
      </c>
      <c r="N925" s="2">
        <v>3.0000000000000001E-45</v>
      </c>
      <c r="O925" s="1">
        <v>155.5</v>
      </c>
      <c r="P925" s="1">
        <v>0</v>
      </c>
      <c r="Q925" s="1">
        <v>5</v>
      </c>
      <c r="R925" s="1">
        <v>256</v>
      </c>
      <c r="S925" s="1">
        <v>81</v>
      </c>
      <c r="T925" s="1">
        <v>349</v>
      </c>
      <c r="U925" s="1">
        <v>77</v>
      </c>
      <c r="V925" s="1">
        <v>351</v>
      </c>
      <c r="W925" s="1">
        <v>0.9</v>
      </c>
      <c r="X925" s="1">
        <v>97.674418599999996</v>
      </c>
    </row>
    <row r="926" spans="2:24" x14ac:dyDescent="0.3">
      <c r="B926" s="1" t="s">
        <v>104</v>
      </c>
      <c r="C926" s="1" t="s">
        <v>20</v>
      </c>
      <c r="D926" s="1">
        <v>655</v>
      </c>
      <c r="E926" s="1" t="s">
        <v>1913</v>
      </c>
      <c r="F926" s="1" t="s">
        <v>1914</v>
      </c>
      <c r="G926" s="1">
        <v>258</v>
      </c>
      <c r="H926" s="2">
        <v>1.6E-45</v>
      </c>
      <c r="I926" s="1">
        <v>156.5</v>
      </c>
      <c r="J926" s="1">
        <v>0</v>
      </c>
      <c r="K926" s="1">
        <v>1</v>
      </c>
      <c r="L926" s="1">
        <v>1</v>
      </c>
      <c r="M926" s="2">
        <v>1.2000000000000001E-46</v>
      </c>
      <c r="N926" s="2">
        <v>2.3999999999999999E-45</v>
      </c>
      <c r="O926" s="1">
        <v>155.9</v>
      </c>
      <c r="P926" s="1">
        <v>0</v>
      </c>
      <c r="Q926" s="1">
        <v>3</v>
      </c>
      <c r="R926" s="1">
        <v>254</v>
      </c>
      <c r="S926" s="1">
        <v>16</v>
      </c>
      <c r="T926" s="1">
        <v>265</v>
      </c>
      <c r="U926" s="1">
        <v>14</v>
      </c>
      <c r="V926" s="1">
        <v>268</v>
      </c>
      <c r="W926" s="1">
        <v>0.9</v>
      </c>
      <c r="X926" s="1">
        <v>97.674418599999996</v>
      </c>
    </row>
    <row r="927" spans="2:24" x14ac:dyDescent="0.3">
      <c r="B927" s="1" t="s">
        <v>107</v>
      </c>
      <c r="C927" s="1" t="s">
        <v>20</v>
      </c>
      <c r="D927" s="1">
        <v>717</v>
      </c>
      <c r="E927" s="1" t="s">
        <v>1913</v>
      </c>
      <c r="F927" s="1" t="s">
        <v>1914</v>
      </c>
      <c r="G927" s="1">
        <v>258</v>
      </c>
      <c r="H927" s="2">
        <v>1.9E-45</v>
      </c>
      <c r="I927" s="1">
        <v>156.19999999999999</v>
      </c>
      <c r="J927" s="1">
        <v>0</v>
      </c>
      <c r="K927" s="1">
        <v>1</v>
      </c>
      <c r="L927" s="1">
        <v>1</v>
      </c>
      <c r="M927" s="2">
        <v>1.3999999999999999E-46</v>
      </c>
      <c r="N927" s="2">
        <v>2.9000000000000001E-45</v>
      </c>
      <c r="O927" s="1">
        <v>155.6</v>
      </c>
      <c r="P927" s="1">
        <v>0</v>
      </c>
      <c r="Q927" s="1">
        <v>3</v>
      </c>
      <c r="R927" s="1">
        <v>254</v>
      </c>
      <c r="S927" s="1">
        <v>16</v>
      </c>
      <c r="T927" s="1">
        <v>265</v>
      </c>
      <c r="U927" s="1">
        <v>14</v>
      </c>
      <c r="V927" s="1">
        <v>268</v>
      </c>
      <c r="W927" s="1">
        <v>0.9</v>
      </c>
      <c r="X927" s="1">
        <v>97.674418599999996</v>
      </c>
    </row>
    <row r="928" spans="2:24" x14ac:dyDescent="0.3">
      <c r="B928" s="1" t="s">
        <v>108</v>
      </c>
      <c r="C928" s="1" t="s">
        <v>20</v>
      </c>
      <c r="D928" s="1">
        <v>733</v>
      </c>
      <c r="E928" s="1" t="s">
        <v>1913</v>
      </c>
      <c r="F928" s="1" t="s">
        <v>1914</v>
      </c>
      <c r="G928" s="1">
        <v>258</v>
      </c>
      <c r="H928" s="2">
        <v>2E-45</v>
      </c>
      <c r="I928" s="1">
        <v>156.1</v>
      </c>
      <c r="J928" s="1">
        <v>0</v>
      </c>
      <c r="K928" s="1">
        <v>1</v>
      </c>
      <c r="L928" s="1">
        <v>1</v>
      </c>
      <c r="M928" s="2">
        <v>1.4999999999999999E-46</v>
      </c>
      <c r="N928" s="2">
        <v>3.0000000000000001E-45</v>
      </c>
      <c r="O928" s="1">
        <v>155.5</v>
      </c>
      <c r="P928" s="1">
        <v>0</v>
      </c>
      <c r="Q928" s="1">
        <v>3</v>
      </c>
      <c r="R928" s="1">
        <v>254</v>
      </c>
      <c r="S928" s="1">
        <v>16</v>
      </c>
      <c r="T928" s="1">
        <v>265</v>
      </c>
      <c r="U928" s="1">
        <v>14</v>
      </c>
      <c r="V928" s="1">
        <v>268</v>
      </c>
      <c r="W928" s="1">
        <v>0.9</v>
      </c>
      <c r="X928" s="1">
        <v>97.674418599999996</v>
      </c>
    </row>
    <row r="929" spans="2:24" x14ac:dyDescent="0.3">
      <c r="B929" s="1" t="s">
        <v>277</v>
      </c>
      <c r="C929" s="1" t="s">
        <v>20</v>
      </c>
      <c r="D929" s="1">
        <v>600</v>
      </c>
      <c r="E929" s="1" t="s">
        <v>1913</v>
      </c>
      <c r="F929" s="1" t="s">
        <v>1914</v>
      </c>
      <c r="G929" s="1">
        <v>258</v>
      </c>
      <c r="H929" s="2">
        <v>2.3999999999999999E-45</v>
      </c>
      <c r="I929" s="1">
        <v>155.9</v>
      </c>
      <c r="J929" s="1">
        <v>0</v>
      </c>
      <c r="K929" s="1">
        <v>1</v>
      </c>
      <c r="L929" s="1">
        <v>1</v>
      </c>
      <c r="M929" s="2">
        <v>1.7E-46</v>
      </c>
      <c r="N929" s="2">
        <v>3.5E-45</v>
      </c>
      <c r="O929" s="1">
        <v>155.30000000000001</v>
      </c>
      <c r="P929" s="1">
        <v>0</v>
      </c>
      <c r="Q929" s="1">
        <v>4</v>
      </c>
      <c r="R929" s="1">
        <v>255</v>
      </c>
      <c r="S929" s="1">
        <v>272</v>
      </c>
      <c r="T929" s="1">
        <v>525</v>
      </c>
      <c r="U929" s="1">
        <v>269</v>
      </c>
      <c r="V929" s="1">
        <v>527</v>
      </c>
      <c r="W929" s="1">
        <v>0.9</v>
      </c>
      <c r="X929" s="1">
        <v>97.674418599999996</v>
      </c>
    </row>
    <row r="930" spans="2:24" x14ac:dyDescent="0.3">
      <c r="B930" s="1" t="s">
        <v>278</v>
      </c>
      <c r="C930" s="1" t="s">
        <v>20</v>
      </c>
      <c r="D930" s="1">
        <v>601</v>
      </c>
      <c r="E930" s="1" t="s">
        <v>1913</v>
      </c>
      <c r="F930" s="1" t="s">
        <v>1914</v>
      </c>
      <c r="G930" s="1">
        <v>258</v>
      </c>
      <c r="H930" s="2">
        <v>2.3999999999999999E-45</v>
      </c>
      <c r="I930" s="1">
        <v>155.9</v>
      </c>
      <c r="J930" s="1">
        <v>0</v>
      </c>
      <c r="K930" s="1">
        <v>1</v>
      </c>
      <c r="L930" s="1">
        <v>1</v>
      </c>
      <c r="M930" s="2">
        <v>1.7E-46</v>
      </c>
      <c r="N930" s="2">
        <v>3.5E-45</v>
      </c>
      <c r="O930" s="1">
        <v>155.30000000000001</v>
      </c>
      <c r="P930" s="1">
        <v>0</v>
      </c>
      <c r="Q930" s="1">
        <v>4</v>
      </c>
      <c r="R930" s="1">
        <v>255</v>
      </c>
      <c r="S930" s="1">
        <v>272</v>
      </c>
      <c r="T930" s="1">
        <v>525</v>
      </c>
      <c r="U930" s="1">
        <v>269</v>
      </c>
      <c r="V930" s="1">
        <v>527</v>
      </c>
      <c r="W930" s="1">
        <v>0.9</v>
      </c>
      <c r="X930" s="1">
        <v>97.674418599999996</v>
      </c>
    </row>
    <row r="931" spans="2:24" x14ac:dyDescent="0.3">
      <c r="B931" s="1" t="s">
        <v>279</v>
      </c>
      <c r="C931" s="1" t="s">
        <v>20</v>
      </c>
      <c r="D931" s="1">
        <v>636</v>
      </c>
      <c r="E931" s="1" t="s">
        <v>1913</v>
      </c>
      <c r="F931" s="1" t="s">
        <v>1914</v>
      </c>
      <c r="G931" s="1">
        <v>258</v>
      </c>
      <c r="H931" s="2">
        <v>2.6999999999999998E-45</v>
      </c>
      <c r="I931" s="1">
        <v>155.69999999999999</v>
      </c>
      <c r="J931" s="1">
        <v>0</v>
      </c>
      <c r="K931" s="1">
        <v>1</v>
      </c>
      <c r="L931" s="1">
        <v>1</v>
      </c>
      <c r="M931" s="2">
        <v>1.8999999999999998E-46</v>
      </c>
      <c r="N931" s="2">
        <v>3.9999999999999999E-45</v>
      </c>
      <c r="O931" s="1">
        <v>155.19999999999999</v>
      </c>
      <c r="P931" s="1">
        <v>0</v>
      </c>
      <c r="Q931" s="1">
        <v>4</v>
      </c>
      <c r="R931" s="1">
        <v>255</v>
      </c>
      <c r="S931" s="1">
        <v>308</v>
      </c>
      <c r="T931" s="1">
        <v>561</v>
      </c>
      <c r="U931" s="1">
        <v>305</v>
      </c>
      <c r="V931" s="1">
        <v>563</v>
      </c>
      <c r="W931" s="1">
        <v>0.9</v>
      </c>
      <c r="X931" s="1">
        <v>97.674418599999996</v>
      </c>
    </row>
    <row r="932" spans="2:24" x14ac:dyDescent="0.3">
      <c r="B932" s="1" t="s">
        <v>280</v>
      </c>
      <c r="C932" s="1" t="s">
        <v>20</v>
      </c>
      <c r="D932" s="1">
        <v>637</v>
      </c>
      <c r="E932" s="1" t="s">
        <v>1913</v>
      </c>
      <c r="F932" s="1" t="s">
        <v>1914</v>
      </c>
      <c r="G932" s="1">
        <v>258</v>
      </c>
      <c r="H932" s="2">
        <v>2.6999999999999998E-45</v>
      </c>
      <c r="I932" s="1">
        <v>155.69999999999999</v>
      </c>
      <c r="J932" s="1">
        <v>0</v>
      </c>
      <c r="K932" s="1">
        <v>1</v>
      </c>
      <c r="L932" s="1">
        <v>1</v>
      </c>
      <c r="M932" s="2">
        <v>1.8999999999999998E-46</v>
      </c>
      <c r="N932" s="2">
        <v>3.9999999999999999E-45</v>
      </c>
      <c r="O932" s="1">
        <v>155.19999999999999</v>
      </c>
      <c r="P932" s="1">
        <v>0</v>
      </c>
      <c r="Q932" s="1">
        <v>4</v>
      </c>
      <c r="R932" s="1">
        <v>255</v>
      </c>
      <c r="S932" s="1">
        <v>308</v>
      </c>
      <c r="T932" s="1">
        <v>561</v>
      </c>
      <c r="U932" s="1">
        <v>305</v>
      </c>
      <c r="V932" s="1">
        <v>563</v>
      </c>
      <c r="W932" s="1">
        <v>0.81</v>
      </c>
      <c r="X932" s="1">
        <v>97.674418599999996</v>
      </c>
    </row>
    <row r="933" spans="2:24" x14ac:dyDescent="0.3">
      <c r="B933" s="1" t="s">
        <v>1033</v>
      </c>
      <c r="C933" s="1" t="s">
        <v>20</v>
      </c>
      <c r="D933" s="1">
        <v>941</v>
      </c>
      <c r="E933" s="1" t="s">
        <v>1913</v>
      </c>
      <c r="F933" s="1" t="s">
        <v>1914</v>
      </c>
      <c r="G933" s="1">
        <v>258</v>
      </c>
      <c r="H933" s="2">
        <v>4.0999999999999999E-45</v>
      </c>
      <c r="I933" s="1">
        <v>155.1</v>
      </c>
      <c r="J933" s="1">
        <v>0</v>
      </c>
      <c r="K933" s="1">
        <v>1</v>
      </c>
      <c r="L933" s="1">
        <v>1</v>
      </c>
      <c r="M933" s="2">
        <v>2.9999999999999999E-46</v>
      </c>
      <c r="N933" s="2">
        <v>6.0999999999999996E-45</v>
      </c>
      <c r="O933" s="1">
        <v>154.5</v>
      </c>
      <c r="P933" s="1">
        <v>0</v>
      </c>
      <c r="Q933" s="1">
        <v>6</v>
      </c>
      <c r="R933" s="1">
        <v>257</v>
      </c>
      <c r="S933" s="1">
        <v>670</v>
      </c>
      <c r="T933" s="1">
        <v>933</v>
      </c>
      <c r="U933" s="1">
        <v>665</v>
      </c>
      <c r="V933" s="1">
        <v>934</v>
      </c>
      <c r="W933" s="1">
        <v>0.87</v>
      </c>
      <c r="X933" s="1">
        <v>97.674418599999996</v>
      </c>
    </row>
    <row r="934" spans="2:24" x14ac:dyDescent="0.3">
      <c r="B934" s="1" t="s">
        <v>1563</v>
      </c>
      <c r="C934" s="1" t="s">
        <v>20</v>
      </c>
      <c r="D934" s="1">
        <v>818</v>
      </c>
      <c r="E934" s="1" t="s">
        <v>1913</v>
      </c>
      <c r="F934" s="1" t="s">
        <v>1914</v>
      </c>
      <c r="G934" s="1">
        <v>258</v>
      </c>
      <c r="H934" s="2">
        <v>6.6000000000000001E-45</v>
      </c>
      <c r="I934" s="1">
        <v>154.4</v>
      </c>
      <c r="J934" s="1">
        <v>0</v>
      </c>
      <c r="K934" s="1">
        <v>1</v>
      </c>
      <c r="L934" s="1">
        <v>1</v>
      </c>
      <c r="M934" s="2">
        <v>6.1000000000000004E-46</v>
      </c>
      <c r="N934" s="2">
        <v>1.2999999999999999E-44</v>
      </c>
      <c r="O934" s="1">
        <v>153.5</v>
      </c>
      <c r="P934" s="1">
        <v>0</v>
      </c>
      <c r="Q934" s="1">
        <v>4</v>
      </c>
      <c r="R934" s="1">
        <v>255</v>
      </c>
      <c r="S934" s="1">
        <v>504</v>
      </c>
      <c r="T934" s="1">
        <v>769</v>
      </c>
      <c r="U934" s="1">
        <v>501</v>
      </c>
      <c r="V934" s="1">
        <v>772</v>
      </c>
      <c r="W934" s="1">
        <v>0.78</v>
      </c>
      <c r="X934" s="1">
        <v>97.674418599999996</v>
      </c>
    </row>
    <row r="935" spans="2:24" x14ac:dyDescent="0.3">
      <c r="B935" s="1" t="s">
        <v>1527</v>
      </c>
      <c r="C935" s="1" t="s">
        <v>20</v>
      </c>
      <c r="D935" s="1">
        <v>768</v>
      </c>
      <c r="E935" s="1" t="s">
        <v>1913</v>
      </c>
      <c r="F935" s="1" t="s">
        <v>1914</v>
      </c>
      <c r="G935" s="1">
        <v>258</v>
      </c>
      <c r="H935" s="2">
        <v>6.8999999999999994E-45</v>
      </c>
      <c r="I935" s="1">
        <v>154.4</v>
      </c>
      <c r="J935" s="1">
        <v>0</v>
      </c>
      <c r="K935" s="1">
        <v>1</v>
      </c>
      <c r="L935" s="1">
        <v>1</v>
      </c>
      <c r="M935" s="2">
        <v>6.4999999999999997E-46</v>
      </c>
      <c r="N935" s="2">
        <v>1.2999999999999999E-44</v>
      </c>
      <c r="O935" s="1">
        <v>153.4</v>
      </c>
      <c r="P935" s="1">
        <v>0</v>
      </c>
      <c r="Q935" s="1">
        <v>3</v>
      </c>
      <c r="R935" s="1">
        <v>254</v>
      </c>
      <c r="S935" s="1">
        <v>452</v>
      </c>
      <c r="T935" s="1">
        <v>717</v>
      </c>
      <c r="U935" s="1">
        <v>450</v>
      </c>
      <c r="V935" s="1">
        <v>721</v>
      </c>
      <c r="W935" s="1">
        <v>0.85</v>
      </c>
      <c r="X935" s="1">
        <v>97.674418599999996</v>
      </c>
    </row>
    <row r="936" spans="2:24" x14ac:dyDescent="0.3">
      <c r="B936" s="1" t="s">
        <v>1172</v>
      </c>
      <c r="C936" s="1" t="s">
        <v>20</v>
      </c>
      <c r="D936" s="1">
        <v>892</v>
      </c>
      <c r="E936" s="1" t="s">
        <v>1913</v>
      </c>
      <c r="F936" s="1" t="s">
        <v>1914</v>
      </c>
      <c r="G936" s="1">
        <v>258</v>
      </c>
      <c r="H936" s="2">
        <v>8.9999999999999997E-45</v>
      </c>
      <c r="I936" s="1">
        <v>154</v>
      </c>
      <c r="J936" s="1">
        <v>0</v>
      </c>
      <c r="K936" s="1">
        <v>1</v>
      </c>
      <c r="L936" s="1">
        <v>1</v>
      </c>
      <c r="M936" s="2">
        <v>8.3999999999999995E-46</v>
      </c>
      <c r="N936" s="2">
        <v>1.7000000000000001E-44</v>
      </c>
      <c r="O936" s="1">
        <v>153.1</v>
      </c>
      <c r="P936" s="1">
        <v>0</v>
      </c>
      <c r="Q936" s="1">
        <v>3</v>
      </c>
      <c r="R936" s="1">
        <v>254</v>
      </c>
      <c r="S936" s="1">
        <v>589</v>
      </c>
      <c r="T936" s="1">
        <v>852</v>
      </c>
      <c r="U936" s="1">
        <v>587</v>
      </c>
      <c r="V936" s="1">
        <v>856</v>
      </c>
      <c r="W936" s="1">
        <v>0.87</v>
      </c>
      <c r="X936" s="1">
        <v>97.674418599999996</v>
      </c>
    </row>
    <row r="937" spans="2:24" x14ac:dyDescent="0.3">
      <c r="B937" s="1" t="s">
        <v>1311</v>
      </c>
      <c r="C937" s="1" t="s">
        <v>20</v>
      </c>
      <c r="D937" s="1">
        <v>669</v>
      </c>
      <c r="E937" s="1" t="s">
        <v>1913</v>
      </c>
      <c r="F937" s="1" t="s">
        <v>1914</v>
      </c>
      <c r="G937" s="1">
        <v>258</v>
      </c>
      <c r="H937" s="2">
        <v>1.1000000000000001E-44</v>
      </c>
      <c r="I937" s="1">
        <v>153.69999999999999</v>
      </c>
      <c r="J937" s="1">
        <v>0</v>
      </c>
      <c r="K937" s="1">
        <v>1</v>
      </c>
      <c r="L937" s="1">
        <v>1</v>
      </c>
      <c r="M937" s="2">
        <v>8.0000000000000002E-46</v>
      </c>
      <c r="N937" s="2">
        <v>1.6E-44</v>
      </c>
      <c r="O937" s="1">
        <v>153.1</v>
      </c>
      <c r="P937" s="1">
        <v>0</v>
      </c>
      <c r="Q937" s="1">
        <v>4</v>
      </c>
      <c r="R937" s="1">
        <v>255</v>
      </c>
      <c r="S937" s="1">
        <v>340</v>
      </c>
      <c r="T937" s="1">
        <v>604</v>
      </c>
      <c r="U937" s="1">
        <v>337</v>
      </c>
      <c r="V937" s="1">
        <v>607</v>
      </c>
      <c r="W937" s="1">
        <v>0.85</v>
      </c>
      <c r="X937" s="1">
        <v>97.674418599999996</v>
      </c>
    </row>
    <row r="938" spans="2:24" x14ac:dyDescent="0.3">
      <c r="B938" s="1" t="s">
        <v>1552</v>
      </c>
      <c r="C938" s="1" t="s">
        <v>20</v>
      </c>
      <c r="D938" s="1">
        <v>985</v>
      </c>
      <c r="E938" s="1" t="s">
        <v>1913</v>
      </c>
      <c r="F938" s="1" t="s">
        <v>1914</v>
      </c>
      <c r="G938" s="1">
        <v>258</v>
      </c>
      <c r="H938" s="2">
        <v>1.2E-44</v>
      </c>
      <c r="I938" s="1">
        <v>153.6</v>
      </c>
      <c r="J938" s="1">
        <v>0</v>
      </c>
      <c r="K938" s="1">
        <v>1</v>
      </c>
      <c r="L938" s="1">
        <v>1</v>
      </c>
      <c r="M938" s="2">
        <v>9.8999999999999992E-46</v>
      </c>
      <c r="N938" s="2">
        <v>1.9999999999999999E-44</v>
      </c>
      <c r="O938" s="1">
        <v>152.80000000000001</v>
      </c>
      <c r="P938" s="1">
        <v>0</v>
      </c>
      <c r="Q938" s="1">
        <v>4</v>
      </c>
      <c r="R938" s="1">
        <v>255</v>
      </c>
      <c r="S938" s="1">
        <v>672</v>
      </c>
      <c r="T938" s="1">
        <v>937</v>
      </c>
      <c r="U938" s="1">
        <v>669</v>
      </c>
      <c r="V938" s="1">
        <v>940</v>
      </c>
      <c r="W938" s="1">
        <v>0.85</v>
      </c>
      <c r="X938" s="1">
        <v>97.674418599999996</v>
      </c>
    </row>
    <row r="939" spans="2:24" x14ac:dyDescent="0.3">
      <c r="B939" s="1" t="s">
        <v>1551</v>
      </c>
      <c r="C939" s="1" t="s">
        <v>20</v>
      </c>
      <c r="D939" s="1">
        <v>984</v>
      </c>
      <c r="E939" s="1" t="s">
        <v>1913</v>
      </c>
      <c r="F939" s="1" t="s">
        <v>1914</v>
      </c>
      <c r="G939" s="1">
        <v>258</v>
      </c>
      <c r="H939" s="2">
        <v>1.2E-44</v>
      </c>
      <c r="I939" s="1">
        <v>153.6</v>
      </c>
      <c r="J939" s="1">
        <v>0</v>
      </c>
      <c r="K939" s="1">
        <v>1</v>
      </c>
      <c r="L939" s="1">
        <v>1</v>
      </c>
      <c r="M939" s="2">
        <v>9.8999999999999992E-46</v>
      </c>
      <c r="N939" s="2">
        <v>1.9999999999999999E-44</v>
      </c>
      <c r="O939" s="1">
        <v>152.80000000000001</v>
      </c>
      <c r="P939" s="1">
        <v>0</v>
      </c>
      <c r="Q939" s="1">
        <v>4</v>
      </c>
      <c r="R939" s="1">
        <v>255</v>
      </c>
      <c r="S939" s="1">
        <v>671</v>
      </c>
      <c r="T939" s="1">
        <v>936</v>
      </c>
      <c r="U939" s="1">
        <v>668</v>
      </c>
      <c r="V939" s="1">
        <v>939</v>
      </c>
      <c r="W939" s="1">
        <v>0.9</v>
      </c>
      <c r="X939" s="1">
        <v>97.674418599999996</v>
      </c>
    </row>
    <row r="940" spans="2:24" x14ac:dyDescent="0.3">
      <c r="B940" s="1" t="s">
        <v>275</v>
      </c>
      <c r="C940" s="1" t="s">
        <v>20</v>
      </c>
      <c r="D940" s="1">
        <v>606</v>
      </c>
      <c r="E940" s="1" t="s">
        <v>1913</v>
      </c>
      <c r="F940" s="1" t="s">
        <v>1914</v>
      </c>
      <c r="G940" s="1">
        <v>258</v>
      </c>
      <c r="H940" s="2">
        <v>1.7999999999999999E-44</v>
      </c>
      <c r="I940" s="1">
        <v>153</v>
      </c>
      <c r="J940" s="1">
        <v>0</v>
      </c>
      <c r="K940" s="1">
        <v>1</v>
      </c>
      <c r="L940" s="1">
        <v>1</v>
      </c>
      <c r="M940" s="2">
        <v>1.1999999999999999E-45</v>
      </c>
      <c r="N940" s="2">
        <v>2.5000000000000002E-44</v>
      </c>
      <c r="O940" s="1">
        <v>152.5</v>
      </c>
      <c r="P940" s="1">
        <v>0</v>
      </c>
      <c r="Q940" s="1">
        <v>4</v>
      </c>
      <c r="R940" s="1">
        <v>255</v>
      </c>
      <c r="S940" s="1">
        <v>345</v>
      </c>
      <c r="T940" s="1">
        <v>598</v>
      </c>
      <c r="U940" s="1">
        <v>342</v>
      </c>
      <c r="V940" s="1">
        <v>600</v>
      </c>
      <c r="W940" s="1">
        <v>0.9</v>
      </c>
      <c r="X940" s="1">
        <v>97.674418599999996</v>
      </c>
    </row>
    <row r="941" spans="2:24" x14ac:dyDescent="0.3">
      <c r="B941" s="1" t="s">
        <v>276</v>
      </c>
      <c r="C941" s="1" t="s">
        <v>20</v>
      </c>
      <c r="D941" s="1">
        <v>606</v>
      </c>
      <c r="E941" s="1" t="s">
        <v>1913</v>
      </c>
      <c r="F941" s="1" t="s">
        <v>1914</v>
      </c>
      <c r="G941" s="1">
        <v>258</v>
      </c>
      <c r="H941" s="2">
        <v>1.7999999999999999E-44</v>
      </c>
      <c r="I941" s="1">
        <v>153</v>
      </c>
      <c r="J941" s="1">
        <v>0</v>
      </c>
      <c r="K941" s="1">
        <v>1</v>
      </c>
      <c r="L941" s="1">
        <v>1</v>
      </c>
      <c r="M941" s="2">
        <v>1.1999999999999999E-45</v>
      </c>
      <c r="N941" s="2">
        <v>2.5000000000000002E-44</v>
      </c>
      <c r="O941" s="1">
        <v>152.5</v>
      </c>
      <c r="P941" s="1">
        <v>0</v>
      </c>
      <c r="Q941" s="1">
        <v>4</v>
      </c>
      <c r="R941" s="1">
        <v>255</v>
      </c>
      <c r="S941" s="1">
        <v>345</v>
      </c>
      <c r="T941" s="1">
        <v>598</v>
      </c>
      <c r="U941" s="1">
        <v>342</v>
      </c>
      <c r="V941" s="1">
        <v>600</v>
      </c>
      <c r="W941" s="1">
        <v>0.89</v>
      </c>
      <c r="X941" s="1">
        <v>97.674418599999996</v>
      </c>
    </row>
    <row r="942" spans="2:24" x14ac:dyDescent="0.3">
      <c r="B942" s="1" t="s">
        <v>1443</v>
      </c>
      <c r="C942" s="1" t="s">
        <v>20</v>
      </c>
      <c r="D942" s="1">
        <v>670</v>
      </c>
      <c r="E942" s="1" t="s">
        <v>1913</v>
      </c>
      <c r="F942" s="1" t="s">
        <v>1914</v>
      </c>
      <c r="G942" s="1">
        <v>258</v>
      </c>
      <c r="H942" s="2">
        <v>1.7999999999999999E-44</v>
      </c>
      <c r="I942" s="1">
        <v>153</v>
      </c>
      <c r="J942" s="1">
        <v>0</v>
      </c>
      <c r="K942" s="1">
        <v>1</v>
      </c>
      <c r="L942" s="1">
        <v>1</v>
      </c>
      <c r="M942" s="2">
        <v>1.1999999999999999E-45</v>
      </c>
      <c r="N942" s="2">
        <v>2.5999999999999998E-44</v>
      </c>
      <c r="O942" s="1">
        <v>152.5</v>
      </c>
      <c r="P942" s="1">
        <v>0</v>
      </c>
      <c r="Q942" s="1">
        <v>5</v>
      </c>
      <c r="R942" s="1">
        <v>256</v>
      </c>
      <c r="S942" s="1">
        <v>336</v>
      </c>
      <c r="T942" s="1">
        <v>598</v>
      </c>
      <c r="U942" s="1">
        <v>332</v>
      </c>
      <c r="V942" s="1">
        <v>600</v>
      </c>
      <c r="W942" s="1">
        <v>0.87</v>
      </c>
      <c r="X942" s="1">
        <v>97.674418599999996</v>
      </c>
    </row>
    <row r="943" spans="2:24" x14ac:dyDescent="0.3">
      <c r="B943" s="1" t="s">
        <v>1509</v>
      </c>
      <c r="C943" s="1" t="s">
        <v>20</v>
      </c>
      <c r="D943" s="1">
        <v>649</v>
      </c>
      <c r="E943" s="1" t="s">
        <v>1913</v>
      </c>
      <c r="F943" s="1" t="s">
        <v>1914</v>
      </c>
      <c r="G943" s="1">
        <v>258</v>
      </c>
      <c r="H943" s="2">
        <v>1.9E-44</v>
      </c>
      <c r="I943" s="1">
        <v>152.9</v>
      </c>
      <c r="J943" s="1">
        <v>0</v>
      </c>
      <c r="K943" s="1">
        <v>1</v>
      </c>
      <c r="L943" s="1">
        <v>1</v>
      </c>
      <c r="M943" s="2">
        <v>1.4000000000000001E-45</v>
      </c>
      <c r="N943" s="2">
        <v>2.9000000000000001E-44</v>
      </c>
      <c r="O943" s="1">
        <v>152.30000000000001</v>
      </c>
      <c r="P943" s="1">
        <v>0</v>
      </c>
      <c r="Q943" s="1">
        <v>4</v>
      </c>
      <c r="R943" s="1">
        <v>255</v>
      </c>
      <c r="S943" s="1">
        <v>320</v>
      </c>
      <c r="T943" s="1">
        <v>584</v>
      </c>
      <c r="U943" s="1">
        <v>317</v>
      </c>
      <c r="V943" s="1">
        <v>587</v>
      </c>
      <c r="W943" s="1">
        <v>0.87</v>
      </c>
      <c r="X943" s="1">
        <v>97.674418599999996</v>
      </c>
    </row>
    <row r="944" spans="2:24" x14ac:dyDescent="0.3">
      <c r="B944" s="1" t="s">
        <v>1510</v>
      </c>
      <c r="C944" s="1" t="s">
        <v>20</v>
      </c>
      <c r="D944" s="1">
        <v>685</v>
      </c>
      <c r="E944" s="1" t="s">
        <v>1913</v>
      </c>
      <c r="F944" s="1" t="s">
        <v>1914</v>
      </c>
      <c r="G944" s="1">
        <v>258</v>
      </c>
      <c r="H944" s="2">
        <v>2.1E-44</v>
      </c>
      <c r="I944" s="1">
        <v>152.80000000000001</v>
      </c>
      <c r="J944" s="1">
        <v>0</v>
      </c>
      <c r="K944" s="1">
        <v>1</v>
      </c>
      <c r="L944" s="1">
        <v>1</v>
      </c>
      <c r="M944" s="2">
        <v>1.6E-45</v>
      </c>
      <c r="N944" s="2">
        <v>3.3000000000000001E-44</v>
      </c>
      <c r="O944" s="1">
        <v>152.1</v>
      </c>
      <c r="P944" s="1">
        <v>0</v>
      </c>
      <c r="Q944" s="1">
        <v>4</v>
      </c>
      <c r="R944" s="1">
        <v>255</v>
      </c>
      <c r="S944" s="1">
        <v>356</v>
      </c>
      <c r="T944" s="1">
        <v>620</v>
      </c>
      <c r="U944" s="1">
        <v>353</v>
      </c>
      <c r="V944" s="1">
        <v>623</v>
      </c>
      <c r="W944" s="1">
        <v>0.9</v>
      </c>
      <c r="X944" s="1">
        <v>97.674418599999996</v>
      </c>
    </row>
    <row r="945" spans="2:24" x14ac:dyDescent="0.3">
      <c r="B945" s="1" t="s">
        <v>1442</v>
      </c>
      <c r="C945" s="1" t="s">
        <v>20</v>
      </c>
      <c r="D945" s="1">
        <v>663</v>
      </c>
      <c r="E945" s="1" t="s">
        <v>1913</v>
      </c>
      <c r="F945" s="1" t="s">
        <v>1914</v>
      </c>
      <c r="G945" s="1">
        <v>258</v>
      </c>
      <c r="H945" s="2">
        <v>6.6000000000000001E-44</v>
      </c>
      <c r="I945" s="1">
        <v>151.19999999999999</v>
      </c>
      <c r="J945" s="1">
        <v>0</v>
      </c>
      <c r="K945" s="1">
        <v>1</v>
      </c>
      <c r="L945" s="1">
        <v>1</v>
      </c>
      <c r="M945" s="2">
        <v>5.1999999999999997E-45</v>
      </c>
      <c r="N945" s="2">
        <v>1.1E-43</v>
      </c>
      <c r="O945" s="1">
        <v>150.5</v>
      </c>
      <c r="P945" s="1">
        <v>0</v>
      </c>
      <c r="Q945" s="1">
        <v>6</v>
      </c>
      <c r="R945" s="1">
        <v>257</v>
      </c>
      <c r="S945" s="1">
        <v>295</v>
      </c>
      <c r="T945" s="1">
        <v>562</v>
      </c>
      <c r="U945" s="1">
        <v>291</v>
      </c>
      <c r="V945" s="1">
        <v>563</v>
      </c>
      <c r="W945" s="1">
        <v>0.84</v>
      </c>
      <c r="X945" s="1">
        <v>97.674418599999996</v>
      </c>
    </row>
    <row r="946" spans="2:24" x14ac:dyDescent="0.3">
      <c r="B946" s="1" t="s">
        <v>1529</v>
      </c>
      <c r="C946" s="1" t="s">
        <v>20</v>
      </c>
      <c r="D946" s="1">
        <v>981</v>
      </c>
      <c r="E946" s="1" t="s">
        <v>1913</v>
      </c>
      <c r="F946" s="1" t="s">
        <v>1914</v>
      </c>
      <c r="G946" s="1">
        <v>258</v>
      </c>
      <c r="H946" s="2">
        <v>7.8999999999999995E-44</v>
      </c>
      <c r="I946" s="1">
        <v>150.9</v>
      </c>
      <c r="J946" s="1">
        <v>0</v>
      </c>
      <c r="K946" s="1">
        <v>1</v>
      </c>
      <c r="L946" s="1">
        <v>1</v>
      </c>
      <c r="M946" s="2">
        <v>7.0999999999999994E-45</v>
      </c>
      <c r="N946" s="2">
        <v>1.5E-43</v>
      </c>
      <c r="O946" s="1">
        <v>150</v>
      </c>
      <c r="P946" s="1">
        <v>0</v>
      </c>
      <c r="Q946" s="1">
        <v>4</v>
      </c>
      <c r="R946" s="1">
        <v>255</v>
      </c>
      <c r="S946" s="1">
        <v>668</v>
      </c>
      <c r="T946" s="1">
        <v>933</v>
      </c>
      <c r="U946" s="1">
        <v>665</v>
      </c>
      <c r="V946" s="1">
        <v>936</v>
      </c>
      <c r="W946" s="1">
        <v>0.81</v>
      </c>
      <c r="X946" s="1">
        <v>97.674418599999996</v>
      </c>
    </row>
    <row r="947" spans="2:24" x14ac:dyDescent="0.3">
      <c r="B947" s="1" t="s">
        <v>991</v>
      </c>
      <c r="C947" s="1" t="s">
        <v>20</v>
      </c>
      <c r="D947" s="1">
        <v>883</v>
      </c>
      <c r="E947" s="1" t="s">
        <v>1913</v>
      </c>
      <c r="F947" s="1" t="s">
        <v>1914</v>
      </c>
      <c r="G947" s="1">
        <v>258</v>
      </c>
      <c r="H947" s="2">
        <v>3.5E-43</v>
      </c>
      <c r="I947" s="1">
        <v>148.80000000000001</v>
      </c>
      <c r="J947" s="1">
        <v>0</v>
      </c>
      <c r="K947" s="1">
        <v>1</v>
      </c>
      <c r="L947" s="1">
        <v>1</v>
      </c>
      <c r="M947" s="2">
        <v>3.1999999999999999E-44</v>
      </c>
      <c r="N947" s="2">
        <v>6.5E-43</v>
      </c>
      <c r="O947" s="1">
        <v>147.9</v>
      </c>
      <c r="P947" s="1">
        <v>0</v>
      </c>
      <c r="Q947" s="1">
        <v>3</v>
      </c>
      <c r="R947" s="1">
        <v>254</v>
      </c>
      <c r="S947" s="1">
        <v>576</v>
      </c>
      <c r="T947" s="1">
        <v>839</v>
      </c>
      <c r="U947" s="1">
        <v>574</v>
      </c>
      <c r="V947" s="1">
        <v>843</v>
      </c>
      <c r="W947" s="1">
        <v>0.85</v>
      </c>
      <c r="X947" s="1">
        <v>97.674418599999996</v>
      </c>
    </row>
    <row r="948" spans="2:24" x14ac:dyDescent="0.3">
      <c r="B948" s="1" t="s">
        <v>630</v>
      </c>
      <c r="C948" s="1" t="s">
        <v>20</v>
      </c>
      <c r="D948" s="1">
        <v>1229</v>
      </c>
      <c r="E948" s="1" t="s">
        <v>1913</v>
      </c>
      <c r="F948" s="1" t="s">
        <v>1914</v>
      </c>
      <c r="G948" s="1">
        <v>258</v>
      </c>
      <c r="H948" s="2">
        <v>7.6999999999999997E-43</v>
      </c>
      <c r="I948" s="1">
        <v>147.69999999999999</v>
      </c>
      <c r="J948" s="1">
        <v>0</v>
      </c>
      <c r="K948" s="1">
        <v>1</v>
      </c>
      <c r="L948" s="1">
        <v>1</v>
      </c>
      <c r="M948" s="2">
        <v>5.3999999999999998E-44</v>
      </c>
      <c r="N948" s="2">
        <v>1.1E-42</v>
      </c>
      <c r="O948" s="1">
        <v>147.1</v>
      </c>
      <c r="P948" s="1">
        <v>0</v>
      </c>
      <c r="Q948" s="1">
        <v>4</v>
      </c>
      <c r="R948" s="1">
        <v>255</v>
      </c>
      <c r="S948" s="1">
        <v>933</v>
      </c>
      <c r="T948" s="1">
        <v>1201</v>
      </c>
      <c r="U948" s="1">
        <v>930</v>
      </c>
      <c r="V948" s="1">
        <v>1204</v>
      </c>
      <c r="W948" s="1">
        <v>0.87</v>
      </c>
      <c r="X948" s="1">
        <v>97.674418599999996</v>
      </c>
    </row>
    <row r="949" spans="2:24" x14ac:dyDescent="0.3">
      <c r="B949" s="1" t="s">
        <v>986</v>
      </c>
      <c r="C949" s="1" t="s">
        <v>20</v>
      </c>
      <c r="D949" s="1">
        <v>906</v>
      </c>
      <c r="E949" s="1" t="s">
        <v>1913</v>
      </c>
      <c r="F949" s="1" t="s">
        <v>1914</v>
      </c>
      <c r="G949" s="1">
        <v>258</v>
      </c>
      <c r="H949" s="2">
        <v>9.6999999999999995E-42</v>
      </c>
      <c r="I949" s="1">
        <v>144.1</v>
      </c>
      <c r="J949" s="1">
        <v>0</v>
      </c>
      <c r="K949" s="1">
        <v>1</v>
      </c>
      <c r="L949" s="1">
        <v>1</v>
      </c>
      <c r="M949" s="2">
        <v>7.1999999999999998E-43</v>
      </c>
      <c r="N949" s="2">
        <v>1.4999999999999999E-41</v>
      </c>
      <c r="O949" s="1">
        <v>143.4</v>
      </c>
      <c r="P949" s="1">
        <v>0</v>
      </c>
      <c r="Q949" s="1">
        <v>4</v>
      </c>
      <c r="R949" s="1">
        <v>255</v>
      </c>
      <c r="S949" s="1">
        <v>516</v>
      </c>
      <c r="T949" s="1">
        <v>782</v>
      </c>
      <c r="U949" s="1">
        <v>513</v>
      </c>
      <c r="V949" s="1">
        <v>785</v>
      </c>
      <c r="W949" s="1">
        <v>0.91</v>
      </c>
      <c r="X949" s="1">
        <v>97.674418599999996</v>
      </c>
    </row>
    <row r="950" spans="2:24" x14ac:dyDescent="0.3">
      <c r="B950" s="1" t="s">
        <v>956</v>
      </c>
      <c r="C950" s="1" t="s">
        <v>20</v>
      </c>
      <c r="D950" s="1">
        <v>989</v>
      </c>
      <c r="E950" s="1" t="s">
        <v>1913</v>
      </c>
      <c r="F950" s="1" t="s">
        <v>1914</v>
      </c>
      <c r="G950" s="1">
        <v>258</v>
      </c>
      <c r="H950" s="2">
        <v>1.4000000000000001E-41</v>
      </c>
      <c r="I950" s="1">
        <v>143.5</v>
      </c>
      <c r="J950" s="1">
        <v>0</v>
      </c>
      <c r="K950" s="1">
        <v>1</v>
      </c>
      <c r="L950" s="1">
        <v>1</v>
      </c>
      <c r="M950" s="2">
        <v>9.4000000000000001E-43</v>
      </c>
      <c r="N950" s="2">
        <v>1.8999999999999999E-41</v>
      </c>
      <c r="O950" s="1">
        <v>143.1</v>
      </c>
      <c r="P950" s="1">
        <v>0</v>
      </c>
      <c r="Q950" s="1">
        <v>6</v>
      </c>
      <c r="R950" s="1">
        <v>257</v>
      </c>
      <c r="S950" s="1">
        <v>665</v>
      </c>
      <c r="T950" s="1">
        <v>925</v>
      </c>
      <c r="U950" s="1">
        <v>660</v>
      </c>
      <c r="V950" s="1">
        <v>926</v>
      </c>
      <c r="W950" s="1">
        <v>0.87</v>
      </c>
      <c r="X950" s="1">
        <v>97.674418599999996</v>
      </c>
    </row>
    <row r="951" spans="2:24" x14ac:dyDescent="0.3">
      <c r="B951" s="1" t="s">
        <v>877</v>
      </c>
      <c r="C951" s="1" t="s">
        <v>20</v>
      </c>
      <c r="D951" s="1">
        <v>545</v>
      </c>
      <c r="E951" s="1" t="s">
        <v>1913</v>
      </c>
      <c r="F951" s="1" t="s">
        <v>1914</v>
      </c>
      <c r="G951" s="1">
        <v>258</v>
      </c>
      <c r="H951" s="2">
        <v>4.7000000000000003E-41</v>
      </c>
      <c r="I951" s="1">
        <v>141.80000000000001</v>
      </c>
      <c r="J951" s="1">
        <v>0.1</v>
      </c>
      <c r="K951" s="1">
        <v>1</v>
      </c>
      <c r="L951" s="1">
        <v>1</v>
      </c>
      <c r="M951" s="2">
        <v>9.2000000000000002E-42</v>
      </c>
      <c r="N951" s="2">
        <v>1.8999999999999999E-40</v>
      </c>
      <c r="O951" s="1">
        <v>139.80000000000001</v>
      </c>
      <c r="P951" s="1">
        <v>0</v>
      </c>
      <c r="Q951" s="1">
        <v>7</v>
      </c>
      <c r="R951" s="1">
        <v>258</v>
      </c>
      <c r="S951" s="1">
        <v>265</v>
      </c>
      <c r="T951" s="1">
        <v>536</v>
      </c>
      <c r="U951" s="1">
        <v>260</v>
      </c>
      <c r="V951" s="1">
        <v>536</v>
      </c>
      <c r="W951" s="1">
        <v>0.86</v>
      </c>
      <c r="X951" s="1">
        <v>97.674418599999996</v>
      </c>
    </row>
    <row r="952" spans="2:24" x14ac:dyDescent="0.3">
      <c r="B952" s="1" t="s">
        <v>1358</v>
      </c>
      <c r="C952" s="1" t="s">
        <v>20</v>
      </c>
      <c r="D952" s="1">
        <v>498</v>
      </c>
      <c r="E952" s="1" t="s">
        <v>1913</v>
      </c>
      <c r="F952" s="1" t="s">
        <v>1914</v>
      </c>
      <c r="G952" s="1">
        <v>258</v>
      </c>
      <c r="H952" s="2">
        <v>5.6000000000000003E-41</v>
      </c>
      <c r="I952" s="1">
        <v>141.6</v>
      </c>
      <c r="J952" s="1">
        <v>0</v>
      </c>
      <c r="K952" s="1">
        <v>1</v>
      </c>
      <c r="L952" s="1">
        <v>1</v>
      </c>
      <c r="M952" s="2">
        <v>4.2000000000000001E-42</v>
      </c>
      <c r="N952" s="2">
        <v>8.6999999999999998E-41</v>
      </c>
      <c r="O952" s="1">
        <v>140.9</v>
      </c>
      <c r="P952" s="1">
        <v>0</v>
      </c>
      <c r="Q952" s="1">
        <v>5</v>
      </c>
      <c r="R952" s="1">
        <v>256</v>
      </c>
      <c r="S952" s="1">
        <v>180</v>
      </c>
      <c r="T952" s="1">
        <v>439</v>
      </c>
      <c r="U952" s="1">
        <v>176</v>
      </c>
      <c r="V952" s="1">
        <v>441</v>
      </c>
      <c r="W952" s="1">
        <v>0.92</v>
      </c>
      <c r="X952" s="1">
        <v>97.674418599999996</v>
      </c>
    </row>
    <row r="953" spans="2:24" x14ac:dyDescent="0.3">
      <c r="B953" s="1" t="s">
        <v>978</v>
      </c>
      <c r="C953" s="1" t="s">
        <v>20</v>
      </c>
      <c r="D953" s="1">
        <v>944</v>
      </c>
      <c r="E953" s="1" t="s">
        <v>1913</v>
      </c>
      <c r="F953" s="1" t="s">
        <v>1914</v>
      </c>
      <c r="G953" s="1">
        <v>258</v>
      </c>
      <c r="H953" s="2">
        <v>1.4E-40</v>
      </c>
      <c r="I953" s="1">
        <v>140.30000000000001</v>
      </c>
      <c r="J953" s="1">
        <v>0</v>
      </c>
      <c r="K953" s="1">
        <v>1</v>
      </c>
      <c r="L953" s="1">
        <v>1</v>
      </c>
      <c r="M953" s="2">
        <v>8.8000000000000002E-42</v>
      </c>
      <c r="N953" s="2">
        <v>1.8E-40</v>
      </c>
      <c r="O953" s="1">
        <v>139.9</v>
      </c>
      <c r="P953" s="1">
        <v>0</v>
      </c>
      <c r="Q953" s="1">
        <v>6</v>
      </c>
      <c r="R953" s="1">
        <v>257</v>
      </c>
      <c r="S953" s="1">
        <v>622</v>
      </c>
      <c r="T953" s="1">
        <v>881</v>
      </c>
      <c r="U953" s="1">
        <v>617</v>
      </c>
      <c r="V953" s="1">
        <v>882</v>
      </c>
      <c r="W953" s="1">
        <v>0.92</v>
      </c>
      <c r="X953" s="1">
        <v>97.674418599999996</v>
      </c>
    </row>
    <row r="954" spans="2:24" x14ac:dyDescent="0.3">
      <c r="B954" s="1" t="s">
        <v>979</v>
      </c>
      <c r="C954" s="1" t="s">
        <v>20</v>
      </c>
      <c r="D954" s="1">
        <v>989</v>
      </c>
      <c r="E954" s="1" t="s">
        <v>1913</v>
      </c>
      <c r="F954" s="1" t="s">
        <v>1914</v>
      </c>
      <c r="G954" s="1">
        <v>258</v>
      </c>
      <c r="H954" s="2">
        <v>1.5000000000000001E-40</v>
      </c>
      <c r="I954" s="1">
        <v>140.19999999999999</v>
      </c>
      <c r="J954" s="1">
        <v>0</v>
      </c>
      <c r="K954" s="1">
        <v>1</v>
      </c>
      <c r="L954" s="1">
        <v>1</v>
      </c>
      <c r="M954" s="2">
        <v>9.6000000000000001E-42</v>
      </c>
      <c r="N954" s="2">
        <v>1.9999999999999999E-40</v>
      </c>
      <c r="O954" s="1">
        <v>139.80000000000001</v>
      </c>
      <c r="P954" s="1">
        <v>0</v>
      </c>
      <c r="Q954" s="1">
        <v>6</v>
      </c>
      <c r="R954" s="1">
        <v>257</v>
      </c>
      <c r="S954" s="1">
        <v>667</v>
      </c>
      <c r="T954" s="1">
        <v>926</v>
      </c>
      <c r="U954" s="1">
        <v>662</v>
      </c>
      <c r="V954" s="1">
        <v>927</v>
      </c>
      <c r="W954" s="1">
        <v>0.87</v>
      </c>
      <c r="X954" s="1">
        <v>97.674418599999996</v>
      </c>
    </row>
    <row r="955" spans="2:24" x14ac:dyDescent="0.3">
      <c r="B955" s="1" t="s">
        <v>1070</v>
      </c>
      <c r="C955" s="1" t="s">
        <v>20</v>
      </c>
      <c r="D955" s="1">
        <v>733</v>
      </c>
      <c r="E955" s="1" t="s">
        <v>1913</v>
      </c>
      <c r="F955" s="1" t="s">
        <v>1914</v>
      </c>
      <c r="G955" s="1">
        <v>258</v>
      </c>
      <c r="H955" s="2">
        <v>4.6E-40</v>
      </c>
      <c r="I955" s="1">
        <v>138.6</v>
      </c>
      <c r="J955" s="1">
        <v>0</v>
      </c>
      <c r="K955" s="1">
        <v>1</v>
      </c>
      <c r="L955" s="1">
        <v>1</v>
      </c>
      <c r="M955" s="2">
        <v>5.4000000000000001E-41</v>
      </c>
      <c r="N955" s="2">
        <v>1.1E-39</v>
      </c>
      <c r="O955" s="1">
        <v>137.30000000000001</v>
      </c>
      <c r="P955" s="1">
        <v>0</v>
      </c>
      <c r="Q955" s="1">
        <v>6</v>
      </c>
      <c r="R955" s="1">
        <v>257</v>
      </c>
      <c r="S955" s="1">
        <v>416</v>
      </c>
      <c r="T955" s="1">
        <v>688</v>
      </c>
      <c r="U955" s="1">
        <v>411</v>
      </c>
      <c r="V955" s="1">
        <v>689</v>
      </c>
      <c r="W955" s="1">
        <v>0.92</v>
      </c>
      <c r="X955" s="1">
        <v>97.674418599999996</v>
      </c>
    </row>
    <row r="956" spans="2:24" x14ac:dyDescent="0.3">
      <c r="B956" s="1" t="s">
        <v>285</v>
      </c>
      <c r="C956" s="1" t="s">
        <v>20</v>
      </c>
      <c r="D956" s="1">
        <v>1369</v>
      </c>
      <c r="E956" s="1" t="s">
        <v>1913</v>
      </c>
      <c r="F956" s="1" t="s">
        <v>1914</v>
      </c>
      <c r="G956" s="1">
        <v>258</v>
      </c>
      <c r="H956" s="2">
        <v>5.1000000000000004E-40</v>
      </c>
      <c r="I956" s="1">
        <v>138.4</v>
      </c>
      <c r="J956" s="1">
        <v>0</v>
      </c>
      <c r="K956" s="1">
        <v>1</v>
      </c>
      <c r="L956" s="1">
        <v>1</v>
      </c>
      <c r="M956" s="2">
        <v>4.2000000000000003E-41</v>
      </c>
      <c r="N956" s="2">
        <v>8.6000000000000005E-40</v>
      </c>
      <c r="O956" s="1">
        <v>137.69999999999999</v>
      </c>
      <c r="P956" s="1">
        <v>0</v>
      </c>
      <c r="Q956" s="1">
        <v>3</v>
      </c>
      <c r="R956" s="1">
        <v>254</v>
      </c>
      <c r="S956" s="1">
        <v>6</v>
      </c>
      <c r="T956" s="1">
        <v>251</v>
      </c>
      <c r="U956" s="1">
        <v>4</v>
      </c>
      <c r="V956" s="1">
        <v>254</v>
      </c>
      <c r="W956" s="1">
        <v>0.86</v>
      </c>
      <c r="X956" s="1">
        <v>97.674418599999996</v>
      </c>
    </row>
    <row r="957" spans="2:24" x14ac:dyDescent="0.3">
      <c r="B957" s="1" t="s">
        <v>1399</v>
      </c>
      <c r="C957" s="1" t="s">
        <v>20</v>
      </c>
      <c r="D957" s="1">
        <v>508</v>
      </c>
      <c r="E957" s="1" t="s">
        <v>1913</v>
      </c>
      <c r="F957" s="1" t="s">
        <v>1914</v>
      </c>
      <c r="G957" s="1">
        <v>258</v>
      </c>
      <c r="H957" s="2">
        <v>2.4000000000000002E-39</v>
      </c>
      <c r="I957" s="1">
        <v>136.19999999999999</v>
      </c>
      <c r="J957" s="1">
        <v>0</v>
      </c>
      <c r="K957" s="1">
        <v>1</v>
      </c>
      <c r="L957" s="1">
        <v>1</v>
      </c>
      <c r="M957" s="2">
        <v>3.1000000000000001E-40</v>
      </c>
      <c r="N957" s="2">
        <v>6.3999999999999995E-39</v>
      </c>
      <c r="O957" s="1">
        <v>134.80000000000001</v>
      </c>
      <c r="P957" s="1">
        <v>0</v>
      </c>
      <c r="Q957" s="1">
        <v>4</v>
      </c>
      <c r="R957" s="1">
        <v>255</v>
      </c>
      <c r="S957" s="1">
        <v>184</v>
      </c>
      <c r="T957" s="1">
        <v>439</v>
      </c>
      <c r="U957" s="1">
        <v>181</v>
      </c>
      <c r="V957" s="1">
        <v>441</v>
      </c>
      <c r="W957" s="1">
        <v>0.89</v>
      </c>
      <c r="X957" s="1">
        <v>97.674418599999996</v>
      </c>
    </row>
    <row r="958" spans="2:24" x14ac:dyDescent="0.3">
      <c r="B958" s="1" t="s">
        <v>982</v>
      </c>
      <c r="C958" s="1" t="s">
        <v>20</v>
      </c>
      <c r="D958" s="1">
        <v>386</v>
      </c>
      <c r="E958" s="1" t="s">
        <v>1913</v>
      </c>
      <c r="F958" s="1" t="s">
        <v>1914</v>
      </c>
      <c r="G958" s="1">
        <v>258</v>
      </c>
      <c r="H958" s="2">
        <v>2.6E-39</v>
      </c>
      <c r="I958" s="1">
        <v>136.1</v>
      </c>
      <c r="J958" s="1">
        <v>0</v>
      </c>
      <c r="K958" s="1">
        <v>1</v>
      </c>
      <c r="L958" s="1">
        <v>1</v>
      </c>
      <c r="M958" s="2">
        <v>1.6E-40</v>
      </c>
      <c r="N958" s="2">
        <v>3.3999999999999999E-39</v>
      </c>
      <c r="O958" s="1">
        <v>135.69999999999999</v>
      </c>
      <c r="P958" s="1">
        <v>0</v>
      </c>
      <c r="Q958" s="1">
        <v>6</v>
      </c>
      <c r="R958" s="1">
        <v>257</v>
      </c>
      <c r="S958" s="1">
        <v>58</v>
      </c>
      <c r="T958" s="1">
        <v>318</v>
      </c>
      <c r="U958" s="1">
        <v>53</v>
      </c>
      <c r="V958" s="1">
        <v>319</v>
      </c>
      <c r="W958" s="1">
        <v>0.9</v>
      </c>
      <c r="X958" s="1">
        <v>97.674418599999996</v>
      </c>
    </row>
    <row r="959" spans="2:24" x14ac:dyDescent="0.3">
      <c r="B959" s="1" t="s">
        <v>984</v>
      </c>
      <c r="C959" s="1" t="s">
        <v>20</v>
      </c>
      <c r="D959" s="1">
        <v>979</v>
      </c>
      <c r="E959" s="1" t="s">
        <v>1913</v>
      </c>
      <c r="F959" s="1" t="s">
        <v>1914</v>
      </c>
      <c r="G959" s="1">
        <v>258</v>
      </c>
      <c r="H959" s="2">
        <v>1.4999999999999999E-38</v>
      </c>
      <c r="I959" s="1">
        <v>133.6</v>
      </c>
      <c r="J959" s="1">
        <v>0</v>
      </c>
      <c r="K959" s="1">
        <v>1</v>
      </c>
      <c r="L959" s="1">
        <v>1</v>
      </c>
      <c r="M959" s="2">
        <v>9.9000000000000002E-40</v>
      </c>
      <c r="N959" s="2">
        <v>1.9999999999999999E-38</v>
      </c>
      <c r="O959" s="1">
        <v>133.19999999999999</v>
      </c>
      <c r="P959" s="1">
        <v>0</v>
      </c>
      <c r="Q959" s="1">
        <v>6</v>
      </c>
      <c r="R959" s="1">
        <v>257</v>
      </c>
      <c r="S959" s="1">
        <v>651</v>
      </c>
      <c r="T959" s="1">
        <v>911</v>
      </c>
      <c r="U959" s="1">
        <v>646</v>
      </c>
      <c r="V959" s="1">
        <v>912</v>
      </c>
      <c r="W959" s="1">
        <v>0.9</v>
      </c>
      <c r="X959" s="1">
        <v>97.674418599999996</v>
      </c>
    </row>
    <row r="960" spans="2:24" x14ac:dyDescent="0.3">
      <c r="B960" s="1" t="s">
        <v>1072</v>
      </c>
      <c r="C960" s="1" t="s">
        <v>20</v>
      </c>
      <c r="D960" s="1">
        <v>655</v>
      </c>
      <c r="E960" s="1" t="s">
        <v>1913</v>
      </c>
      <c r="F960" s="1" t="s">
        <v>1914</v>
      </c>
      <c r="G960" s="1">
        <v>258</v>
      </c>
      <c r="H960" s="2">
        <v>8.1999999999999996E-38</v>
      </c>
      <c r="I960" s="1">
        <v>131.19999999999999</v>
      </c>
      <c r="J960" s="1">
        <v>0</v>
      </c>
      <c r="K960" s="1">
        <v>1</v>
      </c>
      <c r="L960" s="1">
        <v>1</v>
      </c>
      <c r="M960" s="2">
        <v>5.6999999999999997E-39</v>
      </c>
      <c r="N960" s="2">
        <v>1.2E-37</v>
      </c>
      <c r="O960" s="1">
        <v>130.69999999999999</v>
      </c>
      <c r="P960" s="1">
        <v>0</v>
      </c>
      <c r="Q960" s="1">
        <v>5</v>
      </c>
      <c r="R960" s="1">
        <v>256</v>
      </c>
      <c r="S960" s="1">
        <v>363</v>
      </c>
      <c r="T960" s="1">
        <v>625</v>
      </c>
      <c r="U960" s="1">
        <v>360</v>
      </c>
      <c r="V960" s="1">
        <v>627</v>
      </c>
      <c r="W960" s="1">
        <v>0.9</v>
      </c>
      <c r="X960" s="1">
        <v>97.674418599999996</v>
      </c>
    </row>
    <row r="961" spans="2:24" x14ac:dyDescent="0.3">
      <c r="B961" s="1" t="s">
        <v>1073</v>
      </c>
      <c r="C961" s="1" t="s">
        <v>20</v>
      </c>
      <c r="D961" s="1">
        <v>655</v>
      </c>
      <c r="E961" s="1" t="s">
        <v>1913</v>
      </c>
      <c r="F961" s="1" t="s">
        <v>1914</v>
      </c>
      <c r="G961" s="1">
        <v>258</v>
      </c>
      <c r="H961" s="2">
        <v>8.1999999999999996E-38</v>
      </c>
      <c r="I961" s="1">
        <v>131.19999999999999</v>
      </c>
      <c r="J961" s="1">
        <v>0</v>
      </c>
      <c r="K961" s="1">
        <v>1</v>
      </c>
      <c r="L961" s="1">
        <v>1</v>
      </c>
      <c r="M961" s="2">
        <v>5.6999999999999997E-39</v>
      </c>
      <c r="N961" s="2">
        <v>1.2E-37</v>
      </c>
      <c r="O961" s="1">
        <v>130.69999999999999</v>
      </c>
      <c r="P961" s="1">
        <v>0</v>
      </c>
      <c r="Q961" s="1">
        <v>5</v>
      </c>
      <c r="R961" s="1">
        <v>256</v>
      </c>
      <c r="S961" s="1">
        <v>363</v>
      </c>
      <c r="T961" s="1">
        <v>625</v>
      </c>
      <c r="U961" s="1">
        <v>360</v>
      </c>
      <c r="V961" s="1">
        <v>627</v>
      </c>
      <c r="W961" s="1">
        <v>0.88</v>
      </c>
      <c r="X961" s="1">
        <v>97.674418599999996</v>
      </c>
    </row>
    <row r="962" spans="2:24" x14ac:dyDescent="0.3">
      <c r="B962" s="1" t="s">
        <v>311</v>
      </c>
      <c r="C962" s="1" t="s">
        <v>20</v>
      </c>
      <c r="D962" s="1">
        <v>317</v>
      </c>
      <c r="E962" s="1" t="s">
        <v>1913</v>
      </c>
      <c r="F962" s="1" t="s">
        <v>1914</v>
      </c>
      <c r="G962" s="1">
        <v>258</v>
      </c>
      <c r="H962" s="2">
        <v>1.5E-37</v>
      </c>
      <c r="I962" s="1">
        <v>130.30000000000001</v>
      </c>
      <c r="J962" s="1">
        <v>0</v>
      </c>
      <c r="K962" s="1">
        <v>1</v>
      </c>
      <c r="L962" s="1">
        <v>1</v>
      </c>
      <c r="M962" s="2">
        <v>9.0999999999999996E-39</v>
      </c>
      <c r="N962" s="2">
        <v>1.9000000000000002E-37</v>
      </c>
      <c r="O962" s="1">
        <v>130</v>
      </c>
      <c r="P962" s="1">
        <v>0</v>
      </c>
      <c r="Q962" s="1">
        <v>4</v>
      </c>
      <c r="R962" s="1">
        <v>255</v>
      </c>
      <c r="S962" s="1">
        <v>51</v>
      </c>
      <c r="T962" s="1">
        <v>305</v>
      </c>
      <c r="U962" s="1">
        <v>48</v>
      </c>
      <c r="V962" s="1">
        <v>307</v>
      </c>
      <c r="W962" s="1">
        <v>0.9</v>
      </c>
      <c r="X962" s="1">
        <v>97.674418599999996</v>
      </c>
    </row>
    <row r="963" spans="2:24" x14ac:dyDescent="0.3">
      <c r="B963" s="1" t="s">
        <v>270</v>
      </c>
      <c r="C963" s="1" t="s">
        <v>20</v>
      </c>
      <c r="D963" s="1">
        <v>354</v>
      </c>
      <c r="E963" s="1" t="s">
        <v>1913</v>
      </c>
      <c r="F963" s="1" t="s">
        <v>1914</v>
      </c>
      <c r="G963" s="1">
        <v>258</v>
      </c>
      <c r="H963" s="2">
        <v>4.5000000000000004E-37</v>
      </c>
      <c r="I963" s="1">
        <v>128.80000000000001</v>
      </c>
      <c r="J963" s="1">
        <v>0</v>
      </c>
      <c r="K963" s="1">
        <v>1</v>
      </c>
      <c r="L963" s="1">
        <v>1</v>
      </c>
      <c r="M963" s="2">
        <v>2.7000000000000001E-38</v>
      </c>
      <c r="N963" s="2">
        <v>5.4999999999999998E-37</v>
      </c>
      <c r="O963" s="1">
        <v>128.5</v>
      </c>
      <c r="P963" s="1">
        <v>0</v>
      </c>
      <c r="Q963" s="1">
        <v>2</v>
      </c>
      <c r="R963" s="1">
        <v>253</v>
      </c>
      <c r="S963" s="1">
        <v>70</v>
      </c>
      <c r="T963" s="1">
        <v>322</v>
      </c>
      <c r="U963" s="1">
        <v>69</v>
      </c>
      <c r="V963" s="1">
        <v>326</v>
      </c>
      <c r="W963" s="1">
        <v>0.9</v>
      </c>
      <c r="X963" s="1">
        <v>97.674418599999996</v>
      </c>
    </row>
    <row r="964" spans="2:24" x14ac:dyDescent="0.3">
      <c r="B964" s="1" t="s">
        <v>1074</v>
      </c>
      <c r="C964" s="1" t="s">
        <v>20</v>
      </c>
      <c r="D964" s="1">
        <v>657</v>
      </c>
      <c r="E964" s="1" t="s">
        <v>1913</v>
      </c>
      <c r="F964" s="1" t="s">
        <v>1914</v>
      </c>
      <c r="G964" s="1">
        <v>258</v>
      </c>
      <c r="H964" s="2">
        <v>1.1E-35</v>
      </c>
      <c r="I964" s="1">
        <v>124.3</v>
      </c>
      <c r="J964" s="1">
        <v>0</v>
      </c>
      <c r="K964" s="1">
        <v>1</v>
      </c>
      <c r="L964" s="1">
        <v>1</v>
      </c>
      <c r="M964" s="2">
        <v>7.6999999999999994E-37</v>
      </c>
      <c r="N964" s="2">
        <v>1.5999999999999999E-35</v>
      </c>
      <c r="O964" s="1">
        <v>123.7</v>
      </c>
      <c r="P964" s="1">
        <v>0</v>
      </c>
      <c r="Q964" s="1">
        <v>5</v>
      </c>
      <c r="R964" s="1">
        <v>256</v>
      </c>
      <c r="S964" s="1">
        <v>366</v>
      </c>
      <c r="T964" s="1">
        <v>628</v>
      </c>
      <c r="U964" s="1">
        <v>363</v>
      </c>
      <c r="V964" s="1">
        <v>630</v>
      </c>
      <c r="W964" s="1">
        <v>0.86</v>
      </c>
      <c r="X964" s="1">
        <v>97.674418599999996</v>
      </c>
    </row>
    <row r="965" spans="2:24" x14ac:dyDescent="0.3">
      <c r="B965" s="1" t="s">
        <v>382</v>
      </c>
      <c r="C965" s="1" t="s">
        <v>20</v>
      </c>
      <c r="D965" s="1">
        <v>297</v>
      </c>
      <c r="E965" s="1" t="s">
        <v>1913</v>
      </c>
      <c r="F965" s="1" t="s">
        <v>1914</v>
      </c>
      <c r="G965" s="1">
        <v>258</v>
      </c>
      <c r="H965" s="2">
        <v>1.4E-35</v>
      </c>
      <c r="I965" s="1">
        <v>123.9</v>
      </c>
      <c r="J965" s="1">
        <v>0</v>
      </c>
      <c r="K965" s="1">
        <v>1</v>
      </c>
      <c r="L965" s="1">
        <v>1</v>
      </c>
      <c r="M965" s="2">
        <v>8.5999999999999994E-37</v>
      </c>
      <c r="N965" s="2">
        <v>1.8000000000000001E-35</v>
      </c>
      <c r="O965" s="1">
        <v>123.5</v>
      </c>
      <c r="P965" s="1">
        <v>0</v>
      </c>
      <c r="Q965" s="1">
        <v>5</v>
      </c>
      <c r="R965" s="1">
        <v>256</v>
      </c>
      <c r="S965" s="1">
        <v>30</v>
      </c>
      <c r="T965" s="1">
        <v>280</v>
      </c>
      <c r="U965" s="1">
        <v>27</v>
      </c>
      <c r="V965" s="1">
        <v>281</v>
      </c>
      <c r="W965" s="1">
        <v>0.95</v>
      </c>
      <c r="X965" s="1">
        <v>97.674418599999996</v>
      </c>
    </row>
    <row r="966" spans="2:24" x14ac:dyDescent="0.3">
      <c r="B966" s="1" t="s">
        <v>885</v>
      </c>
      <c r="C966" s="1" t="s">
        <v>20</v>
      </c>
      <c r="D966" s="1">
        <v>503</v>
      </c>
      <c r="E966" s="1" t="s">
        <v>1913</v>
      </c>
      <c r="F966" s="1" t="s">
        <v>1914</v>
      </c>
      <c r="G966" s="1">
        <v>258</v>
      </c>
      <c r="H966" s="2">
        <v>2.2999999999999999E-35</v>
      </c>
      <c r="I966" s="1">
        <v>123.2</v>
      </c>
      <c r="J966" s="1">
        <v>0</v>
      </c>
      <c r="K966" s="1">
        <v>1</v>
      </c>
      <c r="L966" s="1">
        <v>1</v>
      </c>
      <c r="M966" s="2">
        <v>1.5000000000000001E-36</v>
      </c>
      <c r="N966" s="2">
        <v>3.1999999999999998E-35</v>
      </c>
      <c r="O966" s="1">
        <v>122.7</v>
      </c>
      <c r="P966" s="1">
        <v>0</v>
      </c>
      <c r="Q966" s="1">
        <v>5</v>
      </c>
      <c r="R966" s="1">
        <v>256</v>
      </c>
      <c r="S966" s="1">
        <v>59</v>
      </c>
      <c r="T966" s="1">
        <v>332</v>
      </c>
      <c r="U966" s="1">
        <v>55</v>
      </c>
      <c r="V966" s="1">
        <v>334</v>
      </c>
      <c r="W966" s="1">
        <v>0.86</v>
      </c>
      <c r="X966" s="1">
        <v>97.674418599999996</v>
      </c>
    </row>
    <row r="967" spans="2:24" x14ac:dyDescent="0.3">
      <c r="B967" s="1" t="s">
        <v>1002</v>
      </c>
      <c r="C967" s="1" t="s">
        <v>20</v>
      </c>
      <c r="D967" s="1">
        <v>682</v>
      </c>
      <c r="E967" s="1" t="s">
        <v>1913</v>
      </c>
      <c r="F967" s="1" t="s">
        <v>1914</v>
      </c>
      <c r="G967" s="1">
        <v>258</v>
      </c>
      <c r="H967" s="2">
        <v>3.6000000000000001E-34</v>
      </c>
      <c r="I967" s="1">
        <v>119.3</v>
      </c>
      <c r="J967" s="1">
        <v>0</v>
      </c>
      <c r="K967" s="1">
        <v>1</v>
      </c>
      <c r="L967" s="1">
        <v>1</v>
      </c>
      <c r="M967" s="2">
        <v>3.6000000000000002E-35</v>
      </c>
      <c r="N967" s="2">
        <v>7.3999999999999998E-34</v>
      </c>
      <c r="O967" s="1">
        <v>118.2</v>
      </c>
      <c r="P967" s="1">
        <v>0</v>
      </c>
      <c r="Q967" s="1">
        <v>5</v>
      </c>
      <c r="R967" s="1">
        <v>256</v>
      </c>
      <c r="S967" s="1">
        <v>374</v>
      </c>
      <c r="T967" s="1">
        <v>647</v>
      </c>
      <c r="U967" s="1">
        <v>371</v>
      </c>
      <c r="V967" s="1">
        <v>649</v>
      </c>
      <c r="W967" s="1">
        <v>0.84</v>
      </c>
      <c r="X967" s="1">
        <v>97.674418599999996</v>
      </c>
    </row>
    <row r="968" spans="2:24" x14ac:dyDescent="0.3">
      <c r="B968" s="1" t="s">
        <v>1011</v>
      </c>
      <c r="C968" s="1" t="s">
        <v>20</v>
      </c>
      <c r="D968" s="1">
        <v>677</v>
      </c>
      <c r="E968" s="1" t="s">
        <v>1913</v>
      </c>
      <c r="F968" s="1" t="s">
        <v>1914</v>
      </c>
      <c r="G968" s="1">
        <v>258</v>
      </c>
      <c r="H968" s="2">
        <v>1.8000000000000002E-33</v>
      </c>
      <c r="I968" s="1">
        <v>117</v>
      </c>
      <c r="J968" s="1">
        <v>0</v>
      </c>
      <c r="K968" s="1">
        <v>1</v>
      </c>
      <c r="L968" s="1">
        <v>1</v>
      </c>
      <c r="M968" s="2">
        <v>2.7000000000000002E-34</v>
      </c>
      <c r="N968" s="2">
        <v>5.5E-33</v>
      </c>
      <c r="O968" s="1">
        <v>115.4</v>
      </c>
      <c r="P968" s="1">
        <v>0</v>
      </c>
      <c r="Q968" s="1">
        <v>5</v>
      </c>
      <c r="R968" s="1">
        <v>256</v>
      </c>
      <c r="S968" s="1">
        <v>368</v>
      </c>
      <c r="T968" s="1">
        <v>640</v>
      </c>
      <c r="U968" s="1">
        <v>365</v>
      </c>
      <c r="V968" s="1">
        <v>642</v>
      </c>
      <c r="W968" s="1">
        <v>0.88</v>
      </c>
      <c r="X968" s="1">
        <v>97.674418599999996</v>
      </c>
    </row>
    <row r="969" spans="2:24" x14ac:dyDescent="0.3">
      <c r="B969" s="1" t="s">
        <v>1116</v>
      </c>
      <c r="C969" s="1" t="s">
        <v>20</v>
      </c>
      <c r="D969" s="1">
        <v>640</v>
      </c>
      <c r="E969" s="1" t="s">
        <v>1913</v>
      </c>
      <c r="F969" s="1" t="s">
        <v>1914</v>
      </c>
      <c r="G969" s="1">
        <v>258</v>
      </c>
      <c r="H969" s="2">
        <v>2.2999999999999999E-33</v>
      </c>
      <c r="I969" s="1">
        <v>116.6</v>
      </c>
      <c r="J969" s="1">
        <v>0</v>
      </c>
      <c r="K969" s="1">
        <v>1</v>
      </c>
      <c r="L969" s="1">
        <v>1</v>
      </c>
      <c r="M969" s="2">
        <v>1.7E-34</v>
      </c>
      <c r="N969" s="2">
        <v>3.4999999999999999E-33</v>
      </c>
      <c r="O969" s="1">
        <v>116</v>
      </c>
      <c r="P969" s="1">
        <v>0</v>
      </c>
      <c r="Q969" s="1">
        <v>5</v>
      </c>
      <c r="R969" s="1">
        <v>256</v>
      </c>
      <c r="S969" s="1">
        <v>353</v>
      </c>
      <c r="T969" s="1">
        <v>615</v>
      </c>
      <c r="U969" s="1">
        <v>350</v>
      </c>
      <c r="V969" s="1">
        <v>617</v>
      </c>
      <c r="W969" s="1">
        <v>0.88</v>
      </c>
      <c r="X969" s="1">
        <v>97.674418599999996</v>
      </c>
    </row>
    <row r="970" spans="2:24" x14ac:dyDescent="0.3">
      <c r="B970" s="1" t="s">
        <v>1117</v>
      </c>
      <c r="C970" s="1" t="s">
        <v>20</v>
      </c>
      <c r="D970" s="1">
        <v>640</v>
      </c>
      <c r="E970" s="1" t="s">
        <v>1913</v>
      </c>
      <c r="F970" s="1" t="s">
        <v>1914</v>
      </c>
      <c r="G970" s="1">
        <v>258</v>
      </c>
      <c r="H970" s="2">
        <v>2.2999999999999999E-33</v>
      </c>
      <c r="I970" s="1">
        <v>116.6</v>
      </c>
      <c r="J970" s="1">
        <v>0</v>
      </c>
      <c r="K970" s="1">
        <v>1</v>
      </c>
      <c r="L970" s="1">
        <v>1</v>
      </c>
      <c r="M970" s="2">
        <v>1.7E-34</v>
      </c>
      <c r="N970" s="2">
        <v>3.4999999999999999E-33</v>
      </c>
      <c r="O970" s="1">
        <v>116</v>
      </c>
      <c r="P970" s="1">
        <v>0</v>
      </c>
      <c r="Q970" s="1">
        <v>5</v>
      </c>
      <c r="R970" s="1">
        <v>256</v>
      </c>
      <c r="S970" s="1">
        <v>353</v>
      </c>
      <c r="T970" s="1">
        <v>615</v>
      </c>
      <c r="U970" s="1">
        <v>350</v>
      </c>
      <c r="V970" s="1">
        <v>617</v>
      </c>
      <c r="W970" s="1">
        <v>0.86</v>
      </c>
      <c r="X970" s="1">
        <v>97.674418599999996</v>
      </c>
    </row>
    <row r="971" spans="2:24" x14ac:dyDescent="0.3">
      <c r="B971" s="1" t="s">
        <v>1007</v>
      </c>
      <c r="C971" s="1" t="s">
        <v>20</v>
      </c>
      <c r="D971" s="1">
        <v>623</v>
      </c>
      <c r="E971" s="1" t="s">
        <v>1913</v>
      </c>
      <c r="F971" s="1" t="s">
        <v>1914</v>
      </c>
      <c r="G971" s="1">
        <v>258</v>
      </c>
      <c r="H971" s="2">
        <v>3.1E-33</v>
      </c>
      <c r="I971" s="1">
        <v>116.2</v>
      </c>
      <c r="J971" s="1">
        <v>0</v>
      </c>
      <c r="K971" s="1">
        <v>1</v>
      </c>
      <c r="L971" s="1">
        <v>1</v>
      </c>
      <c r="M971" s="2">
        <v>3.4999999999999999E-34</v>
      </c>
      <c r="N971" s="2">
        <v>7.3000000000000005E-33</v>
      </c>
      <c r="O971" s="1">
        <v>115</v>
      </c>
      <c r="P971" s="1">
        <v>0</v>
      </c>
      <c r="Q971" s="1">
        <v>5</v>
      </c>
      <c r="R971" s="1">
        <v>256</v>
      </c>
      <c r="S971" s="1">
        <v>326</v>
      </c>
      <c r="T971" s="1">
        <v>584</v>
      </c>
      <c r="U971" s="1">
        <v>323</v>
      </c>
      <c r="V971" s="1">
        <v>586</v>
      </c>
      <c r="W971" s="1">
        <v>0.86</v>
      </c>
      <c r="X971" s="1">
        <v>97.674418599999996</v>
      </c>
    </row>
    <row r="972" spans="2:24" x14ac:dyDescent="0.3">
      <c r="B972" s="1" t="s">
        <v>1008</v>
      </c>
      <c r="C972" s="1" t="s">
        <v>20</v>
      </c>
      <c r="D972" s="1">
        <v>623</v>
      </c>
      <c r="E972" s="1" t="s">
        <v>1913</v>
      </c>
      <c r="F972" s="1" t="s">
        <v>1914</v>
      </c>
      <c r="G972" s="1">
        <v>258</v>
      </c>
      <c r="H972" s="2">
        <v>3.1E-33</v>
      </c>
      <c r="I972" s="1">
        <v>116.2</v>
      </c>
      <c r="J972" s="1">
        <v>0</v>
      </c>
      <c r="K972" s="1">
        <v>1</v>
      </c>
      <c r="L972" s="1">
        <v>1</v>
      </c>
      <c r="M972" s="2">
        <v>3.4999999999999999E-34</v>
      </c>
      <c r="N972" s="2">
        <v>7.3000000000000005E-33</v>
      </c>
      <c r="O972" s="1">
        <v>115</v>
      </c>
      <c r="P972" s="1">
        <v>0</v>
      </c>
      <c r="Q972" s="1">
        <v>5</v>
      </c>
      <c r="R972" s="1">
        <v>256</v>
      </c>
      <c r="S972" s="1">
        <v>326</v>
      </c>
      <c r="T972" s="1">
        <v>584</v>
      </c>
      <c r="U972" s="1">
        <v>323</v>
      </c>
      <c r="V972" s="1">
        <v>586</v>
      </c>
      <c r="W972" s="1">
        <v>0.84</v>
      </c>
      <c r="X972" s="1">
        <v>97.674418599999996</v>
      </c>
    </row>
    <row r="973" spans="2:24" x14ac:dyDescent="0.3">
      <c r="B973" s="1" t="s">
        <v>209</v>
      </c>
      <c r="C973" s="1" t="s">
        <v>20</v>
      </c>
      <c r="D973" s="1">
        <v>409</v>
      </c>
      <c r="E973" s="1" t="s">
        <v>1913</v>
      </c>
      <c r="F973" s="1" t="s">
        <v>1914</v>
      </c>
      <c r="G973" s="1">
        <v>258</v>
      </c>
      <c r="H973" s="2">
        <v>1.0000000000000001E-32</v>
      </c>
      <c r="I973" s="1">
        <v>114.5</v>
      </c>
      <c r="J973" s="1">
        <v>0</v>
      </c>
      <c r="K973" s="1">
        <v>1</v>
      </c>
      <c r="L973" s="1">
        <v>1</v>
      </c>
      <c r="M973" s="2">
        <v>6.8999999999999999E-34</v>
      </c>
      <c r="N973" s="2">
        <v>1.3999999999999999E-32</v>
      </c>
      <c r="O973" s="1">
        <v>114</v>
      </c>
      <c r="P973" s="1">
        <v>0</v>
      </c>
      <c r="Q973" s="1">
        <v>5</v>
      </c>
      <c r="R973" s="1">
        <v>256</v>
      </c>
      <c r="S973" s="1">
        <v>121</v>
      </c>
      <c r="T973" s="1">
        <v>374</v>
      </c>
      <c r="U973" s="1">
        <v>118</v>
      </c>
      <c r="V973" s="1">
        <v>376</v>
      </c>
      <c r="W973" s="1">
        <v>0.84</v>
      </c>
      <c r="X973" s="1">
        <v>97.674418599999996</v>
      </c>
    </row>
    <row r="974" spans="2:24" x14ac:dyDescent="0.3">
      <c r="B974" s="1" t="s">
        <v>210</v>
      </c>
      <c r="C974" s="1" t="s">
        <v>20</v>
      </c>
      <c r="D974" s="1">
        <v>409</v>
      </c>
      <c r="E974" s="1" t="s">
        <v>1913</v>
      </c>
      <c r="F974" s="1" t="s">
        <v>1914</v>
      </c>
      <c r="G974" s="1">
        <v>258</v>
      </c>
      <c r="H974" s="2">
        <v>1.0000000000000001E-32</v>
      </c>
      <c r="I974" s="1">
        <v>114.5</v>
      </c>
      <c r="J974" s="1">
        <v>0</v>
      </c>
      <c r="K974" s="1">
        <v>1</v>
      </c>
      <c r="L974" s="1">
        <v>1</v>
      </c>
      <c r="M974" s="2">
        <v>6.8999999999999999E-34</v>
      </c>
      <c r="N974" s="2">
        <v>1.3999999999999999E-32</v>
      </c>
      <c r="O974" s="1">
        <v>114</v>
      </c>
      <c r="P974" s="1">
        <v>0</v>
      </c>
      <c r="Q974" s="1">
        <v>5</v>
      </c>
      <c r="R974" s="1">
        <v>256</v>
      </c>
      <c r="S974" s="1">
        <v>121</v>
      </c>
      <c r="T974" s="1">
        <v>374</v>
      </c>
      <c r="U974" s="1">
        <v>118</v>
      </c>
      <c r="V974" s="1">
        <v>376</v>
      </c>
      <c r="W974" s="1">
        <v>0.87</v>
      </c>
      <c r="X974" s="1">
        <v>97.674418599999996</v>
      </c>
    </row>
    <row r="975" spans="2:24" x14ac:dyDescent="0.3">
      <c r="B975" s="1" t="s">
        <v>296</v>
      </c>
      <c r="C975" s="1" t="s">
        <v>20</v>
      </c>
      <c r="D975" s="1">
        <v>354</v>
      </c>
      <c r="E975" s="1" t="s">
        <v>1913</v>
      </c>
      <c r="F975" s="1" t="s">
        <v>1914</v>
      </c>
      <c r="G975" s="1">
        <v>258</v>
      </c>
      <c r="H975" s="2">
        <v>1.1E-32</v>
      </c>
      <c r="I975" s="1">
        <v>114.4</v>
      </c>
      <c r="J975" s="1">
        <v>0</v>
      </c>
      <c r="K975" s="1">
        <v>1</v>
      </c>
      <c r="L975" s="1">
        <v>1</v>
      </c>
      <c r="M975" s="2">
        <v>6.8000000000000001E-34</v>
      </c>
      <c r="N975" s="2">
        <v>1.3999999999999999E-32</v>
      </c>
      <c r="O975" s="1">
        <v>114</v>
      </c>
      <c r="P975" s="1">
        <v>0</v>
      </c>
      <c r="Q975" s="1">
        <v>5</v>
      </c>
      <c r="R975" s="1">
        <v>256</v>
      </c>
      <c r="S975" s="1">
        <v>7</v>
      </c>
      <c r="T975" s="1">
        <v>249</v>
      </c>
      <c r="U975" s="1">
        <v>3</v>
      </c>
      <c r="V975" s="1">
        <v>250</v>
      </c>
      <c r="W975" s="1">
        <v>0.87</v>
      </c>
      <c r="X975" s="1">
        <v>97.674418599999996</v>
      </c>
    </row>
    <row r="976" spans="2:24" x14ac:dyDescent="0.3">
      <c r="B976" s="1" t="s">
        <v>102</v>
      </c>
      <c r="C976" s="1" t="s">
        <v>20</v>
      </c>
      <c r="D976" s="1">
        <v>338</v>
      </c>
      <c r="E976" s="1" t="s">
        <v>1913</v>
      </c>
      <c r="F976" s="1" t="s">
        <v>1914</v>
      </c>
      <c r="G976" s="1">
        <v>258</v>
      </c>
      <c r="H976" s="2">
        <v>1.5E-32</v>
      </c>
      <c r="I976" s="1">
        <v>113.9</v>
      </c>
      <c r="J976" s="1">
        <v>0</v>
      </c>
      <c r="K976" s="1">
        <v>1</v>
      </c>
      <c r="L976" s="1">
        <v>1</v>
      </c>
      <c r="M976" s="2">
        <v>1.1E-33</v>
      </c>
      <c r="N976" s="2">
        <v>2.4000000000000001E-32</v>
      </c>
      <c r="O976" s="1">
        <v>113.3</v>
      </c>
      <c r="P976" s="1">
        <v>0</v>
      </c>
      <c r="Q976" s="1">
        <v>5</v>
      </c>
      <c r="R976" s="1">
        <v>256</v>
      </c>
      <c r="S976" s="1">
        <v>9</v>
      </c>
      <c r="T976" s="1">
        <v>257</v>
      </c>
      <c r="U976" s="1">
        <v>5</v>
      </c>
      <c r="V976" s="1">
        <v>258</v>
      </c>
      <c r="W976" s="1">
        <v>0.87</v>
      </c>
      <c r="X976" s="1">
        <v>97.674418599999996</v>
      </c>
    </row>
    <row r="977" spans="2:24" x14ac:dyDescent="0.3">
      <c r="B977" s="1" t="s">
        <v>1012</v>
      </c>
      <c r="C977" s="1" t="s">
        <v>20</v>
      </c>
      <c r="D977" s="1">
        <v>855</v>
      </c>
      <c r="E977" s="1" t="s">
        <v>1913</v>
      </c>
      <c r="F977" s="1" t="s">
        <v>1914</v>
      </c>
      <c r="G977" s="1">
        <v>258</v>
      </c>
      <c r="H977" s="2">
        <v>3E-32</v>
      </c>
      <c r="I977" s="1">
        <v>113</v>
      </c>
      <c r="J977" s="1">
        <v>0</v>
      </c>
      <c r="K977" s="1">
        <v>1</v>
      </c>
      <c r="L977" s="1">
        <v>1</v>
      </c>
      <c r="M977" s="2">
        <v>4.0000000000000002E-33</v>
      </c>
      <c r="N977" s="2">
        <v>8.3000000000000001E-32</v>
      </c>
      <c r="O977" s="1">
        <v>111.5</v>
      </c>
      <c r="P977" s="1">
        <v>0</v>
      </c>
      <c r="Q977" s="1">
        <v>5</v>
      </c>
      <c r="R977" s="1">
        <v>256</v>
      </c>
      <c r="S977" s="1">
        <v>551</v>
      </c>
      <c r="T977" s="1">
        <v>845</v>
      </c>
      <c r="U977" s="1">
        <v>547</v>
      </c>
      <c r="V977" s="1">
        <v>847</v>
      </c>
      <c r="W977" s="1">
        <v>0.9</v>
      </c>
      <c r="X977" s="1">
        <v>97.674418599999996</v>
      </c>
    </row>
    <row r="978" spans="2:24" x14ac:dyDescent="0.3">
      <c r="B978" s="1" t="s">
        <v>146</v>
      </c>
      <c r="C978" s="1" t="s">
        <v>20</v>
      </c>
      <c r="D978" s="1">
        <v>422</v>
      </c>
      <c r="E978" s="1" t="s">
        <v>1913</v>
      </c>
      <c r="F978" s="1" t="s">
        <v>1914</v>
      </c>
      <c r="G978" s="1">
        <v>258</v>
      </c>
      <c r="H978" s="2">
        <v>4.0000000000000002E-32</v>
      </c>
      <c r="I978" s="1">
        <v>112.5</v>
      </c>
      <c r="J978" s="1">
        <v>0</v>
      </c>
      <c r="K978" s="1">
        <v>1</v>
      </c>
      <c r="L978" s="1">
        <v>1</v>
      </c>
      <c r="M978" s="2">
        <v>2.7000000000000001E-33</v>
      </c>
      <c r="N978" s="2">
        <v>5.5999999999999998E-32</v>
      </c>
      <c r="O978" s="1">
        <v>112.1</v>
      </c>
      <c r="P978" s="1">
        <v>0</v>
      </c>
      <c r="Q978" s="1">
        <v>3</v>
      </c>
      <c r="R978" s="1">
        <v>254</v>
      </c>
      <c r="S978" s="1">
        <v>16</v>
      </c>
      <c r="T978" s="1">
        <v>263</v>
      </c>
      <c r="U978" s="1">
        <v>14</v>
      </c>
      <c r="V978" s="1">
        <v>266</v>
      </c>
      <c r="W978" s="1">
        <v>0.87</v>
      </c>
      <c r="X978" s="1">
        <v>97.674418599999996</v>
      </c>
    </row>
    <row r="979" spans="2:24" x14ac:dyDescent="0.3">
      <c r="B979" s="1" t="s">
        <v>129</v>
      </c>
      <c r="C979" s="1" t="s">
        <v>20</v>
      </c>
      <c r="D979" s="1">
        <v>593</v>
      </c>
      <c r="E979" s="1" t="s">
        <v>1913</v>
      </c>
      <c r="F979" s="1" t="s">
        <v>1914</v>
      </c>
      <c r="G979" s="1">
        <v>258</v>
      </c>
      <c r="H979" s="2">
        <v>5.3000000000000001E-32</v>
      </c>
      <c r="I979" s="1">
        <v>112.1</v>
      </c>
      <c r="J979" s="1">
        <v>0</v>
      </c>
      <c r="K979" s="1">
        <v>1</v>
      </c>
      <c r="L979" s="1">
        <v>1</v>
      </c>
      <c r="M979" s="2">
        <v>4.4999999999999999E-33</v>
      </c>
      <c r="N979" s="2">
        <v>9.2000000000000002E-32</v>
      </c>
      <c r="O979" s="1">
        <v>111.4</v>
      </c>
      <c r="P979" s="1">
        <v>0</v>
      </c>
      <c r="Q979" s="1">
        <v>2</v>
      </c>
      <c r="R979" s="1">
        <v>253</v>
      </c>
      <c r="S979" s="1">
        <v>140</v>
      </c>
      <c r="T979" s="1">
        <v>394</v>
      </c>
      <c r="U979" s="1">
        <v>139</v>
      </c>
      <c r="V979" s="1">
        <v>398</v>
      </c>
      <c r="W979" s="1">
        <v>0.82</v>
      </c>
      <c r="X979" s="1">
        <v>97.674418599999996</v>
      </c>
    </row>
    <row r="980" spans="2:24" x14ac:dyDescent="0.3">
      <c r="B980" s="1" t="s">
        <v>1162</v>
      </c>
      <c r="C980" s="1" t="s">
        <v>20</v>
      </c>
      <c r="D980" s="1">
        <v>564</v>
      </c>
      <c r="E980" s="1" t="s">
        <v>1913</v>
      </c>
      <c r="F980" s="1" t="s">
        <v>1914</v>
      </c>
      <c r="G980" s="1">
        <v>258</v>
      </c>
      <c r="H980" s="2">
        <v>1.3999999999999999E-31</v>
      </c>
      <c r="I980" s="1">
        <v>110.8</v>
      </c>
      <c r="J980" s="1">
        <v>0</v>
      </c>
      <c r="K980" s="1">
        <v>1</v>
      </c>
      <c r="L980" s="1">
        <v>1</v>
      </c>
      <c r="M980" s="2">
        <v>2.7999999999999999E-32</v>
      </c>
      <c r="N980" s="2">
        <v>5.8000000000000001E-31</v>
      </c>
      <c r="O980" s="1">
        <v>108.7</v>
      </c>
      <c r="P980" s="1">
        <v>0</v>
      </c>
      <c r="Q980" s="1">
        <v>5</v>
      </c>
      <c r="R980" s="1">
        <v>256</v>
      </c>
      <c r="S980" s="1">
        <v>70</v>
      </c>
      <c r="T980" s="1">
        <v>336</v>
      </c>
      <c r="U980" s="1">
        <v>66</v>
      </c>
      <c r="V980" s="1">
        <v>338</v>
      </c>
      <c r="W980" s="1">
        <v>0.84</v>
      </c>
      <c r="X980" s="1">
        <v>97.674418599999996</v>
      </c>
    </row>
    <row r="981" spans="2:24" x14ac:dyDescent="0.3">
      <c r="B981" s="1" t="s">
        <v>394</v>
      </c>
      <c r="C981" s="1" t="s">
        <v>20</v>
      </c>
      <c r="D981" s="1">
        <v>608</v>
      </c>
      <c r="E981" s="1" t="s">
        <v>1913</v>
      </c>
      <c r="F981" s="1" t="s">
        <v>1914</v>
      </c>
      <c r="G981" s="1">
        <v>258</v>
      </c>
      <c r="H981" s="2">
        <v>1.4999999999999999E-31</v>
      </c>
      <c r="I981" s="1">
        <v>110.7</v>
      </c>
      <c r="J981" s="1">
        <v>0</v>
      </c>
      <c r="K981" s="1">
        <v>1</v>
      </c>
      <c r="L981" s="1">
        <v>1</v>
      </c>
      <c r="M981" s="2">
        <v>1.2999999999999999E-32</v>
      </c>
      <c r="N981" s="2">
        <v>2.6E-31</v>
      </c>
      <c r="O981" s="1">
        <v>109.9</v>
      </c>
      <c r="P981" s="1">
        <v>0</v>
      </c>
      <c r="Q981" s="1">
        <v>3</v>
      </c>
      <c r="R981" s="1">
        <v>254</v>
      </c>
      <c r="S981" s="1">
        <v>18</v>
      </c>
      <c r="T981" s="1">
        <v>268</v>
      </c>
      <c r="U981" s="1">
        <v>17</v>
      </c>
      <c r="V981" s="1">
        <v>271</v>
      </c>
      <c r="W981" s="1">
        <v>0.89</v>
      </c>
      <c r="X981" s="1">
        <v>97.674418599999996</v>
      </c>
    </row>
    <row r="982" spans="2:24" x14ac:dyDescent="0.3">
      <c r="B982" s="1" t="s">
        <v>1013</v>
      </c>
      <c r="C982" s="1" t="s">
        <v>20</v>
      </c>
      <c r="D982" s="1">
        <v>855</v>
      </c>
      <c r="E982" s="1" t="s">
        <v>1913</v>
      </c>
      <c r="F982" s="1" t="s">
        <v>1914</v>
      </c>
      <c r="G982" s="1">
        <v>258</v>
      </c>
      <c r="H982" s="2">
        <v>2.9999999999999998E-31</v>
      </c>
      <c r="I982" s="1">
        <v>109.7</v>
      </c>
      <c r="J982" s="1">
        <v>0</v>
      </c>
      <c r="K982" s="1">
        <v>1</v>
      </c>
      <c r="L982" s="1">
        <v>1</v>
      </c>
      <c r="M982" s="2">
        <v>2.2E-32</v>
      </c>
      <c r="N982" s="2">
        <v>4.5999999999999997E-31</v>
      </c>
      <c r="O982" s="1">
        <v>109.1</v>
      </c>
      <c r="P982" s="1">
        <v>0</v>
      </c>
      <c r="Q982" s="1">
        <v>5</v>
      </c>
      <c r="R982" s="1">
        <v>256</v>
      </c>
      <c r="S982" s="1">
        <v>553</v>
      </c>
      <c r="T982" s="1">
        <v>845</v>
      </c>
      <c r="U982" s="1">
        <v>549</v>
      </c>
      <c r="V982" s="1">
        <v>847</v>
      </c>
      <c r="W982" s="1">
        <v>0.89</v>
      </c>
      <c r="X982" s="1">
        <v>97.674418599999996</v>
      </c>
    </row>
    <row r="983" spans="2:24" x14ac:dyDescent="0.3">
      <c r="B983" s="1" t="s">
        <v>332</v>
      </c>
      <c r="C983" s="1" t="s">
        <v>20</v>
      </c>
      <c r="D983" s="1">
        <v>444</v>
      </c>
      <c r="E983" s="1" t="s">
        <v>1913</v>
      </c>
      <c r="F983" s="1" t="s">
        <v>1914</v>
      </c>
      <c r="G983" s="1">
        <v>258</v>
      </c>
      <c r="H983" s="2">
        <v>4.9000000000000002E-31</v>
      </c>
      <c r="I983" s="1">
        <v>109</v>
      </c>
      <c r="J983" s="1">
        <v>0</v>
      </c>
      <c r="K983" s="1">
        <v>1</v>
      </c>
      <c r="L983" s="1">
        <v>1</v>
      </c>
      <c r="M983" s="2">
        <v>4.6000000000000001E-32</v>
      </c>
      <c r="N983" s="2">
        <v>9.5000000000000008E-31</v>
      </c>
      <c r="O983" s="1">
        <v>108</v>
      </c>
      <c r="P983" s="1">
        <v>0</v>
      </c>
      <c r="Q983" s="1">
        <v>5</v>
      </c>
      <c r="R983" s="1">
        <v>256</v>
      </c>
      <c r="S983" s="1">
        <v>9</v>
      </c>
      <c r="T983" s="1">
        <v>255</v>
      </c>
      <c r="U983" s="1">
        <v>6</v>
      </c>
      <c r="V983" s="1">
        <v>256</v>
      </c>
      <c r="W983" s="1">
        <v>0.87</v>
      </c>
      <c r="X983" s="1">
        <v>97.674418599999996</v>
      </c>
    </row>
    <row r="984" spans="2:24" x14ac:dyDescent="0.3">
      <c r="B984" s="1" t="s">
        <v>39</v>
      </c>
      <c r="C984" s="1" t="s">
        <v>20</v>
      </c>
      <c r="D984" s="1">
        <v>380</v>
      </c>
      <c r="E984" s="1" t="s">
        <v>1913</v>
      </c>
      <c r="F984" s="1" t="s">
        <v>1914</v>
      </c>
      <c r="G984" s="1">
        <v>258</v>
      </c>
      <c r="H984" s="2">
        <v>1.3999999999999999E-30</v>
      </c>
      <c r="I984" s="1">
        <v>107.5</v>
      </c>
      <c r="J984" s="1">
        <v>0</v>
      </c>
      <c r="K984" s="1">
        <v>1</v>
      </c>
      <c r="L984" s="1">
        <v>1</v>
      </c>
      <c r="M984" s="2">
        <v>9.2000000000000002E-32</v>
      </c>
      <c r="N984" s="2">
        <v>1.9000000000000002E-30</v>
      </c>
      <c r="O984" s="1">
        <v>107.1</v>
      </c>
      <c r="P984" s="1">
        <v>0</v>
      </c>
      <c r="Q984" s="1">
        <v>2</v>
      </c>
      <c r="R984" s="1">
        <v>253</v>
      </c>
      <c r="S984" s="1">
        <v>74</v>
      </c>
      <c r="T984" s="1">
        <v>324</v>
      </c>
      <c r="U984" s="1">
        <v>73</v>
      </c>
      <c r="V984" s="1">
        <v>328</v>
      </c>
      <c r="W984" s="1">
        <v>0.82</v>
      </c>
      <c r="X984" s="1">
        <v>97.674418599999996</v>
      </c>
    </row>
    <row r="985" spans="2:24" x14ac:dyDescent="0.3">
      <c r="B985" s="1" t="s">
        <v>1364</v>
      </c>
      <c r="C985" s="1" t="s">
        <v>20</v>
      </c>
      <c r="D985" s="1">
        <v>713</v>
      </c>
      <c r="E985" s="1" t="s">
        <v>1913</v>
      </c>
      <c r="F985" s="1" t="s">
        <v>1914</v>
      </c>
      <c r="G985" s="1">
        <v>258</v>
      </c>
      <c r="H985" s="2">
        <v>2.8999999999999999E-30</v>
      </c>
      <c r="I985" s="1">
        <v>106.4</v>
      </c>
      <c r="J985" s="1">
        <v>0</v>
      </c>
      <c r="K985" s="1">
        <v>1</v>
      </c>
      <c r="L985" s="1">
        <v>1</v>
      </c>
      <c r="M985" s="2">
        <v>4.5999999999999997E-31</v>
      </c>
      <c r="N985" s="2">
        <v>9.3999999999999994E-30</v>
      </c>
      <c r="O985" s="1">
        <v>104.8</v>
      </c>
      <c r="P985" s="1">
        <v>0</v>
      </c>
      <c r="Q985" s="1">
        <v>7</v>
      </c>
      <c r="R985" s="1">
        <v>258</v>
      </c>
      <c r="S985" s="1">
        <v>422</v>
      </c>
      <c r="T985" s="1">
        <v>708</v>
      </c>
      <c r="U985" s="1">
        <v>418</v>
      </c>
      <c r="V985" s="1">
        <v>708</v>
      </c>
      <c r="W985" s="1">
        <v>0.83</v>
      </c>
      <c r="X985" s="1">
        <v>97.674418599999996</v>
      </c>
    </row>
    <row r="986" spans="2:24" x14ac:dyDescent="0.3">
      <c r="B986" s="1" t="s">
        <v>1554</v>
      </c>
      <c r="C986" s="1" t="s">
        <v>20</v>
      </c>
      <c r="D986" s="1">
        <v>707</v>
      </c>
      <c r="E986" s="1" t="s">
        <v>1913</v>
      </c>
      <c r="F986" s="1" t="s">
        <v>1914</v>
      </c>
      <c r="G986" s="1">
        <v>258</v>
      </c>
      <c r="H986" s="2">
        <v>4.9999999999999997E-30</v>
      </c>
      <c r="I986" s="1">
        <v>105.7</v>
      </c>
      <c r="J986" s="1">
        <v>0</v>
      </c>
      <c r="K986" s="1">
        <v>1</v>
      </c>
      <c r="L986" s="1">
        <v>1</v>
      </c>
      <c r="M986" s="2">
        <v>8.3999999999999996E-31</v>
      </c>
      <c r="N986" s="2">
        <v>1.6999999999999999E-29</v>
      </c>
      <c r="O986" s="1">
        <v>103.9</v>
      </c>
      <c r="P986" s="1">
        <v>0</v>
      </c>
      <c r="Q986" s="1">
        <v>7</v>
      </c>
      <c r="R986" s="1">
        <v>258</v>
      </c>
      <c r="S986" s="1">
        <v>416</v>
      </c>
      <c r="T986" s="1">
        <v>702</v>
      </c>
      <c r="U986" s="1">
        <v>412</v>
      </c>
      <c r="V986" s="1">
        <v>702</v>
      </c>
      <c r="W986" s="1">
        <v>0.87</v>
      </c>
      <c r="X986" s="1">
        <v>97.674418599999996</v>
      </c>
    </row>
    <row r="987" spans="2:24" x14ac:dyDescent="0.3">
      <c r="B987" s="1" t="s">
        <v>42</v>
      </c>
      <c r="C987" s="1" t="s">
        <v>20</v>
      </c>
      <c r="D987" s="1">
        <v>521</v>
      </c>
      <c r="E987" s="1" t="s">
        <v>1913</v>
      </c>
      <c r="F987" s="1" t="s">
        <v>1914</v>
      </c>
      <c r="G987" s="1">
        <v>258</v>
      </c>
      <c r="H987" s="2">
        <v>1.5000000000000001E-29</v>
      </c>
      <c r="I987" s="1">
        <v>104.1</v>
      </c>
      <c r="J987" s="1">
        <v>0.3</v>
      </c>
      <c r="K987" s="1">
        <v>1</v>
      </c>
      <c r="L987" s="1">
        <v>1</v>
      </c>
      <c r="M987" s="2">
        <v>1.3999999999999999E-30</v>
      </c>
      <c r="N987" s="2">
        <v>3.0000000000000003E-29</v>
      </c>
      <c r="O987" s="1">
        <v>103.1</v>
      </c>
      <c r="P987" s="1">
        <v>0</v>
      </c>
      <c r="Q987" s="1">
        <v>2</v>
      </c>
      <c r="R987" s="1">
        <v>253</v>
      </c>
      <c r="S987" s="1">
        <v>71</v>
      </c>
      <c r="T987" s="1">
        <v>321</v>
      </c>
      <c r="U987" s="1">
        <v>70</v>
      </c>
      <c r="V987" s="1">
        <v>325</v>
      </c>
      <c r="W987" s="1">
        <v>0.85</v>
      </c>
      <c r="X987" s="1">
        <v>97.674418599999996</v>
      </c>
    </row>
    <row r="988" spans="2:24" x14ac:dyDescent="0.3">
      <c r="B988" s="1" t="s">
        <v>1015</v>
      </c>
      <c r="C988" s="1" t="s">
        <v>20</v>
      </c>
      <c r="D988" s="1">
        <v>634</v>
      </c>
      <c r="E988" s="1" t="s">
        <v>1913</v>
      </c>
      <c r="F988" s="1" t="s">
        <v>1914</v>
      </c>
      <c r="G988" s="1">
        <v>258</v>
      </c>
      <c r="H988" s="2">
        <v>1.7999999999999999E-29</v>
      </c>
      <c r="I988" s="1">
        <v>103.9</v>
      </c>
      <c r="J988" s="1">
        <v>0</v>
      </c>
      <c r="K988" s="1">
        <v>1</v>
      </c>
      <c r="L988" s="1">
        <v>1</v>
      </c>
      <c r="M988" s="2">
        <v>1.4999999999999999E-30</v>
      </c>
      <c r="N988" s="2">
        <v>3.1000000000000003E-29</v>
      </c>
      <c r="O988" s="1">
        <v>103.1</v>
      </c>
      <c r="P988" s="1">
        <v>0</v>
      </c>
      <c r="Q988" s="1">
        <v>5</v>
      </c>
      <c r="R988" s="1">
        <v>256</v>
      </c>
      <c r="S988" s="1">
        <v>364</v>
      </c>
      <c r="T988" s="1">
        <v>614</v>
      </c>
      <c r="U988" s="1">
        <v>361</v>
      </c>
      <c r="V988" s="1">
        <v>616</v>
      </c>
      <c r="W988" s="1">
        <v>0.79</v>
      </c>
      <c r="X988" s="1">
        <v>97.674418599999996</v>
      </c>
    </row>
    <row r="989" spans="2:24" x14ac:dyDescent="0.3">
      <c r="B989" s="1" t="s">
        <v>1178</v>
      </c>
      <c r="C989" s="1" t="s">
        <v>20</v>
      </c>
      <c r="D989" s="1">
        <v>653</v>
      </c>
      <c r="E989" s="1" t="s">
        <v>1913</v>
      </c>
      <c r="F989" s="1" t="s">
        <v>1914</v>
      </c>
      <c r="G989" s="1">
        <v>258</v>
      </c>
      <c r="H989" s="2">
        <v>1.2000000000000001E-28</v>
      </c>
      <c r="I989" s="1">
        <v>101.2</v>
      </c>
      <c r="J989" s="1">
        <v>0</v>
      </c>
      <c r="K989" s="1">
        <v>1</v>
      </c>
      <c r="L989" s="1">
        <v>1</v>
      </c>
      <c r="M989" s="2">
        <v>6.3E-29</v>
      </c>
      <c r="N989" s="2">
        <v>1.3000000000000001E-27</v>
      </c>
      <c r="O989" s="1">
        <v>97.8</v>
      </c>
      <c r="P989" s="1">
        <v>0</v>
      </c>
      <c r="Q989" s="1">
        <v>7</v>
      </c>
      <c r="R989" s="1">
        <v>258</v>
      </c>
      <c r="S989" s="1">
        <v>346</v>
      </c>
      <c r="T989" s="1">
        <v>640</v>
      </c>
      <c r="U989" s="1">
        <v>342</v>
      </c>
      <c r="V989" s="1">
        <v>640</v>
      </c>
      <c r="W989" s="1">
        <v>0.83</v>
      </c>
      <c r="X989" s="1">
        <v>97.674418599999996</v>
      </c>
    </row>
    <row r="990" spans="2:24" x14ac:dyDescent="0.3">
      <c r="B990" s="1" t="s">
        <v>899</v>
      </c>
      <c r="C990" s="1" t="s">
        <v>20</v>
      </c>
      <c r="D990" s="1">
        <v>694</v>
      </c>
      <c r="E990" s="1" t="s">
        <v>1913</v>
      </c>
      <c r="F990" s="1" t="s">
        <v>1914</v>
      </c>
      <c r="G990" s="1">
        <v>258</v>
      </c>
      <c r="H990" s="2">
        <v>1.3E-28</v>
      </c>
      <c r="I990" s="1">
        <v>101.1</v>
      </c>
      <c r="J990" s="1">
        <v>0</v>
      </c>
      <c r="K990" s="1">
        <v>1</v>
      </c>
      <c r="L990" s="1">
        <v>1</v>
      </c>
      <c r="M990" s="2">
        <v>9.9999999999999994E-30</v>
      </c>
      <c r="N990" s="2">
        <v>2.1000000000000001E-28</v>
      </c>
      <c r="O990" s="1">
        <v>100.4</v>
      </c>
      <c r="P990" s="1">
        <v>0</v>
      </c>
      <c r="Q990" s="1">
        <v>5</v>
      </c>
      <c r="R990" s="1">
        <v>256</v>
      </c>
      <c r="S990" s="1">
        <v>397</v>
      </c>
      <c r="T990" s="1">
        <v>662</v>
      </c>
      <c r="U990" s="1">
        <v>393</v>
      </c>
      <c r="V990" s="1">
        <v>664</v>
      </c>
      <c r="W990" s="1">
        <v>0.87</v>
      </c>
      <c r="X990" s="1">
        <v>97.674418599999996</v>
      </c>
    </row>
    <row r="991" spans="2:24" x14ac:dyDescent="0.3">
      <c r="B991" s="1" t="s">
        <v>44</v>
      </c>
      <c r="C991" s="1" t="s">
        <v>20</v>
      </c>
      <c r="D991" s="1">
        <v>527</v>
      </c>
      <c r="E991" s="1" t="s">
        <v>1913</v>
      </c>
      <c r="F991" s="1" t="s">
        <v>1914</v>
      </c>
      <c r="G991" s="1">
        <v>258</v>
      </c>
      <c r="H991" s="2">
        <v>7.7999999999999994E-27</v>
      </c>
      <c r="I991" s="1">
        <v>95.2</v>
      </c>
      <c r="J991" s="1">
        <v>0.1</v>
      </c>
      <c r="K991" s="1">
        <v>1</v>
      </c>
      <c r="L991" s="1">
        <v>1</v>
      </c>
      <c r="M991" s="2">
        <v>8.7999999999999998E-28</v>
      </c>
      <c r="N991" s="2">
        <v>1.8000000000000001E-26</v>
      </c>
      <c r="O991" s="1">
        <v>94</v>
      </c>
      <c r="P991" s="1">
        <v>0</v>
      </c>
      <c r="Q991" s="1">
        <v>2</v>
      </c>
      <c r="R991" s="1">
        <v>253</v>
      </c>
      <c r="S991" s="1">
        <v>77</v>
      </c>
      <c r="T991" s="1">
        <v>327</v>
      </c>
      <c r="U991" s="1">
        <v>76</v>
      </c>
      <c r="V991" s="1">
        <v>331</v>
      </c>
      <c r="W991" s="1">
        <v>0.87</v>
      </c>
      <c r="X991" s="1">
        <v>97.674418599999996</v>
      </c>
    </row>
    <row r="992" spans="2:24" x14ac:dyDescent="0.3">
      <c r="B992" s="1" t="s">
        <v>45</v>
      </c>
      <c r="C992" s="1" t="s">
        <v>20</v>
      </c>
      <c r="D992" s="1">
        <v>527</v>
      </c>
      <c r="E992" s="1" t="s">
        <v>1913</v>
      </c>
      <c r="F992" s="1" t="s">
        <v>1914</v>
      </c>
      <c r="G992" s="1">
        <v>258</v>
      </c>
      <c r="H992" s="2">
        <v>7.7999999999999994E-27</v>
      </c>
      <c r="I992" s="1">
        <v>95.2</v>
      </c>
      <c r="J992" s="1">
        <v>0.1</v>
      </c>
      <c r="K992" s="1">
        <v>1</v>
      </c>
      <c r="L992" s="1">
        <v>1</v>
      </c>
      <c r="M992" s="2">
        <v>8.7999999999999998E-28</v>
      </c>
      <c r="N992" s="2">
        <v>1.8000000000000001E-26</v>
      </c>
      <c r="O992" s="1">
        <v>94</v>
      </c>
      <c r="P992" s="1">
        <v>0</v>
      </c>
      <c r="Q992" s="1">
        <v>2</v>
      </c>
      <c r="R992" s="1">
        <v>253</v>
      </c>
      <c r="S992" s="1">
        <v>77</v>
      </c>
      <c r="T992" s="1">
        <v>327</v>
      </c>
      <c r="U992" s="1">
        <v>76</v>
      </c>
      <c r="V992" s="1">
        <v>331</v>
      </c>
      <c r="W992" s="1">
        <v>0.87</v>
      </c>
      <c r="X992" s="1">
        <v>97.674418599999996</v>
      </c>
    </row>
    <row r="993" spans="2:24" x14ac:dyDescent="0.3">
      <c r="B993" s="1" t="s">
        <v>335</v>
      </c>
      <c r="C993" s="1" t="s">
        <v>20</v>
      </c>
      <c r="D993" s="1">
        <v>453</v>
      </c>
      <c r="E993" s="1" t="s">
        <v>1913</v>
      </c>
      <c r="F993" s="1" t="s">
        <v>1914</v>
      </c>
      <c r="G993" s="1">
        <v>258</v>
      </c>
      <c r="H993" s="2">
        <v>8.5000000000000003E-27</v>
      </c>
      <c r="I993" s="1">
        <v>95.1</v>
      </c>
      <c r="J993" s="1">
        <v>0</v>
      </c>
      <c r="K993" s="1">
        <v>1</v>
      </c>
      <c r="L993" s="1">
        <v>1</v>
      </c>
      <c r="M993" s="2">
        <v>5.3999999999999998E-28</v>
      </c>
      <c r="N993" s="2">
        <v>1.1E-26</v>
      </c>
      <c r="O993" s="1">
        <v>94.7</v>
      </c>
      <c r="P993" s="1">
        <v>0</v>
      </c>
      <c r="Q993" s="1">
        <v>4</v>
      </c>
      <c r="R993" s="1">
        <v>255</v>
      </c>
      <c r="S993" s="1">
        <v>6</v>
      </c>
      <c r="T993" s="1">
        <v>243</v>
      </c>
      <c r="U993" s="1">
        <v>3</v>
      </c>
      <c r="V993" s="1">
        <v>245</v>
      </c>
      <c r="W993" s="1">
        <v>0.89</v>
      </c>
      <c r="X993" s="1">
        <v>97.674418599999996</v>
      </c>
    </row>
    <row r="994" spans="2:24" x14ac:dyDescent="0.3">
      <c r="B994" s="1" t="s">
        <v>68</v>
      </c>
      <c r="C994" s="1" t="s">
        <v>20</v>
      </c>
      <c r="D994" s="1">
        <v>274</v>
      </c>
      <c r="E994" s="1" t="s">
        <v>1913</v>
      </c>
      <c r="F994" s="1" t="s">
        <v>1914</v>
      </c>
      <c r="G994" s="1">
        <v>258</v>
      </c>
      <c r="H994" s="2">
        <v>9.5000000000000004E-27</v>
      </c>
      <c r="I994" s="1">
        <v>94.9</v>
      </c>
      <c r="J994" s="1">
        <v>0</v>
      </c>
      <c r="K994" s="1">
        <v>1</v>
      </c>
      <c r="L994" s="1">
        <v>1</v>
      </c>
      <c r="M994" s="2">
        <v>5.2999999999999999E-28</v>
      </c>
      <c r="N994" s="2">
        <v>1.1E-26</v>
      </c>
      <c r="O994" s="1">
        <v>94.7</v>
      </c>
      <c r="P994" s="1">
        <v>0</v>
      </c>
      <c r="Q994" s="1">
        <v>2</v>
      </c>
      <c r="R994" s="1">
        <v>253</v>
      </c>
      <c r="S994" s="1">
        <v>10</v>
      </c>
      <c r="T994" s="1">
        <v>257</v>
      </c>
      <c r="U994" s="1">
        <v>9</v>
      </c>
      <c r="V994" s="1">
        <v>261</v>
      </c>
      <c r="W994" s="1">
        <v>0.84</v>
      </c>
      <c r="X994" s="1">
        <v>97.674418599999996</v>
      </c>
    </row>
    <row r="995" spans="2:24" x14ac:dyDescent="0.3">
      <c r="B995" s="1" t="s">
        <v>333</v>
      </c>
      <c r="C995" s="1" t="s">
        <v>20</v>
      </c>
      <c r="D995" s="1">
        <v>447</v>
      </c>
      <c r="E995" s="1" t="s">
        <v>1913</v>
      </c>
      <c r="F995" s="1" t="s">
        <v>1914</v>
      </c>
      <c r="G995" s="1">
        <v>258</v>
      </c>
      <c r="H995" s="2">
        <v>1E-26</v>
      </c>
      <c r="I995" s="1">
        <v>94.8</v>
      </c>
      <c r="J995" s="1">
        <v>0</v>
      </c>
      <c r="K995" s="1">
        <v>1</v>
      </c>
      <c r="L995" s="1">
        <v>1</v>
      </c>
      <c r="M995" s="2">
        <v>7.0999999999999998E-28</v>
      </c>
      <c r="N995" s="2">
        <v>1.5000000000000001E-26</v>
      </c>
      <c r="O995" s="1">
        <v>94.3</v>
      </c>
      <c r="P995" s="1">
        <v>0</v>
      </c>
      <c r="Q995" s="1">
        <v>5</v>
      </c>
      <c r="R995" s="1">
        <v>256</v>
      </c>
      <c r="S995" s="1">
        <v>8</v>
      </c>
      <c r="T995" s="1">
        <v>255</v>
      </c>
      <c r="U995" s="1">
        <v>5</v>
      </c>
      <c r="V995" s="1">
        <v>256</v>
      </c>
      <c r="W995" s="1">
        <v>0.84</v>
      </c>
      <c r="X995" s="1">
        <v>97.674418599999996</v>
      </c>
    </row>
    <row r="996" spans="2:24" x14ac:dyDescent="0.3">
      <c r="B996" s="1" t="s">
        <v>47</v>
      </c>
      <c r="C996" s="1" t="s">
        <v>20</v>
      </c>
      <c r="D996" s="1">
        <v>491</v>
      </c>
      <c r="E996" s="1" t="s">
        <v>1913</v>
      </c>
      <c r="F996" s="1" t="s">
        <v>1914</v>
      </c>
      <c r="G996" s="1">
        <v>258</v>
      </c>
      <c r="H996" s="2">
        <v>5.7000000000000004E-25</v>
      </c>
      <c r="I996" s="1">
        <v>89.1</v>
      </c>
      <c r="J996" s="1">
        <v>0</v>
      </c>
      <c r="K996" s="1">
        <v>1</v>
      </c>
      <c r="L996" s="1">
        <v>1</v>
      </c>
      <c r="M996" s="2">
        <v>3.8999999999999999E-26</v>
      </c>
      <c r="N996" s="2">
        <v>8.1E-25</v>
      </c>
      <c r="O996" s="1">
        <v>88.6</v>
      </c>
      <c r="P996" s="1">
        <v>0</v>
      </c>
      <c r="Q996" s="1">
        <v>3</v>
      </c>
      <c r="R996" s="1">
        <v>254</v>
      </c>
      <c r="S996" s="1">
        <v>26</v>
      </c>
      <c r="T996" s="1">
        <v>276</v>
      </c>
      <c r="U996" s="1">
        <v>24</v>
      </c>
      <c r="V996" s="1">
        <v>279</v>
      </c>
      <c r="W996" s="1">
        <v>0.87</v>
      </c>
      <c r="X996" s="1">
        <v>97.674418599999996</v>
      </c>
    </row>
    <row r="997" spans="2:24" x14ac:dyDescent="0.3">
      <c r="B997" s="1" t="s">
        <v>297</v>
      </c>
      <c r="C997" s="1" t="s">
        <v>20</v>
      </c>
      <c r="D997" s="1">
        <v>298</v>
      </c>
      <c r="E997" s="1" t="s">
        <v>1913</v>
      </c>
      <c r="F997" s="1" t="s">
        <v>1914</v>
      </c>
      <c r="G997" s="1">
        <v>258</v>
      </c>
      <c r="H997" s="2">
        <v>1.1E-24</v>
      </c>
      <c r="I997" s="1">
        <v>88.1</v>
      </c>
      <c r="J997" s="1">
        <v>0</v>
      </c>
      <c r="K997" s="1">
        <v>1</v>
      </c>
      <c r="L997" s="1">
        <v>1</v>
      </c>
      <c r="M997" s="2">
        <v>6.7000000000000005E-26</v>
      </c>
      <c r="N997" s="2">
        <v>1.4000000000000001E-24</v>
      </c>
      <c r="O997" s="1">
        <v>87.9</v>
      </c>
      <c r="P997" s="1">
        <v>0</v>
      </c>
      <c r="Q997" s="1">
        <v>4</v>
      </c>
      <c r="R997" s="1">
        <v>255</v>
      </c>
      <c r="S997" s="1">
        <v>7</v>
      </c>
      <c r="T997" s="1">
        <v>265</v>
      </c>
      <c r="U997" s="1">
        <v>4</v>
      </c>
      <c r="V997" s="1">
        <v>267</v>
      </c>
      <c r="W997" s="1">
        <v>0.75</v>
      </c>
      <c r="X997" s="1">
        <v>97.674418599999996</v>
      </c>
    </row>
    <row r="998" spans="2:24" x14ac:dyDescent="0.3">
      <c r="B998" s="1" t="s">
        <v>887</v>
      </c>
      <c r="C998" s="1" t="s">
        <v>20</v>
      </c>
      <c r="D998" s="1">
        <v>405</v>
      </c>
      <c r="E998" s="1" t="s">
        <v>1913</v>
      </c>
      <c r="F998" s="1" t="s">
        <v>1914</v>
      </c>
      <c r="G998" s="1">
        <v>258</v>
      </c>
      <c r="H998" s="2">
        <v>2.6E-22</v>
      </c>
      <c r="I998" s="1">
        <v>80.400000000000006</v>
      </c>
      <c r="J998" s="1">
        <v>0</v>
      </c>
      <c r="K998" s="1">
        <v>1</v>
      </c>
      <c r="L998" s="1">
        <v>1</v>
      </c>
      <c r="M998" s="2">
        <v>2.1999999999999999E-23</v>
      </c>
      <c r="N998" s="2">
        <v>4.4999999999999999E-22</v>
      </c>
      <c r="O998" s="1">
        <v>79.599999999999994</v>
      </c>
      <c r="P998" s="1">
        <v>0</v>
      </c>
      <c r="Q998" s="1">
        <v>6</v>
      </c>
      <c r="R998" s="1">
        <v>257</v>
      </c>
      <c r="S998" s="1">
        <v>129</v>
      </c>
      <c r="T998" s="1">
        <v>398</v>
      </c>
      <c r="U998" s="1">
        <v>124</v>
      </c>
      <c r="V998" s="1">
        <v>399</v>
      </c>
      <c r="W998" s="1">
        <v>0.74</v>
      </c>
      <c r="X998" s="1">
        <v>97.674418599999996</v>
      </c>
    </row>
    <row r="999" spans="2:24" x14ac:dyDescent="0.3">
      <c r="B999" s="1" t="s">
        <v>888</v>
      </c>
      <c r="C999" s="1" t="s">
        <v>20</v>
      </c>
      <c r="D999" s="1">
        <v>406</v>
      </c>
      <c r="E999" s="1" t="s">
        <v>1913</v>
      </c>
      <c r="F999" s="1" t="s">
        <v>1914</v>
      </c>
      <c r="G999" s="1">
        <v>258</v>
      </c>
      <c r="H999" s="2">
        <v>4.9999999999999997E-21</v>
      </c>
      <c r="I999" s="1">
        <v>76.2</v>
      </c>
      <c r="J999" s="1">
        <v>0</v>
      </c>
      <c r="K999" s="1">
        <v>1</v>
      </c>
      <c r="L999" s="1">
        <v>1</v>
      </c>
      <c r="M999" s="2">
        <v>4.2000000000000002E-22</v>
      </c>
      <c r="N999" s="2">
        <v>8.6999999999999999E-21</v>
      </c>
      <c r="O999" s="1">
        <v>75.400000000000006</v>
      </c>
      <c r="P999" s="1">
        <v>0</v>
      </c>
      <c r="Q999" s="1">
        <v>6</v>
      </c>
      <c r="R999" s="1">
        <v>257</v>
      </c>
      <c r="S999" s="1">
        <v>129</v>
      </c>
      <c r="T999" s="1">
        <v>399</v>
      </c>
      <c r="U999" s="1">
        <v>124</v>
      </c>
      <c r="V999" s="1">
        <v>400</v>
      </c>
      <c r="W999" s="1">
        <v>0.84</v>
      </c>
      <c r="X999" s="1">
        <v>97.674418599999996</v>
      </c>
    </row>
    <row r="1000" spans="2:24" x14ac:dyDescent="0.3">
      <c r="B1000" s="1" t="s">
        <v>901</v>
      </c>
      <c r="C1000" s="1" t="s">
        <v>20</v>
      </c>
      <c r="D1000" s="1">
        <v>781</v>
      </c>
      <c r="E1000" s="1" t="s">
        <v>1913</v>
      </c>
      <c r="F1000" s="1" t="s">
        <v>1914</v>
      </c>
      <c r="G1000" s="1">
        <v>258</v>
      </c>
      <c r="H1000" s="2">
        <v>7.5999999999999995E-21</v>
      </c>
      <c r="I1000" s="1">
        <v>75.599999999999994</v>
      </c>
      <c r="J1000" s="1">
        <v>0</v>
      </c>
      <c r="K1000" s="1">
        <v>1</v>
      </c>
      <c r="L1000" s="1">
        <v>1</v>
      </c>
      <c r="M1000" s="2">
        <v>6.0999999999999996E-22</v>
      </c>
      <c r="N1000" s="2">
        <v>1.3E-20</v>
      </c>
      <c r="O1000" s="1">
        <v>74.900000000000006</v>
      </c>
      <c r="P1000" s="1">
        <v>0</v>
      </c>
      <c r="Q1000" s="1">
        <v>5</v>
      </c>
      <c r="R1000" s="1">
        <v>256</v>
      </c>
      <c r="S1000" s="1">
        <v>481</v>
      </c>
      <c r="T1000" s="1">
        <v>748</v>
      </c>
      <c r="U1000" s="1">
        <v>477</v>
      </c>
      <c r="V1000" s="1">
        <v>750</v>
      </c>
      <c r="W1000" s="1">
        <v>0.84</v>
      </c>
      <c r="X1000" s="1">
        <v>97.674418599999996</v>
      </c>
    </row>
    <row r="1001" spans="2:24" x14ac:dyDescent="0.3">
      <c r="B1001" s="1" t="s">
        <v>902</v>
      </c>
      <c r="C1001" s="1" t="s">
        <v>20</v>
      </c>
      <c r="D1001" s="1">
        <v>781</v>
      </c>
      <c r="E1001" s="1" t="s">
        <v>1913</v>
      </c>
      <c r="F1001" s="1" t="s">
        <v>1914</v>
      </c>
      <c r="G1001" s="1">
        <v>258</v>
      </c>
      <c r="H1001" s="2">
        <v>7.5999999999999995E-21</v>
      </c>
      <c r="I1001" s="1">
        <v>75.599999999999994</v>
      </c>
      <c r="J1001" s="1">
        <v>0</v>
      </c>
      <c r="K1001" s="1">
        <v>1</v>
      </c>
      <c r="L1001" s="1">
        <v>1</v>
      </c>
      <c r="M1001" s="2">
        <v>6.0999999999999996E-22</v>
      </c>
      <c r="N1001" s="2">
        <v>1.3E-20</v>
      </c>
      <c r="O1001" s="1">
        <v>74.900000000000006</v>
      </c>
      <c r="P1001" s="1">
        <v>0</v>
      </c>
      <c r="Q1001" s="1">
        <v>5</v>
      </c>
      <c r="R1001" s="1">
        <v>256</v>
      </c>
      <c r="S1001" s="1">
        <v>481</v>
      </c>
      <c r="T1001" s="1">
        <v>748</v>
      </c>
      <c r="U1001" s="1">
        <v>477</v>
      </c>
      <c r="V1001" s="1">
        <v>750</v>
      </c>
      <c r="W1001" s="1">
        <v>0.77</v>
      </c>
      <c r="X1001" s="1">
        <v>97.674418599999996</v>
      </c>
    </row>
    <row r="1002" spans="2:24" x14ac:dyDescent="0.3">
      <c r="B1002" s="1" t="s">
        <v>1317</v>
      </c>
      <c r="C1002" s="1" t="s">
        <v>20</v>
      </c>
      <c r="D1002" s="1">
        <v>479</v>
      </c>
      <c r="E1002" s="1" t="s">
        <v>1913</v>
      </c>
      <c r="F1002" s="1" t="s">
        <v>1914</v>
      </c>
      <c r="G1002" s="1">
        <v>258</v>
      </c>
      <c r="H1002" s="2">
        <v>1.5E-16</v>
      </c>
      <c r="I1002" s="1">
        <v>61.5</v>
      </c>
      <c r="J1002" s="1">
        <v>0</v>
      </c>
      <c r="K1002" s="1">
        <v>1</v>
      </c>
      <c r="L1002" s="1">
        <v>1</v>
      </c>
      <c r="M1002" s="2">
        <v>8.9999999999999999E-18</v>
      </c>
      <c r="N1002" s="2">
        <v>1.9000000000000001E-16</v>
      </c>
      <c r="O1002" s="1">
        <v>61.2</v>
      </c>
      <c r="P1002" s="1">
        <v>0</v>
      </c>
      <c r="Q1002" s="1">
        <v>2</v>
      </c>
      <c r="R1002" s="1">
        <v>253</v>
      </c>
      <c r="S1002" s="1">
        <v>10</v>
      </c>
      <c r="T1002" s="1">
        <v>268</v>
      </c>
      <c r="U1002" s="1">
        <v>9</v>
      </c>
      <c r="V1002" s="1">
        <v>273</v>
      </c>
      <c r="W1002" s="1">
        <v>0.89</v>
      </c>
      <c r="X1002" s="1">
        <v>97.286821709999998</v>
      </c>
    </row>
    <row r="1003" spans="2:24" x14ac:dyDescent="0.3">
      <c r="B1003" s="1" t="s">
        <v>1088</v>
      </c>
      <c r="C1003" s="1" t="s">
        <v>20</v>
      </c>
      <c r="D1003" s="1">
        <v>1607</v>
      </c>
      <c r="E1003" s="1" t="s">
        <v>1913</v>
      </c>
      <c r="F1003" s="1" t="s">
        <v>1914</v>
      </c>
      <c r="G1003" s="1">
        <v>258</v>
      </c>
      <c r="H1003" s="2">
        <v>5.1000000000000001E-119</v>
      </c>
      <c r="I1003" s="1">
        <v>397.3</v>
      </c>
      <c r="J1003" s="1">
        <v>1.2</v>
      </c>
      <c r="K1003" s="1">
        <v>2</v>
      </c>
      <c r="L1003" s="1">
        <v>3</v>
      </c>
      <c r="M1003" s="2">
        <v>1.8999999999999999E-40</v>
      </c>
      <c r="N1003" s="2">
        <v>3.9000000000000003E-39</v>
      </c>
      <c r="O1003" s="1">
        <v>135.5</v>
      </c>
      <c r="P1003" s="1">
        <v>0</v>
      </c>
      <c r="Q1003" s="1">
        <v>7</v>
      </c>
      <c r="R1003" s="1">
        <v>257</v>
      </c>
      <c r="S1003" s="1">
        <v>766</v>
      </c>
      <c r="T1003" s="1">
        <v>1023</v>
      </c>
      <c r="U1003" s="1">
        <v>760</v>
      </c>
      <c r="V1003" s="1">
        <v>1024</v>
      </c>
      <c r="W1003" s="1">
        <v>0.8</v>
      </c>
      <c r="X1003" s="1">
        <v>97.286821709999998</v>
      </c>
    </row>
    <row r="1004" spans="2:24" x14ac:dyDescent="0.3">
      <c r="B1004" s="1" t="s">
        <v>517</v>
      </c>
      <c r="C1004" s="1" t="s">
        <v>20</v>
      </c>
      <c r="D1004" s="1">
        <v>841</v>
      </c>
      <c r="E1004" s="1" t="s">
        <v>1913</v>
      </c>
      <c r="F1004" s="1" t="s">
        <v>1914</v>
      </c>
      <c r="G1004" s="1">
        <v>258</v>
      </c>
      <c r="H1004" s="2">
        <v>2.7999999999999999E-70</v>
      </c>
      <c r="I1004" s="1">
        <v>237.6</v>
      </c>
      <c r="J1004" s="1">
        <v>0</v>
      </c>
      <c r="K1004" s="1">
        <v>2</v>
      </c>
      <c r="L1004" s="1">
        <v>2</v>
      </c>
      <c r="M1004" s="2">
        <v>3.6999999999999998E-31</v>
      </c>
      <c r="N1004" s="2">
        <v>7.6000000000000006E-30</v>
      </c>
      <c r="O1004" s="1">
        <v>105.1</v>
      </c>
      <c r="P1004" s="1">
        <v>0</v>
      </c>
      <c r="Q1004" s="1">
        <v>7</v>
      </c>
      <c r="R1004" s="1">
        <v>257</v>
      </c>
      <c r="S1004" s="1">
        <v>528</v>
      </c>
      <c r="T1004" s="1">
        <v>802</v>
      </c>
      <c r="U1004" s="1">
        <v>523</v>
      </c>
      <c r="V1004" s="1">
        <v>803</v>
      </c>
      <c r="W1004" s="1">
        <v>0.91</v>
      </c>
      <c r="X1004" s="1">
        <v>97.286821709999998</v>
      </c>
    </row>
    <row r="1005" spans="2:24" x14ac:dyDescent="0.3">
      <c r="B1005" s="1" t="s">
        <v>953</v>
      </c>
      <c r="C1005" s="1" t="s">
        <v>20</v>
      </c>
      <c r="D1005" s="1">
        <v>1383</v>
      </c>
      <c r="E1005" s="1" t="s">
        <v>1913</v>
      </c>
      <c r="F1005" s="1" t="s">
        <v>1914</v>
      </c>
      <c r="G1005" s="1">
        <v>258</v>
      </c>
      <c r="H1005" s="2">
        <v>4.3000000000000001E-60</v>
      </c>
      <c r="I1005" s="1">
        <v>204.2</v>
      </c>
      <c r="J1005" s="1">
        <v>0</v>
      </c>
      <c r="K1005" s="1">
        <v>1</v>
      </c>
      <c r="L1005" s="1">
        <v>1</v>
      </c>
      <c r="M1005" s="2">
        <v>3.0999999999999999E-61</v>
      </c>
      <c r="N1005" s="2">
        <v>6.2999999999999995E-60</v>
      </c>
      <c r="O1005" s="1">
        <v>203.7</v>
      </c>
      <c r="P1005" s="1">
        <v>0</v>
      </c>
      <c r="Q1005" s="1">
        <v>6</v>
      </c>
      <c r="R1005" s="1">
        <v>256</v>
      </c>
      <c r="S1005" s="1">
        <v>1098</v>
      </c>
      <c r="T1005" s="1">
        <v>1354</v>
      </c>
      <c r="U1005" s="1">
        <v>1093</v>
      </c>
      <c r="V1005" s="1">
        <v>1356</v>
      </c>
      <c r="W1005" s="1">
        <v>0.91</v>
      </c>
      <c r="X1005" s="1">
        <v>97.286821709999998</v>
      </c>
    </row>
    <row r="1006" spans="2:24" x14ac:dyDescent="0.3">
      <c r="B1006" s="1" t="s">
        <v>954</v>
      </c>
      <c r="C1006" s="1" t="s">
        <v>20</v>
      </c>
      <c r="D1006" s="1">
        <v>1389</v>
      </c>
      <c r="E1006" s="1" t="s">
        <v>1913</v>
      </c>
      <c r="F1006" s="1" t="s">
        <v>1914</v>
      </c>
      <c r="G1006" s="1">
        <v>258</v>
      </c>
      <c r="H1006" s="2">
        <v>4.3000000000000001E-60</v>
      </c>
      <c r="I1006" s="1">
        <v>204.2</v>
      </c>
      <c r="J1006" s="1">
        <v>0</v>
      </c>
      <c r="K1006" s="1">
        <v>1</v>
      </c>
      <c r="L1006" s="1">
        <v>1</v>
      </c>
      <c r="M1006" s="2">
        <v>3.0999999999999999E-61</v>
      </c>
      <c r="N1006" s="2">
        <v>6.4000000000000003E-60</v>
      </c>
      <c r="O1006" s="1">
        <v>203.7</v>
      </c>
      <c r="P1006" s="1">
        <v>0</v>
      </c>
      <c r="Q1006" s="1">
        <v>6</v>
      </c>
      <c r="R1006" s="1">
        <v>256</v>
      </c>
      <c r="S1006" s="1">
        <v>1104</v>
      </c>
      <c r="T1006" s="1">
        <v>1360</v>
      </c>
      <c r="U1006" s="1">
        <v>1099</v>
      </c>
      <c r="V1006" s="1">
        <v>1362</v>
      </c>
      <c r="W1006" s="1">
        <v>0.88</v>
      </c>
      <c r="X1006" s="1">
        <v>97.286821709999998</v>
      </c>
    </row>
    <row r="1007" spans="2:24" x14ac:dyDescent="0.3">
      <c r="B1007" s="1" t="s">
        <v>1136</v>
      </c>
      <c r="C1007" s="1" t="s">
        <v>20</v>
      </c>
      <c r="D1007" s="1">
        <v>864</v>
      </c>
      <c r="E1007" s="1" t="s">
        <v>1913</v>
      </c>
      <c r="F1007" s="1" t="s">
        <v>1914</v>
      </c>
      <c r="G1007" s="1">
        <v>258</v>
      </c>
      <c r="H1007" s="2">
        <v>1.2E-49</v>
      </c>
      <c r="I1007" s="1">
        <v>170</v>
      </c>
      <c r="J1007" s="1">
        <v>0</v>
      </c>
      <c r="K1007" s="1">
        <v>1</v>
      </c>
      <c r="L1007" s="1">
        <v>1</v>
      </c>
      <c r="M1007" s="2">
        <v>1.2E-50</v>
      </c>
      <c r="N1007" s="2">
        <v>2.3999999999999999E-49</v>
      </c>
      <c r="O1007" s="1">
        <v>169</v>
      </c>
      <c r="P1007" s="1">
        <v>0</v>
      </c>
      <c r="Q1007" s="1">
        <v>6</v>
      </c>
      <c r="R1007" s="1">
        <v>256</v>
      </c>
      <c r="S1007" s="1">
        <v>518</v>
      </c>
      <c r="T1007" s="1">
        <v>783</v>
      </c>
      <c r="U1007" s="1">
        <v>514</v>
      </c>
      <c r="V1007" s="1">
        <v>785</v>
      </c>
      <c r="W1007" s="1">
        <v>0.83</v>
      </c>
      <c r="X1007" s="1">
        <v>97.286821709999998</v>
      </c>
    </row>
    <row r="1008" spans="2:24" x14ac:dyDescent="0.3">
      <c r="B1008" s="1" t="s">
        <v>1035</v>
      </c>
      <c r="C1008" s="1" t="s">
        <v>20</v>
      </c>
      <c r="D1008" s="1">
        <v>643</v>
      </c>
      <c r="E1008" s="1" t="s">
        <v>1913</v>
      </c>
      <c r="F1008" s="1" t="s">
        <v>1914</v>
      </c>
      <c r="G1008" s="1">
        <v>258</v>
      </c>
      <c r="H1008" s="2">
        <v>1.1000000000000001E-48</v>
      </c>
      <c r="I1008" s="1">
        <v>166.8</v>
      </c>
      <c r="J1008" s="1">
        <v>0</v>
      </c>
      <c r="K1008" s="1">
        <v>1</v>
      </c>
      <c r="L1008" s="1">
        <v>1</v>
      </c>
      <c r="M1008" s="2">
        <v>8.1999999999999997E-50</v>
      </c>
      <c r="N1008" s="2">
        <v>1.7000000000000001E-48</v>
      </c>
      <c r="O1008" s="1">
        <v>166.2</v>
      </c>
      <c r="P1008" s="1">
        <v>0</v>
      </c>
      <c r="Q1008" s="1">
        <v>5</v>
      </c>
      <c r="R1008" s="1">
        <v>255</v>
      </c>
      <c r="S1008" s="1">
        <v>332</v>
      </c>
      <c r="T1008" s="1">
        <v>594</v>
      </c>
      <c r="U1008" s="1">
        <v>328</v>
      </c>
      <c r="V1008" s="1">
        <v>597</v>
      </c>
      <c r="W1008" s="1">
        <v>0.84</v>
      </c>
      <c r="X1008" s="1">
        <v>97.286821709999998</v>
      </c>
    </row>
    <row r="1009" spans="2:24" x14ac:dyDescent="0.3">
      <c r="B1009" s="1" t="s">
        <v>934</v>
      </c>
      <c r="C1009" s="1" t="s">
        <v>20</v>
      </c>
      <c r="D1009" s="1">
        <v>643</v>
      </c>
      <c r="E1009" s="1" t="s">
        <v>1913</v>
      </c>
      <c r="F1009" s="1" t="s">
        <v>1914</v>
      </c>
      <c r="G1009" s="1">
        <v>258</v>
      </c>
      <c r="H1009" s="2">
        <v>1.9999999999999999E-48</v>
      </c>
      <c r="I1009" s="1">
        <v>166</v>
      </c>
      <c r="J1009" s="1">
        <v>0</v>
      </c>
      <c r="K1009" s="1">
        <v>1</v>
      </c>
      <c r="L1009" s="1">
        <v>1</v>
      </c>
      <c r="M1009" s="2">
        <v>1.7E-49</v>
      </c>
      <c r="N1009" s="2">
        <v>3.4999999999999999E-48</v>
      </c>
      <c r="O1009" s="1">
        <v>165.2</v>
      </c>
      <c r="P1009" s="1">
        <v>0</v>
      </c>
      <c r="Q1009" s="1">
        <v>4</v>
      </c>
      <c r="R1009" s="1">
        <v>254</v>
      </c>
      <c r="S1009" s="1">
        <v>316</v>
      </c>
      <c r="T1009" s="1">
        <v>579</v>
      </c>
      <c r="U1009" s="1">
        <v>313</v>
      </c>
      <c r="V1009" s="1">
        <v>583</v>
      </c>
      <c r="W1009" s="1">
        <v>0.84</v>
      </c>
      <c r="X1009" s="1">
        <v>97.286821709999998</v>
      </c>
    </row>
    <row r="1010" spans="2:24" x14ac:dyDescent="0.3">
      <c r="B1010" s="1" t="s">
        <v>937</v>
      </c>
      <c r="C1010" s="1" t="s">
        <v>20</v>
      </c>
      <c r="D1010" s="1">
        <v>669</v>
      </c>
      <c r="E1010" s="1" t="s">
        <v>1913</v>
      </c>
      <c r="F1010" s="1" t="s">
        <v>1914</v>
      </c>
      <c r="G1010" s="1">
        <v>258</v>
      </c>
      <c r="H1010" s="2">
        <v>2.2000000000000001E-48</v>
      </c>
      <c r="I1010" s="1">
        <v>165.8</v>
      </c>
      <c r="J1010" s="1">
        <v>0</v>
      </c>
      <c r="K1010" s="1">
        <v>1</v>
      </c>
      <c r="L1010" s="1">
        <v>1</v>
      </c>
      <c r="M1010" s="2">
        <v>1.7999999999999998E-49</v>
      </c>
      <c r="N1010" s="2">
        <v>3.8E-48</v>
      </c>
      <c r="O1010" s="1">
        <v>165.1</v>
      </c>
      <c r="P1010" s="1">
        <v>0</v>
      </c>
      <c r="Q1010" s="1">
        <v>4</v>
      </c>
      <c r="R1010" s="1">
        <v>254</v>
      </c>
      <c r="S1010" s="1">
        <v>342</v>
      </c>
      <c r="T1010" s="1">
        <v>605</v>
      </c>
      <c r="U1010" s="1">
        <v>339</v>
      </c>
      <c r="V1010" s="1">
        <v>609</v>
      </c>
      <c r="W1010" s="1">
        <v>0.86</v>
      </c>
      <c r="X1010" s="1">
        <v>97.286821709999998</v>
      </c>
    </row>
    <row r="1011" spans="2:24" x14ac:dyDescent="0.3">
      <c r="B1011" s="1" t="s">
        <v>1046</v>
      </c>
      <c r="C1011" s="1" t="s">
        <v>20</v>
      </c>
      <c r="D1011" s="1">
        <v>835</v>
      </c>
      <c r="E1011" s="1" t="s">
        <v>1913</v>
      </c>
      <c r="F1011" s="1" t="s">
        <v>1914</v>
      </c>
      <c r="G1011" s="1">
        <v>258</v>
      </c>
      <c r="H1011" s="2">
        <v>3.8E-48</v>
      </c>
      <c r="I1011" s="1">
        <v>165</v>
      </c>
      <c r="J1011" s="1">
        <v>0</v>
      </c>
      <c r="K1011" s="1">
        <v>1</v>
      </c>
      <c r="L1011" s="1">
        <v>1</v>
      </c>
      <c r="M1011" s="2">
        <v>3.4E-49</v>
      </c>
      <c r="N1011" s="2">
        <v>7.0999999999999995E-48</v>
      </c>
      <c r="O1011" s="1">
        <v>164.2</v>
      </c>
      <c r="P1011" s="1">
        <v>0</v>
      </c>
      <c r="Q1011" s="1">
        <v>5</v>
      </c>
      <c r="R1011" s="1">
        <v>255</v>
      </c>
      <c r="S1011" s="1">
        <v>523</v>
      </c>
      <c r="T1011" s="1">
        <v>787</v>
      </c>
      <c r="U1011" s="1">
        <v>520</v>
      </c>
      <c r="V1011" s="1">
        <v>790</v>
      </c>
      <c r="W1011" s="1">
        <v>0.84</v>
      </c>
      <c r="X1011" s="1">
        <v>97.286821709999998</v>
      </c>
    </row>
    <row r="1012" spans="2:24" x14ac:dyDescent="0.3">
      <c r="B1012" s="1" t="s">
        <v>955</v>
      </c>
      <c r="C1012" s="1" t="s">
        <v>20</v>
      </c>
      <c r="D1012" s="1">
        <v>666</v>
      </c>
      <c r="E1012" s="1" t="s">
        <v>1913</v>
      </c>
      <c r="F1012" s="1" t="s">
        <v>1914</v>
      </c>
      <c r="G1012" s="1">
        <v>258</v>
      </c>
      <c r="H1012" s="2">
        <v>1.2E-47</v>
      </c>
      <c r="I1012" s="1">
        <v>163.4</v>
      </c>
      <c r="J1012" s="1">
        <v>0</v>
      </c>
      <c r="K1012" s="1">
        <v>1</v>
      </c>
      <c r="L1012" s="1">
        <v>1</v>
      </c>
      <c r="M1012" s="2">
        <v>9.9999999999999997E-49</v>
      </c>
      <c r="N1012" s="2">
        <v>2.1000000000000001E-47</v>
      </c>
      <c r="O1012" s="1">
        <v>162.6</v>
      </c>
      <c r="P1012" s="1">
        <v>0</v>
      </c>
      <c r="Q1012" s="1">
        <v>5</v>
      </c>
      <c r="R1012" s="1">
        <v>255</v>
      </c>
      <c r="S1012" s="1">
        <v>338</v>
      </c>
      <c r="T1012" s="1">
        <v>601</v>
      </c>
      <c r="U1012" s="1">
        <v>334</v>
      </c>
      <c r="V1012" s="1">
        <v>604</v>
      </c>
      <c r="W1012" s="1">
        <v>0.87</v>
      </c>
      <c r="X1012" s="1">
        <v>97.286821709999998</v>
      </c>
    </row>
    <row r="1013" spans="2:24" x14ac:dyDescent="0.3">
      <c r="B1013" s="1" t="s">
        <v>564</v>
      </c>
      <c r="C1013" s="1" t="s">
        <v>20</v>
      </c>
      <c r="D1013" s="1">
        <v>425</v>
      </c>
      <c r="E1013" s="1" t="s">
        <v>1913</v>
      </c>
      <c r="F1013" s="1" t="s">
        <v>1914</v>
      </c>
      <c r="G1013" s="1">
        <v>258</v>
      </c>
      <c r="H1013" s="2">
        <v>2.6000000000000002E-47</v>
      </c>
      <c r="I1013" s="1">
        <v>162.30000000000001</v>
      </c>
      <c r="J1013" s="1">
        <v>0</v>
      </c>
      <c r="K1013" s="1">
        <v>1</v>
      </c>
      <c r="L1013" s="1">
        <v>1</v>
      </c>
      <c r="M1013" s="2">
        <v>2.5999999999999999E-48</v>
      </c>
      <c r="N1013" s="2">
        <v>5.3999999999999996E-47</v>
      </c>
      <c r="O1013" s="1">
        <v>161.30000000000001</v>
      </c>
      <c r="P1013" s="1">
        <v>0</v>
      </c>
      <c r="Q1013" s="1">
        <v>6</v>
      </c>
      <c r="R1013" s="1">
        <v>256</v>
      </c>
      <c r="S1013" s="1">
        <v>90</v>
      </c>
      <c r="T1013" s="1">
        <v>364</v>
      </c>
      <c r="U1013" s="1">
        <v>85</v>
      </c>
      <c r="V1013" s="1">
        <v>366</v>
      </c>
      <c r="W1013" s="1">
        <v>0.8</v>
      </c>
      <c r="X1013" s="1">
        <v>97.286821709999998</v>
      </c>
    </row>
    <row r="1014" spans="2:24" x14ac:dyDescent="0.3">
      <c r="B1014" s="1" t="s">
        <v>1433</v>
      </c>
      <c r="C1014" s="1" t="s">
        <v>20</v>
      </c>
      <c r="D1014" s="1">
        <v>672</v>
      </c>
      <c r="E1014" s="1" t="s">
        <v>1913</v>
      </c>
      <c r="F1014" s="1" t="s">
        <v>1914</v>
      </c>
      <c r="G1014" s="1">
        <v>258</v>
      </c>
      <c r="H1014" s="2">
        <v>4.2000000000000001E-47</v>
      </c>
      <c r="I1014" s="1">
        <v>161.6</v>
      </c>
      <c r="J1014" s="1">
        <v>0</v>
      </c>
      <c r="K1014" s="1">
        <v>1</v>
      </c>
      <c r="L1014" s="1">
        <v>1</v>
      </c>
      <c r="M1014" s="2">
        <v>3.4000000000000003E-48</v>
      </c>
      <c r="N1014" s="2">
        <v>6.9999999999999996E-47</v>
      </c>
      <c r="O1014" s="1">
        <v>160.9</v>
      </c>
      <c r="P1014" s="1">
        <v>0</v>
      </c>
      <c r="Q1014" s="1">
        <v>4</v>
      </c>
      <c r="R1014" s="1">
        <v>254</v>
      </c>
      <c r="S1014" s="1">
        <v>345</v>
      </c>
      <c r="T1014" s="1">
        <v>608</v>
      </c>
      <c r="U1014" s="1">
        <v>342</v>
      </c>
      <c r="V1014" s="1">
        <v>612</v>
      </c>
      <c r="W1014" s="1">
        <v>0.8</v>
      </c>
      <c r="X1014" s="1">
        <v>97.286821709999998</v>
      </c>
    </row>
    <row r="1015" spans="2:24" x14ac:dyDescent="0.3">
      <c r="B1015" s="1" t="s">
        <v>1434</v>
      </c>
      <c r="C1015" s="1" t="s">
        <v>20</v>
      </c>
      <c r="D1015" s="1">
        <v>672</v>
      </c>
      <c r="E1015" s="1" t="s">
        <v>1913</v>
      </c>
      <c r="F1015" s="1" t="s">
        <v>1914</v>
      </c>
      <c r="G1015" s="1">
        <v>258</v>
      </c>
      <c r="H1015" s="2">
        <v>4.2000000000000001E-47</v>
      </c>
      <c r="I1015" s="1">
        <v>161.6</v>
      </c>
      <c r="J1015" s="1">
        <v>0</v>
      </c>
      <c r="K1015" s="1">
        <v>1</v>
      </c>
      <c r="L1015" s="1">
        <v>1</v>
      </c>
      <c r="M1015" s="2">
        <v>3.4000000000000003E-48</v>
      </c>
      <c r="N1015" s="2">
        <v>6.9999999999999996E-47</v>
      </c>
      <c r="O1015" s="1">
        <v>160.9</v>
      </c>
      <c r="P1015" s="1">
        <v>0</v>
      </c>
      <c r="Q1015" s="1">
        <v>4</v>
      </c>
      <c r="R1015" s="1">
        <v>254</v>
      </c>
      <c r="S1015" s="1">
        <v>345</v>
      </c>
      <c r="T1015" s="1">
        <v>608</v>
      </c>
      <c r="U1015" s="1">
        <v>342</v>
      </c>
      <c r="V1015" s="1">
        <v>612</v>
      </c>
      <c r="W1015" s="1">
        <v>0.8</v>
      </c>
      <c r="X1015" s="1">
        <v>97.286821709999998</v>
      </c>
    </row>
    <row r="1016" spans="2:24" x14ac:dyDescent="0.3">
      <c r="B1016" s="1" t="s">
        <v>1435</v>
      </c>
      <c r="C1016" s="1" t="s">
        <v>20</v>
      </c>
      <c r="D1016" s="1">
        <v>672</v>
      </c>
      <c r="E1016" s="1" t="s">
        <v>1913</v>
      </c>
      <c r="F1016" s="1" t="s">
        <v>1914</v>
      </c>
      <c r="G1016" s="1">
        <v>258</v>
      </c>
      <c r="H1016" s="2">
        <v>4.2000000000000001E-47</v>
      </c>
      <c r="I1016" s="1">
        <v>161.6</v>
      </c>
      <c r="J1016" s="1">
        <v>0</v>
      </c>
      <c r="K1016" s="1">
        <v>1</v>
      </c>
      <c r="L1016" s="1">
        <v>1</v>
      </c>
      <c r="M1016" s="2">
        <v>3.4000000000000003E-48</v>
      </c>
      <c r="N1016" s="2">
        <v>6.9999999999999996E-47</v>
      </c>
      <c r="O1016" s="1">
        <v>160.9</v>
      </c>
      <c r="P1016" s="1">
        <v>0</v>
      </c>
      <c r="Q1016" s="1">
        <v>4</v>
      </c>
      <c r="R1016" s="1">
        <v>254</v>
      </c>
      <c r="S1016" s="1">
        <v>345</v>
      </c>
      <c r="T1016" s="1">
        <v>608</v>
      </c>
      <c r="U1016" s="1">
        <v>342</v>
      </c>
      <c r="V1016" s="1">
        <v>612</v>
      </c>
      <c r="W1016" s="1">
        <v>0.8</v>
      </c>
      <c r="X1016" s="1">
        <v>97.286821709999998</v>
      </c>
    </row>
    <row r="1017" spans="2:24" x14ac:dyDescent="0.3">
      <c r="B1017" s="1" t="s">
        <v>1436</v>
      </c>
      <c r="C1017" s="1" t="s">
        <v>20</v>
      </c>
      <c r="D1017" s="1">
        <v>673</v>
      </c>
      <c r="E1017" s="1" t="s">
        <v>1913</v>
      </c>
      <c r="F1017" s="1" t="s">
        <v>1914</v>
      </c>
      <c r="G1017" s="1">
        <v>258</v>
      </c>
      <c r="H1017" s="2">
        <v>4.2000000000000001E-47</v>
      </c>
      <c r="I1017" s="1">
        <v>161.6</v>
      </c>
      <c r="J1017" s="1">
        <v>0</v>
      </c>
      <c r="K1017" s="1">
        <v>1</v>
      </c>
      <c r="L1017" s="1">
        <v>1</v>
      </c>
      <c r="M1017" s="2">
        <v>3.4000000000000003E-48</v>
      </c>
      <c r="N1017" s="2">
        <v>6.9999999999999996E-47</v>
      </c>
      <c r="O1017" s="1">
        <v>160.9</v>
      </c>
      <c r="P1017" s="1">
        <v>0</v>
      </c>
      <c r="Q1017" s="1">
        <v>4</v>
      </c>
      <c r="R1017" s="1">
        <v>254</v>
      </c>
      <c r="S1017" s="1">
        <v>346</v>
      </c>
      <c r="T1017" s="1">
        <v>609</v>
      </c>
      <c r="U1017" s="1">
        <v>343</v>
      </c>
      <c r="V1017" s="1">
        <v>613</v>
      </c>
      <c r="W1017" s="1">
        <v>0.8</v>
      </c>
      <c r="X1017" s="1">
        <v>97.286821709999998</v>
      </c>
    </row>
    <row r="1018" spans="2:24" x14ac:dyDescent="0.3">
      <c r="B1018" s="1" t="s">
        <v>1437</v>
      </c>
      <c r="C1018" s="1" t="s">
        <v>20</v>
      </c>
      <c r="D1018" s="1">
        <v>673</v>
      </c>
      <c r="E1018" s="1" t="s">
        <v>1913</v>
      </c>
      <c r="F1018" s="1" t="s">
        <v>1914</v>
      </c>
      <c r="G1018" s="1">
        <v>258</v>
      </c>
      <c r="H1018" s="2">
        <v>4.2000000000000001E-47</v>
      </c>
      <c r="I1018" s="1">
        <v>161.6</v>
      </c>
      <c r="J1018" s="1">
        <v>0</v>
      </c>
      <c r="K1018" s="1">
        <v>1</v>
      </c>
      <c r="L1018" s="1">
        <v>1</v>
      </c>
      <c r="M1018" s="2">
        <v>3.4000000000000003E-48</v>
      </c>
      <c r="N1018" s="2">
        <v>6.9999999999999996E-47</v>
      </c>
      <c r="O1018" s="1">
        <v>160.9</v>
      </c>
      <c r="P1018" s="1">
        <v>0</v>
      </c>
      <c r="Q1018" s="1">
        <v>4</v>
      </c>
      <c r="R1018" s="1">
        <v>254</v>
      </c>
      <c r="S1018" s="1">
        <v>346</v>
      </c>
      <c r="T1018" s="1">
        <v>609</v>
      </c>
      <c r="U1018" s="1">
        <v>343</v>
      </c>
      <c r="V1018" s="1">
        <v>613</v>
      </c>
      <c r="W1018" s="1">
        <v>0.8</v>
      </c>
      <c r="X1018" s="1">
        <v>97.286821709999998</v>
      </c>
    </row>
    <row r="1019" spans="2:24" x14ac:dyDescent="0.3">
      <c r="B1019" s="1" t="s">
        <v>1438</v>
      </c>
      <c r="C1019" s="1" t="s">
        <v>20</v>
      </c>
      <c r="D1019" s="1">
        <v>673</v>
      </c>
      <c r="E1019" s="1" t="s">
        <v>1913</v>
      </c>
      <c r="F1019" s="1" t="s">
        <v>1914</v>
      </c>
      <c r="G1019" s="1">
        <v>258</v>
      </c>
      <c r="H1019" s="2">
        <v>4.2000000000000001E-47</v>
      </c>
      <c r="I1019" s="1">
        <v>161.6</v>
      </c>
      <c r="J1019" s="1">
        <v>0</v>
      </c>
      <c r="K1019" s="1">
        <v>1</v>
      </c>
      <c r="L1019" s="1">
        <v>1</v>
      </c>
      <c r="M1019" s="2">
        <v>3.4000000000000003E-48</v>
      </c>
      <c r="N1019" s="2">
        <v>6.9999999999999996E-47</v>
      </c>
      <c r="O1019" s="1">
        <v>160.9</v>
      </c>
      <c r="P1019" s="1">
        <v>0</v>
      </c>
      <c r="Q1019" s="1">
        <v>4</v>
      </c>
      <c r="R1019" s="1">
        <v>254</v>
      </c>
      <c r="S1019" s="1">
        <v>346</v>
      </c>
      <c r="T1019" s="1">
        <v>609</v>
      </c>
      <c r="U1019" s="1">
        <v>343</v>
      </c>
      <c r="V1019" s="1">
        <v>613</v>
      </c>
      <c r="W1019" s="1">
        <v>0.8</v>
      </c>
      <c r="X1019" s="1">
        <v>97.286821709999998</v>
      </c>
    </row>
    <row r="1020" spans="2:24" x14ac:dyDescent="0.3">
      <c r="B1020" s="1" t="s">
        <v>791</v>
      </c>
      <c r="C1020" s="1" t="s">
        <v>20</v>
      </c>
      <c r="D1020" s="1">
        <v>862</v>
      </c>
      <c r="E1020" s="1" t="s">
        <v>1913</v>
      </c>
      <c r="F1020" s="1" t="s">
        <v>1914</v>
      </c>
      <c r="G1020" s="1">
        <v>258</v>
      </c>
      <c r="H1020" s="2">
        <v>8.2E-47</v>
      </c>
      <c r="I1020" s="1">
        <v>160.69999999999999</v>
      </c>
      <c r="J1020" s="1">
        <v>0</v>
      </c>
      <c r="K1020" s="1">
        <v>1</v>
      </c>
      <c r="L1020" s="1">
        <v>1</v>
      </c>
      <c r="M1020" s="2">
        <v>6.6999999999999997E-48</v>
      </c>
      <c r="N1020" s="2">
        <v>1.3999999999999999E-46</v>
      </c>
      <c r="O1020" s="1">
        <v>159.9</v>
      </c>
      <c r="P1020" s="1">
        <v>0</v>
      </c>
      <c r="Q1020" s="1">
        <v>5</v>
      </c>
      <c r="R1020" s="1">
        <v>255</v>
      </c>
      <c r="S1020" s="1">
        <v>520</v>
      </c>
      <c r="T1020" s="1">
        <v>786</v>
      </c>
      <c r="U1020" s="1">
        <v>516</v>
      </c>
      <c r="V1020" s="1">
        <v>789</v>
      </c>
      <c r="W1020" s="1">
        <v>0.83</v>
      </c>
      <c r="X1020" s="1">
        <v>97.286821709999998</v>
      </c>
    </row>
    <row r="1021" spans="2:24" x14ac:dyDescent="0.3">
      <c r="B1021" s="1" t="s">
        <v>983</v>
      </c>
      <c r="C1021" s="1" t="s">
        <v>20</v>
      </c>
      <c r="D1021" s="1">
        <v>848</v>
      </c>
      <c r="E1021" s="1" t="s">
        <v>1913</v>
      </c>
      <c r="F1021" s="1" t="s">
        <v>1914</v>
      </c>
      <c r="G1021" s="1">
        <v>258</v>
      </c>
      <c r="H1021" s="2">
        <v>1.2000000000000001E-46</v>
      </c>
      <c r="I1021" s="1">
        <v>160.1</v>
      </c>
      <c r="J1021" s="1">
        <v>0</v>
      </c>
      <c r="K1021" s="1">
        <v>1</v>
      </c>
      <c r="L1021" s="1">
        <v>1</v>
      </c>
      <c r="M1021" s="2">
        <v>1.1000000000000001E-47</v>
      </c>
      <c r="N1021" s="2">
        <v>2.2000000000000001E-46</v>
      </c>
      <c r="O1021" s="1">
        <v>159.30000000000001</v>
      </c>
      <c r="P1021" s="1">
        <v>0</v>
      </c>
      <c r="Q1021" s="1">
        <v>6</v>
      </c>
      <c r="R1021" s="1">
        <v>256</v>
      </c>
      <c r="S1021" s="1">
        <v>528</v>
      </c>
      <c r="T1021" s="1">
        <v>791</v>
      </c>
      <c r="U1021" s="1">
        <v>525</v>
      </c>
      <c r="V1021" s="1">
        <v>793</v>
      </c>
      <c r="W1021" s="1">
        <v>0.89</v>
      </c>
      <c r="X1021" s="1">
        <v>97.286821709999998</v>
      </c>
    </row>
    <row r="1022" spans="2:24" x14ac:dyDescent="0.3">
      <c r="B1022" s="1" t="s">
        <v>1032</v>
      </c>
      <c r="C1022" s="1" t="s">
        <v>20</v>
      </c>
      <c r="D1022" s="1">
        <v>369</v>
      </c>
      <c r="E1022" s="1" t="s">
        <v>1913</v>
      </c>
      <c r="F1022" s="1" t="s">
        <v>1914</v>
      </c>
      <c r="G1022" s="1">
        <v>258</v>
      </c>
      <c r="H1022" s="2">
        <v>1.4999999999999999E-46</v>
      </c>
      <c r="I1022" s="1">
        <v>159.80000000000001</v>
      </c>
      <c r="J1022" s="1">
        <v>0</v>
      </c>
      <c r="K1022" s="1">
        <v>1</v>
      </c>
      <c r="L1022" s="1">
        <v>1</v>
      </c>
      <c r="M1022" s="2">
        <v>1.3000000000000001E-47</v>
      </c>
      <c r="N1022" s="2">
        <v>2.6000000000000002E-46</v>
      </c>
      <c r="O1022" s="1">
        <v>159.1</v>
      </c>
      <c r="P1022" s="1">
        <v>0</v>
      </c>
      <c r="Q1022" s="1">
        <v>7</v>
      </c>
      <c r="R1022" s="1">
        <v>257</v>
      </c>
      <c r="S1022" s="1">
        <v>91</v>
      </c>
      <c r="T1022" s="1">
        <v>357</v>
      </c>
      <c r="U1022" s="1">
        <v>87</v>
      </c>
      <c r="V1022" s="1">
        <v>358</v>
      </c>
      <c r="W1022" s="1">
        <v>0.84</v>
      </c>
      <c r="X1022" s="1">
        <v>97.286821709999998</v>
      </c>
    </row>
    <row r="1023" spans="2:24" x14ac:dyDescent="0.3">
      <c r="B1023" s="1" t="s">
        <v>1064</v>
      </c>
      <c r="C1023" s="1" t="s">
        <v>20</v>
      </c>
      <c r="D1023" s="1">
        <v>794</v>
      </c>
      <c r="E1023" s="1" t="s">
        <v>1913</v>
      </c>
      <c r="F1023" s="1" t="s">
        <v>1914</v>
      </c>
      <c r="G1023" s="1">
        <v>258</v>
      </c>
      <c r="H1023" s="2">
        <v>3.5000000000000002E-46</v>
      </c>
      <c r="I1023" s="1">
        <v>158.6</v>
      </c>
      <c r="J1023" s="1">
        <v>0</v>
      </c>
      <c r="K1023" s="1">
        <v>1</v>
      </c>
      <c r="L1023" s="1">
        <v>1</v>
      </c>
      <c r="M1023" s="2">
        <v>6.3999999999999998E-47</v>
      </c>
      <c r="N1023" s="2">
        <v>1.2999999999999999E-45</v>
      </c>
      <c r="O1023" s="1">
        <v>156.69999999999999</v>
      </c>
      <c r="P1023" s="1">
        <v>0</v>
      </c>
      <c r="Q1023" s="1">
        <v>6</v>
      </c>
      <c r="R1023" s="1">
        <v>256</v>
      </c>
      <c r="S1023" s="1">
        <v>517</v>
      </c>
      <c r="T1023" s="1">
        <v>784</v>
      </c>
      <c r="U1023" s="1">
        <v>513</v>
      </c>
      <c r="V1023" s="1">
        <v>786</v>
      </c>
      <c r="W1023" s="1">
        <v>0.89</v>
      </c>
      <c r="X1023" s="1">
        <v>97.286821709999998</v>
      </c>
    </row>
    <row r="1024" spans="2:24" x14ac:dyDescent="0.3">
      <c r="B1024" s="1" t="s">
        <v>1114</v>
      </c>
      <c r="C1024" s="1" t="s">
        <v>20</v>
      </c>
      <c r="D1024" s="1">
        <v>820</v>
      </c>
      <c r="E1024" s="1" t="s">
        <v>1913</v>
      </c>
      <c r="F1024" s="1" t="s">
        <v>1914</v>
      </c>
      <c r="G1024" s="1">
        <v>258</v>
      </c>
      <c r="H1024" s="2">
        <v>6.6000000000000003E-46</v>
      </c>
      <c r="I1024" s="1">
        <v>157.69999999999999</v>
      </c>
      <c r="J1024" s="1">
        <v>0</v>
      </c>
      <c r="K1024" s="1">
        <v>1</v>
      </c>
      <c r="L1024" s="1">
        <v>1</v>
      </c>
      <c r="M1024" s="2">
        <v>5.0000000000000001E-47</v>
      </c>
      <c r="N1024" s="2">
        <v>9.9999999999999998E-46</v>
      </c>
      <c r="O1024" s="1">
        <v>157.1</v>
      </c>
      <c r="P1024" s="1">
        <v>0</v>
      </c>
      <c r="Q1024" s="1">
        <v>6</v>
      </c>
      <c r="R1024" s="1">
        <v>256</v>
      </c>
      <c r="S1024" s="1">
        <v>512</v>
      </c>
      <c r="T1024" s="1">
        <v>793</v>
      </c>
      <c r="U1024" s="1">
        <v>508</v>
      </c>
      <c r="V1024" s="1">
        <v>795</v>
      </c>
      <c r="W1024" s="1">
        <v>0.85</v>
      </c>
      <c r="X1024" s="1">
        <v>97.286821709999998</v>
      </c>
    </row>
    <row r="1025" spans="2:24" x14ac:dyDescent="0.3">
      <c r="B1025" s="1" t="s">
        <v>1341</v>
      </c>
      <c r="C1025" s="1" t="s">
        <v>20</v>
      </c>
      <c r="D1025" s="1">
        <v>818</v>
      </c>
      <c r="E1025" s="1" t="s">
        <v>1913</v>
      </c>
      <c r="F1025" s="1" t="s">
        <v>1914</v>
      </c>
      <c r="G1025" s="1">
        <v>258</v>
      </c>
      <c r="H1025" s="2">
        <v>7.3000000000000006E-46</v>
      </c>
      <c r="I1025" s="1">
        <v>157.6</v>
      </c>
      <c r="J1025" s="1">
        <v>0</v>
      </c>
      <c r="K1025" s="1">
        <v>1</v>
      </c>
      <c r="L1025" s="1">
        <v>1</v>
      </c>
      <c r="M1025" s="2">
        <v>6.6999999999999997E-47</v>
      </c>
      <c r="N1025" s="2">
        <v>1.4000000000000001E-45</v>
      </c>
      <c r="O1025" s="1">
        <v>156.69999999999999</v>
      </c>
      <c r="P1025" s="1">
        <v>0</v>
      </c>
      <c r="Q1025" s="1">
        <v>5</v>
      </c>
      <c r="R1025" s="1">
        <v>255</v>
      </c>
      <c r="S1025" s="1">
        <v>504</v>
      </c>
      <c r="T1025" s="1">
        <v>768</v>
      </c>
      <c r="U1025" s="1">
        <v>500</v>
      </c>
      <c r="V1025" s="1">
        <v>771</v>
      </c>
      <c r="W1025" s="1">
        <v>0.87</v>
      </c>
      <c r="X1025" s="1">
        <v>97.286821709999998</v>
      </c>
    </row>
    <row r="1026" spans="2:24" x14ac:dyDescent="0.3">
      <c r="B1026" s="1" t="s">
        <v>1535</v>
      </c>
      <c r="C1026" s="1" t="s">
        <v>20</v>
      </c>
      <c r="D1026" s="1">
        <v>500</v>
      </c>
      <c r="E1026" s="1" t="s">
        <v>1913</v>
      </c>
      <c r="F1026" s="1" t="s">
        <v>1914</v>
      </c>
      <c r="G1026" s="1">
        <v>258</v>
      </c>
      <c r="H1026" s="2">
        <v>1.1E-45</v>
      </c>
      <c r="I1026" s="1">
        <v>157</v>
      </c>
      <c r="J1026" s="1">
        <v>0</v>
      </c>
      <c r="K1026" s="1">
        <v>1</v>
      </c>
      <c r="L1026" s="1">
        <v>1</v>
      </c>
      <c r="M1026" s="2">
        <v>7.9999999999999998E-47</v>
      </c>
      <c r="N1026" s="2">
        <v>1.7E-45</v>
      </c>
      <c r="O1026" s="1">
        <v>156.4</v>
      </c>
      <c r="P1026" s="1">
        <v>0</v>
      </c>
      <c r="Q1026" s="1">
        <v>6</v>
      </c>
      <c r="R1026" s="1">
        <v>256</v>
      </c>
      <c r="S1026" s="1">
        <v>192</v>
      </c>
      <c r="T1026" s="1">
        <v>473</v>
      </c>
      <c r="U1026" s="1">
        <v>188</v>
      </c>
      <c r="V1026" s="1">
        <v>475</v>
      </c>
      <c r="W1026" s="1">
        <v>0.82</v>
      </c>
      <c r="X1026" s="1">
        <v>97.286821709999998</v>
      </c>
    </row>
    <row r="1027" spans="2:24" x14ac:dyDescent="0.3">
      <c r="B1027" s="1" t="s">
        <v>1097</v>
      </c>
      <c r="C1027" s="1" t="s">
        <v>20</v>
      </c>
      <c r="D1027" s="1">
        <v>944</v>
      </c>
      <c r="E1027" s="1" t="s">
        <v>1913</v>
      </c>
      <c r="F1027" s="1" t="s">
        <v>1914</v>
      </c>
      <c r="G1027" s="1">
        <v>258</v>
      </c>
      <c r="H1027" s="2">
        <v>3.1000000000000001E-45</v>
      </c>
      <c r="I1027" s="1">
        <v>155.5</v>
      </c>
      <c r="J1027" s="1">
        <v>0</v>
      </c>
      <c r="K1027" s="1">
        <v>1</v>
      </c>
      <c r="L1027" s="1">
        <v>1</v>
      </c>
      <c r="M1027" s="2">
        <v>2.7999999999999998E-46</v>
      </c>
      <c r="N1027" s="2">
        <v>5.8000000000000003E-45</v>
      </c>
      <c r="O1027" s="1">
        <v>154.6</v>
      </c>
      <c r="P1027" s="1">
        <v>0</v>
      </c>
      <c r="Q1027" s="1">
        <v>7</v>
      </c>
      <c r="R1027" s="1">
        <v>257</v>
      </c>
      <c r="S1027" s="1">
        <v>678</v>
      </c>
      <c r="T1027" s="1">
        <v>938</v>
      </c>
      <c r="U1027" s="1">
        <v>673</v>
      </c>
      <c r="V1027" s="1">
        <v>939</v>
      </c>
      <c r="W1027" s="1">
        <v>0.84</v>
      </c>
      <c r="X1027" s="1">
        <v>97.286821709999998</v>
      </c>
    </row>
    <row r="1028" spans="2:24" x14ac:dyDescent="0.3">
      <c r="B1028" s="1" t="s">
        <v>1100</v>
      </c>
      <c r="C1028" s="1" t="s">
        <v>20</v>
      </c>
      <c r="D1028" s="1">
        <v>693</v>
      </c>
      <c r="E1028" s="1" t="s">
        <v>1913</v>
      </c>
      <c r="F1028" s="1" t="s">
        <v>1914</v>
      </c>
      <c r="G1028" s="1">
        <v>258</v>
      </c>
      <c r="H1028" s="2">
        <v>3.6E-45</v>
      </c>
      <c r="I1028" s="1">
        <v>155.30000000000001</v>
      </c>
      <c r="J1028" s="1">
        <v>0</v>
      </c>
      <c r="K1028" s="1">
        <v>1</v>
      </c>
      <c r="L1028" s="1">
        <v>1</v>
      </c>
      <c r="M1028" s="2">
        <v>4.4000000000000002E-46</v>
      </c>
      <c r="N1028" s="2">
        <v>8.9999999999999997E-45</v>
      </c>
      <c r="O1028" s="1">
        <v>154</v>
      </c>
      <c r="P1028" s="1">
        <v>0</v>
      </c>
      <c r="Q1028" s="1">
        <v>6</v>
      </c>
      <c r="R1028" s="1">
        <v>256</v>
      </c>
      <c r="S1028" s="1">
        <v>319</v>
      </c>
      <c r="T1028" s="1">
        <v>574</v>
      </c>
      <c r="U1028" s="1">
        <v>315</v>
      </c>
      <c r="V1028" s="1">
        <v>576</v>
      </c>
      <c r="W1028" s="1">
        <v>0.84</v>
      </c>
      <c r="X1028" s="1">
        <v>97.286821709999998</v>
      </c>
    </row>
    <row r="1029" spans="2:24" x14ac:dyDescent="0.3">
      <c r="B1029" s="1" t="s">
        <v>1526</v>
      </c>
      <c r="C1029" s="1" t="s">
        <v>20</v>
      </c>
      <c r="D1029" s="1">
        <v>444</v>
      </c>
      <c r="E1029" s="1" t="s">
        <v>1913</v>
      </c>
      <c r="F1029" s="1" t="s">
        <v>1914</v>
      </c>
      <c r="G1029" s="1">
        <v>258</v>
      </c>
      <c r="H1029" s="2">
        <v>1.4E-44</v>
      </c>
      <c r="I1029" s="1">
        <v>153.4</v>
      </c>
      <c r="J1029" s="1">
        <v>0</v>
      </c>
      <c r="K1029" s="1">
        <v>1</v>
      </c>
      <c r="L1029" s="1">
        <v>1</v>
      </c>
      <c r="M1029" s="2">
        <v>1.2999999999999999E-45</v>
      </c>
      <c r="N1029" s="2">
        <v>2.6999999999999999E-44</v>
      </c>
      <c r="O1029" s="1">
        <v>152.4</v>
      </c>
      <c r="P1029" s="1">
        <v>0</v>
      </c>
      <c r="Q1029" s="1">
        <v>5</v>
      </c>
      <c r="R1029" s="1">
        <v>255</v>
      </c>
      <c r="S1029" s="1">
        <v>118</v>
      </c>
      <c r="T1029" s="1">
        <v>381</v>
      </c>
      <c r="U1029" s="1">
        <v>114</v>
      </c>
      <c r="V1029" s="1">
        <v>384</v>
      </c>
      <c r="W1029" s="1">
        <v>0.85</v>
      </c>
      <c r="X1029" s="1">
        <v>97.286821709999998</v>
      </c>
    </row>
    <row r="1030" spans="2:24" x14ac:dyDescent="0.3">
      <c r="B1030" s="1" t="s">
        <v>1138</v>
      </c>
      <c r="C1030" s="1" t="s">
        <v>20</v>
      </c>
      <c r="D1030" s="1">
        <v>661</v>
      </c>
      <c r="E1030" s="1" t="s">
        <v>1913</v>
      </c>
      <c r="F1030" s="1" t="s">
        <v>1914</v>
      </c>
      <c r="G1030" s="1">
        <v>258</v>
      </c>
      <c r="H1030" s="2">
        <v>3.7E-44</v>
      </c>
      <c r="I1030" s="1">
        <v>152</v>
      </c>
      <c r="J1030" s="1">
        <v>0</v>
      </c>
      <c r="K1030" s="1">
        <v>1</v>
      </c>
      <c r="L1030" s="1">
        <v>1</v>
      </c>
      <c r="M1030" s="2">
        <v>3.6E-45</v>
      </c>
      <c r="N1030" s="2">
        <v>7.4E-44</v>
      </c>
      <c r="O1030" s="1">
        <v>151</v>
      </c>
      <c r="P1030" s="1">
        <v>0</v>
      </c>
      <c r="Q1030" s="1">
        <v>5</v>
      </c>
      <c r="R1030" s="1">
        <v>255</v>
      </c>
      <c r="S1030" s="1">
        <v>300</v>
      </c>
      <c r="T1030" s="1">
        <v>556</v>
      </c>
      <c r="U1030" s="1">
        <v>296</v>
      </c>
      <c r="V1030" s="1">
        <v>559</v>
      </c>
      <c r="W1030" s="1">
        <v>0.83</v>
      </c>
      <c r="X1030" s="1">
        <v>97.286821709999998</v>
      </c>
    </row>
    <row r="1031" spans="2:24" x14ac:dyDescent="0.3">
      <c r="B1031" s="1" t="s">
        <v>1049</v>
      </c>
      <c r="C1031" s="1" t="s">
        <v>20</v>
      </c>
      <c r="D1031" s="1">
        <v>335</v>
      </c>
      <c r="E1031" s="1" t="s">
        <v>1913</v>
      </c>
      <c r="F1031" s="1" t="s">
        <v>1914</v>
      </c>
      <c r="G1031" s="1">
        <v>258</v>
      </c>
      <c r="H1031" s="2">
        <v>2.6E-43</v>
      </c>
      <c r="I1031" s="1">
        <v>149.19999999999999</v>
      </c>
      <c r="J1031" s="1">
        <v>0</v>
      </c>
      <c r="K1031" s="1">
        <v>1</v>
      </c>
      <c r="L1031" s="1">
        <v>1</v>
      </c>
      <c r="M1031" s="2">
        <v>5.1000000000000005E-44</v>
      </c>
      <c r="N1031" s="2">
        <v>1E-42</v>
      </c>
      <c r="O1031" s="1">
        <v>147.19999999999999</v>
      </c>
      <c r="P1031" s="1">
        <v>0</v>
      </c>
      <c r="Q1031" s="1">
        <v>6</v>
      </c>
      <c r="R1031" s="1">
        <v>256</v>
      </c>
      <c r="S1031" s="1">
        <v>24</v>
      </c>
      <c r="T1031" s="1">
        <v>290</v>
      </c>
      <c r="U1031" s="1">
        <v>19</v>
      </c>
      <c r="V1031" s="1">
        <v>292</v>
      </c>
      <c r="W1031" s="1">
        <v>0.8</v>
      </c>
      <c r="X1031" s="1">
        <v>97.286821709999998</v>
      </c>
    </row>
    <row r="1032" spans="2:24" x14ac:dyDescent="0.3">
      <c r="B1032" s="1" t="s">
        <v>1496</v>
      </c>
      <c r="C1032" s="1" t="s">
        <v>20</v>
      </c>
      <c r="D1032" s="1">
        <v>1094</v>
      </c>
      <c r="E1032" s="1" t="s">
        <v>1913</v>
      </c>
      <c r="F1032" s="1" t="s">
        <v>1914</v>
      </c>
      <c r="G1032" s="1">
        <v>258</v>
      </c>
      <c r="H1032" s="2">
        <v>2.8E-42</v>
      </c>
      <c r="I1032" s="1">
        <v>145.80000000000001</v>
      </c>
      <c r="J1032" s="1">
        <v>0</v>
      </c>
      <c r="K1032" s="1">
        <v>1</v>
      </c>
      <c r="L1032" s="1">
        <v>1</v>
      </c>
      <c r="M1032" s="2">
        <v>4.3999999999999999E-43</v>
      </c>
      <c r="N1032" s="2">
        <v>9.0000000000000002E-42</v>
      </c>
      <c r="O1032" s="1">
        <v>144.19999999999999</v>
      </c>
      <c r="P1032" s="1">
        <v>0</v>
      </c>
      <c r="Q1032" s="1">
        <v>4</v>
      </c>
      <c r="R1032" s="1">
        <v>254</v>
      </c>
      <c r="S1032" s="1">
        <v>804</v>
      </c>
      <c r="T1032" s="1">
        <v>1074</v>
      </c>
      <c r="U1032" s="1">
        <v>801</v>
      </c>
      <c r="V1032" s="1">
        <v>1078</v>
      </c>
      <c r="W1032" s="1">
        <v>0.84</v>
      </c>
      <c r="X1032" s="1">
        <v>97.286821709999998</v>
      </c>
    </row>
    <row r="1033" spans="2:24" x14ac:dyDescent="0.3">
      <c r="B1033" s="1" t="s">
        <v>1398</v>
      </c>
      <c r="C1033" s="1" t="s">
        <v>20</v>
      </c>
      <c r="D1033" s="1">
        <v>664</v>
      </c>
      <c r="E1033" s="1" t="s">
        <v>1913</v>
      </c>
      <c r="F1033" s="1" t="s">
        <v>1914</v>
      </c>
      <c r="G1033" s="1">
        <v>258</v>
      </c>
      <c r="H1033" s="2">
        <v>3.8000000000000002E-42</v>
      </c>
      <c r="I1033" s="1">
        <v>145.4</v>
      </c>
      <c r="J1033" s="1">
        <v>0</v>
      </c>
      <c r="K1033" s="1">
        <v>1</v>
      </c>
      <c r="L1033" s="1">
        <v>1</v>
      </c>
      <c r="M1033" s="2">
        <v>3E-43</v>
      </c>
      <c r="N1033" s="2">
        <v>6.0999999999999999E-42</v>
      </c>
      <c r="O1033" s="1">
        <v>144.69999999999999</v>
      </c>
      <c r="P1033" s="1">
        <v>0</v>
      </c>
      <c r="Q1033" s="1">
        <v>5</v>
      </c>
      <c r="R1033" s="1">
        <v>255</v>
      </c>
      <c r="S1033" s="1">
        <v>313</v>
      </c>
      <c r="T1033" s="1">
        <v>580</v>
      </c>
      <c r="U1033" s="1">
        <v>309</v>
      </c>
      <c r="V1033" s="1">
        <v>583</v>
      </c>
      <c r="W1033" s="1">
        <v>0.86</v>
      </c>
      <c r="X1033" s="1">
        <v>97.286821709999998</v>
      </c>
    </row>
    <row r="1034" spans="2:24" x14ac:dyDescent="0.3">
      <c r="B1034" s="1" t="s">
        <v>987</v>
      </c>
      <c r="C1034" s="1" t="s">
        <v>20</v>
      </c>
      <c r="D1034" s="1">
        <v>600</v>
      </c>
      <c r="E1034" s="1" t="s">
        <v>1913</v>
      </c>
      <c r="F1034" s="1" t="s">
        <v>1914</v>
      </c>
      <c r="G1034" s="1">
        <v>258</v>
      </c>
      <c r="H1034" s="2">
        <v>4.2000000000000001E-42</v>
      </c>
      <c r="I1034" s="1">
        <v>145.19999999999999</v>
      </c>
      <c r="J1034" s="1">
        <v>0</v>
      </c>
      <c r="K1034" s="1">
        <v>1</v>
      </c>
      <c r="L1034" s="1">
        <v>1</v>
      </c>
      <c r="M1034" s="2">
        <v>4.0000000000000003E-43</v>
      </c>
      <c r="N1034" s="2">
        <v>8.2000000000000003E-42</v>
      </c>
      <c r="O1034" s="1">
        <v>144.30000000000001</v>
      </c>
      <c r="P1034" s="1">
        <v>0</v>
      </c>
      <c r="Q1034" s="1">
        <v>8</v>
      </c>
      <c r="R1034" s="1">
        <v>258</v>
      </c>
      <c r="S1034" s="1">
        <v>222</v>
      </c>
      <c r="T1034" s="1">
        <v>494</v>
      </c>
      <c r="U1034" s="1">
        <v>216</v>
      </c>
      <c r="V1034" s="1">
        <v>494</v>
      </c>
      <c r="W1034" s="1">
        <v>0.91</v>
      </c>
      <c r="X1034" s="1">
        <v>97.286821709999998</v>
      </c>
    </row>
    <row r="1035" spans="2:24" x14ac:dyDescent="0.3">
      <c r="B1035" s="1" t="s">
        <v>785</v>
      </c>
      <c r="C1035" s="1" t="s">
        <v>20</v>
      </c>
      <c r="D1035" s="1">
        <v>1034</v>
      </c>
      <c r="E1035" s="1" t="s">
        <v>1913</v>
      </c>
      <c r="F1035" s="1" t="s">
        <v>1914</v>
      </c>
      <c r="G1035" s="1">
        <v>258</v>
      </c>
      <c r="H1035" s="2">
        <v>1.2E-40</v>
      </c>
      <c r="I1035" s="1">
        <v>140.4</v>
      </c>
      <c r="J1035" s="1">
        <v>0</v>
      </c>
      <c r="K1035" s="1">
        <v>1</v>
      </c>
      <c r="L1035" s="1">
        <v>1</v>
      </c>
      <c r="M1035" s="2">
        <v>9.4000000000000001E-42</v>
      </c>
      <c r="N1035" s="2">
        <v>1.8999999999999999E-40</v>
      </c>
      <c r="O1035" s="1">
        <v>139.80000000000001</v>
      </c>
      <c r="P1035" s="1">
        <v>0</v>
      </c>
      <c r="Q1035" s="1">
        <v>7</v>
      </c>
      <c r="R1035" s="1">
        <v>257</v>
      </c>
      <c r="S1035" s="1">
        <v>747</v>
      </c>
      <c r="T1035" s="1">
        <v>1010</v>
      </c>
      <c r="U1035" s="1">
        <v>742</v>
      </c>
      <c r="V1035" s="1">
        <v>1011</v>
      </c>
      <c r="W1035" s="1">
        <v>0.88</v>
      </c>
      <c r="X1035" s="1">
        <v>97.286821709999998</v>
      </c>
    </row>
    <row r="1036" spans="2:24" x14ac:dyDescent="0.3">
      <c r="B1036" s="1" t="s">
        <v>1171</v>
      </c>
      <c r="C1036" s="1" t="s">
        <v>20</v>
      </c>
      <c r="D1036" s="1">
        <v>753</v>
      </c>
      <c r="E1036" s="1" t="s">
        <v>1913</v>
      </c>
      <c r="F1036" s="1" t="s">
        <v>1914</v>
      </c>
      <c r="G1036" s="1">
        <v>258</v>
      </c>
      <c r="H1036" s="2">
        <v>2.3999999999999999E-40</v>
      </c>
      <c r="I1036" s="1">
        <v>139.5</v>
      </c>
      <c r="J1036" s="1">
        <v>0</v>
      </c>
      <c r="K1036" s="1">
        <v>1</v>
      </c>
      <c r="L1036" s="1">
        <v>1</v>
      </c>
      <c r="M1036" s="2">
        <v>4E-41</v>
      </c>
      <c r="N1036" s="2">
        <v>8.1999999999999993E-40</v>
      </c>
      <c r="O1036" s="1">
        <v>137.69999999999999</v>
      </c>
      <c r="P1036" s="1">
        <v>0</v>
      </c>
      <c r="Q1036" s="1">
        <v>6</v>
      </c>
      <c r="R1036" s="1">
        <v>256</v>
      </c>
      <c r="S1036" s="1">
        <v>410</v>
      </c>
      <c r="T1036" s="1">
        <v>674</v>
      </c>
      <c r="U1036" s="1">
        <v>407</v>
      </c>
      <c r="V1036" s="1">
        <v>676</v>
      </c>
      <c r="W1036" s="1">
        <v>0.83</v>
      </c>
      <c r="X1036" s="1">
        <v>97.286821709999998</v>
      </c>
    </row>
    <row r="1037" spans="2:24" x14ac:dyDescent="0.3">
      <c r="B1037" s="1" t="s">
        <v>619</v>
      </c>
      <c r="C1037" s="1" t="s">
        <v>20</v>
      </c>
      <c r="D1037" s="1">
        <v>1023</v>
      </c>
      <c r="E1037" s="1" t="s">
        <v>1913</v>
      </c>
      <c r="F1037" s="1" t="s">
        <v>1914</v>
      </c>
      <c r="G1037" s="1">
        <v>258</v>
      </c>
      <c r="H1037" s="2">
        <v>6.0000000000000004E-40</v>
      </c>
      <c r="I1037" s="1">
        <v>138.19999999999999</v>
      </c>
      <c r="J1037" s="1">
        <v>0</v>
      </c>
      <c r="K1037" s="1">
        <v>1</v>
      </c>
      <c r="L1037" s="1">
        <v>1</v>
      </c>
      <c r="M1037" s="2">
        <v>4.4E-41</v>
      </c>
      <c r="N1037" s="2">
        <v>9.0999999999999993E-40</v>
      </c>
      <c r="O1037" s="1">
        <v>137.6</v>
      </c>
      <c r="P1037" s="1">
        <v>0</v>
      </c>
      <c r="Q1037" s="1">
        <v>7</v>
      </c>
      <c r="R1037" s="1">
        <v>257</v>
      </c>
      <c r="S1037" s="1">
        <v>737</v>
      </c>
      <c r="T1037" s="1">
        <v>1000</v>
      </c>
      <c r="U1037" s="1">
        <v>732</v>
      </c>
      <c r="V1037" s="1">
        <v>1001</v>
      </c>
      <c r="W1037" s="1">
        <v>0.84</v>
      </c>
      <c r="X1037" s="1">
        <v>97.286821709999998</v>
      </c>
    </row>
    <row r="1038" spans="2:24" x14ac:dyDescent="0.3">
      <c r="B1038" s="1" t="s">
        <v>1054</v>
      </c>
      <c r="C1038" s="1" t="s">
        <v>20</v>
      </c>
      <c r="D1038" s="1">
        <v>951</v>
      </c>
      <c r="E1038" s="1" t="s">
        <v>1913</v>
      </c>
      <c r="F1038" s="1" t="s">
        <v>1914</v>
      </c>
      <c r="G1038" s="1">
        <v>258</v>
      </c>
      <c r="H1038" s="2">
        <v>1.3E-39</v>
      </c>
      <c r="I1038" s="1">
        <v>137.1</v>
      </c>
      <c r="J1038" s="1">
        <v>0</v>
      </c>
      <c r="K1038" s="1">
        <v>1</v>
      </c>
      <c r="L1038" s="1">
        <v>1</v>
      </c>
      <c r="M1038" s="2">
        <v>8.7999999999999999E-41</v>
      </c>
      <c r="N1038" s="2">
        <v>1.8E-39</v>
      </c>
      <c r="O1038" s="1">
        <v>136.6</v>
      </c>
      <c r="P1038" s="1">
        <v>0</v>
      </c>
      <c r="Q1038" s="1">
        <v>7</v>
      </c>
      <c r="R1038" s="1">
        <v>257</v>
      </c>
      <c r="S1038" s="1">
        <v>669</v>
      </c>
      <c r="T1038" s="1">
        <v>935</v>
      </c>
      <c r="U1038" s="1">
        <v>664</v>
      </c>
      <c r="V1038" s="1">
        <v>936</v>
      </c>
      <c r="W1038" s="1">
        <v>0.82</v>
      </c>
      <c r="X1038" s="1">
        <v>97.286821709999998</v>
      </c>
    </row>
    <row r="1039" spans="2:24" x14ac:dyDescent="0.3">
      <c r="B1039" s="1" t="s">
        <v>993</v>
      </c>
      <c r="C1039" s="1" t="s">
        <v>20</v>
      </c>
      <c r="D1039" s="1">
        <v>374</v>
      </c>
      <c r="E1039" s="1" t="s">
        <v>1913</v>
      </c>
      <c r="F1039" s="1" t="s">
        <v>1914</v>
      </c>
      <c r="G1039" s="1">
        <v>258</v>
      </c>
      <c r="H1039" s="2">
        <v>8.3999999999999997E-39</v>
      </c>
      <c r="I1039" s="1">
        <v>134.4</v>
      </c>
      <c r="J1039" s="1">
        <v>0</v>
      </c>
      <c r="K1039" s="1">
        <v>1</v>
      </c>
      <c r="L1039" s="1">
        <v>1</v>
      </c>
      <c r="M1039" s="2">
        <v>6.4999999999999999E-40</v>
      </c>
      <c r="N1039" s="2">
        <v>1.3000000000000001E-38</v>
      </c>
      <c r="O1039" s="1">
        <v>133.80000000000001</v>
      </c>
      <c r="P1039" s="1">
        <v>0</v>
      </c>
      <c r="Q1039" s="1">
        <v>5</v>
      </c>
      <c r="R1039" s="1">
        <v>255</v>
      </c>
      <c r="S1039" s="1">
        <v>20</v>
      </c>
      <c r="T1039" s="1">
        <v>286</v>
      </c>
      <c r="U1039" s="1">
        <v>16</v>
      </c>
      <c r="V1039" s="1">
        <v>289</v>
      </c>
      <c r="W1039" s="1">
        <v>0.82</v>
      </c>
      <c r="X1039" s="1">
        <v>97.286821709999998</v>
      </c>
    </row>
    <row r="1040" spans="2:24" x14ac:dyDescent="0.3">
      <c r="B1040" s="1" t="s">
        <v>870</v>
      </c>
      <c r="C1040" s="1" t="s">
        <v>20</v>
      </c>
      <c r="D1040" s="1">
        <v>608</v>
      </c>
      <c r="E1040" s="1" t="s">
        <v>1913</v>
      </c>
      <c r="F1040" s="1" t="s">
        <v>1914</v>
      </c>
      <c r="G1040" s="1">
        <v>258</v>
      </c>
      <c r="H1040" s="2">
        <v>3.0999999999999998E-38</v>
      </c>
      <c r="I1040" s="1">
        <v>132.6</v>
      </c>
      <c r="J1040" s="1">
        <v>0</v>
      </c>
      <c r="K1040" s="1">
        <v>1</v>
      </c>
      <c r="L1040" s="1">
        <v>1</v>
      </c>
      <c r="M1040" s="2">
        <v>2.2E-39</v>
      </c>
      <c r="N1040" s="2">
        <v>4.6E-38</v>
      </c>
      <c r="O1040" s="1">
        <v>132</v>
      </c>
      <c r="P1040" s="1">
        <v>0</v>
      </c>
      <c r="Q1040" s="1">
        <v>4</v>
      </c>
      <c r="R1040" s="1">
        <v>254</v>
      </c>
      <c r="S1040" s="1">
        <v>299</v>
      </c>
      <c r="T1040" s="1">
        <v>561</v>
      </c>
      <c r="U1040" s="1">
        <v>296</v>
      </c>
      <c r="V1040" s="1">
        <v>565</v>
      </c>
      <c r="W1040" s="1">
        <v>0.85</v>
      </c>
      <c r="X1040" s="1">
        <v>97.286821709999998</v>
      </c>
    </row>
    <row r="1041" spans="2:24" x14ac:dyDescent="0.3">
      <c r="B1041" s="1" t="s">
        <v>966</v>
      </c>
      <c r="C1041" s="1" t="s">
        <v>20</v>
      </c>
      <c r="D1041" s="1">
        <v>1193</v>
      </c>
      <c r="E1041" s="1" t="s">
        <v>1913</v>
      </c>
      <c r="F1041" s="1" t="s">
        <v>1914</v>
      </c>
      <c r="G1041" s="1">
        <v>258</v>
      </c>
      <c r="H1041" s="2">
        <v>4.7E-38</v>
      </c>
      <c r="I1041" s="1">
        <v>132</v>
      </c>
      <c r="J1041" s="1">
        <v>0</v>
      </c>
      <c r="K1041" s="1">
        <v>1</v>
      </c>
      <c r="L1041" s="1">
        <v>1</v>
      </c>
      <c r="M1041" s="2">
        <v>4.4E-39</v>
      </c>
      <c r="N1041" s="2">
        <v>9.0000000000000002E-38</v>
      </c>
      <c r="O1041" s="1">
        <v>131.1</v>
      </c>
      <c r="P1041" s="1">
        <v>0</v>
      </c>
      <c r="Q1041" s="1">
        <v>7</v>
      </c>
      <c r="R1041" s="1">
        <v>257</v>
      </c>
      <c r="S1041" s="1">
        <v>896</v>
      </c>
      <c r="T1041" s="1">
        <v>1172</v>
      </c>
      <c r="U1041" s="1">
        <v>892</v>
      </c>
      <c r="V1041" s="1">
        <v>1173</v>
      </c>
      <c r="W1041" s="1">
        <v>0.85</v>
      </c>
      <c r="X1041" s="1">
        <v>97.286821709999998</v>
      </c>
    </row>
    <row r="1042" spans="2:24" x14ac:dyDescent="0.3">
      <c r="B1042" s="1" t="s">
        <v>96</v>
      </c>
      <c r="C1042" s="1" t="s">
        <v>20</v>
      </c>
      <c r="D1042" s="1">
        <v>436</v>
      </c>
      <c r="E1042" s="1" t="s">
        <v>1913</v>
      </c>
      <c r="F1042" s="1" t="s">
        <v>1914</v>
      </c>
      <c r="G1042" s="1">
        <v>258</v>
      </c>
      <c r="H1042" s="2">
        <v>3.5E-36</v>
      </c>
      <c r="I1042" s="1">
        <v>125.9</v>
      </c>
      <c r="J1042" s="1">
        <v>0</v>
      </c>
      <c r="K1042" s="1">
        <v>1</v>
      </c>
      <c r="L1042" s="1">
        <v>1</v>
      </c>
      <c r="M1042" s="2">
        <v>6.5999999999999996E-37</v>
      </c>
      <c r="N1042" s="2">
        <v>1.4E-35</v>
      </c>
      <c r="O1042" s="1">
        <v>123.9</v>
      </c>
      <c r="P1042" s="1">
        <v>0</v>
      </c>
      <c r="Q1042" s="1">
        <v>2</v>
      </c>
      <c r="R1042" s="1">
        <v>252</v>
      </c>
      <c r="S1042" s="1">
        <v>5</v>
      </c>
      <c r="T1042" s="1">
        <v>276</v>
      </c>
      <c r="U1042" s="1">
        <v>4</v>
      </c>
      <c r="V1042" s="1">
        <v>281</v>
      </c>
      <c r="W1042" s="1">
        <v>0.88</v>
      </c>
      <c r="X1042" s="1">
        <v>97.286821709999998</v>
      </c>
    </row>
    <row r="1043" spans="2:24" x14ac:dyDescent="0.3">
      <c r="B1043" s="1" t="s">
        <v>91</v>
      </c>
      <c r="C1043" s="1" t="s">
        <v>20</v>
      </c>
      <c r="D1043" s="1">
        <v>575</v>
      </c>
      <c r="E1043" s="1" t="s">
        <v>1913</v>
      </c>
      <c r="F1043" s="1" t="s">
        <v>1914</v>
      </c>
      <c r="G1043" s="1">
        <v>258</v>
      </c>
      <c r="H1043" s="2">
        <v>1.1E-33</v>
      </c>
      <c r="I1043" s="1">
        <v>117.7</v>
      </c>
      <c r="J1043" s="1">
        <v>0</v>
      </c>
      <c r="K1043" s="1">
        <v>1</v>
      </c>
      <c r="L1043" s="1">
        <v>1</v>
      </c>
      <c r="M1043" s="2">
        <v>8.1000000000000003E-35</v>
      </c>
      <c r="N1043" s="2">
        <v>1.7E-33</v>
      </c>
      <c r="O1043" s="1">
        <v>117.1</v>
      </c>
      <c r="P1043" s="1">
        <v>0</v>
      </c>
      <c r="Q1043" s="1">
        <v>3</v>
      </c>
      <c r="R1043" s="1">
        <v>253</v>
      </c>
      <c r="S1043" s="1">
        <v>124</v>
      </c>
      <c r="T1043" s="1">
        <v>377</v>
      </c>
      <c r="U1043" s="1">
        <v>122</v>
      </c>
      <c r="V1043" s="1">
        <v>381</v>
      </c>
      <c r="W1043" s="1">
        <v>0.88</v>
      </c>
      <c r="X1043" s="1">
        <v>97.286821709999998</v>
      </c>
    </row>
    <row r="1044" spans="2:24" x14ac:dyDescent="0.3">
      <c r="B1044" s="1" t="s">
        <v>95</v>
      </c>
      <c r="C1044" s="1" t="s">
        <v>20</v>
      </c>
      <c r="D1044" s="1">
        <v>603</v>
      </c>
      <c r="E1044" s="1" t="s">
        <v>1913</v>
      </c>
      <c r="F1044" s="1" t="s">
        <v>1914</v>
      </c>
      <c r="G1044" s="1">
        <v>258</v>
      </c>
      <c r="H1044" s="2">
        <v>1.3E-33</v>
      </c>
      <c r="I1044" s="1">
        <v>117.4</v>
      </c>
      <c r="J1044" s="1">
        <v>0</v>
      </c>
      <c r="K1044" s="1">
        <v>1</v>
      </c>
      <c r="L1044" s="1">
        <v>1</v>
      </c>
      <c r="M1044" s="2">
        <v>9.0000000000000002E-35</v>
      </c>
      <c r="N1044" s="2">
        <v>1.9E-33</v>
      </c>
      <c r="O1044" s="1">
        <v>116.9</v>
      </c>
      <c r="P1044" s="1">
        <v>0</v>
      </c>
      <c r="Q1044" s="1">
        <v>3</v>
      </c>
      <c r="R1044" s="1">
        <v>253</v>
      </c>
      <c r="S1044" s="1">
        <v>124</v>
      </c>
      <c r="T1044" s="1">
        <v>377</v>
      </c>
      <c r="U1044" s="1">
        <v>122</v>
      </c>
      <c r="V1044" s="1">
        <v>381</v>
      </c>
      <c r="W1044" s="1">
        <v>0.89</v>
      </c>
      <c r="X1044" s="1">
        <v>97.286821709999998</v>
      </c>
    </row>
    <row r="1045" spans="2:24" x14ac:dyDescent="0.3">
      <c r="B1045" s="1" t="s">
        <v>119</v>
      </c>
      <c r="C1045" s="1" t="s">
        <v>20</v>
      </c>
      <c r="D1045" s="1">
        <v>589</v>
      </c>
      <c r="E1045" s="1" t="s">
        <v>1913</v>
      </c>
      <c r="F1045" s="1" t="s">
        <v>1914</v>
      </c>
      <c r="G1045" s="1">
        <v>258</v>
      </c>
      <c r="H1045" s="2">
        <v>1.7E-33</v>
      </c>
      <c r="I1045" s="1">
        <v>117</v>
      </c>
      <c r="J1045" s="1">
        <v>0</v>
      </c>
      <c r="K1045" s="1">
        <v>1</v>
      </c>
      <c r="L1045" s="1">
        <v>1</v>
      </c>
      <c r="M1045" s="2">
        <v>1.2E-34</v>
      </c>
      <c r="N1045" s="2">
        <v>2.5000000000000001E-33</v>
      </c>
      <c r="O1045" s="1">
        <v>116.5</v>
      </c>
      <c r="P1045" s="1">
        <v>0</v>
      </c>
      <c r="Q1045" s="1">
        <v>3</v>
      </c>
      <c r="R1045" s="1">
        <v>253</v>
      </c>
      <c r="S1045" s="1">
        <v>139</v>
      </c>
      <c r="T1045" s="1">
        <v>392</v>
      </c>
      <c r="U1045" s="1">
        <v>137</v>
      </c>
      <c r="V1045" s="1">
        <v>396</v>
      </c>
      <c r="W1045" s="1">
        <v>0.86</v>
      </c>
      <c r="X1045" s="1">
        <v>97.286821709999998</v>
      </c>
    </row>
    <row r="1046" spans="2:24" x14ac:dyDescent="0.3">
      <c r="B1046" s="1" t="s">
        <v>368</v>
      </c>
      <c r="C1046" s="1" t="s">
        <v>20</v>
      </c>
      <c r="D1046" s="1">
        <v>731</v>
      </c>
      <c r="E1046" s="1" t="s">
        <v>1913</v>
      </c>
      <c r="F1046" s="1" t="s">
        <v>1914</v>
      </c>
      <c r="G1046" s="1">
        <v>258</v>
      </c>
      <c r="H1046" s="2">
        <v>2.4E-33</v>
      </c>
      <c r="I1046" s="1">
        <v>116.5</v>
      </c>
      <c r="J1046" s="1">
        <v>0</v>
      </c>
      <c r="K1046" s="1">
        <v>1</v>
      </c>
      <c r="L1046" s="1">
        <v>1</v>
      </c>
      <c r="M1046" s="2">
        <v>1.9999999999999999E-34</v>
      </c>
      <c r="N1046" s="2">
        <v>4.1E-33</v>
      </c>
      <c r="O1046" s="1">
        <v>115.8</v>
      </c>
      <c r="P1046" s="1">
        <v>0</v>
      </c>
      <c r="Q1046" s="1">
        <v>4</v>
      </c>
      <c r="R1046" s="1">
        <v>254</v>
      </c>
      <c r="S1046" s="1">
        <v>27</v>
      </c>
      <c r="T1046" s="1">
        <v>275</v>
      </c>
      <c r="U1046" s="1">
        <v>25</v>
      </c>
      <c r="V1046" s="1">
        <v>278</v>
      </c>
      <c r="W1046" s="1">
        <v>0.86</v>
      </c>
      <c r="X1046" s="1">
        <v>97.286821709999998</v>
      </c>
    </row>
    <row r="1047" spans="2:24" x14ac:dyDescent="0.3">
      <c r="B1047" s="1" t="s">
        <v>137</v>
      </c>
      <c r="C1047" s="1" t="s">
        <v>20</v>
      </c>
      <c r="D1047" s="1">
        <v>468</v>
      </c>
      <c r="E1047" s="1" t="s">
        <v>1913</v>
      </c>
      <c r="F1047" s="1" t="s">
        <v>1914</v>
      </c>
      <c r="G1047" s="1">
        <v>258</v>
      </c>
      <c r="H1047" s="2">
        <v>6.2000000000000002E-32</v>
      </c>
      <c r="I1047" s="1">
        <v>111.9</v>
      </c>
      <c r="J1047" s="1">
        <v>0</v>
      </c>
      <c r="K1047" s="1">
        <v>1</v>
      </c>
      <c r="L1047" s="1">
        <v>1</v>
      </c>
      <c r="M1047" s="2">
        <v>4.1999999999999998E-33</v>
      </c>
      <c r="N1047" s="2">
        <v>8.5999999999999998E-32</v>
      </c>
      <c r="O1047" s="1">
        <v>111.5</v>
      </c>
      <c r="P1047" s="1">
        <v>0</v>
      </c>
      <c r="Q1047" s="1">
        <v>4</v>
      </c>
      <c r="R1047" s="1">
        <v>254</v>
      </c>
      <c r="S1047" s="1">
        <v>112</v>
      </c>
      <c r="T1047" s="1">
        <v>351</v>
      </c>
      <c r="U1047" s="1">
        <v>110</v>
      </c>
      <c r="V1047" s="1">
        <v>354</v>
      </c>
      <c r="W1047" s="1">
        <v>0.87</v>
      </c>
      <c r="X1047" s="1">
        <v>97.286821709999998</v>
      </c>
    </row>
    <row r="1048" spans="2:24" x14ac:dyDescent="0.3">
      <c r="B1048" s="1" t="s">
        <v>396</v>
      </c>
      <c r="C1048" s="1" t="s">
        <v>20</v>
      </c>
      <c r="D1048" s="1">
        <v>620</v>
      </c>
      <c r="E1048" s="1" t="s">
        <v>1913</v>
      </c>
      <c r="F1048" s="1" t="s">
        <v>1914</v>
      </c>
      <c r="G1048" s="1">
        <v>258</v>
      </c>
      <c r="H1048" s="2">
        <v>3.1E-31</v>
      </c>
      <c r="I1048" s="1">
        <v>109.6</v>
      </c>
      <c r="J1048" s="1">
        <v>0</v>
      </c>
      <c r="K1048" s="1">
        <v>1</v>
      </c>
      <c r="L1048" s="1">
        <v>1</v>
      </c>
      <c r="M1048" s="2">
        <v>2.2E-32</v>
      </c>
      <c r="N1048" s="2">
        <v>4.5000000000000004E-31</v>
      </c>
      <c r="O1048" s="1">
        <v>109.1</v>
      </c>
      <c r="P1048" s="1">
        <v>0</v>
      </c>
      <c r="Q1048" s="1">
        <v>4</v>
      </c>
      <c r="R1048" s="1">
        <v>254</v>
      </c>
      <c r="S1048" s="1">
        <v>41</v>
      </c>
      <c r="T1048" s="1">
        <v>290</v>
      </c>
      <c r="U1048" s="1">
        <v>39</v>
      </c>
      <c r="V1048" s="1">
        <v>293</v>
      </c>
      <c r="W1048" s="1">
        <v>0.84</v>
      </c>
      <c r="X1048" s="1">
        <v>97.286821709999998</v>
      </c>
    </row>
    <row r="1049" spans="2:24" x14ac:dyDescent="0.3">
      <c r="B1049" s="1" t="s">
        <v>120</v>
      </c>
      <c r="C1049" s="1" t="s">
        <v>20</v>
      </c>
      <c r="D1049" s="1">
        <v>525</v>
      </c>
      <c r="E1049" s="1" t="s">
        <v>1913</v>
      </c>
      <c r="F1049" s="1" t="s">
        <v>1914</v>
      </c>
      <c r="G1049" s="1">
        <v>258</v>
      </c>
      <c r="H1049" s="2">
        <v>6.8000000000000002E-31</v>
      </c>
      <c r="I1049" s="1">
        <v>108.5</v>
      </c>
      <c r="J1049" s="1">
        <v>0</v>
      </c>
      <c r="K1049" s="1">
        <v>1</v>
      </c>
      <c r="L1049" s="1">
        <v>1</v>
      </c>
      <c r="M1049" s="2">
        <v>4.4E-32</v>
      </c>
      <c r="N1049" s="2">
        <v>9.1999999999999994E-31</v>
      </c>
      <c r="O1049" s="1">
        <v>108.1</v>
      </c>
      <c r="P1049" s="1">
        <v>0</v>
      </c>
      <c r="Q1049" s="1">
        <v>2</v>
      </c>
      <c r="R1049" s="1">
        <v>252</v>
      </c>
      <c r="S1049" s="1">
        <v>68</v>
      </c>
      <c r="T1049" s="1">
        <v>319</v>
      </c>
      <c r="U1049" s="1">
        <v>67</v>
      </c>
      <c r="V1049" s="1">
        <v>324</v>
      </c>
      <c r="W1049" s="1">
        <v>0.84</v>
      </c>
      <c r="X1049" s="1">
        <v>97.286821709999998</v>
      </c>
    </row>
    <row r="1050" spans="2:24" x14ac:dyDescent="0.3">
      <c r="B1050" s="1" t="s">
        <v>121</v>
      </c>
      <c r="C1050" s="1" t="s">
        <v>20</v>
      </c>
      <c r="D1050" s="1">
        <v>527</v>
      </c>
      <c r="E1050" s="1" t="s">
        <v>1913</v>
      </c>
      <c r="F1050" s="1" t="s">
        <v>1914</v>
      </c>
      <c r="G1050" s="1">
        <v>258</v>
      </c>
      <c r="H1050" s="2">
        <v>6.9000000000000004E-31</v>
      </c>
      <c r="I1050" s="1">
        <v>108.5</v>
      </c>
      <c r="J1050" s="1">
        <v>0</v>
      </c>
      <c r="K1050" s="1">
        <v>1</v>
      </c>
      <c r="L1050" s="1">
        <v>1</v>
      </c>
      <c r="M1050" s="2">
        <v>4.5E-32</v>
      </c>
      <c r="N1050" s="2">
        <v>9.1999999999999994E-31</v>
      </c>
      <c r="O1050" s="1">
        <v>108.1</v>
      </c>
      <c r="P1050" s="1">
        <v>0</v>
      </c>
      <c r="Q1050" s="1">
        <v>2</v>
      </c>
      <c r="R1050" s="1">
        <v>252</v>
      </c>
      <c r="S1050" s="1">
        <v>68</v>
      </c>
      <c r="T1050" s="1">
        <v>319</v>
      </c>
      <c r="U1050" s="1">
        <v>67</v>
      </c>
      <c r="V1050" s="1">
        <v>324</v>
      </c>
      <c r="W1050" s="1">
        <v>0.84</v>
      </c>
      <c r="X1050" s="1">
        <v>97.286821709999998</v>
      </c>
    </row>
    <row r="1051" spans="2:24" x14ac:dyDescent="0.3">
      <c r="B1051" s="1" t="s">
        <v>122</v>
      </c>
      <c r="C1051" s="1" t="s">
        <v>20</v>
      </c>
      <c r="D1051" s="1">
        <v>527</v>
      </c>
      <c r="E1051" s="1" t="s">
        <v>1913</v>
      </c>
      <c r="F1051" s="1" t="s">
        <v>1914</v>
      </c>
      <c r="G1051" s="1">
        <v>258</v>
      </c>
      <c r="H1051" s="2">
        <v>6.9000000000000004E-31</v>
      </c>
      <c r="I1051" s="1">
        <v>108.5</v>
      </c>
      <c r="J1051" s="1">
        <v>0</v>
      </c>
      <c r="K1051" s="1">
        <v>1</v>
      </c>
      <c r="L1051" s="1">
        <v>1</v>
      </c>
      <c r="M1051" s="2">
        <v>4.5E-32</v>
      </c>
      <c r="N1051" s="2">
        <v>9.1999999999999994E-31</v>
      </c>
      <c r="O1051" s="1">
        <v>108.1</v>
      </c>
      <c r="P1051" s="1">
        <v>0</v>
      </c>
      <c r="Q1051" s="1">
        <v>2</v>
      </c>
      <c r="R1051" s="1">
        <v>252</v>
      </c>
      <c r="S1051" s="1">
        <v>68</v>
      </c>
      <c r="T1051" s="1">
        <v>319</v>
      </c>
      <c r="U1051" s="1">
        <v>67</v>
      </c>
      <c r="V1051" s="1">
        <v>324</v>
      </c>
      <c r="W1051" s="1">
        <v>0.84</v>
      </c>
      <c r="X1051" s="1">
        <v>97.286821709999998</v>
      </c>
    </row>
    <row r="1052" spans="2:24" x14ac:dyDescent="0.3">
      <c r="B1052" s="1" t="s">
        <v>123</v>
      </c>
      <c r="C1052" s="1" t="s">
        <v>20</v>
      </c>
      <c r="D1052" s="1">
        <v>527</v>
      </c>
      <c r="E1052" s="1" t="s">
        <v>1913</v>
      </c>
      <c r="F1052" s="1" t="s">
        <v>1914</v>
      </c>
      <c r="G1052" s="1">
        <v>258</v>
      </c>
      <c r="H1052" s="2">
        <v>6.9000000000000004E-31</v>
      </c>
      <c r="I1052" s="1">
        <v>108.5</v>
      </c>
      <c r="J1052" s="1">
        <v>0</v>
      </c>
      <c r="K1052" s="1">
        <v>1</v>
      </c>
      <c r="L1052" s="1">
        <v>1</v>
      </c>
      <c r="M1052" s="2">
        <v>4.5E-32</v>
      </c>
      <c r="N1052" s="2">
        <v>9.1999999999999994E-31</v>
      </c>
      <c r="O1052" s="1">
        <v>108.1</v>
      </c>
      <c r="P1052" s="1">
        <v>0</v>
      </c>
      <c r="Q1052" s="1">
        <v>2</v>
      </c>
      <c r="R1052" s="1">
        <v>252</v>
      </c>
      <c r="S1052" s="1">
        <v>68</v>
      </c>
      <c r="T1052" s="1">
        <v>319</v>
      </c>
      <c r="U1052" s="1">
        <v>67</v>
      </c>
      <c r="V1052" s="1">
        <v>324</v>
      </c>
      <c r="W1052" s="1">
        <v>0.83</v>
      </c>
      <c r="X1052" s="1">
        <v>97.286821709999998</v>
      </c>
    </row>
    <row r="1053" spans="2:24" x14ac:dyDescent="0.3">
      <c r="B1053" s="1" t="s">
        <v>331</v>
      </c>
      <c r="C1053" s="1" t="s">
        <v>20</v>
      </c>
      <c r="D1053" s="1">
        <v>412</v>
      </c>
      <c r="E1053" s="1" t="s">
        <v>1913</v>
      </c>
      <c r="F1053" s="1" t="s">
        <v>1914</v>
      </c>
      <c r="G1053" s="1">
        <v>258</v>
      </c>
      <c r="H1053" s="2">
        <v>2.2999999999999998E-30</v>
      </c>
      <c r="I1053" s="1">
        <v>106.8</v>
      </c>
      <c r="J1053" s="1">
        <v>0</v>
      </c>
      <c r="K1053" s="1">
        <v>1</v>
      </c>
      <c r="L1053" s="1">
        <v>1</v>
      </c>
      <c r="M1053" s="2">
        <v>1.8E-31</v>
      </c>
      <c r="N1053" s="2">
        <v>3.8000000000000003E-30</v>
      </c>
      <c r="O1053" s="1">
        <v>106.1</v>
      </c>
      <c r="P1053" s="1">
        <v>0</v>
      </c>
      <c r="Q1053" s="1">
        <v>5</v>
      </c>
      <c r="R1053" s="1">
        <v>255</v>
      </c>
      <c r="S1053" s="1">
        <v>125</v>
      </c>
      <c r="T1053" s="1">
        <v>377</v>
      </c>
      <c r="U1053" s="1">
        <v>122</v>
      </c>
      <c r="V1053" s="1">
        <v>379</v>
      </c>
      <c r="W1053" s="1">
        <v>0.85</v>
      </c>
      <c r="X1053" s="1">
        <v>97.286821709999998</v>
      </c>
    </row>
    <row r="1054" spans="2:24" x14ac:dyDescent="0.3">
      <c r="B1054" s="1" t="s">
        <v>338</v>
      </c>
      <c r="C1054" s="1" t="s">
        <v>20</v>
      </c>
      <c r="D1054" s="1">
        <v>341</v>
      </c>
      <c r="E1054" s="1" t="s">
        <v>1913</v>
      </c>
      <c r="F1054" s="1" t="s">
        <v>1914</v>
      </c>
      <c r="G1054" s="1">
        <v>258</v>
      </c>
      <c r="H1054" s="2">
        <v>1.6999999999999999E-29</v>
      </c>
      <c r="I1054" s="1">
        <v>103.9</v>
      </c>
      <c r="J1054" s="1">
        <v>0</v>
      </c>
      <c r="K1054" s="1">
        <v>1</v>
      </c>
      <c r="L1054" s="1">
        <v>1</v>
      </c>
      <c r="M1054" s="2">
        <v>1.0999999999999999E-30</v>
      </c>
      <c r="N1054" s="2">
        <v>2.1999999999999999E-29</v>
      </c>
      <c r="O1054" s="1">
        <v>103.5</v>
      </c>
      <c r="P1054" s="1">
        <v>0</v>
      </c>
      <c r="Q1054" s="1">
        <v>5</v>
      </c>
      <c r="R1054" s="1">
        <v>255</v>
      </c>
      <c r="S1054" s="1">
        <v>7</v>
      </c>
      <c r="T1054" s="1">
        <v>258</v>
      </c>
      <c r="U1054" s="1">
        <v>4</v>
      </c>
      <c r="V1054" s="1">
        <v>260</v>
      </c>
      <c r="W1054" s="1">
        <v>0.85</v>
      </c>
      <c r="X1054" s="1">
        <v>97.286821709999998</v>
      </c>
    </row>
    <row r="1055" spans="2:24" x14ac:dyDescent="0.3">
      <c r="B1055" s="1" t="s">
        <v>252</v>
      </c>
      <c r="C1055" s="1" t="s">
        <v>20</v>
      </c>
      <c r="D1055" s="1">
        <v>569</v>
      </c>
      <c r="E1055" s="1" t="s">
        <v>1913</v>
      </c>
      <c r="F1055" s="1" t="s">
        <v>1914</v>
      </c>
      <c r="G1055" s="1">
        <v>258</v>
      </c>
      <c r="H1055" s="2">
        <v>2.8000000000000002E-29</v>
      </c>
      <c r="I1055" s="1">
        <v>103.2</v>
      </c>
      <c r="J1055" s="1">
        <v>0</v>
      </c>
      <c r="K1055" s="1">
        <v>1</v>
      </c>
      <c r="L1055" s="1">
        <v>1</v>
      </c>
      <c r="M1055" s="2">
        <v>1.9000000000000002E-30</v>
      </c>
      <c r="N1055" s="2">
        <v>3.9999999999999998E-29</v>
      </c>
      <c r="O1055" s="1">
        <v>102.7</v>
      </c>
      <c r="P1055" s="1">
        <v>0</v>
      </c>
      <c r="Q1055" s="1">
        <v>3</v>
      </c>
      <c r="R1055" s="1">
        <v>253</v>
      </c>
      <c r="S1055" s="1">
        <v>110</v>
      </c>
      <c r="T1055" s="1">
        <v>361</v>
      </c>
      <c r="U1055" s="1">
        <v>108</v>
      </c>
      <c r="V1055" s="1">
        <v>365</v>
      </c>
      <c r="W1055" s="1">
        <v>0.91</v>
      </c>
      <c r="X1055" s="1">
        <v>97.286821709999998</v>
      </c>
    </row>
    <row r="1056" spans="2:24" x14ac:dyDescent="0.3">
      <c r="B1056" s="1" t="s">
        <v>1082</v>
      </c>
      <c r="C1056" s="1" t="s">
        <v>20</v>
      </c>
      <c r="D1056" s="1">
        <v>619</v>
      </c>
      <c r="E1056" s="1" t="s">
        <v>1913</v>
      </c>
      <c r="F1056" s="1" t="s">
        <v>1914</v>
      </c>
      <c r="G1056" s="1">
        <v>258</v>
      </c>
      <c r="H1056" s="2">
        <v>3.5999999999999997E-29</v>
      </c>
      <c r="I1056" s="1">
        <v>102.9</v>
      </c>
      <c r="J1056" s="1">
        <v>0</v>
      </c>
      <c r="K1056" s="1">
        <v>1</v>
      </c>
      <c r="L1056" s="1">
        <v>1</v>
      </c>
      <c r="M1056" s="2">
        <v>2.5999999999999999E-30</v>
      </c>
      <c r="N1056" s="2">
        <v>5.4000000000000005E-29</v>
      </c>
      <c r="O1056" s="1">
        <v>102.3</v>
      </c>
      <c r="P1056" s="1">
        <v>0</v>
      </c>
      <c r="Q1056" s="1">
        <v>5</v>
      </c>
      <c r="R1056" s="1">
        <v>255</v>
      </c>
      <c r="S1056" s="1">
        <v>334</v>
      </c>
      <c r="T1056" s="1">
        <v>598</v>
      </c>
      <c r="U1056" s="1">
        <v>330</v>
      </c>
      <c r="V1056" s="1">
        <v>601</v>
      </c>
      <c r="W1056" s="1">
        <v>0.89</v>
      </c>
      <c r="X1056" s="1">
        <v>97.286821709999998</v>
      </c>
    </row>
    <row r="1057" spans="2:24" x14ac:dyDescent="0.3">
      <c r="B1057" s="1" t="s">
        <v>90</v>
      </c>
      <c r="C1057" s="1" t="s">
        <v>20</v>
      </c>
      <c r="D1057" s="1">
        <v>274</v>
      </c>
      <c r="E1057" s="1" t="s">
        <v>1913</v>
      </c>
      <c r="F1057" s="1" t="s">
        <v>1914</v>
      </c>
      <c r="G1057" s="1">
        <v>258</v>
      </c>
      <c r="H1057" s="2">
        <v>4.3999999999999998E-29</v>
      </c>
      <c r="I1057" s="1">
        <v>102.6</v>
      </c>
      <c r="J1057" s="1">
        <v>0</v>
      </c>
      <c r="K1057" s="1">
        <v>1</v>
      </c>
      <c r="L1057" s="1">
        <v>1</v>
      </c>
      <c r="M1057" s="2">
        <v>2.4999999999999999E-30</v>
      </c>
      <c r="N1057" s="2">
        <v>5.2000000000000004E-29</v>
      </c>
      <c r="O1057" s="1">
        <v>102.4</v>
      </c>
      <c r="P1057" s="1">
        <v>0</v>
      </c>
      <c r="Q1057" s="1">
        <v>3</v>
      </c>
      <c r="R1057" s="1">
        <v>253</v>
      </c>
      <c r="S1057" s="1">
        <v>15</v>
      </c>
      <c r="T1057" s="1">
        <v>261</v>
      </c>
      <c r="U1057" s="1">
        <v>13</v>
      </c>
      <c r="V1057" s="1">
        <v>265</v>
      </c>
      <c r="W1057" s="1">
        <v>0.86</v>
      </c>
      <c r="X1057" s="1">
        <v>97.286821709999998</v>
      </c>
    </row>
    <row r="1058" spans="2:24" x14ac:dyDescent="0.3">
      <c r="B1058" s="1" t="s">
        <v>365</v>
      </c>
      <c r="C1058" s="1" t="s">
        <v>20</v>
      </c>
      <c r="D1058" s="1">
        <v>344</v>
      </c>
      <c r="E1058" s="1" t="s">
        <v>1913</v>
      </c>
      <c r="F1058" s="1" t="s">
        <v>1914</v>
      </c>
      <c r="G1058" s="1">
        <v>258</v>
      </c>
      <c r="H1058" s="2">
        <v>7.6000000000000002E-28</v>
      </c>
      <c r="I1058" s="1">
        <v>98.5</v>
      </c>
      <c r="J1058" s="1">
        <v>0</v>
      </c>
      <c r="K1058" s="1">
        <v>1</v>
      </c>
      <c r="L1058" s="1">
        <v>1</v>
      </c>
      <c r="M1058" s="2">
        <v>4.7999999999999998E-29</v>
      </c>
      <c r="N1058" s="2">
        <v>9.8999999999999996E-28</v>
      </c>
      <c r="O1058" s="1">
        <v>98.2</v>
      </c>
      <c r="P1058" s="1">
        <v>0</v>
      </c>
      <c r="Q1058" s="1">
        <v>5</v>
      </c>
      <c r="R1058" s="1">
        <v>255</v>
      </c>
      <c r="S1058" s="1">
        <v>7</v>
      </c>
      <c r="T1058" s="1">
        <v>259</v>
      </c>
      <c r="U1058" s="1">
        <v>4</v>
      </c>
      <c r="V1058" s="1">
        <v>261</v>
      </c>
      <c r="W1058" s="1">
        <v>0.85</v>
      </c>
      <c r="X1058" s="1">
        <v>97.286821709999998</v>
      </c>
    </row>
    <row r="1059" spans="2:24" x14ac:dyDescent="0.3">
      <c r="B1059" s="1" t="s">
        <v>1177</v>
      </c>
      <c r="C1059" s="1" t="s">
        <v>20</v>
      </c>
      <c r="D1059" s="1">
        <v>407</v>
      </c>
      <c r="E1059" s="1" t="s">
        <v>1913</v>
      </c>
      <c r="F1059" s="1" t="s">
        <v>1914</v>
      </c>
      <c r="G1059" s="1">
        <v>258</v>
      </c>
      <c r="H1059" s="2">
        <v>1.9000000000000001E-26</v>
      </c>
      <c r="I1059" s="1">
        <v>93.9</v>
      </c>
      <c r="J1059" s="1">
        <v>0</v>
      </c>
      <c r="K1059" s="1">
        <v>1</v>
      </c>
      <c r="L1059" s="1">
        <v>1</v>
      </c>
      <c r="M1059" s="2">
        <v>9.1999999999999997E-25</v>
      </c>
      <c r="N1059" s="2">
        <v>1.9000000000000001E-23</v>
      </c>
      <c r="O1059" s="1">
        <v>84.1</v>
      </c>
      <c r="P1059" s="1">
        <v>0</v>
      </c>
      <c r="Q1059" s="1">
        <v>8</v>
      </c>
      <c r="R1059" s="1">
        <v>258</v>
      </c>
      <c r="S1059" s="1">
        <v>123</v>
      </c>
      <c r="T1059" s="1">
        <v>382</v>
      </c>
      <c r="U1059" s="1">
        <v>117</v>
      </c>
      <c r="V1059" s="1">
        <v>382</v>
      </c>
      <c r="W1059" s="1">
        <v>0.86</v>
      </c>
      <c r="X1059" s="1">
        <v>97.286821709999998</v>
      </c>
    </row>
    <row r="1060" spans="2:24" x14ac:dyDescent="0.3">
      <c r="B1060" s="1" t="s">
        <v>370</v>
      </c>
      <c r="C1060" s="1" t="s">
        <v>20</v>
      </c>
      <c r="D1060" s="1">
        <v>750</v>
      </c>
      <c r="E1060" s="1" t="s">
        <v>1913</v>
      </c>
      <c r="F1060" s="1" t="s">
        <v>1914</v>
      </c>
      <c r="G1060" s="1">
        <v>258</v>
      </c>
      <c r="H1060" s="2">
        <v>4.4999999999999997E-23</v>
      </c>
      <c r="I1060" s="1">
        <v>82.9</v>
      </c>
      <c r="J1060" s="1">
        <v>0</v>
      </c>
      <c r="K1060" s="1">
        <v>1</v>
      </c>
      <c r="L1060" s="1">
        <v>1</v>
      </c>
      <c r="M1060" s="2">
        <v>3.1E-24</v>
      </c>
      <c r="N1060" s="2">
        <v>6.3000000000000002E-23</v>
      </c>
      <c r="O1060" s="1">
        <v>82.4</v>
      </c>
      <c r="P1060" s="1">
        <v>0</v>
      </c>
      <c r="Q1060" s="1">
        <v>4</v>
      </c>
      <c r="R1060" s="1">
        <v>254</v>
      </c>
      <c r="S1060" s="1">
        <v>331</v>
      </c>
      <c r="T1060" s="1">
        <v>608</v>
      </c>
      <c r="U1060" s="1">
        <v>328</v>
      </c>
      <c r="V1060" s="1">
        <v>611</v>
      </c>
      <c r="W1060" s="1">
        <v>0.86</v>
      </c>
      <c r="X1060" s="1">
        <v>97.286821709999998</v>
      </c>
    </row>
    <row r="1061" spans="2:24" x14ac:dyDescent="0.3">
      <c r="B1061" s="1" t="s">
        <v>371</v>
      </c>
      <c r="C1061" s="1" t="s">
        <v>20</v>
      </c>
      <c r="D1061" s="1">
        <v>875</v>
      </c>
      <c r="E1061" s="1" t="s">
        <v>1913</v>
      </c>
      <c r="F1061" s="1" t="s">
        <v>1914</v>
      </c>
      <c r="G1061" s="1">
        <v>258</v>
      </c>
      <c r="H1061" s="2">
        <v>6.1000000000000005E-23</v>
      </c>
      <c r="I1061" s="1">
        <v>82.5</v>
      </c>
      <c r="J1061" s="1">
        <v>0</v>
      </c>
      <c r="K1061" s="1">
        <v>1</v>
      </c>
      <c r="L1061" s="1">
        <v>1</v>
      </c>
      <c r="M1061" s="2">
        <v>4.1999999999999999E-24</v>
      </c>
      <c r="N1061" s="2">
        <v>8.6E-23</v>
      </c>
      <c r="O1061" s="1">
        <v>82</v>
      </c>
      <c r="P1061" s="1">
        <v>0</v>
      </c>
      <c r="Q1061" s="1">
        <v>4</v>
      </c>
      <c r="R1061" s="1">
        <v>254</v>
      </c>
      <c r="S1061" s="1">
        <v>456</v>
      </c>
      <c r="T1061" s="1">
        <v>733</v>
      </c>
      <c r="U1061" s="1">
        <v>453</v>
      </c>
      <c r="V1061" s="1">
        <v>736</v>
      </c>
      <c r="W1061" s="1">
        <v>0.77</v>
      </c>
      <c r="X1061" s="1">
        <v>97.286821709999998</v>
      </c>
    </row>
    <row r="1062" spans="2:24" x14ac:dyDescent="0.3">
      <c r="B1062" s="1" t="s">
        <v>214</v>
      </c>
      <c r="C1062" s="1" t="s">
        <v>20</v>
      </c>
      <c r="D1062" s="1">
        <v>698</v>
      </c>
      <c r="E1062" s="1" t="s">
        <v>1913</v>
      </c>
      <c r="F1062" s="1" t="s">
        <v>1914</v>
      </c>
      <c r="G1062" s="1">
        <v>258</v>
      </c>
      <c r="H1062" s="2">
        <v>4.6E-21</v>
      </c>
      <c r="I1062" s="1">
        <v>76.3</v>
      </c>
      <c r="J1062" s="1">
        <v>0.1</v>
      </c>
      <c r="K1062" s="1">
        <v>1</v>
      </c>
      <c r="L1062" s="1">
        <v>1</v>
      </c>
      <c r="M1062" s="2">
        <v>2.1000000000000001E-21</v>
      </c>
      <c r="N1062" s="2">
        <v>4.1999999999999998E-20</v>
      </c>
      <c r="O1062" s="1">
        <v>73.099999999999994</v>
      </c>
      <c r="P1062" s="1">
        <v>0.1</v>
      </c>
      <c r="Q1062" s="1">
        <v>6</v>
      </c>
      <c r="R1062" s="1">
        <v>256</v>
      </c>
      <c r="S1062" s="1">
        <v>325</v>
      </c>
      <c r="T1062" s="1">
        <v>609</v>
      </c>
      <c r="U1062" s="1">
        <v>320</v>
      </c>
      <c r="V1062" s="1">
        <v>610</v>
      </c>
      <c r="W1062" s="1">
        <v>0.77</v>
      </c>
      <c r="X1062" s="1">
        <v>97.286821709999998</v>
      </c>
    </row>
    <row r="1063" spans="2:24" x14ac:dyDescent="0.3">
      <c r="B1063" s="1" t="s">
        <v>213</v>
      </c>
      <c r="C1063" s="1" t="s">
        <v>20</v>
      </c>
      <c r="D1063" s="1">
        <v>719</v>
      </c>
      <c r="E1063" s="1" t="s">
        <v>1913</v>
      </c>
      <c r="F1063" s="1" t="s">
        <v>1914</v>
      </c>
      <c r="G1063" s="1">
        <v>258</v>
      </c>
      <c r="H1063" s="2">
        <v>5.1E-21</v>
      </c>
      <c r="I1063" s="1">
        <v>76.2</v>
      </c>
      <c r="J1063" s="1">
        <v>0.1</v>
      </c>
      <c r="K1063" s="1">
        <v>1</v>
      </c>
      <c r="L1063" s="1">
        <v>1</v>
      </c>
      <c r="M1063" s="2">
        <v>2.2000000000000001E-21</v>
      </c>
      <c r="N1063" s="2">
        <v>4.5000000000000001E-20</v>
      </c>
      <c r="O1063" s="1">
        <v>73</v>
      </c>
      <c r="P1063" s="1">
        <v>0.1</v>
      </c>
      <c r="Q1063" s="1">
        <v>6</v>
      </c>
      <c r="R1063" s="1">
        <v>256</v>
      </c>
      <c r="S1063" s="1">
        <v>346</v>
      </c>
      <c r="T1063" s="1">
        <v>630</v>
      </c>
      <c r="U1063" s="1">
        <v>341</v>
      </c>
      <c r="V1063" s="1">
        <v>631</v>
      </c>
      <c r="W1063" s="1">
        <v>0.77</v>
      </c>
      <c r="X1063" s="1">
        <v>97.286821709999998</v>
      </c>
    </row>
    <row r="1064" spans="2:24" x14ac:dyDescent="0.3">
      <c r="B1064" s="1" t="s">
        <v>216</v>
      </c>
      <c r="C1064" s="1" t="s">
        <v>20</v>
      </c>
      <c r="D1064" s="1">
        <v>728</v>
      </c>
      <c r="E1064" s="1" t="s">
        <v>1913</v>
      </c>
      <c r="F1064" s="1" t="s">
        <v>1914</v>
      </c>
      <c r="G1064" s="1">
        <v>258</v>
      </c>
      <c r="H1064" s="2">
        <v>5.2000000000000003E-21</v>
      </c>
      <c r="I1064" s="1">
        <v>76.099999999999994</v>
      </c>
      <c r="J1064" s="1">
        <v>0.1</v>
      </c>
      <c r="K1064" s="1">
        <v>1</v>
      </c>
      <c r="L1064" s="1">
        <v>1</v>
      </c>
      <c r="M1064" s="2">
        <v>2.3E-21</v>
      </c>
      <c r="N1064" s="2">
        <v>4.5999999999999998E-20</v>
      </c>
      <c r="O1064" s="1">
        <v>73</v>
      </c>
      <c r="P1064" s="1">
        <v>0.1</v>
      </c>
      <c r="Q1064" s="1">
        <v>6</v>
      </c>
      <c r="R1064" s="1">
        <v>256</v>
      </c>
      <c r="S1064" s="1">
        <v>355</v>
      </c>
      <c r="T1064" s="1">
        <v>639</v>
      </c>
      <c r="U1064" s="1">
        <v>350</v>
      </c>
      <c r="V1064" s="1">
        <v>640</v>
      </c>
      <c r="W1064" s="1">
        <v>0.77</v>
      </c>
      <c r="X1064" s="1">
        <v>97.286821709999998</v>
      </c>
    </row>
    <row r="1065" spans="2:24" x14ac:dyDescent="0.3">
      <c r="B1065" s="1" t="s">
        <v>215</v>
      </c>
      <c r="C1065" s="1" t="s">
        <v>20</v>
      </c>
      <c r="D1065" s="1">
        <v>749</v>
      </c>
      <c r="E1065" s="1" t="s">
        <v>1913</v>
      </c>
      <c r="F1065" s="1" t="s">
        <v>1914</v>
      </c>
      <c r="G1065" s="1">
        <v>258</v>
      </c>
      <c r="H1065" s="2">
        <v>5.6999999999999996E-21</v>
      </c>
      <c r="I1065" s="1">
        <v>76</v>
      </c>
      <c r="J1065" s="1">
        <v>0.1</v>
      </c>
      <c r="K1065" s="1">
        <v>1</v>
      </c>
      <c r="L1065" s="1">
        <v>1</v>
      </c>
      <c r="M1065" s="2">
        <v>2.3999999999999999E-21</v>
      </c>
      <c r="N1065" s="2">
        <v>4.9000000000000002E-20</v>
      </c>
      <c r="O1065" s="1">
        <v>72.900000000000006</v>
      </c>
      <c r="P1065" s="1">
        <v>0.1</v>
      </c>
      <c r="Q1065" s="1">
        <v>6</v>
      </c>
      <c r="R1065" s="1">
        <v>256</v>
      </c>
      <c r="S1065" s="1">
        <v>376</v>
      </c>
      <c r="T1065" s="1">
        <v>660</v>
      </c>
      <c r="U1065" s="1">
        <v>371</v>
      </c>
      <c r="V1065" s="1">
        <v>661</v>
      </c>
      <c r="W1065" s="1">
        <v>0.84</v>
      </c>
      <c r="X1065" s="1">
        <v>97.286821709999998</v>
      </c>
    </row>
    <row r="1066" spans="2:24" x14ac:dyDescent="0.3">
      <c r="B1066" s="1" t="s">
        <v>1086</v>
      </c>
      <c r="C1066" s="1" t="s">
        <v>20</v>
      </c>
      <c r="D1066" s="1">
        <v>617</v>
      </c>
      <c r="E1066" s="1" t="s">
        <v>1913</v>
      </c>
      <c r="F1066" s="1" t="s">
        <v>1914</v>
      </c>
      <c r="G1066" s="1">
        <v>258</v>
      </c>
      <c r="H1066" s="2">
        <v>7.0000000000000003E-19</v>
      </c>
      <c r="I1066" s="1">
        <v>69.099999999999994</v>
      </c>
      <c r="J1066" s="1">
        <v>0</v>
      </c>
      <c r="K1066" s="1">
        <v>1</v>
      </c>
      <c r="L1066" s="1">
        <v>1</v>
      </c>
      <c r="M1066" s="2">
        <v>6.2999999999999997E-20</v>
      </c>
      <c r="N1066" s="2">
        <v>1.3E-18</v>
      </c>
      <c r="O1066" s="1">
        <v>68.3</v>
      </c>
      <c r="P1066" s="1">
        <v>0</v>
      </c>
      <c r="Q1066" s="1">
        <v>5</v>
      </c>
      <c r="R1066" s="1">
        <v>255</v>
      </c>
      <c r="S1066" s="1">
        <v>322</v>
      </c>
      <c r="T1066" s="1">
        <v>588</v>
      </c>
      <c r="U1066" s="1">
        <v>319</v>
      </c>
      <c r="V1066" s="1">
        <v>591</v>
      </c>
      <c r="W1066" s="1">
        <v>0.84</v>
      </c>
      <c r="X1066" s="1">
        <v>97.286821709999998</v>
      </c>
    </row>
    <row r="1067" spans="2:24" x14ac:dyDescent="0.3">
      <c r="B1067" s="1" t="s">
        <v>1127</v>
      </c>
      <c r="C1067" s="1" t="s">
        <v>20</v>
      </c>
      <c r="D1067" s="1">
        <v>661</v>
      </c>
      <c r="E1067" s="1" t="s">
        <v>1913</v>
      </c>
      <c r="F1067" s="1" t="s">
        <v>1914</v>
      </c>
      <c r="G1067" s="1">
        <v>258</v>
      </c>
      <c r="H1067" s="2">
        <v>8.3000000000000001E-19</v>
      </c>
      <c r="I1067" s="1">
        <v>68.900000000000006</v>
      </c>
      <c r="J1067" s="1">
        <v>0</v>
      </c>
      <c r="K1067" s="1">
        <v>1</v>
      </c>
      <c r="L1067" s="1">
        <v>1</v>
      </c>
      <c r="M1067" s="2">
        <v>7.4000000000000001E-20</v>
      </c>
      <c r="N1067" s="2">
        <v>1.4999999999999999E-18</v>
      </c>
      <c r="O1067" s="1">
        <v>68</v>
      </c>
      <c r="P1067" s="1">
        <v>0</v>
      </c>
      <c r="Q1067" s="1">
        <v>5</v>
      </c>
      <c r="R1067" s="1">
        <v>255</v>
      </c>
      <c r="S1067" s="1">
        <v>366</v>
      </c>
      <c r="T1067" s="1">
        <v>632</v>
      </c>
      <c r="U1067" s="1">
        <v>363</v>
      </c>
      <c r="V1067" s="1">
        <v>635</v>
      </c>
      <c r="W1067" s="1">
        <v>0.77</v>
      </c>
      <c r="X1067" s="1">
        <v>97.286821709999998</v>
      </c>
    </row>
    <row r="1068" spans="2:24" x14ac:dyDescent="0.3">
      <c r="B1068" s="1" t="s">
        <v>1128</v>
      </c>
      <c r="C1068" s="1" t="s">
        <v>20</v>
      </c>
      <c r="D1068" s="1">
        <v>859</v>
      </c>
      <c r="E1068" s="1" t="s">
        <v>1913</v>
      </c>
      <c r="F1068" s="1" t="s">
        <v>1914</v>
      </c>
      <c r="G1068" s="1">
        <v>258</v>
      </c>
      <c r="H1068" s="2">
        <v>5.0000000000000004E-18</v>
      </c>
      <c r="I1068" s="1">
        <v>66.3</v>
      </c>
      <c r="J1068" s="1">
        <v>0</v>
      </c>
      <c r="K1068" s="1">
        <v>1</v>
      </c>
      <c r="L1068" s="1">
        <v>1</v>
      </c>
      <c r="M1068" s="2">
        <v>5.9999999999999999E-19</v>
      </c>
      <c r="N1068" s="2">
        <v>1.1999999999999999E-17</v>
      </c>
      <c r="O1068" s="1">
        <v>65.099999999999994</v>
      </c>
      <c r="P1068" s="1">
        <v>0</v>
      </c>
      <c r="Q1068" s="1">
        <v>7</v>
      </c>
      <c r="R1068" s="1">
        <v>257</v>
      </c>
      <c r="S1068" s="1">
        <v>491</v>
      </c>
      <c r="T1068" s="1">
        <v>761</v>
      </c>
      <c r="U1068" s="1">
        <v>486</v>
      </c>
      <c r="V1068" s="1">
        <v>762</v>
      </c>
      <c r="W1068" s="1">
        <v>0.81</v>
      </c>
      <c r="X1068" s="1">
        <v>97.286821709999998</v>
      </c>
    </row>
    <row r="1069" spans="2:24" x14ac:dyDescent="0.3">
      <c r="B1069" s="1" t="s">
        <v>1129</v>
      </c>
      <c r="C1069" s="1" t="s">
        <v>20</v>
      </c>
      <c r="D1069" s="1">
        <v>836</v>
      </c>
      <c r="E1069" s="1" t="s">
        <v>1913</v>
      </c>
      <c r="F1069" s="1" t="s">
        <v>1914</v>
      </c>
      <c r="G1069" s="1">
        <v>258</v>
      </c>
      <c r="H1069" s="2">
        <v>7.5999999999999999E-13</v>
      </c>
      <c r="I1069" s="1">
        <v>49.4</v>
      </c>
      <c r="J1069" s="1">
        <v>0</v>
      </c>
      <c r="K1069" s="1">
        <v>1</v>
      </c>
      <c r="L1069" s="1">
        <v>1</v>
      </c>
      <c r="M1069" s="2">
        <v>1.1999999999999999E-13</v>
      </c>
      <c r="N1069" s="2">
        <v>2.4999999999999998E-12</v>
      </c>
      <c r="O1069" s="1">
        <v>47.7</v>
      </c>
      <c r="P1069" s="1">
        <v>0</v>
      </c>
      <c r="Q1069" s="1">
        <v>6</v>
      </c>
      <c r="R1069" s="1">
        <v>256</v>
      </c>
      <c r="S1069" s="1">
        <v>542</v>
      </c>
      <c r="T1069" s="1">
        <v>806</v>
      </c>
      <c r="U1069" s="1">
        <v>537</v>
      </c>
      <c r="V1069" s="1">
        <v>808</v>
      </c>
      <c r="W1069" s="1">
        <v>0.9</v>
      </c>
      <c r="X1069" s="1">
        <v>96.899224810000007</v>
      </c>
    </row>
    <row r="1070" spans="2:24" x14ac:dyDescent="0.3">
      <c r="B1070" s="1" t="s">
        <v>1197</v>
      </c>
      <c r="C1070" s="1" t="s">
        <v>20</v>
      </c>
      <c r="D1070" s="1">
        <v>503</v>
      </c>
      <c r="E1070" s="1" t="s">
        <v>1913</v>
      </c>
      <c r="F1070" s="1" t="s">
        <v>1914</v>
      </c>
      <c r="G1070" s="1">
        <v>258</v>
      </c>
      <c r="H1070" s="2">
        <v>4.1999999999999998E-61</v>
      </c>
      <c r="I1070" s="1">
        <v>207.5</v>
      </c>
      <c r="J1070" s="1">
        <v>0</v>
      </c>
      <c r="K1070" s="1">
        <v>1</v>
      </c>
      <c r="L1070" s="1">
        <v>1</v>
      </c>
      <c r="M1070" s="2">
        <v>2.8999999999999999E-62</v>
      </c>
      <c r="N1070" s="2">
        <v>6.1000000000000001E-61</v>
      </c>
      <c r="O1070" s="1">
        <v>207</v>
      </c>
      <c r="P1070" s="1">
        <v>0</v>
      </c>
      <c r="Q1070" s="1">
        <v>8</v>
      </c>
      <c r="R1070" s="1">
        <v>257</v>
      </c>
      <c r="S1070" s="1">
        <v>203</v>
      </c>
      <c r="T1070" s="1">
        <v>451</v>
      </c>
      <c r="U1070" s="1">
        <v>198</v>
      </c>
      <c r="V1070" s="1">
        <v>452</v>
      </c>
      <c r="W1070" s="1">
        <v>0.9</v>
      </c>
      <c r="X1070" s="1">
        <v>96.899224810000007</v>
      </c>
    </row>
    <row r="1071" spans="2:24" x14ac:dyDescent="0.3">
      <c r="B1071" s="1" t="s">
        <v>1198</v>
      </c>
      <c r="C1071" s="1" t="s">
        <v>20</v>
      </c>
      <c r="D1071" s="1">
        <v>503</v>
      </c>
      <c r="E1071" s="1" t="s">
        <v>1913</v>
      </c>
      <c r="F1071" s="1" t="s">
        <v>1914</v>
      </c>
      <c r="G1071" s="1">
        <v>258</v>
      </c>
      <c r="H1071" s="2">
        <v>4.1999999999999998E-61</v>
      </c>
      <c r="I1071" s="1">
        <v>207.5</v>
      </c>
      <c r="J1071" s="1">
        <v>0</v>
      </c>
      <c r="K1071" s="1">
        <v>1</v>
      </c>
      <c r="L1071" s="1">
        <v>1</v>
      </c>
      <c r="M1071" s="2">
        <v>2.8999999999999999E-62</v>
      </c>
      <c r="N1071" s="2">
        <v>6.1000000000000001E-61</v>
      </c>
      <c r="O1071" s="1">
        <v>207</v>
      </c>
      <c r="P1071" s="1">
        <v>0</v>
      </c>
      <c r="Q1071" s="1">
        <v>8</v>
      </c>
      <c r="R1071" s="1">
        <v>257</v>
      </c>
      <c r="S1071" s="1">
        <v>203</v>
      </c>
      <c r="T1071" s="1">
        <v>451</v>
      </c>
      <c r="U1071" s="1">
        <v>198</v>
      </c>
      <c r="V1071" s="1">
        <v>452</v>
      </c>
      <c r="W1071" s="1">
        <v>0.88</v>
      </c>
      <c r="X1071" s="1">
        <v>96.899224810000007</v>
      </c>
    </row>
    <row r="1072" spans="2:24" x14ac:dyDescent="0.3">
      <c r="B1072" s="1" t="s">
        <v>1096</v>
      </c>
      <c r="C1072" s="1" t="s">
        <v>20</v>
      </c>
      <c r="D1072" s="1">
        <v>838</v>
      </c>
      <c r="E1072" s="1" t="s">
        <v>1913</v>
      </c>
      <c r="F1072" s="1" t="s">
        <v>1914</v>
      </c>
      <c r="G1072" s="1">
        <v>258</v>
      </c>
      <c r="H1072" s="2">
        <v>2.6E-51</v>
      </c>
      <c r="I1072" s="1">
        <v>175.4</v>
      </c>
      <c r="J1072" s="1">
        <v>0</v>
      </c>
      <c r="K1072" s="1">
        <v>1</v>
      </c>
      <c r="L1072" s="1">
        <v>1</v>
      </c>
      <c r="M1072" s="2">
        <v>3.6999999999999997E-52</v>
      </c>
      <c r="N1072" s="2">
        <v>7.4999999999999998E-51</v>
      </c>
      <c r="O1072" s="1">
        <v>173.9</v>
      </c>
      <c r="P1072" s="1">
        <v>0</v>
      </c>
      <c r="Q1072" s="1">
        <v>7</v>
      </c>
      <c r="R1072" s="1">
        <v>256</v>
      </c>
      <c r="S1072" s="1">
        <v>510</v>
      </c>
      <c r="T1072" s="1">
        <v>774</v>
      </c>
      <c r="U1072" s="1">
        <v>506</v>
      </c>
      <c r="V1072" s="1">
        <v>776</v>
      </c>
      <c r="W1072" s="1">
        <v>0.92</v>
      </c>
      <c r="X1072" s="1">
        <v>96.899224810000007</v>
      </c>
    </row>
    <row r="1073" spans="2:24" x14ac:dyDescent="0.3">
      <c r="B1073" s="1" t="s">
        <v>1098</v>
      </c>
      <c r="C1073" s="1" t="s">
        <v>20</v>
      </c>
      <c r="D1073" s="1">
        <v>865</v>
      </c>
      <c r="E1073" s="1" t="s">
        <v>1913</v>
      </c>
      <c r="F1073" s="1" t="s">
        <v>1914</v>
      </c>
      <c r="G1073" s="1">
        <v>258</v>
      </c>
      <c r="H1073" s="2">
        <v>2.9000000000000001E-50</v>
      </c>
      <c r="I1073" s="1">
        <v>172</v>
      </c>
      <c r="J1073" s="1">
        <v>0</v>
      </c>
      <c r="K1073" s="1">
        <v>1</v>
      </c>
      <c r="L1073" s="1">
        <v>1</v>
      </c>
      <c r="M1073" s="2">
        <v>2.4E-51</v>
      </c>
      <c r="N1073" s="2">
        <v>4.8999999999999999E-50</v>
      </c>
      <c r="O1073" s="1">
        <v>171.3</v>
      </c>
      <c r="P1073" s="1">
        <v>0</v>
      </c>
      <c r="Q1073" s="1">
        <v>7</v>
      </c>
      <c r="R1073" s="1">
        <v>256</v>
      </c>
      <c r="S1073" s="1">
        <v>534</v>
      </c>
      <c r="T1073" s="1">
        <v>798</v>
      </c>
      <c r="U1073" s="1">
        <v>531</v>
      </c>
      <c r="V1073" s="1">
        <v>800</v>
      </c>
      <c r="W1073" s="1">
        <v>0.93</v>
      </c>
      <c r="X1073" s="1">
        <v>96.899224810000007</v>
      </c>
    </row>
    <row r="1074" spans="2:24" x14ac:dyDescent="0.3">
      <c r="B1074" s="1" t="s">
        <v>1132</v>
      </c>
      <c r="C1074" s="1" t="s">
        <v>20</v>
      </c>
      <c r="D1074" s="1">
        <v>728</v>
      </c>
      <c r="E1074" s="1" t="s">
        <v>1913</v>
      </c>
      <c r="F1074" s="1" t="s">
        <v>1914</v>
      </c>
      <c r="G1074" s="1">
        <v>258</v>
      </c>
      <c r="H1074" s="2">
        <v>3.7999999999999997E-49</v>
      </c>
      <c r="I1074" s="1">
        <v>168.4</v>
      </c>
      <c r="J1074" s="1">
        <v>0.1</v>
      </c>
      <c r="K1074" s="1">
        <v>1</v>
      </c>
      <c r="L1074" s="1">
        <v>1</v>
      </c>
      <c r="M1074" s="2">
        <v>2.6000000000000001E-50</v>
      </c>
      <c r="N1074" s="2">
        <v>5.3999999999999999E-49</v>
      </c>
      <c r="O1074" s="1">
        <v>167.8</v>
      </c>
      <c r="P1074" s="1">
        <v>0.1</v>
      </c>
      <c r="Q1074" s="1">
        <v>7</v>
      </c>
      <c r="R1074" s="1">
        <v>256</v>
      </c>
      <c r="S1074" s="1">
        <v>403</v>
      </c>
      <c r="T1074" s="1">
        <v>665</v>
      </c>
      <c r="U1074" s="1">
        <v>397</v>
      </c>
      <c r="V1074" s="1">
        <v>667</v>
      </c>
      <c r="W1074" s="1">
        <v>0.88</v>
      </c>
      <c r="X1074" s="1">
        <v>96.899224810000007</v>
      </c>
    </row>
    <row r="1075" spans="2:24" x14ac:dyDescent="0.3">
      <c r="B1075" s="1" t="s">
        <v>1103</v>
      </c>
      <c r="C1075" s="1" t="s">
        <v>20</v>
      </c>
      <c r="D1075" s="1">
        <v>866</v>
      </c>
      <c r="E1075" s="1" t="s">
        <v>1913</v>
      </c>
      <c r="F1075" s="1" t="s">
        <v>1914</v>
      </c>
      <c r="G1075" s="1">
        <v>258</v>
      </c>
      <c r="H1075" s="2">
        <v>3.9999999999999997E-49</v>
      </c>
      <c r="I1075" s="1">
        <v>168.2</v>
      </c>
      <c r="J1075" s="1">
        <v>0</v>
      </c>
      <c r="K1075" s="1">
        <v>1</v>
      </c>
      <c r="L1075" s="1">
        <v>1</v>
      </c>
      <c r="M1075" s="2">
        <v>4.3999999999999998E-50</v>
      </c>
      <c r="N1075" s="2">
        <v>9.1E-49</v>
      </c>
      <c r="O1075" s="1">
        <v>167.1</v>
      </c>
      <c r="P1075" s="1">
        <v>0</v>
      </c>
      <c r="Q1075" s="1">
        <v>7</v>
      </c>
      <c r="R1075" s="1">
        <v>256</v>
      </c>
      <c r="S1075" s="1">
        <v>521</v>
      </c>
      <c r="T1075" s="1">
        <v>785</v>
      </c>
      <c r="U1075" s="1">
        <v>516</v>
      </c>
      <c r="V1075" s="1">
        <v>787</v>
      </c>
      <c r="W1075" s="1">
        <v>0.91</v>
      </c>
      <c r="X1075" s="1">
        <v>96.899224810000007</v>
      </c>
    </row>
    <row r="1076" spans="2:24" x14ac:dyDescent="0.3">
      <c r="B1076" s="1" t="s">
        <v>1101</v>
      </c>
      <c r="C1076" s="1" t="s">
        <v>20</v>
      </c>
      <c r="D1076" s="1">
        <v>891</v>
      </c>
      <c r="E1076" s="1" t="s">
        <v>1913</v>
      </c>
      <c r="F1076" s="1" t="s">
        <v>1914</v>
      </c>
      <c r="G1076" s="1">
        <v>258</v>
      </c>
      <c r="H1076" s="2">
        <v>2.4E-48</v>
      </c>
      <c r="I1076" s="1">
        <v>165.7</v>
      </c>
      <c r="J1076" s="1">
        <v>0</v>
      </c>
      <c r="K1076" s="1">
        <v>1</v>
      </c>
      <c r="L1076" s="1">
        <v>1</v>
      </c>
      <c r="M1076" s="2">
        <v>1.8999999999999999E-49</v>
      </c>
      <c r="N1076" s="2">
        <v>3.9999999999999999E-48</v>
      </c>
      <c r="O1076" s="1">
        <v>165</v>
      </c>
      <c r="P1076" s="1">
        <v>0</v>
      </c>
      <c r="Q1076" s="1">
        <v>7</v>
      </c>
      <c r="R1076" s="1">
        <v>256</v>
      </c>
      <c r="S1076" s="1">
        <v>538</v>
      </c>
      <c r="T1076" s="1">
        <v>802</v>
      </c>
      <c r="U1076" s="1">
        <v>534</v>
      </c>
      <c r="V1076" s="1">
        <v>804</v>
      </c>
      <c r="W1076" s="1">
        <v>0.9</v>
      </c>
      <c r="X1076" s="1">
        <v>96.899224810000007</v>
      </c>
    </row>
    <row r="1077" spans="2:24" x14ac:dyDescent="0.3">
      <c r="B1077" s="1" t="s">
        <v>304</v>
      </c>
      <c r="C1077" s="1" t="s">
        <v>20</v>
      </c>
      <c r="D1077" s="1">
        <v>396</v>
      </c>
      <c r="E1077" s="1" t="s">
        <v>1913</v>
      </c>
      <c r="F1077" s="1" t="s">
        <v>1914</v>
      </c>
      <c r="G1077" s="1">
        <v>258</v>
      </c>
      <c r="H1077" s="2">
        <v>4.9999999999999999E-48</v>
      </c>
      <c r="I1077" s="1">
        <v>164.7</v>
      </c>
      <c r="J1077" s="1">
        <v>0</v>
      </c>
      <c r="K1077" s="1">
        <v>1</v>
      </c>
      <c r="L1077" s="1">
        <v>1</v>
      </c>
      <c r="M1077" s="2">
        <v>3.5000000000000001E-49</v>
      </c>
      <c r="N1077" s="2">
        <v>7.0999999999999995E-48</v>
      </c>
      <c r="O1077" s="1">
        <v>164.2</v>
      </c>
      <c r="P1077" s="1">
        <v>0</v>
      </c>
      <c r="Q1077" s="1">
        <v>6</v>
      </c>
      <c r="R1077" s="1">
        <v>255</v>
      </c>
      <c r="S1077" s="1">
        <v>123</v>
      </c>
      <c r="T1077" s="1">
        <v>366</v>
      </c>
      <c r="U1077" s="1">
        <v>119</v>
      </c>
      <c r="V1077" s="1">
        <v>368</v>
      </c>
      <c r="W1077" s="1">
        <v>0.83</v>
      </c>
      <c r="X1077" s="1">
        <v>96.899224810000007</v>
      </c>
    </row>
    <row r="1078" spans="2:24" x14ac:dyDescent="0.3">
      <c r="B1078" s="1" t="s">
        <v>1501</v>
      </c>
      <c r="C1078" s="1" t="s">
        <v>20</v>
      </c>
      <c r="D1078" s="1">
        <v>1026</v>
      </c>
      <c r="E1078" s="1" t="s">
        <v>1913</v>
      </c>
      <c r="F1078" s="1" t="s">
        <v>1914</v>
      </c>
      <c r="G1078" s="1">
        <v>258</v>
      </c>
      <c r="H1078" s="2">
        <v>1.1000000000000001E-47</v>
      </c>
      <c r="I1078" s="1">
        <v>163.6</v>
      </c>
      <c r="J1078" s="1">
        <v>0</v>
      </c>
      <c r="K1078" s="1">
        <v>1</v>
      </c>
      <c r="L1078" s="1">
        <v>1</v>
      </c>
      <c r="M1078" s="2">
        <v>7.7000000000000006E-49</v>
      </c>
      <c r="N1078" s="2">
        <v>1.6E-47</v>
      </c>
      <c r="O1078" s="1">
        <v>163</v>
      </c>
      <c r="P1078" s="1">
        <v>0</v>
      </c>
      <c r="Q1078" s="1">
        <v>3</v>
      </c>
      <c r="R1078" s="1">
        <v>252</v>
      </c>
      <c r="S1078" s="1">
        <v>689</v>
      </c>
      <c r="T1078" s="1">
        <v>952</v>
      </c>
      <c r="U1078" s="1">
        <v>687</v>
      </c>
      <c r="V1078" s="1">
        <v>958</v>
      </c>
      <c r="W1078" s="1">
        <v>0.83</v>
      </c>
      <c r="X1078" s="1">
        <v>96.899224810000007</v>
      </c>
    </row>
    <row r="1079" spans="2:24" x14ac:dyDescent="0.3">
      <c r="B1079" s="1" t="s">
        <v>1502</v>
      </c>
      <c r="C1079" s="1" t="s">
        <v>20</v>
      </c>
      <c r="D1079" s="1">
        <v>1030</v>
      </c>
      <c r="E1079" s="1" t="s">
        <v>1913</v>
      </c>
      <c r="F1079" s="1" t="s">
        <v>1914</v>
      </c>
      <c r="G1079" s="1">
        <v>258</v>
      </c>
      <c r="H1079" s="2">
        <v>1.1000000000000001E-47</v>
      </c>
      <c r="I1079" s="1">
        <v>163.5</v>
      </c>
      <c r="J1079" s="1">
        <v>0</v>
      </c>
      <c r="K1079" s="1">
        <v>1</v>
      </c>
      <c r="L1079" s="1">
        <v>1</v>
      </c>
      <c r="M1079" s="2">
        <v>7.7000000000000006E-49</v>
      </c>
      <c r="N1079" s="2">
        <v>1.6E-47</v>
      </c>
      <c r="O1079" s="1">
        <v>163</v>
      </c>
      <c r="P1079" s="1">
        <v>0</v>
      </c>
      <c r="Q1079" s="1">
        <v>3</v>
      </c>
      <c r="R1079" s="1">
        <v>252</v>
      </c>
      <c r="S1079" s="1">
        <v>693</v>
      </c>
      <c r="T1079" s="1">
        <v>956</v>
      </c>
      <c r="U1079" s="1">
        <v>691</v>
      </c>
      <c r="V1079" s="1">
        <v>962</v>
      </c>
      <c r="W1079" s="1">
        <v>0.88</v>
      </c>
      <c r="X1079" s="1">
        <v>96.899224810000007</v>
      </c>
    </row>
    <row r="1080" spans="2:24" x14ac:dyDescent="0.3">
      <c r="B1080" s="1" t="s">
        <v>1109</v>
      </c>
      <c r="C1080" s="1" t="s">
        <v>20</v>
      </c>
      <c r="D1080" s="1">
        <v>845</v>
      </c>
      <c r="E1080" s="1" t="s">
        <v>1913</v>
      </c>
      <c r="F1080" s="1" t="s">
        <v>1914</v>
      </c>
      <c r="G1080" s="1">
        <v>258</v>
      </c>
      <c r="H1080" s="2">
        <v>1.7000000000000001E-47</v>
      </c>
      <c r="I1080" s="1">
        <v>162.9</v>
      </c>
      <c r="J1080" s="1">
        <v>0</v>
      </c>
      <c r="K1080" s="1">
        <v>1</v>
      </c>
      <c r="L1080" s="1">
        <v>1</v>
      </c>
      <c r="M1080" s="2">
        <v>1.2E-48</v>
      </c>
      <c r="N1080" s="2">
        <v>2.5000000000000001E-47</v>
      </c>
      <c r="O1080" s="1">
        <v>162.4</v>
      </c>
      <c r="P1080" s="1">
        <v>0</v>
      </c>
      <c r="Q1080" s="1">
        <v>6</v>
      </c>
      <c r="R1080" s="1">
        <v>255</v>
      </c>
      <c r="S1080" s="1">
        <v>509</v>
      </c>
      <c r="T1080" s="1">
        <v>771</v>
      </c>
      <c r="U1080" s="1">
        <v>504</v>
      </c>
      <c r="V1080" s="1">
        <v>774</v>
      </c>
      <c r="W1080" s="1">
        <v>0.87</v>
      </c>
      <c r="X1080" s="1">
        <v>96.899224810000007</v>
      </c>
    </row>
    <row r="1081" spans="2:24" x14ac:dyDescent="0.3">
      <c r="B1081" s="1" t="s">
        <v>272</v>
      </c>
      <c r="C1081" s="1" t="s">
        <v>20</v>
      </c>
      <c r="D1081" s="1">
        <v>679</v>
      </c>
      <c r="E1081" s="1" t="s">
        <v>1913</v>
      </c>
      <c r="F1081" s="1" t="s">
        <v>1914</v>
      </c>
      <c r="G1081" s="1">
        <v>258</v>
      </c>
      <c r="H1081" s="2">
        <v>1.7E-46</v>
      </c>
      <c r="I1081" s="1">
        <v>159.6</v>
      </c>
      <c r="J1081" s="1">
        <v>0</v>
      </c>
      <c r="K1081" s="1">
        <v>1</v>
      </c>
      <c r="L1081" s="1">
        <v>1</v>
      </c>
      <c r="M1081" s="2">
        <v>1.3000000000000001E-47</v>
      </c>
      <c r="N1081" s="2">
        <v>2.6000000000000002E-46</v>
      </c>
      <c r="O1081" s="1">
        <v>159</v>
      </c>
      <c r="P1081" s="1">
        <v>0</v>
      </c>
      <c r="Q1081" s="1">
        <v>4</v>
      </c>
      <c r="R1081" s="1">
        <v>253</v>
      </c>
      <c r="S1081" s="1">
        <v>299</v>
      </c>
      <c r="T1081" s="1">
        <v>550</v>
      </c>
      <c r="U1081" s="1">
        <v>296</v>
      </c>
      <c r="V1081" s="1">
        <v>554</v>
      </c>
      <c r="W1081" s="1">
        <v>0.82</v>
      </c>
      <c r="X1081" s="1">
        <v>96.899224810000007</v>
      </c>
    </row>
    <row r="1082" spans="2:24" x14ac:dyDescent="0.3">
      <c r="B1082" s="1" t="s">
        <v>976</v>
      </c>
      <c r="C1082" s="1" t="s">
        <v>20</v>
      </c>
      <c r="D1082" s="1">
        <v>1063</v>
      </c>
      <c r="E1082" s="1" t="s">
        <v>1913</v>
      </c>
      <c r="F1082" s="1" t="s">
        <v>1914</v>
      </c>
      <c r="G1082" s="1">
        <v>258</v>
      </c>
      <c r="H1082" s="2">
        <v>3.7999999999999999E-40</v>
      </c>
      <c r="I1082" s="1">
        <v>138.80000000000001</v>
      </c>
      <c r="J1082" s="1">
        <v>0</v>
      </c>
      <c r="K1082" s="1">
        <v>1</v>
      </c>
      <c r="L1082" s="1">
        <v>1</v>
      </c>
      <c r="M1082" s="2">
        <v>2.7000000000000001E-41</v>
      </c>
      <c r="N1082" s="2">
        <v>5.6999999999999998E-40</v>
      </c>
      <c r="O1082" s="1">
        <v>138.30000000000001</v>
      </c>
      <c r="P1082" s="1">
        <v>0</v>
      </c>
      <c r="Q1082" s="1">
        <v>7</v>
      </c>
      <c r="R1082" s="1">
        <v>256</v>
      </c>
      <c r="S1082" s="1">
        <v>777</v>
      </c>
      <c r="T1082" s="1">
        <v>1041</v>
      </c>
      <c r="U1082" s="1">
        <v>772</v>
      </c>
      <c r="V1082" s="1">
        <v>1043</v>
      </c>
      <c r="W1082" s="1">
        <v>0.9</v>
      </c>
      <c r="X1082" s="1">
        <v>96.899224810000007</v>
      </c>
    </row>
    <row r="1083" spans="2:24" x14ac:dyDescent="0.3">
      <c r="B1083" s="1" t="s">
        <v>1192</v>
      </c>
      <c r="C1083" s="1" t="s">
        <v>20</v>
      </c>
      <c r="D1083" s="1">
        <v>716</v>
      </c>
      <c r="E1083" s="1" t="s">
        <v>1913</v>
      </c>
      <c r="F1083" s="1" t="s">
        <v>1914</v>
      </c>
      <c r="G1083" s="1">
        <v>258</v>
      </c>
      <c r="H1083" s="2">
        <v>1.5000000000000001E-39</v>
      </c>
      <c r="I1083" s="1">
        <v>136.9</v>
      </c>
      <c r="J1083" s="1">
        <v>0</v>
      </c>
      <c r="K1083" s="1">
        <v>1</v>
      </c>
      <c r="L1083" s="1">
        <v>1</v>
      </c>
      <c r="M1083" s="2">
        <v>4.3000000000000003E-40</v>
      </c>
      <c r="N1083" s="2">
        <v>8.8999999999999995E-39</v>
      </c>
      <c r="O1083" s="1">
        <v>134.4</v>
      </c>
      <c r="P1083" s="1">
        <v>0</v>
      </c>
      <c r="Q1083" s="1">
        <v>6</v>
      </c>
      <c r="R1083" s="1">
        <v>255</v>
      </c>
      <c r="S1083" s="1">
        <v>438</v>
      </c>
      <c r="T1083" s="1">
        <v>692</v>
      </c>
      <c r="U1083" s="1">
        <v>433</v>
      </c>
      <c r="V1083" s="1">
        <v>694</v>
      </c>
      <c r="W1083" s="1">
        <v>0.87</v>
      </c>
      <c r="X1083" s="1">
        <v>96.899224810000007</v>
      </c>
    </row>
    <row r="1084" spans="2:24" x14ac:dyDescent="0.3">
      <c r="B1084" s="1" t="s">
        <v>1077</v>
      </c>
      <c r="C1084" s="1" t="s">
        <v>20</v>
      </c>
      <c r="D1084" s="1">
        <v>348</v>
      </c>
      <c r="E1084" s="1" t="s">
        <v>1913</v>
      </c>
      <c r="F1084" s="1" t="s">
        <v>1914</v>
      </c>
      <c r="G1084" s="1">
        <v>258</v>
      </c>
      <c r="H1084" s="2">
        <v>3.3000000000000002E-38</v>
      </c>
      <c r="I1084" s="1">
        <v>132.5</v>
      </c>
      <c r="J1084" s="1">
        <v>0</v>
      </c>
      <c r="K1084" s="1">
        <v>1</v>
      </c>
      <c r="L1084" s="1">
        <v>1</v>
      </c>
      <c r="M1084" s="2">
        <v>2.0999999999999999E-39</v>
      </c>
      <c r="N1084" s="2">
        <v>4.3000000000000002E-38</v>
      </c>
      <c r="O1084" s="1">
        <v>132.1</v>
      </c>
      <c r="P1084" s="1">
        <v>0</v>
      </c>
      <c r="Q1084" s="1">
        <v>3</v>
      </c>
      <c r="R1084" s="1">
        <v>252</v>
      </c>
      <c r="S1084" s="1">
        <v>49</v>
      </c>
      <c r="T1084" s="1">
        <v>302</v>
      </c>
      <c r="U1084" s="1">
        <v>47</v>
      </c>
      <c r="V1084" s="1">
        <v>308</v>
      </c>
      <c r="W1084" s="1">
        <v>0.83</v>
      </c>
      <c r="X1084" s="1">
        <v>96.899224810000007</v>
      </c>
    </row>
    <row r="1085" spans="2:24" x14ac:dyDescent="0.3">
      <c r="B1085" s="1" t="s">
        <v>876</v>
      </c>
      <c r="C1085" s="1" t="s">
        <v>20</v>
      </c>
      <c r="D1085" s="1">
        <v>945</v>
      </c>
      <c r="E1085" s="1" t="s">
        <v>1913</v>
      </c>
      <c r="F1085" s="1" t="s">
        <v>1914</v>
      </c>
      <c r="G1085" s="1">
        <v>258</v>
      </c>
      <c r="H1085" s="2">
        <v>4.3000000000000002E-38</v>
      </c>
      <c r="I1085" s="1">
        <v>132.1</v>
      </c>
      <c r="J1085" s="1">
        <v>0</v>
      </c>
      <c r="K1085" s="1">
        <v>1</v>
      </c>
      <c r="L1085" s="1">
        <v>1</v>
      </c>
      <c r="M1085" s="2">
        <v>3.8000000000000002E-39</v>
      </c>
      <c r="N1085" s="2">
        <v>7.7999999999999998E-38</v>
      </c>
      <c r="O1085" s="1">
        <v>131.30000000000001</v>
      </c>
      <c r="P1085" s="1">
        <v>0</v>
      </c>
      <c r="Q1085" s="1">
        <v>4</v>
      </c>
      <c r="R1085" s="1">
        <v>253</v>
      </c>
      <c r="S1085" s="1">
        <v>631</v>
      </c>
      <c r="T1085" s="1">
        <v>909</v>
      </c>
      <c r="U1085" s="1">
        <v>628</v>
      </c>
      <c r="V1085" s="1">
        <v>914</v>
      </c>
      <c r="W1085" s="1">
        <v>0.88</v>
      </c>
      <c r="X1085" s="1">
        <v>96.899224810000007</v>
      </c>
    </row>
    <row r="1086" spans="2:24" x14ac:dyDescent="0.3">
      <c r="B1086" s="1" t="s">
        <v>58</v>
      </c>
      <c r="C1086" s="1" t="s">
        <v>20</v>
      </c>
      <c r="D1086" s="1">
        <v>475</v>
      </c>
      <c r="E1086" s="1" t="s">
        <v>1913</v>
      </c>
      <c r="F1086" s="1" t="s">
        <v>1914</v>
      </c>
      <c r="G1086" s="1">
        <v>258</v>
      </c>
      <c r="H1086" s="2">
        <v>9.9999999999999994E-37</v>
      </c>
      <c r="I1086" s="1">
        <v>127.6</v>
      </c>
      <c r="J1086" s="1">
        <v>0</v>
      </c>
      <c r="K1086" s="1">
        <v>1</v>
      </c>
      <c r="L1086" s="1">
        <v>1</v>
      </c>
      <c r="M1086" s="2">
        <v>6.6000000000000005E-38</v>
      </c>
      <c r="N1086" s="2">
        <v>1.4000000000000001E-36</v>
      </c>
      <c r="O1086" s="1">
        <v>127.2</v>
      </c>
      <c r="P1086" s="1">
        <v>0</v>
      </c>
      <c r="Q1086" s="1">
        <v>2</v>
      </c>
      <c r="R1086" s="1">
        <v>251</v>
      </c>
      <c r="S1086" s="1">
        <v>147</v>
      </c>
      <c r="T1086" s="1">
        <v>388</v>
      </c>
      <c r="U1086" s="1">
        <v>146</v>
      </c>
      <c r="V1086" s="1">
        <v>390</v>
      </c>
      <c r="W1086" s="1">
        <v>0.88</v>
      </c>
      <c r="X1086" s="1">
        <v>96.899224810000007</v>
      </c>
    </row>
    <row r="1087" spans="2:24" x14ac:dyDescent="0.3">
      <c r="B1087" s="1" t="s">
        <v>408</v>
      </c>
      <c r="C1087" s="1" t="s">
        <v>20</v>
      </c>
      <c r="D1087" s="1">
        <v>399</v>
      </c>
      <c r="E1087" s="1" t="s">
        <v>1913</v>
      </c>
      <c r="F1087" s="1" t="s">
        <v>1914</v>
      </c>
      <c r="G1087" s="1">
        <v>258</v>
      </c>
      <c r="H1087" s="2">
        <v>3.0000000000000002E-36</v>
      </c>
      <c r="I1087" s="1">
        <v>126</v>
      </c>
      <c r="J1087" s="1">
        <v>0</v>
      </c>
      <c r="K1087" s="1">
        <v>1</v>
      </c>
      <c r="L1087" s="1">
        <v>1</v>
      </c>
      <c r="M1087" s="2">
        <v>2.0000000000000001E-37</v>
      </c>
      <c r="N1087" s="2">
        <v>4.1000000000000001E-36</v>
      </c>
      <c r="O1087" s="1">
        <v>125.6</v>
      </c>
      <c r="P1087" s="1">
        <v>0</v>
      </c>
      <c r="Q1087" s="1">
        <v>7</v>
      </c>
      <c r="R1087" s="1">
        <v>256</v>
      </c>
      <c r="S1087" s="1">
        <v>9</v>
      </c>
      <c r="T1087" s="1">
        <v>252</v>
      </c>
      <c r="U1087" s="1">
        <v>4</v>
      </c>
      <c r="V1087" s="1">
        <v>253</v>
      </c>
      <c r="W1087" s="1">
        <v>0.84</v>
      </c>
      <c r="X1087" s="1">
        <v>96.899224810000007</v>
      </c>
    </row>
    <row r="1088" spans="2:24" x14ac:dyDescent="0.3">
      <c r="B1088" s="1" t="s">
        <v>1053</v>
      </c>
      <c r="C1088" s="1" t="s">
        <v>20</v>
      </c>
      <c r="D1088" s="1">
        <v>1043</v>
      </c>
      <c r="E1088" s="1" t="s">
        <v>1913</v>
      </c>
      <c r="F1088" s="1" t="s">
        <v>1914</v>
      </c>
      <c r="G1088" s="1">
        <v>258</v>
      </c>
      <c r="H1088" s="2">
        <v>3.7999999999999997E-36</v>
      </c>
      <c r="I1088" s="1">
        <v>125.7</v>
      </c>
      <c r="J1088" s="1">
        <v>0</v>
      </c>
      <c r="K1088" s="1">
        <v>1</v>
      </c>
      <c r="L1088" s="1">
        <v>1</v>
      </c>
      <c r="M1088" s="2">
        <v>4.9000000000000002E-37</v>
      </c>
      <c r="N1088" s="2">
        <v>1E-35</v>
      </c>
      <c r="O1088" s="1">
        <v>124.3</v>
      </c>
      <c r="P1088" s="1">
        <v>0</v>
      </c>
      <c r="Q1088" s="1">
        <v>5</v>
      </c>
      <c r="R1088" s="1">
        <v>254</v>
      </c>
      <c r="S1088" s="1">
        <v>774</v>
      </c>
      <c r="T1088" s="1">
        <v>1042</v>
      </c>
      <c r="U1088" s="1">
        <v>770</v>
      </c>
      <c r="V1088" s="1">
        <v>1043</v>
      </c>
      <c r="W1088" s="1">
        <v>0.87</v>
      </c>
      <c r="X1088" s="1">
        <v>96.899224810000007</v>
      </c>
    </row>
    <row r="1089" spans="2:24" x14ac:dyDescent="0.3">
      <c r="B1089" s="1" t="s">
        <v>359</v>
      </c>
      <c r="C1089" s="1" t="s">
        <v>20</v>
      </c>
      <c r="D1089" s="1">
        <v>596</v>
      </c>
      <c r="E1089" s="1" t="s">
        <v>1913</v>
      </c>
      <c r="F1089" s="1" t="s">
        <v>1914</v>
      </c>
      <c r="G1089" s="1">
        <v>258</v>
      </c>
      <c r="H1089" s="2">
        <v>4.8999999999999997E-36</v>
      </c>
      <c r="I1089" s="1">
        <v>125.4</v>
      </c>
      <c r="J1089" s="1">
        <v>0.1</v>
      </c>
      <c r="K1089" s="1">
        <v>1</v>
      </c>
      <c r="L1089" s="1">
        <v>1</v>
      </c>
      <c r="M1089" s="2">
        <v>3.5000000000000001E-37</v>
      </c>
      <c r="N1089" s="2">
        <v>7.0999999999999996E-36</v>
      </c>
      <c r="O1089" s="1">
        <v>124.8</v>
      </c>
      <c r="P1089" s="1">
        <v>0.1</v>
      </c>
      <c r="Q1089" s="1">
        <v>4</v>
      </c>
      <c r="R1089" s="1">
        <v>253</v>
      </c>
      <c r="S1089" s="1">
        <v>30</v>
      </c>
      <c r="T1089" s="1">
        <v>278</v>
      </c>
      <c r="U1089" s="1">
        <v>28</v>
      </c>
      <c r="V1089" s="1">
        <v>282</v>
      </c>
      <c r="W1089" s="1">
        <v>0.87</v>
      </c>
      <c r="X1089" s="1">
        <v>96.899224810000007</v>
      </c>
    </row>
    <row r="1090" spans="2:24" x14ac:dyDescent="0.3">
      <c r="B1090" s="1" t="s">
        <v>360</v>
      </c>
      <c r="C1090" s="1" t="s">
        <v>20</v>
      </c>
      <c r="D1090" s="1">
        <v>596</v>
      </c>
      <c r="E1090" s="1" t="s">
        <v>1913</v>
      </c>
      <c r="F1090" s="1" t="s">
        <v>1914</v>
      </c>
      <c r="G1090" s="1">
        <v>258</v>
      </c>
      <c r="H1090" s="2">
        <v>4.8999999999999997E-36</v>
      </c>
      <c r="I1090" s="1">
        <v>125.4</v>
      </c>
      <c r="J1090" s="1">
        <v>0.1</v>
      </c>
      <c r="K1090" s="1">
        <v>1</v>
      </c>
      <c r="L1090" s="1">
        <v>1</v>
      </c>
      <c r="M1090" s="2">
        <v>3.5000000000000001E-37</v>
      </c>
      <c r="N1090" s="2">
        <v>7.0999999999999996E-36</v>
      </c>
      <c r="O1090" s="1">
        <v>124.8</v>
      </c>
      <c r="P1090" s="1">
        <v>0.1</v>
      </c>
      <c r="Q1090" s="1">
        <v>4</v>
      </c>
      <c r="R1090" s="1">
        <v>253</v>
      </c>
      <c r="S1090" s="1">
        <v>30</v>
      </c>
      <c r="T1090" s="1">
        <v>278</v>
      </c>
      <c r="U1090" s="1">
        <v>28</v>
      </c>
      <c r="V1090" s="1">
        <v>282</v>
      </c>
      <c r="W1090" s="1">
        <v>0.84</v>
      </c>
      <c r="X1090" s="1">
        <v>96.899224810000007</v>
      </c>
    </row>
    <row r="1091" spans="2:24" x14ac:dyDescent="0.3">
      <c r="B1091" s="1" t="s">
        <v>1143</v>
      </c>
      <c r="C1091" s="1" t="s">
        <v>20</v>
      </c>
      <c r="D1091" s="1">
        <v>776</v>
      </c>
      <c r="E1091" s="1" t="s">
        <v>1913</v>
      </c>
      <c r="F1091" s="1" t="s">
        <v>1914</v>
      </c>
      <c r="G1091" s="1">
        <v>258</v>
      </c>
      <c r="H1091" s="2">
        <v>8.2000000000000003E-36</v>
      </c>
      <c r="I1091" s="1">
        <v>124.6</v>
      </c>
      <c r="J1091" s="1">
        <v>0</v>
      </c>
      <c r="K1091" s="1">
        <v>1</v>
      </c>
      <c r="L1091" s="1">
        <v>1</v>
      </c>
      <c r="M1091" s="2">
        <v>9.0000000000000008E-37</v>
      </c>
      <c r="N1091" s="2">
        <v>1.9000000000000001E-35</v>
      </c>
      <c r="O1091" s="1">
        <v>123.5</v>
      </c>
      <c r="P1091" s="1">
        <v>0</v>
      </c>
      <c r="Q1091" s="1">
        <v>4</v>
      </c>
      <c r="R1091" s="1">
        <v>253</v>
      </c>
      <c r="S1091" s="1">
        <v>463</v>
      </c>
      <c r="T1091" s="1">
        <v>725</v>
      </c>
      <c r="U1091" s="1">
        <v>460</v>
      </c>
      <c r="V1091" s="1">
        <v>729</v>
      </c>
      <c r="W1091" s="1">
        <v>0.88</v>
      </c>
      <c r="X1091" s="1">
        <v>96.899224810000007</v>
      </c>
    </row>
    <row r="1092" spans="2:24" x14ac:dyDescent="0.3">
      <c r="B1092" s="1" t="s">
        <v>351</v>
      </c>
      <c r="C1092" s="1" t="s">
        <v>20</v>
      </c>
      <c r="D1092" s="1">
        <v>322</v>
      </c>
      <c r="E1092" s="1" t="s">
        <v>1913</v>
      </c>
      <c r="F1092" s="1" t="s">
        <v>1914</v>
      </c>
      <c r="G1092" s="1">
        <v>258</v>
      </c>
      <c r="H1092" s="2">
        <v>3.3E-35</v>
      </c>
      <c r="I1092" s="1">
        <v>122.6</v>
      </c>
      <c r="J1092" s="1">
        <v>0</v>
      </c>
      <c r="K1092" s="1">
        <v>1</v>
      </c>
      <c r="L1092" s="1">
        <v>1</v>
      </c>
      <c r="M1092" s="2">
        <v>2.5E-36</v>
      </c>
      <c r="N1092" s="2">
        <v>5.2000000000000001E-35</v>
      </c>
      <c r="O1092" s="1">
        <v>122</v>
      </c>
      <c r="P1092" s="1">
        <v>0</v>
      </c>
      <c r="Q1092" s="1">
        <v>6</v>
      </c>
      <c r="R1092" s="1">
        <v>255</v>
      </c>
      <c r="S1092" s="1">
        <v>52</v>
      </c>
      <c r="T1092" s="1">
        <v>310</v>
      </c>
      <c r="U1092" s="1">
        <v>47</v>
      </c>
      <c r="V1092" s="1">
        <v>312</v>
      </c>
      <c r="W1092" s="1">
        <v>0.91</v>
      </c>
      <c r="X1092" s="1">
        <v>96.899224810000007</v>
      </c>
    </row>
    <row r="1093" spans="2:24" x14ac:dyDescent="0.3">
      <c r="B1093" s="1" t="s">
        <v>380</v>
      </c>
      <c r="C1093" s="1" t="s">
        <v>20</v>
      </c>
      <c r="D1093" s="1">
        <v>519</v>
      </c>
      <c r="E1093" s="1" t="s">
        <v>1913</v>
      </c>
      <c r="F1093" s="1" t="s">
        <v>1914</v>
      </c>
      <c r="G1093" s="1">
        <v>258</v>
      </c>
      <c r="H1093" s="2">
        <v>1.7E-33</v>
      </c>
      <c r="I1093" s="1">
        <v>117</v>
      </c>
      <c r="J1093" s="1">
        <v>0</v>
      </c>
      <c r="K1093" s="1">
        <v>1</v>
      </c>
      <c r="L1093" s="1">
        <v>1</v>
      </c>
      <c r="M1093" s="2">
        <v>1.0999999999999999E-34</v>
      </c>
      <c r="N1093" s="2">
        <v>2.2999999999999999E-33</v>
      </c>
      <c r="O1093" s="1">
        <v>116.6</v>
      </c>
      <c r="P1093" s="1">
        <v>0</v>
      </c>
      <c r="Q1093" s="1">
        <v>6</v>
      </c>
      <c r="R1093" s="1">
        <v>255</v>
      </c>
      <c r="S1093" s="1">
        <v>89</v>
      </c>
      <c r="T1093" s="1">
        <v>335</v>
      </c>
      <c r="U1093" s="1">
        <v>84</v>
      </c>
      <c r="V1093" s="1">
        <v>337</v>
      </c>
      <c r="W1093" s="1">
        <v>0.85</v>
      </c>
      <c r="X1093" s="1">
        <v>96.899224810000007</v>
      </c>
    </row>
    <row r="1094" spans="2:24" x14ac:dyDescent="0.3">
      <c r="B1094" s="1" t="s">
        <v>132</v>
      </c>
      <c r="C1094" s="1" t="s">
        <v>20</v>
      </c>
      <c r="D1094" s="1">
        <v>577</v>
      </c>
      <c r="E1094" s="1" t="s">
        <v>1913</v>
      </c>
      <c r="F1094" s="1" t="s">
        <v>1914</v>
      </c>
      <c r="G1094" s="1">
        <v>258</v>
      </c>
      <c r="H1094" s="2">
        <v>8.9999999999999998E-33</v>
      </c>
      <c r="I1094" s="1">
        <v>114.7</v>
      </c>
      <c r="J1094" s="1">
        <v>0</v>
      </c>
      <c r="K1094" s="1">
        <v>1</v>
      </c>
      <c r="L1094" s="1">
        <v>1</v>
      </c>
      <c r="M1094" s="2">
        <v>6.3000000000000002E-34</v>
      </c>
      <c r="N1094" s="2">
        <v>1.2999999999999999E-32</v>
      </c>
      <c r="O1094" s="1">
        <v>114.1</v>
      </c>
      <c r="P1094" s="1">
        <v>0</v>
      </c>
      <c r="Q1094" s="1">
        <v>2</v>
      </c>
      <c r="R1094" s="1">
        <v>251</v>
      </c>
      <c r="S1094" s="1">
        <v>124</v>
      </c>
      <c r="T1094" s="1">
        <v>376</v>
      </c>
      <c r="U1094" s="1">
        <v>123</v>
      </c>
      <c r="V1094" s="1">
        <v>382</v>
      </c>
      <c r="W1094" s="1">
        <v>0.86</v>
      </c>
      <c r="X1094" s="1">
        <v>96.899224810000007</v>
      </c>
    </row>
    <row r="1095" spans="2:24" x14ac:dyDescent="0.3">
      <c r="B1095" s="1" t="s">
        <v>136</v>
      </c>
      <c r="C1095" s="1" t="s">
        <v>20</v>
      </c>
      <c r="D1095" s="1">
        <v>588</v>
      </c>
      <c r="E1095" s="1" t="s">
        <v>1913</v>
      </c>
      <c r="F1095" s="1" t="s">
        <v>1914</v>
      </c>
      <c r="G1095" s="1">
        <v>258</v>
      </c>
      <c r="H1095" s="2">
        <v>1.2999999999999999E-32</v>
      </c>
      <c r="I1095" s="1">
        <v>114.1</v>
      </c>
      <c r="J1095" s="1">
        <v>0</v>
      </c>
      <c r="K1095" s="1">
        <v>1</v>
      </c>
      <c r="L1095" s="1">
        <v>1</v>
      </c>
      <c r="M1095" s="2">
        <v>8.7999999999999995E-34</v>
      </c>
      <c r="N1095" s="2">
        <v>1.8E-32</v>
      </c>
      <c r="O1095" s="1">
        <v>113.7</v>
      </c>
      <c r="P1095" s="1">
        <v>0</v>
      </c>
      <c r="Q1095" s="1">
        <v>2</v>
      </c>
      <c r="R1095" s="1">
        <v>251</v>
      </c>
      <c r="S1095" s="1">
        <v>137</v>
      </c>
      <c r="T1095" s="1">
        <v>389</v>
      </c>
      <c r="U1095" s="1">
        <v>136</v>
      </c>
      <c r="V1095" s="1">
        <v>395</v>
      </c>
      <c r="W1095" s="1">
        <v>0.88</v>
      </c>
      <c r="X1095" s="1">
        <v>96.899224810000007</v>
      </c>
    </row>
    <row r="1096" spans="2:24" x14ac:dyDescent="0.3">
      <c r="B1096" s="1" t="s">
        <v>98</v>
      </c>
      <c r="C1096" s="1" t="s">
        <v>20</v>
      </c>
      <c r="D1096" s="1">
        <v>511</v>
      </c>
      <c r="E1096" s="1" t="s">
        <v>1913</v>
      </c>
      <c r="F1096" s="1" t="s">
        <v>1914</v>
      </c>
      <c r="G1096" s="1">
        <v>258</v>
      </c>
      <c r="H1096" s="2">
        <v>8.6999999999999995E-26</v>
      </c>
      <c r="I1096" s="1">
        <v>91.8</v>
      </c>
      <c r="J1096" s="1">
        <v>0.3</v>
      </c>
      <c r="K1096" s="1">
        <v>1</v>
      </c>
      <c r="L1096" s="1">
        <v>1</v>
      </c>
      <c r="M1096" s="2">
        <v>7.0000000000000003E-27</v>
      </c>
      <c r="N1096" s="2">
        <v>1.3999999999999999E-25</v>
      </c>
      <c r="O1096" s="1">
        <v>91.1</v>
      </c>
      <c r="P1096" s="1">
        <v>0</v>
      </c>
      <c r="Q1096" s="1">
        <v>2</v>
      </c>
      <c r="R1096" s="1">
        <v>251</v>
      </c>
      <c r="S1096" s="1">
        <v>74</v>
      </c>
      <c r="T1096" s="1">
        <v>319</v>
      </c>
      <c r="U1096" s="1">
        <v>73</v>
      </c>
      <c r="V1096" s="1">
        <v>325</v>
      </c>
      <c r="W1096" s="1">
        <v>0.86</v>
      </c>
      <c r="X1096" s="1">
        <v>96.899224810000007</v>
      </c>
    </row>
    <row r="1097" spans="2:24" x14ac:dyDescent="0.3">
      <c r="B1097" s="1" t="s">
        <v>342</v>
      </c>
      <c r="C1097" s="1" t="s">
        <v>20</v>
      </c>
      <c r="D1097" s="1">
        <v>875</v>
      </c>
      <c r="E1097" s="1" t="s">
        <v>1913</v>
      </c>
      <c r="F1097" s="1" t="s">
        <v>1914</v>
      </c>
      <c r="G1097" s="1">
        <v>258</v>
      </c>
      <c r="H1097" s="2">
        <v>2.1E-25</v>
      </c>
      <c r="I1097" s="1">
        <v>90.5</v>
      </c>
      <c r="J1097" s="1">
        <v>0</v>
      </c>
      <c r="K1097" s="1">
        <v>1</v>
      </c>
      <c r="L1097" s="1">
        <v>1</v>
      </c>
      <c r="M1097" s="2">
        <v>1.6000000000000001E-26</v>
      </c>
      <c r="N1097" s="2">
        <v>3.4E-25</v>
      </c>
      <c r="O1097" s="1">
        <v>89.9</v>
      </c>
      <c r="P1097" s="1">
        <v>0</v>
      </c>
      <c r="Q1097" s="1">
        <v>4</v>
      </c>
      <c r="R1097" s="1">
        <v>253</v>
      </c>
      <c r="S1097" s="1">
        <v>465</v>
      </c>
      <c r="T1097" s="1">
        <v>732</v>
      </c>
      <c r="U1097" s="1">
        <v>462</v>
      </c>
      <c r="V1097" s="1">
        <v>736</v>
      </c>
      <c r="W1097" s="1">
        <v>0.75</v>
      </c>
      <c r="X1097" s="1">
        <v>96.899224810000007</v>
      </c>
    </row>
    <row r="1098" spans="2:24" x14ac:dyDescent="0.3">
      <c r="B1098" s="1" t="s">
        <v>1087</v>
      </c>
      <c r="C1098" s="1" t="s">
        <v>20</v>
      </c>
      <c r="D1098" s="1">
        <v>904</v>
      </c>
      <c r="E1098" s="1" t="s">
        <v>1913</v>
      </c>
      <c r="F1098" s="1" t="s">
        <v>1914</v>
      </c>
      <c r="G1098" s="1">
        <v>258</v>
      </c>
      <c r="H1098" s="2">
        <v>6.6E-20</v>
      </c>
      <c r="I1098" s="1">
        <v>72.5</v>
      </c>
      <c r="J1098" s="1">
        <v>0</v>
      </c>
      <c r="K1098" s="1">
        <v>1</v>
      </c>
      <c r="L1098" s="1">
        <v>1</v>
      </c>
      <c r="M1098" s="2">
        <v>1.4000000000000001E-20</v>
      </c>
      <c r="N1098" s="2">
        <v>2.8E-19</v>
      </c>
      <c r="O1098" s="1">
        <v>70.400000000000006</v>
      </c>
      <c r="P1098" s="1">
        <v>0</v>
      </c>
      <c r="Q1098" s="1">
        <v>7</v>
      </c>
      <c r="R1098" s="1">
        <v>256</v>
      </c>
      <c r="S1098" s="1">
        <v>521</v>
      </c>
      <c r="T1098" s="1">
        <v>794</v>
      </c>
      <c r="U1098" s="1">
        <v>516</v>
      </c>
      <c r="V1098" s="1">
        <v>796</v>
      </c>
      <c r="W1098" s="1">
        <v>0.8</v>
      </c>
      <c r="X1098" s="1">
        <v>96.899224810000007</v>
      </c>
    </row>
    <row r="1099" spans="2:24" x14ac:dyDescent="0.3">
      <c r="B1099" s="1" t="s">
        <v>676</v>
      </c>
      <c r="C1099" s="1" t="s">
        <v>20</v>
      </c>
      <c r="D1099" s="1">
        <v>657</v>
      </c>
      <c r="E1099" s="1" t="s">
        <v>1913</v>
      </c>
      <c r="F1099" s="1" t="s">
        <v>1914</v>
      </c>
      <c r="G1099" s="1">
        <v>258</v>
      </c>
      <c r="H1099" s="2">
        <v>1.0999999999999999E-19</v>
      </c>
      <c r="I1099" s="1">
        <v>71.8</v>
      </c>
      <c r="J1099" s="1">
        <v>0</v>
      </c>
      <c r="K1099" s="1">
        <v>1</v>
      </c>
      <c r="L1099" s="1">
        <v>1</v>
      </c>
      <c r="M1099" s="2">
        <v>8.8000000000000002E-21</v>
      </c>
      <c r="N1099" s="2">
        <v>1.8000000000000001E-19</v>
      </c>
      <c r="O1099" s="1">
        <v>71.099999999999994</v>
      </c>
      <c r="P1099" s="1">
        <v>0</v>
      </c>
      <c r="Q1099" s="1">
        <v>6</v>
      </c>
      <c r="R1099" s="1">
        <v>255</v>
      </c>
      <c r="S1099" s="1">
        <v>382</v>
      </c>
      <c r="T1099" s="1">
        <v>638</v>
      </c>
      <c r="U1099" s="1">
        <v>377</v>
      </c>
      <c r="V1099" s="1">
        <v>641</v>
      </c>
      <c r="W1099" s="1">
        <v>0.8</v>
      </c>
      <c r="X1099" s="1">
        <v>96.899224810000007</v>
      </c>
    </row>
    <row r="1100" spans="2:24" x14ac:dyDescent="0.3">
      <c r="B1100" s="1" t="s">
        <v>677</v>
      </c>
      <c r="C1100" s="1" t="s">
        <v>20</v>
      </c>
      <c r="D1100" s="1">
        <v>763</v>
      </c>
      <c r="E1100" s="1" t="s">
        <v>1913</v>
      </c>
      <c r="F1100" s="1" t="s">
        <v>1914</v>
      </c>
      <c r="G1100" s="1">
        <v>258</v>
      </c>
      <c r="H1100" s="2">
        <v>1.4E-19</v>
      </c>
      <c r="I1100" s="1">
        <v>71.400000000000006</v>
      </c>
      <c r="J1100" s="1">
        <v>0</v>
      </c>
      <c r="K1100" s="1">
        <v>1</v>
      </c>
      <c r="L1100" s="1">
        <v>1</v>
      </c>
      <c r="M1100" s="2">
        <v>1.2E-20</v>
      </c>
      <c r="N1100" s="2">
        <v>2.5000000000000002E-19</v>
      </c>
      <c r="O1100" s="1">
        <v>70.599999999999994</v>
      </c>
      <c r="P1100" s="1">
        <v>0</v>
      </c>
      <c r="Q1100" s="1">
        <v>6</v>
      </c>
      <c r="R1100" s="1">
        <v>255</v>
      </c>
      <c r="S1100" s="1">
        <v>488</v>
      </c>
      <c r="T1100" s="1">
        <v>744</v>
      </c>
      <c r="U1100" s="1">
        <v>483</v>
      </c>
      <c r="V1100" s="1">
        <v>747</v>
      </c>
      <c r="W1100" s="1">
        <v>0.8</v>
      </c>
      <c r="X1100" s="1">
        <v>96.899224810000007</v>
      </c>
    </row>
    <row r="1101" spans="2:24" x14ac:dyDescent="0.3">
      <c r="B1101" s="1" t="s">
        <v>678</v>
      </c>
      <c r="C1101" s="1" t="s">
        <v>20</v>
      </c>
      <c r="D1101" s="1">
        <v>763</v>
      </c>
      <c r="E1101" s="1" t="s">
        <v>1913</v>
      </c>
      <c r="F1101" s="1" t="s">
        <v>1914</v>
      </c>
      <c r="G1101" s="1">
        <v>258</v>
      </c>
      <c r="H1101" s="2">
        <v>1.4E-19</v>
      </c>
      <c r="I1101" s="1">
        <v>71.400000000000006</v>
      </c>
      <c r="J1101" s="1">
        <v>0</v>
      </c>
      <c r="K1101" s="1">
        <v>1</v>
      </c>
      <c r="L1101" s="1">
        <v>1</v>
      </c>
      <c r="M1101" s="2">
        <v>1.2E-20</v>
      </c>
      <c r="N1101" s="2">
        <v>2.5000000000000002E-19</v>
      </c>
      <c r="O1101" s="1">
        <v>70.599999999999994</v>
      </c>
      <c r="P1101" s="1">
        <v>0</v>
      </c>
      <c r="Q1101" s="1">
        <v>6</v>
      </c>
      <c r="R1101" s="1">
        <v>255</v>
      </c>
      <c r="S1101" s="1">
        <v>488</v>
      </c>
      <c r="T1101" s="1">
        <v>744</v>
      </c>
      <c r="U1101" s="1">
        <v>483</v>
      </c>
      <c r="V1101" s="1">
        <v>747</v>
      </c>
      <c r="W1101" s="1">
        <v>0.8</v>
      </c>
      <c r="X1101" s="1">
        <v>96.899224810000007</v>
      </c>
    </row>
    <row r="1102" spans="2:24" x14ac:dyDescent="0.3">
      <c r="B1102" s="1" t="s">
        <v>1300</v>
      </c>
      <c r="C1102" s="1" t="s">
        <v>20</v>
      </c>
      <c r="D1102" s="1">
        <v>416</v>
      </c>
      <c r="E1102" s="1" t="s">
        <v>1913</v>
      </c>
      <c r="F1102" s="1" t="s">
        <v>1914</v>
      </c>
      <c r="G1102" s="1">
        <v>258</v>
      </c>
      <c r="H1102" s="2">
        <v>1.1999999999999999E-14</v>
      </c>
      <c r="I1102" s="1">
        <v>55.2</v>
      </c>
      <c r="J1102" s="1">
        <v>0</v>
      </c>
      <c r="K1102" s="1">
        <v>1</v>
      </c>
      <c r="L1102" s="1">
        <v>1</v>
      </c>
      <c r="M1102" s="2">
        <v>7.9999999999999998E-16</v>
      </c>
      <c r="N1102" s="2">
        <v>1.6000000000000001E-14</v>
      </c>
      <c r="O1102" s="1">
        <v>54.8</v>
      </c>
      <c r="P1102" s="1">
        <v>0</v>
      </c>
      <c r="Q1102" s="1">
        <v>2</v>
      </c>
      <c r="R1102" s="1">
        <v>251</v>
      </c>
      <c r="S1102" s="1">
        <v>10</v>
      </c>
      <c r="T1102" s="1">
        <v>266</v>
      </c>
      <c r="U1102" s="1">
        <v>9</v>
      </c>
      <c r="V1102" s="1">
        <v>273</v>
      </c>
      <c r="W1102" s="1">
        <v>0.8</v>
      </c>
      <c r="X1102" s="1">
        <v>96.899224810000007</v>
      </c>
    </row>
    <row r="1103" spans="2:24" x14ac:dyDescent="0.3">
      <c r="B1103" s="1" t="s">
        <v>1301</v>
      </c>
      <c r="C1103" s="1" t="s">
        <v>20</v>
      </c>
      <c r="D1103" s="1">
        <v>416</v>
      </c>
      <c r="E1103" s="1" t="s">
        <v>1913</v>
      </c>
      <c r="F1103" s="1" t="s">
        <v>1914</v>
      </c>
      <c r="G1103" s="1">
        <v>258</v>
      </c>
      <c r="H1103" s="2">
        <v>1.1999999999999999E-14</v>
      </c>
      <c r="I1103" s="1">
        <v>55.2</v>
      </c>
      <c r="J1103" s="1">
        <v>0</v>
      </c>
      <c r="K1103" s="1">
        <v>1</v>
      </c>
      <c r="L1103" s="1">
        <v>1</v>
      </c>
      <c r="M1103" s="2">
        <v>7.9999999999999998E-16</v>
      </c>
      <c r="N1103" s="2">
        <v>1.6000000000000001E-14</v>
      </c>
      <c r="O1103" s="1">
        <v>54.8</v>
      </c>
      <c r="P1103" s="1">
        <v>0</v>
      </c>
      <c r="Q1103" s="1">
        <v>2</v>
      </c>
      <c r="R1103" s="1">
        <v>251</v>
      </c>
      <c r="S1103" s="1">
        <v>10</v>
      </c>
      <c r="T1103" s="1">
        <v>266</v>
      </c>
      <c r="U1103" s="1">
        <v>9</v>
      </c>
      <c r="V1103" s="1">
        <v>273</v>
      </c>
      <c r="W1103" s="1">
        <v>0.79</v>
      </c>
      <c r="X1103" s="1">
        <v>96.511627910000001</v>
      </c>
    </row>
    <row r="1104" spans="2:24" x14ac:dyDescent="0.3">
      <c r="B1104" s="1" t="s">
        <v>903</v>
      </c>
      <c r="C1104" s="1" t="s">
        <v>20</v>
      </c>
      <c r="D1104" s="1">
        <v>635</v>
      </c>
      <c r="E1104" s="1" t="s">
        <v>1913</v>
      </c>
      <c r="F1104" s="1" t="s">
        <v>1914</v>
      </c>
      <c r="G1104" s="1">
        <v>258</v>
      </c>
      <c r="H1104" s="2">
        <v>9.8999999999999991E-81</v>
      </c>
      <c r="I1104" s="1">
        <v>271.8</v>
      </c>
      <c r="J1104" s="1">
        <v>0.3</v>
      </c>
      <c r="K1104" s="1">
        <v>1</v>
      </c>
      <c r="L1104" s="1">
        <v>2</v>
      </c>
      <c r="M1104" s="2">
        <v>8.3000000000000001E-32</v>
      </c>
      <c r="N1104" s="2">
        <v>1.7000000000000001E-30</v>
      </c>
      <c r="O1104" s="1">
        <v>107.2</v>
      </c>
      <c r="P1104" s="1">
        <v>0</v>
      </c>
      <c r="Q1104" s="1">
        <v>9</v>
      </c>
      <c r="R1104" s="1">
        <v>257</v>
      </c>
      <c r="S1104" s="1">
        <v>53</v>
      </c>
      <c r="T1104" s="1">
        <v>318</v>
      </c>
      <c r="U1104" s="1">
        <v>46</v>
      </c>
      <c r="V1104" s="1">
        <v>319</v>
      </c>
      <c r="W1104" s="1">
        <v>0.92</v>
      </c>
      <c r="X1104" s="1">
        <v>96.511627910000001</v>
      </c>
    </row>
    <row r="1105" spans="2:24" x14ac:dyDescent="0.3">
      <c r="B1105" s="1" t="s">
        <v>1133</v>
      </c>
      <c r="C1105" s="1" t="s">
        <v>20</v>
      </c>
      <c r="D1105" s="1">
        <v>813</v>
      </c>
      <c r="E1105" s="1" t="s">
        <v>1913</v>
      </c>
      <c r="F1105" s="1" t="s">
        <v>1914</v>
      </c>
      <c r="G1105" s="1">
        <v>258</v>
      </c>
      <c r="H1105" s="2">
        <v>4.0999999999999999E-50</v>
      </c>
      <c r="I1105" s="1">
        <v>171.5</v>
      </c>
      <c r="J1105" s="1">
        <v>0</v>
      </c>
      <c r="K1105" s="1">
        <v>1</v>
      </c>
      <c r="L1105" s="1">
        <v>1</v>
      </c>
      <c r="M1105" s="2">
        <v>3.8999999999999997E-51</v>
      </c>
      <c r="N1105" s="2">
        <v>8.0000000000000001E-50</v>
      </c>
      <c r="O1105" s="1">
        <v>170.6</v>
      </c>
      <c r="P1105" s="1">
        <v>0</v>
      </c>
      <c r="Q1105" s="1">
        <v>7</v>
      </c>
      <c r="R1105" s="1">
        <v>255</v>
      </c>
      <c r="S1105" s="1">
        <v>523</v>
      </c>
      <c r="T1105" s="1">
        <v>786</v>
      </c>
      <c r="U1105" s="1">
        <v>517</v>
      </c>
      <c r="V1105" s="1">
        <v>789</v>
      </c>
      <c r="W1105" s="1">
        <v>0.92</v>
      </c>
      <c r="X1105" s="1">
        <v>96.511627910000001</v>
      </c>
    </row>
    <row r="1106" spans="2:24" x14ac:dyDescent="0.3">
      <c r="B1106" s="1" t="s">
        <v>1134</v>
      </c>
      <c r="C1106" s="1" t="s">
        <v>20</v>
      </c>
      <c r="D1106" s="1">
        <v>801</v>
      </c>
      <c r="E1106" s="1" t="s">
        <v>1913</v>
      </c>
      <c r="F1106" s="1" t="s">
        <v>1914</v>
      </c>
      <c r="G1106" s="1">
        <v>258</v>
      </c>
      <c r="H1106" s="2">
        <v>1.3E-49</v>
      </c>
      <c r="I1106" s="1">
        <v>169.8</v>
      </c>
      <c r="J1106" s="1">
        <v>0</v>
      </c>
      <c r="K1106" s="1">
        <v>1</v>
      </c>
      <c r="L1106" s="1">
        <v>1</v>
      </c>
      <c r="M1106" s="2">
        <v>1.2E-50</v>
      </c>
      <c r="N1106" s="2">
        <v>2.5999999999999999E-49</v>
      </c>
      <c r="O1106" s="1">
        <v>168.9</v>
      </c>
      <c r="P1106" s="1">
        <v>0</v>
      </c>
      <c r="Q1106" s="1">
        <v>7</v>
      </c>
      <c r="R1106" s="1">
        <v>255</v>
      </c>
      <c r="S1106" s="1">
        <v>511</v>
      </c>
      <c r="T1106" s="1">
        <v>774</v>
      </c>
      <c r="U1106" s="1">
        <v>507</v>
      </c>
      <c r="V1106" s="1">
        <v>777</v>
      </c>
      <c r="W1106" s="1">
        <v>0.9</v>
      </c>
      <c r="X1106" s="1">
        <v>96.511627910000001</v>
      </c>
    </row>
    <row r="1107" spans="2:24" x14ac:dyDescent="0.3">
      <c r="B1107" s="1" t="s">
        <v>1137</v>
      </c>
      <c r="C1107" s="1" t="s">
        <v>20</v>
      </c>
      <c r="D1107" s="1">
        <v>829</v>
      </c>
      <c r="E1107" s="1" t="s">
        <v>1913</v>
      </c>
      <c r="F1107" s="1" t="s">
        <v>1914</v>
      </c>
      <c r="G1107" s="1">
        <v>258</v>
      </c>
      <c r="H1107" s="2">
        <v>4.5000000000000002E-49</v>
      </c>
      <c r="I1107" s="1">
        <v>168.1</v>
      </c>
      <c r="J1107" s="1">
        <v>0</v>
      </c>
      <c r="K1107" s="1">
        <v>1</v>
      </c>
      <c r="L1107" s="1">
        <v>1</v>
      </c>
      <c r="M1107" s="2">
        <v>3.4000000000000001E-50</v>
      </c>
      <c r="N1107" s="2">
        <v>7.0000000000000001E-49</v>
      </c>
      <c r="O1107" s="1">
        <v>167.5</v>
      </c>
      <c r="P1107" s="1">
        <v>0</v>
      </c>
      <c r="Q1107" s="1">
        <v>7</v>
      </c>
      <c r="R1107" s="1">
        <v>255</v>
      </c>
      <c r="S1107" s="1">
        <v>512</v>
      </c>
      <c r="T1107" s="1">
        <v>775</v>
      </c>
      <c r="U1107" s="1">
        <v>508</v>
      </c>
      <c r="V1107" s="1">
        <v>778</v>
      </c>
      <c r="W1107" s="1">
        <v>0.87</v>
      </c>
      <c r="X1107" s="1">
        <v>96.511627910000001</v>
      </c>
    </row>
    <row r="1108" spans="2:24" x14ac:dyDescent="0.3">
      <c r="B1108" s="1" t="s">
        <v>1200</v>
      </c>
      <c r="C1108" s="1" t="s">
        <v>20</v>
      </c>
      <c r="D1108" s="1">
        <v>898</v>
      </c>
      <c r="E1108" s="1" t="s">
        <v>1913</v>
      </c>
      <c r="F1108" s="1" t="s">
        <v>1914</v>
      </c>
      <c r="G1108" s="1">
        <v>258</v>
      </c>
      <c r="H1108" s="2">
        <v>5.1999999999999997E-48</v>
      </c>
      <c r="I1108" s="1">
        <v>164.6</v>
      </c>
      <c r="J1108" s="1">
        <v>0</v>
      </c>
      <c r="K1108" s="1">
        <v>1</v>
      </c>
      <c r="L1108" s="1">
        <v>1</v>
      </c>
      <c r="M1108" s="2">
        <v>4.9000000000000002E-49</v>
      </c>
      <c r="N1108" s="2">
        <v>9.9999999999999997E-48</v>
      </c>
      <c r="O1108" s="1">
        <v>163.69999999999999</v>
      </c>
      <c r="P1108" s="1">
        <v>0</v>
      </c>
      <c r="Q1108" s="1">
        <v>7</v>
      </c>
      <c r="R1108" s="1">
        <v>255</v>
      </c>
      <c r="S1108" s="1">
        <v>546</v>
      </c>
      <c r="T1108" s="1">
        <v>808</v>
      </c>
      <c r="U1108" s="1">
        <v>541</v>
      </c>
      <c r="V1108" s="1">
        <v>811</v>
      </c>
      <c r="W1108" s="1">
        <v>0.86</v>
      </c>
      <c r="X1108" s="1">
        <v>96.511627910000001</v>
      </c>
    </row>
    <row r="1109" spans="2:24" x14ac:dyDescent="0.3">
      <c r="B1109" s="1" t="s">
        <v>1453</v>
      </c>
      <c r="C1109" s="1" t="s">
        <v>20</v>
      </c>
      <c r="D1109" s="1">
        <v>899</v>
      </c>
      <c r="E1109" s="1" t="s">
        <v>1913</v>
      </c>
      <c r="F1109" s="1" t="s">
        <v>1914</v>
      </c>
      <c r="G1109" s="1">
        <v>258</v>
      </c>
      <c r="H1109" s="2">
        <v>5.9000000000000002E-48</v>
      </c>
      <c r="I1109" s="1">
        <v>164.4</v>
      </c>
      <c r="J1109" s="1">
        <v>0</v>
      </c>
      <c r="K1109" s="1">
        <v>1</v>
      </c>
      <c r="L1109" s="1">
        <v>1</v>
      </c>
      <c r="M1109" s="2">
        <v>5.7000000000000003E-49</v>
      </c>
      <c r="N1109" s="2">
        <v>1.2E-47</v>
      </c>
      <c r="O1109" s="1">
        <v>163.4</v>
      </c>
      <c r="P1109" s="1">
        <v>0</v>
      </c>
      <c r="Q1109" s="1">
        <v>7</v>
      </c>
      <c r="R1109" s="1">
        <v>255</v>
      </c>
      <c r="S1109" s="1">
        <v>547</v>
      </c>
      <c r="T1109" s="1">
        <v>809</v>
      </c>
      <c r="U1109" s="1">
        <v>542</v>
      </c>
      <c r="V1109" s="1">
        <v>812</v>
      </c>
      <c r="W1109" s="1">
        <v>0.86</v>
      </c>
      <c r="X1109" s="1">
        <v>96.511627910000001</v>
      </c>
    </row>
    <row r="1110" spans="2:24" x14ac:dyDescent="0.3">
      <c r="B1110" s="1" t="s">
        <v>1468</v>
      </c>
      <c r="C1110" s="1" t="s">
        <v>20</v>
      </c>
      <c r="D1110" s="1">
        <v>840</v>
      </c>
      <c r="E1110" s="1" t="s">
        <v>1913</v>
      </c>
      <c r="F1110" s="1" t="s">
        <v>1914</v>
      </c>
      <c r="G1110" s="1">
        <v>258</v>
      </c>
      <c r="H1110" s="2">
        <v>4.7999999999999999E-47</v>
      </c>
      <c r="I1110" s="1">
        <v>161.5</v>
      </c>
      <c r="J1110" s="1">
        <v>0</v>
      </c>
      <c r="K1110" s="1">
        <v>1</v>
      </c>
      <c r="L1110" s="1">
        <v>1</v>
      </c>
      <c r="M1110" s="2">
        <v>3.3E-48</v>
      </c>
      <c r="N1110" s="2">
        <v>6.6999999999999997E-47</v>
      </c>
      <c r="O1110" s="1">
        <v>161</v>
      </c>
      <c r="P1110" s="1">
        <v>0</v>
      </c>
      <c r="Q1110" s="1">
        <v>6</v>
      </c>
      <c r="R1110" s="1">
        <v>254</v>
      </c>
      <c r="S1110" s="1">
        <v>504</v>
      </c>
      <c r="T1110" s="1">
        <v>765</v>
      </c>
      <c r="U1110" s="1">
        <v>499</v>
      </c>
      <c r="V1110" s="1">
        <v>769</v>
      </c>
      <c r="W1110" s="1">
        <v>0.86</v>
      </c>
      <c r="X1110" s="1">
        <v>96.511627910000001</v>
      </c>
    </row>
    <row r="1111" spans="2:24" x14ac:dyDescent="0.3">
      <c r="B1111" s="1" t="s">
        <v>1469</v>
      </c>
      <c r="C1111" s="1" t="s">
        <v>20</v>
      </c>
      <c r="D1111" s="1">
        <v>840</v>
      </c>
      <c r="E1111" s="1" t="s">
        <v>1913</v>
      </c>
      <c r="F1111" s="1" t="s">
        <v>1914</v>
      </c>
      <c r="G1111" s="1">
        <v>258</v>
      </c>
      <c r="H1111" s="2">
        <v>4.7999999999999999E-47</v>
      </c>
      <c r="I1111" s="1">
        <v>161.5</v>
      </c>
      <c r="J1111" s="1">
        <v>0</v>
      </c>
      <c r="K1111" s="1">
        <v>1</v>
      </c>
      <c r="L1111" s="1">
        <v>1</v>
      </c>
      <c r="M1111" s="2">
        <v>3.3E-48</v>
      </c>
      <c r="N1111" s="2">
        <v>6.6999999999999997E-47</v>
      </c>
      <c r="O1111" s="1">
        <v>161</v>
      </c>
      <c r="P1111" s="1">
        <v>0</v>
      </c>
      <c r="Q1111" s="1">
        <v>6</v>
      </c>
      <c r="R1111" s="1">
        <v>254</v>
      </c>
      <c r="S1111" s="1">
        <v>504</v>
      </c>
      <c r="T1111" s="1">
        <v>765</v>
      </c>
      <c r="U1111" s="1">
        <v>499</v>
      </c>
      <c r="V1111" s="1">
        <v>769</v>
      </c>
      <c r="W1111" s="1">
        <v>0.88</v>
      </c>
      <c r="X1111" s="1">
        <v>96.511627910000001</v>
      </c>
    </row>
    <row r="1112" spans="2:24" x14ac:dyDescent="0.3">
      <c r="B1112" s="1" t="s">
        <v>1191</v>
      </c>
      <c r="C1112" s="1" t="s">
        <v>20</v>
      </c>
      <c r="D1112" s="1">
        <v>819</v>
      </c>
      <c r="E1112" s="1" t="s">
        <v>1913</v>
      </c>
      <c r="F1112" s="1" t="s">
        <v>1914</v>
      </c>
      <c r="G1112" s="1">
        <v>258</v>
      </c>
      <c r="H1112" s="2">
        <v>1.7E-46</v>
      </c>
      <c r="I1112" s="1">
        <v>159.6</v>
      </c>
      <c r="J1112" s="1">
        <v>0</v>
      </c>
      <c r="K1112" s="1">
        <v>1</v>
      </c>
      <c r="L1112" s="1">
        <v>1</v>
      </c>
      <c r="M1112" s="2">
        <v>1.4E-47</v>
      </c>
      <c r="N1112" s="2">
        <v>2.7999999999999998E-46</v>
      </c>
      <c r="O1112" s="1">
        <v>158.9</v>
      </c>
      <c r="P1112" s="1">
        <v>0</v>
      </c>
      <c r="Q1112" s="1">
        <v>7</v>
      </c>
      <c r="R1112" s="1">
        <v>255</v>
      </c>
      <c r="S1112" s="1">
        <v>502</v>
      </c>
      <c r="T1112" s="1">
        <v>765</v>
      </c>
      <c r="U1112" s="1">
        <v>498</v>
      </c>
      <c r="V1112" s="1">
        <v>768</v>
      </c>
      <c r="W1112" s="1">
        <v>0.82</v>
      </c>
      <c r="X1112" s="1">
        <v>96.511627910000001</v>
      </c>
    </row>
    <row r="1113" spans="2:24" x14ac:dyDescent="0.3">
      <c r="B1113" s="1" t="s">
        <v>1310</v>
      </c>
      <c r="C1113" s="1" t="s">
        <v>20</v>
      </c>
      <c r="D1113" s="1">
        <v>651</v>
      </c>
      <c r="E1113" s="1" t="s">
        <v>1913</v>
      </c>
      <c r="F1113" s="1" t="s">
        <v>1914</v>
      </c>
      <c r="G1113" s="1">
        <v>258</v>
      </c>
      <c r="H1113" s="2">
        <v>3.1999999999999999E-46</v>
      </c>
      <c r="I1113" s="1">
        <v>158.69999999999999</v>
      </c>
      <c r="J1113" s="1">
        <v>0</v>
      </c>
      <c r="K1113" s="1">
        <v>1</v>
      </c>
      <c r="L1113" s="1">
        <v>1</v>
      </c>
      <c r="M1113" s="2">
        <v>2.2999999999999998E-47</v>
      </c>
      <c r="N1113" s="2">
        <v>4.6999999999999997E-46</v>
      </c>
      <c r="O1113" s="1">
        <v>158.19999999999999</v>
      </c>
      <c r="P1113" s="1">
        <v>0</v>
      </c>
      <c r="Q1113" s="1">
        <v>4</v>
      </c>
      <c r="R1113" s="1">
        <v>252</v>
      </c>
      <c r="S1113" s="1">
        <v>328</v>
      </c>
      <c r="T1113" s="1">
        <v>594</v>
      </c>
      <c r="U1113" s="1">
        <v>325</v>
      </c>
      <c r="V1113" s="1">
        <v>600</v>
      </c>
      <c r="W1113" s="1">
        <v>0.95</v>
      </c>
      <c r="X1113" s="1">
        <v>96.511627910000001</v>
      </c>
    </row>
    <row r="1114" spans="2:24" x14ac:dyDescent="0.3">
      <c r="B1114" s="1" t="s">
        <v>1596</v>
      </c>
      <c r="C1114" s="1" t="s">
        <v>20</v>
      </c>
      <c r="D1114" s="1">
        <v>380</v>
      </c>
      <c r="E1114" s="1" t="s">
        <v>1913</v>
      </c>
      <c r="F1114" s="1" t="s">
        <v>1914</v>
      </c>
      <c r="G1114" s="1">
        <v>258</v>
      </c>
      <c r="H1114" s="2">
        <v>1.8E-45</v>
      </c>
      <c r="I1114" s="1">
        <v>156.30000000000001</v>
      </c>
      <c r="J1114" s="1">
        <v>0</v>
      </c>
      <c r="K1114" s="1">
        <v>1</v>
      </c>
      <c r="L1114" s="1">
        <v>1</v>
      </c>
      <c r="M1114" s="2">
        <v>1.4999999999999999E-46</v>
      </c>
      <c r="N1114" s="2">
        <v>3.0000000000000001E-45</v>
      </c>
      <c r="O1114" s="1">
        <v>155.5</v>
      </c>
      <c r="P1114" s="1">
        <v>0</v>
      </c>
      <c r="Q1114" s="1">
        <v>5</v>
      </c>
      <c r="R1114" s="1">
        <v>253</v>
      </c>
      <c r="S1114" s="1">
        <v>94</v>
      </c>
      <c r="T1114" s="1">
        <v>355</v>
      </c>
      <c r="U1114" s="1">
        <v>91</v>
      </c>
      <c r="V1114" s="1">
        <v>359</v>
      </c>
      <c r="W1114" s="1">
        <v>0.88</v>
      </c>
      <c r="X1114" s="1">
        <v>96.511627910000001</v>
      </c>
    </row>
    <row r="1115" spans="2:24" x14ac:dyDescent="0.3">
      <c r="B1115" s="1" t="s">
        <v>345</v>
      </c>
      <c r="C1115" s="1" t="s">
        <v>20</v>
      </c>
      <c r="D1115" s="1">
        <v>627</v>
      </c>
      <c r="E1115" s="1" t="s">
        <v>1913</v>
      </c>
      <c r="F1115" s="1" t="s">
        <v>1914</v>
      </c>
      <c r="G1115" s="1">
        <v>258</v>
      </c>
      <c r="H1115" s="2">
        <v>1.2E-44</v>
      </c>
      <c r="I1115" s="1">
        <v>153.6</v>
      </c>
      <c r="J1115" s="1">
        <v>0</v>
      </c>
      <c r="K1115" s="1">
        <v>1</v>
      </c>
      <c r="L1115" s="1">
        <v>1</v>
      </c>
      <c r="M1115" s="2">
        <v>9.3999999999999993E-46</v>
      </c>
      <c r="N1115" s="2">
        <v>1.9E-44</v>
      </c>
      <c r="O1115" s="1">
        <v>152.9</v>
      </c>
      <c r="P1115" s="1">
        <v>0</v>
      </c>
      <c r="Q1115" s="1">
        <v>6</v>
      </c>
      <c r="R1115" s="1">
        <v>254</v>
      </c>
      <c r="S1115" s="1">
        <v>17</v>
      </c>
      <c r="T1115" s="1">
        <v>264</v>
      </c>
      <c r="U1115" s="1">
        <v>13</v>
      </c>
      <c r="V1115" s="1">
        <v>267</v>
      </c>
      <c r="W1115" s="1">
        <v>0.88</v>
      </c>
      <c r="X1115" s="1">
        <v>96.511627910000001</v>
      </c>
    </row>
    <row r="1116" spans="2:24" x14ac:dyDescent="0.3">
      <c r="B1116" s="1" t="s">
        <v>1105</v>
      </c>
      <c r="C1116" s="1" t="s">
        <v>20</v>
      </c>
      <c r="D1116" s="1">
        <v>493</v>
      </c>
      <c r="E1116" s="1" t="s">
        <v>1913</v>
      </c>
      <c r="F1116" s="1" t="s">
        <v>1914</v>
      </c>
      <c r="G1116" s="1">
        <v>258</v>
      </c>
      <c r="H1116" s="2">
        <v>4.6000000000000001E-42</v>
      </c>
      <c r="I1116" s="1">
        <v>145.1</v>
      </c>
      <c r="J1116" s="1">
        <v>0</v>
      </c>
      <c r="K1116" s="1">
        <v>1</v>
      </c>
      <c r="L1116" s="1">
        <v>1</v>
      </c>
      <c r="M1116" s="2">
        <v>5.0999999999999997E-43</v>
      </c>
      <c r="N1116" s="2">
        <v>1.1E-41</v>
      </c>
      <c r="O1116" s="1">
        <v>143.9</v>
      </c>
      <c r="P1116" s="1">
        <v>0</v>
      </c>
      <c r="Q1116" s="1">
        <v>6</v>
      </c>
      <c r="R1116" s="1">
        <v>254</v>
      </c>
      <c r="S1116" s="1">
        <v>224</v>
      </c>
      <c r="T1116" s="1">
        <v>477</v>
      </c>
      <c r="U1116" s="1">
        <v>219</v>
      </c>
      <c r="V1116" s="1">
        <v>480</v>
      </c>
      <c r="W1116" s="1">
        <v>0.83</v>
      </c>
      <c r="X1116" s="1">
        <v>96.511627910000001</v>
      </c>
    </row>
    <row r="1117" spans="2:24" x14ac:dyDescent="0.3">
      <c r="B1117" s="1" t="s">
        <v>1059</v>
      </c>
      <c r="C1117" s="1" t="s">
        <v>20</v>
      </c>
      <c r="D1117" s="1">
        <v>718</v>
      </c>
      <c r="E1117" s="1" t="s">
        <v>1913</v>
      </c>
      <c r="F1117" s="1" t="s">
        <v>1914</v>
      </c>
      <c r="G1117" s="1">
        <v>258</v>
      </c>
      <c r="H1117" s="2">
        <v>9.9999999999999993E-40</v>
      </c>
      <c r="I1117" s="1">
        <v>137.4</v>
      </c>
      <c r="J1117" s="1">
        <v>0</v>
      </c>
      <c r="K1117" s="1">
        <v>1</v>
      </c>
      <c r="L1117" s="1">
        <v>1</v>
      </c>
      <c r="M1117" s="2">
        <v>9.4999999999999997E-41</v>
      </c>
      <c r="N1117" s="2">
        <v>1.9999999999999999E-39</v>
      </c>
      <c r="O1117" s="1">
        <v>136.5</v>
      </c>
      <c r="P1117" s="1">
        <v>0</v>
      </c>
      <c r="Q1117" s="1">
        <v>4</v>
      </c>
      <c r="R1117" s="1">
        <v>252</v>
      </c>
      <c r="S1117" s="1">
        <v>411</v>
      </c>
      <c r="T1117" s="1">
        <v>664</v>
      </c>
      <c r="U1117" s="1">
        <v>408</v>
      </c>
      <c r="V1117" s="1">
        <v>671</v>
      </c>
      <c r="W1117" s="1">
        <v>0.83</v>
      </c>
      <c r="X1117" s="1">
        <v>96.511627910000001</v>
      </c>
    </row>
    <row r="1118" spans="2:24" x14ac:dyDescent="0.3">
      <c r="B1118" s="1" t="s">
        <v>1058</v>
      </c>
      <c r="C1118" s="1" t="s">
        <v>20</v>
      </c>
      <c r="D1118" s="1">
        <v>695</v>
      </c>
      <c r="E1118" s="1" t="s">
        <v>1913</v>
      </c>
      <c r="F1118" s="1" t="s">
        <v>1914</v>
      </c>
      <c r="G1118" s="1">
        <v>258</v>
      </c>
      <c r="H1118" s="2">
        <v>1.1E-39</v>
      </c>
      <c r="I1118" s="1">
        <v>137.4</v>
      </c>
      <c r="J1118" s="1">
        <v>0</v>
      </c>
      <c r="K1118" s="1">
        <v>1</v>
      </c>
      <c r="L1118" s="1">
        <v>1</v>
      </c>
      <c r="M1118" s="2">
        <v>8.7999999999999999E-41</v>
      </c>
      <c r="N1118" s="2">
        <v>1.8E-39</v>
      </c>
      <c r="O1118" s="1">
        <v>136.6</v>
      </c>
      <c r="P1118" s="1">
        <v>0</v>
      </c>
      <c r="Q1118" s="1">
        <v>4</v>
      </c>
      <c r="R1118" s="1">
        <v>252</v>
      </c>
      <c r="S1118" s="1">
        <v>388</v>
      </c>
      <c r="T1118" s="1">
        <v>641</v>
      </c>
      <c r="U1118" s="1">
        <v>385</v>
      </c>
      <c r="V1118" s="1">
        <v>648</v>
      </c>
      <c r="W1118" s="1">
        <v>0.82</v>
      </c>
      <c r="X1118" s="1">
        <v>96.511627910000001</v>
      </c>
    </row>
    <row r="1119" spans="2:24" x14ac:dyDescent="0.3">
      <c r="B1119" s="1" t="s">
        <v>1465</v>
      </c>
      <c r="C1119" s="1" t="s">
        <v>20</v>
      </c>
      <c r="D1119" s="1">
        <v>742</v>
      </c>
      <c r="E1119" s="1" t="s">
        <v>1913</v>
      </c>
      <c r="F1119" s="1" t="s">
        <v>1914</v>
      </c>
      <c r="G1119" s="1">
        <v>258</v>
      </c>
      <c r="H1119" s="2">
        <v>1.5999999999999999E-38</v>
      </c>
      <c r="I1119" s="1">
        <v>133.5</v>
      </c>
      <c r="J1119" s="1">
        <v>0</v>
      </c>
      <c r="K1119" s="1">
        <v>1</v>
      </c>
      <c r="L1119" s="1">
        <v>1</v>
      </c>
      <c r="M1119" s="2">
        <v>1.3E-39</v>
      </c>
      <c r="N1119" s="2">
        <v>2.6000000000000001E-38</v>
      </c>
      <c r="O1119" s="1">
        <v>132.80000000000001</v>
      </c>
      <c r="P1119" s="1">
        <v>0</v>
      </c>
      <c r="Q1119" s="1">
        <v>6</v>
      </c>
      <c r="R1119" s="1">
        <v>254</v>
      </c>
      <c r="S1119" s="1">
        <v>401</v>
      </c>
      <c r="T1119" s="1">
        <v>663</v>
      </c>
      <c r="U1119" s="1">
        <v>398</v>
      </c>
      <c r="V1119" s="1">
        <v>667</v>
      </c>
      <c r="W1119" s="1">
        <v>0.81</v>
      </c>
      <c r="X1119" s="1">
        <v>96.511627910000001</v>
      </c>
    </row>
    <row r="1120" spans="2:24" x14ac:dyDescent="0.3">
      <c r="B1120" s="1" t="s">
        <v>1175</v>
      </c>
      <c r="C1120" s="1" t="s">
        <v>20</v>
      </c>
      <c r="D1120" s="1">
        <v>778</v>
      </c>
      <c r="E1120" s="1" t="s">
        <v>1913</v>
      </c>
      <c r="F1120" s="1" t="s">
        <v>1914</v>
      </c>
      <c r="G1120" s="1">
        <v>258</v>
      </c>
      <c r="H1120" s="2">
        <v>1.9999999999999999E-38</v>
      </c>
      <c r="I1120" s="1">
        <v>133.19999999999999</v>
      </c>
      <c r="J1120" s="1">
        <v>0</v>
      </c>
      <c r="K1120" s="1">
        <v>1</v>
      </c>
      <c r="L1120" s="1">
        <v>1</v>
      </c>
      <c r="M1120" s="2">
        <v>1.8E-39</v>
      </c>
      <c r="N1120" s="2">
        <v>3.7E-38</v>
      </c>
      <c r="O1120" s="1">
        <v>132.30000000000001</v>
      </c>
      <c r="P1120" s="1">
        <v>0</v>
      </c>
      <c r="Q1120" s="1">
        <v>6</v>
      </c>
      <c r="R1120" s="1">
        <v>254</v>
      </c>
      <c r="S1120" s="1">
        <v>457</v>
      </c>
      <c r="T1120" s="1">
        <v>710</v>
      </c>
      <c r="U1120" s="1">
        <v>452</v>
      </c>
      <c r="V1120" s="1">
        <v>713</v>
      </c>
      <c r="W1120" s="1">
        <v>0.81</v>
      </c>
      <c r="X1120" s="1">
        <v>96.511627910000001</v>
      </c>
    </row>
    <row r="1121" spans="2:24" x14ac:dyDescent="0.3">
      <c r="B1121" s="1" t="s">
        <v>1146</v>
      </c>
      <c r="C1121" s="1" t="s">
        <v>20</v>
      </c>
      <c r="D1121" s="1">
        <v>734</v>
      </c>
      <c r="E1121" s="1" t="s">
        <v>1913</v>
      </c>
      <c r="F1121" s="1" t="s">
        <v>1914</v>
      </c>
      <c r="G1121" s="1">
        <v>258</v>
      </c>
      <c r="H1121" s="2">
        <v>2.2000000000000001E-38</v>
      </c>
      <c r="I1121" s="1">
        <v>133</v>
      </c>
      <c r="J1121" s="1">
        <v>0</v>
      </c>
      <c r="K1121" s="1">
        <v>1</v>
      </c>
      <c r="L1121" s="1">
        <v>1</v>
      </c>
      <c r="M1121" s="2">
        <v>1.9999999999999999E-39</v>
      </c>
      <c r="N1121" s="2">
        <v>4.0999999999999998E-38</v>
      </c>
      <c r="O1121" s="1">
        <v>132.19999999999999</v>
      </c>
      <c r="P1121" s="1">
        <v>0</v>
      </c>
      <c r="Q1121" s="1">
        <v>6</v>
      </c>
      <c r="R1121" s="1">
        <v>254</v>
      </c>
      <c r="S1121" s="1">
        <v>441</v>
      </c>
      <c r="T1121" s="1">
        <v>695</v>
      </c>
      <c r="U1121" s="1">
        <v>437</v>
      </c>
      <c r="V1121" s="1">
        <v>697</v>
      </c>
      <c r="W1121" s="1">
        <v>0.81</v>
      </c>
      <c r="X1121" s="1">
        <v>96.511627910000001</v>
      </c>
    </row>
    <row r="1122" spans="2:24" x14ac:dyDescent="0.3">
      <c r="B1122" s="1" t="s">
        <v>1149</v>
      </c>
      <c r="C1122" s="1" t="s">
        <v>20</v>
      </c>
      <c r="D1122" s="1">
        <v>763</v>
      </c>
      <c r="E1122" s="1" t="s">
        <v>1913</v>
      </c>
      <c r="F1122" s="1" t="s">
        <v>1914</v>
      </c>
      <c r="G1122" s="1">
        <v>258</v>
      </c>
      <c r="H1122" s="2">
        <v>2.4000000000000002E-38</v>
      </c>
      <c r="I1122" s="1">
        <v>132.9</v>
      </c>
      <c r="J1122" s="1">
        <v>0</v>
      </c>
      <c r="K1122" s="1">
        <v>1</v>
      </c>
      <c r="L1122" s="1">
        <v>1</v>
      </c>
      <c r="M1122" s="2">
        <v>2.2E-39</v>
      </c>
      <c r="N1122" s="2">
        <v>4.5000000000000001E-38</v>
      </c>
      <c r="O1122" s="1">
        <v>132</v>
      </c>
      <c r="P1122" s="1">
        <v>0</v>
      </c>
      <c r="Q1122" s="1">
        <v>6</v>
      </c>
      <c r="R1122" s="1">
        <v>254</v>
      </c>
      <c r="S1122" s="1">
        <v>441</v>
      </c>
      <c r="T1122" s="1">
        <v>695</v>
      </c>
      <c r="U1122" s="1">
        <v>437</v>
      </c>
      <c r="V1122" s="1">
        <v>697</v>
      </c>
      <c r="W1122" s="1">
        <v>0.83</v>
      </c>
      <c r="X1122" s="1">
        <v>96.511627910000001</v>
      </c>
    </row>
    <row r="1123" spans="2:24" x14ac:dyDescent="0.3">
      <c r="B1123" s="1" t="s">
        <v>1336</v>
      </c>
      <c r="C1123" s="1" t="s">
        <v>20</v>
      </c>
      <c r="D1123" s="1">
        <v>496</v>
      </c>
      <c r="E1123" s="1" t="s">
        <v>1913</v>
      </c>
      <c r="F1123" s="1" t="s">
        <v>1914</v>
      </c>
      <c r="G1123" s="1">
        <v>258</v>
      </c>
      <c r="H1123" s="2">
        <v>7.2000000000000001E-38</v>
      </c>
      <c r="I1123" s="1">
        <v>131.4</v>
      </c>
      <c r="J1123" s="1">
        <v>0.1</v>
      </c>
      <c r="K1123" s="1">
        <v>1</v>
      </c>
      <c r="L1123" s="1">
        <v>1</v>
      </c>
      <c r="M1123" s="2">
        <v>1.7000000000000001E-38</v>
      </c>
      <c r="N1123" s="2">
        <v>3.4000000000000002E-37</v>
      </c>
      <c r="O1123" s="1">
        <v>129.19999999999999</v>
      </c>
      <c r="P1123" s="1">
        <v>0</v>
      </c>
      <c r="Q1123" s="1">
        <v>3</v>
      </c>
      <c r="R1123" s="1">
        <v>251</v>
      </c>
      <c r="S1123" s="1">
        <v>147</v>
      </c>
      <c r="T1123" s="1">
        <v>398</v>
      </c>
      <c r="U1123" s="1">
        <v>145</v>
      </c>
      <c r="V1123" s="1">
        <v>405</v>
      </c>
      <c r="W1123" s="1">
        <v>0.83</v>
      </c>
      <c r="X1123" s="1">
        <v>96.511627910000001</v>
      </c>
    </row>
    <row r="1124" spans="2:24" x14ac:dyDescent="0.3">
      <c r="B1124" s="1" t="s">
        <v>1337</v>
      </c>
      <c r="C1124" s="1" t="s">
        <v>20</v>
      </c>
      <c r="D1124" s="1">
        <v>619</v>
      </c>
      <c r="E1124" s="1" t="s">
        <v>1913</v>
      </c>
      <c r="F1124" s="1" t="s">
        <v>1914</v>
      </c>
      <c r="G1124" s="1">
        <v>258</v>
      </c>
      <c r="H1124" s="2">
        <v>1.4000000000000001E-37</v>
      </c>
      <c r="I1124" s="1">
        <v>130.5</v>
      </c>
      <c r="J1124" s="1">
        <v>0.1</v>
      </c>
      <c r="K1124" s="1">
        <v>1</v>
      </c>
      <c r="L1124" s="1">
        <v>1</v>
      </c>
      <c r="M1124" s="2">
        <v>2.8E-38</v>
      </c>
      <c r="N1124" s="2">
        <v>5.8000000000000001E-37</v>
      </c>
      <c r="O1124" s="1">
        <v>128.4</v>
      </c>
      <c r="P1124" s="1">
        <v>0</v>
      </c>
      <c r="Q1124" s="1">
        <v>3</v>
      </c>
      <c r="R1124" s="1">
        <v>251</v>
      </c>
      <c r="S1124" s="1">
        <v>270</v>
      </c>
      <c r="T1124" s="1">
        <v>521</v>
      </c>
      <c r="U1124" s="1">
        <v>268</v>
      </c>
      <c r="V1124" s="1">
        <v>528</v>
      </c>
      <c r="W1124" s="1">
        <v>0.85</v>
      </c>
      <c r="X1124" s="1">
        <v>96.511627910000001</v>
      </c>
    </row>
    <row r="1125" spans="2:24" x14ac:dyDescent="0.3">
      <c r="B1125" s="1" t="s">
        <v>1173</v>
      </c>
      <c r="C1125" s="1" t="s">
        <v>20</v>
      </c>
      <c r="D1125" s="1">
        <v>775</v>
      </c>
      <c r="E1125" s="1" t="s">
        <v>1913</v>
      </c>
      <c r="F1125" s="1" t="s">
        <v>1914</v>
      </c>
      <c r="G1125" s="1">
        <v>258</v>
      </c>
      <c r="H1125" s="2">
        <v>1.8E-37</v>
      </c>
      <c r="I1125" s="1">
        <v>130.1</v>
      </c>
      <c r="J1125" s="1">
        <v>0</v>
      </c>
      <c r="K1125" s="1">
        <v>1</v>
      </c>
      <c r="L1125" s="1">
        <v>1</v>
      </c>
      <c r="M1125" s="2">
        <v>3.1999999999999998E-38</v>
      </c>
      <c r="N1125" s="2">
        <v>6.5999999999999996E-37</v>
      </c>
      <c r="O1125" s="1">
        <v>128.19999999999999</v>
      </c>
      <c r="P1125" s="1">
        <v>0</v>
      </c>
      <c r="Q1125" s="1">
        <v>6</v>
      </c>
      <c r="R1125" s="1">
        <v>254</v>
      </c>
      <c r="S1125" s="1">
        <v>466</v>
      </c>
      <c r="T1125" s="1">
        <v>719</v>
      </c>
      <c r="U1125" s="1">
        <v>461</v>
      </c>
      <c r="V1125" s="1">
        <v>722</v>
      </c>
      <c r="W1125" s="1">
        <v>0.85</v>
      </c>
      <c r="X1125" s="1">
        <v>96.511627910000001</v>
      </c>
    </row>
    <row r="1126" spans="2:24" x14ac:dyDescent="0.3">
      <c r="B1126" s="1" t="s">
        <v>1174</v>
      </c>
      <c r="C1126" s="1" t="s">
        <v>20</v>
      </c>
      <c r="D1126" s="1">
        <v>776</v>
      </c>
      <c r="E1126" s="1" t="s">
        <v>1913</v>
      </c>
      <c r="F1126" s="1" t="s">
        <v>1914</v>
      </c>
      <c r="G1126" s="1">
        <v>258</v>
      </c>
      <c r="H1126" s="2">
        <v>1.8E-37</v>
      </c>
      <c r="I1126" s="1">
        <v>130.1</v>
      </c>
      <c r="J1126" s="1">
        <v>0</v>
      </c>
      <c r="K1126" s="1">
        <v>1</v>
      </c>
      <c r="L1126" s="1">
        <v>1</v>
      </c>
      <c r="M1126" s="2">
        <v>3.1999999999999998E-38</v>
      </c>
      <c r="N1126" s="2">
        <v>6.5999999999999996E-37</v>
      </c>
      <c r="O1126" s="1">
        <v>128.19999999999999</v>
      </c>
      <c r="P1126" s="1">
        <v>0</v>
      </c>
      <c r="Q1126" s="1">
        <v>6</v>
      </c>
      <c r="R1126" s="1">
        <v>254</v>
      </c>
      <c r="S1126" s="1">
        <v>467</v>
      </c>
      <c r="T1126" s="1">
        <v>720</v>
      </c>
      <c r="U1126" s="1">
        <v>462</v>
      </c>
      <c r="V1126" s="1">
        <v>723</v>
      </c>
      <c r="W1126" s="1">
        <v>0.83</v>
      </c>
      <c r="X1126" s="1">
        <v>96.511627910000001</v>
      </c>
    </row>
    <row r="1127" spans="2:24" x14ac:dyDescent="0.3">
      <c r="B1127" s="1" t="s">
        <v>1338</v>
      </c>
      <c r="C1127" s="1" t="s">
        <v>20</v>
      </c>
      <c r="D1127" s="1">
        <v>712</v>
      </c>
      <c r="E1127" s="1" t="s">
        <v>1913</v>
      </c>
      <c r="F1127" s="1" t="s">
        <v>1914</v>
      </c>
      <c r="G1127" s="1">
        <v>258</v>
      </c>
      <c r="H1127" s="2">
        <v>2.0000000000000001E-37</v>
      </c>
      <c r="I1127" s="1">
        <v>129.9</v>
      </c>
      <c r="J1127" s="1">
        <v>0.1</v>
      </c>
      <c r="K1127" s="1">
        <v>1</v>
      </c>
      <c r="L1127" s="1">
        <v>1</v>
      </c>
      <c r="M1127" s="2">
        <v>3.8E-38</v>
      </c>
      <c r="N1127" s="2">
        <v>7.7999999999999998E-37</v>
      </c>
      <c r="O1127" s="1">
        <v>128</v>
      </c>
      <c r="P1127" s="1">
        <v>0</v>
      </c>
      <c r="Q1127" s="1">
        <v>3</v>
      </c>
      <c r="R1127" s="1">
        <v>251</v>
      </c>
      <c r="S1127" s="1">
        <v>363</v>
      </c>
      <c r="T1127" s="1">
        <v>614</v>
      </c>
      <c r="U1127" s="1">
        <v>361</v>
      </c>
      <c r="V1127" s="1">
        <v>621</v>
      </c>
      <c r="W1127" s="1">
        <v>0.83</v>
      </c>
      <c r="X1127" s="1">
        <v>96.511627910000001</v>
      </c>
    </row>
    <row r="1128" spans="2:24" x14ac:dyDescent="0.3">
      <c r="B1128" s="1" t="s">
        <v>1076</v>
      </c>
      <c r="C1128" s="1" t="s">
        <v>20</v>
      </c>
      <c r="D1128" s="1">
        <v>695</v>
      </c>
      <c r="E1128" s="1" t="s">
        <v>1913</v>
      </c>
      <c r="F1128" s="1" t="s">
        <v>1914</v>
      </c>
      <c r="G1128" s="1">
        <v>258</v>
      </c>
      <c r="H1128" s="2">
        <v>9.5000000000000008E-31</v>
      </c>
      <c r="I1128" s="1">
        <v>108</v>
      </c>
      <c r="J1128" s="1">
        <v>0</v>
      </c>
      <c r="K1128" s="1">
        <v>1</v>
      </c>
      <c r="L1128" s="1">
        <v>1</v>
      </c>
      <c r="M1128" s="2">
        <v>1.7999999999999999E-29</v>
      </c>
      <c r="N1128" s="2">
        <v>3.8000000000000001E-28</v>
      </c>
      <c r="O1128" s="1">
        <v>99.5</v>
      </c>
      <c r="P1128" s="1">
        <v>0</v>
      </c>
      <c r="Q1128" s="1">
        <v>4</v>
      </c>
      <c r="R1128" s="1">
        <v>252</v>
      </c>
      <c r="S1128" s="1">
        <v>411</v>
      </c>
      <c r="T1128" s="1">
        <v>641</v>
      </c>
      <c r="U1128" s="1">
        <v>408</v>
      </c>
      <c r="V1128" s="1">
        <v>648</v>
      </c>
      <c r="W1128" s="1">
        <v>0.83</v>
      </c>
      <c r="X1128" s="1">
        <v>96.511627910000001</v>
      </c>
    </row>
    <row r="1129" spans="2:24" x14ac:dyDescent="0.3">
      <c r="B1129" s="1" t="s">
        <v>1075</v>
      </c>
      <c r="C1129" s="1" t="s">
        <v>20</v>
      </c>
      <c r="D1129" s="1">
        <v>672</v>
      </c>
      <c r="E1129" s="1" t="s">
        <v>1913</v>
      </c>
      <c r="F1129" s="1" t="s">
        <v>1914</v>
      </c>
      <c r="G1129" s="1">
        <v>258</v>
      </c>
      <c r="H1129" s="2">
        <v>9.6000000000000001E-31</v>
      </c>
      <c r="I1129" s="1">
        <v>108</v>
      </c>
      <c r="J1129" s="1">
        <v>0</v>
      </c>
      <c r="K1129" s="1">
        <v>1</v>
      </c>
      <c r="L1129" s="1">
        <v>1</v>
      </c>
      <c r="M1129" s="2">
        <v>1.6999999999999999E-29</v>
      </c>
      <c r="N1129" s="2">
        <v>3.5E-28</v>
      </c>
      <c r="O1129" s="1">
        <v>99.6</v>
      </c>
      <c r="P1129" s="1">
        <v>0</v>
      </c>
      <c r="Q1129" s="1">
        <v>4</v>
      </c>
      <c r="R1129" s="1">
        <v>252</v>
      </c>
      <c r="S1129" s="1">
        <v>388</v>
      </c>
      <c r="T1129" s="1">
        <v>618</v>
      </c>
      <c r="U1129" s="1">
        <v>385</v>
      </c>
      <c r="V1129" s="1">
        <v>625</v>
      </c>
      <c r="W1129" s="1">
        <v>0.81</v>
      </c>
      <c r="X1129" s="1">
        <v>96.511627910000001</v>
      </c>
    </row>
    <row r="1130" spans="2:24" x14ac:dyDescent="0.3">
      <c r="B1130" s="1" t="s">
        <v>1587</v>
      </c>
      <c r="C1130" s="1" t="s">
        <v>20</v>
      </c>
      <c r="D1130" s="1">
        <v>723</v>
      </c>
      <c r="E1130" s="1" t="s">
        <v>1913</v>
      </c>
      <c r="F1130" s="1" t="s">
        <v>1914</v>
      </c>
      <c r="G1130" s="1">
        <v>258</v>
      </c>
      <c r="H1130" s="2">
        <v>6.7000000000000002E-28</v>
      </c>
      <c r="I1130" s="1">
        <v>98.7</v>
      </c>
      <c r="J1130" s="1">
        <v>0</v>
      </c>
      <c r="K1130" s="1">
        <v>1</v>
      </c>
      <c r="L1130" s="1">
        <v>1</v>
      </c>
      <c r="M1130" s="2">
        <v>4.6999999999999998E-29</v>
      </c>
      <c r="N1130" s="2">
        <v>9.6000000000000008E-28</v>
      </c>
      <c r="O1130" s="1">
        <v>98.2</v>
      </c>
      <c r="P1130" s="1">
        <v>0</v>
      </c>
      <c r="Q1130" s="1">
        <v>5</v>
      </c>
      <c r="R1130" s="1">
        <v>253</v>
      </c>
      <c r="S1130" s="1">
        <v>438</v>
      </c>
      <c r="T1130" s="1">
        <v>709</v>
      </c>
      <c r="U1130" s="1">
        <v>435</v>
      </c>
      <c r="V1130" s="1">
        <v>714</v>
      </c>
      <c r="W1130" s="1">
        <v>0.81</v>
      </c>
      <c r="X1130" s="1">
        <v>96.511627910000001</v>
      </c>
    </row>
    <row r="1131" spans="2:24" x14ac:dyDescent="0.3">
      <c r="B1131" s="1" t="s">
        <v>1588</v>
      </c>
      <c r="C1131" s="1" t="s">
        <v>20</v>
      </c>
      <c r="D1131" s="1">
        <v>832</v>
      </c>
      <c r="E1131" s="1" t="s">
        <v>1913</v>
      </c>
      <c r="F1131" s="1" t="s">
        <v>1914</v>
      </c>
      <c r="G1131" s="1">
        <v>258</v>
      </c>
      <c r="H1131" s="2">
        <v>8.7999999999999998E-28</v>
      </c>
      <c r="I1131" s="1">
        <v>98.3</v>
      </c>
      <c r="J1131" s="1">
        <v>0</v>
      </c>
      <c r="K1131" s="1">
        <v>1</v>
      </c>
      <c r="L1131" s="1">
        <v>1</v>
      </c>
      <c r="M1131" s="2">
        <v>6.2000000000000005E-29</v>
      </c>
      <c r="N1131" s="2">
        <v>1.3000000000000001E-27</v>
      </c>
      <c r="O1131" s="1">
        <v>97.8</v>
      </c>
      <c r="P1131" s="1">
        <v>0</v>
      </c>
      <c r="Q1131" s="1">
        <v>5</v>
      </c>
      <c r="R1131" s="1">
        <v>253</v>
      </c>
      <c r="S1131" s="1">
        <v>547</v>
      </c>
      <c r="T1131" s="1">
        <v>818</v>
      </c>
      <c r="U1131" s="1">
        <v>544</v>
      </c>
      <c r="V1131" s="1">
        <v>823</v>
      </c>
      <c r="W1131" s="1">
        <v>0.83</v>
      </c>
      <c r="X1131" s="1">
        <v>96.511627910000001</v>
      </c>
    </row>
    <row r="1132" spans="2:24" x14ac:dyDescent="0.3">
      <c r="B1132" s="1" t="s">
        <v>59</v>
      </c>
      <c r="C1132" s="1" t="s">
        <v>20</v>
      </c>
      <c r="D1132" s="1">
        <v>582</v>
      </c>
      <c r="E1132" s="1" t="s">
        <v>1913</v>
      </c>
      <c r="F1132" s="1" t="s">
        <v>1914</v>
      </c>
      <c r="G1132" s="1">
        <v>258</v>
      </c>
      <c r="H1132" s="2">
        <v>3.8000000000000002E-22</v>
      </c>
      <c r="I1132" s="1">
        <v>79.8</v>
      </c>
      <c r="J1132" s="1">
        <v>0</v>
      </c>
      <c r="K1132" s="1">
        <v>1</v>
      </c>
      <c r="L1132" s="1">
        <v>1</v>
      </c>
      <c r="M1132" s="2">
        <v>2.6999999999999998E-23</v>
      </c>
      <c r="N1132" s="2">
        <v>5.5999999999999999E-22</v>
      </c>
      <c r="O1132" s="1">
        <v>79.3</v>
      </c>
      <c r="P1132" s="1">
        <v>0</v>
      </c>
      <c r="Q1132" s="1">
        <v>3</v>
      </c>
      <c r="R1132" s="1">
        <v>251</v>
      </c>
      <c r="S1132" s="1">
        <v>119</v>
      </c>
      <c r="T1132" s="1">
        <v>366</v>
      </c>
      <c r="U1132" s="1">
        <v>117</v>
      </c>
      <c r="V1132" s="1">
        <v>372</v>
      </c>
      <c r="W1132" s="1">
        <v>0.79</v>
      </c>
      <c r="X1132" s="1">
        <v>96.511627910000001</v>
      </c>
    </row>
    <row r="1133" spans="2:24" x14ac:dyDescent="0.3">
      <c r="B1133" s="1" t="s">
        <v>1166</v>
      </c>
      <c r="C1133" s="1" t="s">
        <v>20</v>
      </c>
      <c r="D1133" s="1">
        <v>627</v>
      </c>
      <c r="E1133" s="1" t="s">
        <v>1913</v>
      </c>
      <c r="F1133" s="1" t="s">
        <v>1914</v>
      </c>
      <c r="G1133" s="1">
        <v>258</v>
      </c>
      <c r="H1133" s="2">
        <v>4.8E-22</v>
      </c>
      <c r="I1133" s="1">
        <v>79.5</v>
      </c>
      <c r="J1133" s="1">
        <v>0.1</v>
      </c>
      <c r="K1133" s="1">
        <v>1</v>
      </c>
      <c r="L1133" s="1">
        <v>1</v>
      </c>
      <c r="M1133" s="2">
        <v>6.5E-23</v>
      </c>
      <c r="N1133" s="2">
        <v>1.3000000000000001E-21</v>
      </c>
      <c r="O1133" s="1">
        <v>78.099999999999994</v>
      </c>
      <c r="P1133" s="1">
        <v>0.1</v>
      </c>
      <c r="Q1133" s="1">
        <v>7</v>
      </c>
      <c r="R1133" s="1">
        <v>255</v>
      </c>
      <c r="S1133" s="1">
        <v>359</v>
      </c>
      <c r="T1133" s="1">
        <v>609</v>
      </c>
      <c r="U1133" s="1">
        <v>355</v>
      </c>
      <c r="V1133" s="1">
        <v>611</v>
      </c>
      <c r="W1133" s="1">
        <v>0.78</v>
      </c>
      <c r="X1133" s="1">
        <v>96.511627910000001</v>
      </c>
    </row>
    <row r="1134" spans="2:24" x14ac:dyDescent="0.3">
      <c r="B1134" s="1" t="s">
        <v>1328</v>
      </c>
      <c r="C1134" s="1" t="s">
        <v>20</v>
      </c>
      <c r="D1134" s="1">
        <v>455</v>
      </c>
      <c r="E1134" s="1" t="s">
        <v>1913</v>
      </c>
      <c r="F1134" s="1" t="s">
        <v>1914</v>
      </c>
      <c r="G1134" s="1">
        <v>258</v>
      </c>
      <c r="H1134" s="2">
        <v>4.3999999999999997E-15</v>
      </c>
      <c r="I1134" s="1">
        <v>56.7</v>
      </c>
      <c r="J1134" s="1">
        <v>0</v>
      </c>
      <c r="K1134" s="1">
        <v>1</v>
      </c>
      <c r="L1134" s="1">
        <v>1</v>
      </c>
      <c r="M1134" s="2">
        <v>2.5999999999999998E-16</v>
      </c>
      <c r="N1134" s="2">
        <v>5.3000000000000001E-15</v>
      </c>
      <c r="O1134" s="1">
        <v>56.4</v>
      </c>
      <c r="P1134" s="1">
        <v>0</v>
      </c>
      <c r="Q1134" s="1">
        <v>2</v>
      </c>
      <c r="R1134" s="1">
        <v>250</v>
      </c>
      <c r="S1134" s="1">
        <v>10</v>
      </c>
      <c r="T1134" s="1">
        <v>265</v>
      </c>
      <c r="U1134" s="1">
        <v>9</v>
      </c>
      <c r="V1134" s="1">
        <v>273</v>
      </c>
      <c r="W1134" s="1">
        <v>0.76</v>
      </c>
      <c r="X1134" s="1">
        <v>96.511627910000001</v>
      </c>
    </row>
    <row r="1135" spans="2:24" x14ac:dyDescent="0.3">
      <c r="B1135" s="1" t="s">
        <v>1167</v>
      </c>
      <c r="C1135" s="1" t="s">
        <v>20</v>
      </c>
      <c r="D1135" s="1">
        <v>736</v>
      </c>
      <c r="E1135" s="1" t="s">
        <v>1913</v>
      </c>
      <c r="F1135" s="1" t="s">
        <v>1914</v>
      </c>
      <c r="G1135" s="1">
        <v>258</v>
      </c>
      <c r="H1135" s="2">
        <v>8.3E-15</v>
      </c>
      <c r="I1135" s="1">
        <v>55.8</v>
      </c>
      <c r="J1135" s="1">
        <v>0</v>
      </c>
      <c r="K1135" s="1">
        <v>1</v>
      </c>
      <c r="L1135" s="1">
        <v>1</v>
      </c>
      <c r="M1135" s="2">
        <v>1.4999999999999999E-15</v>
      </c>
      <c r="N1135" s="2">
        <v>2.9999999999999998E-14</v>
      </c>
      <c r="O1135" s="1">
        <v>54</v>
      </c>
      <c r="P1135" s="1">
        <v>0</v>
      </c>
      <c r="Q1135" s="1">
        <v>6</v>
      </c>
      <c r="R1135" s="1">
        <v>254</v>
      </c>
      <c r="S1135" s="1">
        <v>454</v>
      </c>
      <c r="T1135" s="1">
        <v>712</v>
      </c>
      <c r="U1135" s="1">
        <v>450</v>
      </c>
      <c r="V1135" s="1">
        <v>716</v>
      </c>
      <c r="W1135" s="1">
        <v>0.8</v>
      </c>
      <c r="X1135" s="1">
        <v>96.124031009999996</v>
      </c>
    </row>
    <row r="1136" spans="2:24" x14ac:dyDescent="0.3">
      <c r="B1136" s="1" t="s">
        <v>1423</v>
      </c>
      <c r="C1136" s="1" t="s">
        <v>20</v>
      </c>
      <c r="D1136" s="1">
        <v>959</v>
      </c>
      <c r="E1136" s="1" t="s">
        <v>1913</v>
      </c>
      <c r="F1136" s="1" t="s">
        <v>1914</v>
      </c>
      <c r="G1136" s="1">
        <v>258</v>
      </c>
      <c r="H1136" s="2">
        <v>1.5000000000000001E-45</v>
      </c>
      <c r="I1136" s="1">
        <v>156.5</v>
      </c>
      <c r="J1136" s="1">
        <v>0</v>
      </c>
      <c r="K1136" s="1">
        <v>1</v>
      </c>
      <c r="L1136" s="1">
        <v>1</v>
      </c>
      <c r="M1136" s="2">
        <v>1.1E-46</v>
      </c>
      <c r="N1136" s="2">
        <v>2.2999999999999999E-45</v>
      </c>
      <c r="O1136" s="1">
        <v>156</v>
      </c>
      <c r="P1136" s="1">
        <v>0</v>
      </c>
      <c r="Q1136" s="1">
        <v>4</v>
      </c>
      <c r="R1136" s="1">
        <v>251</v>
      </c>
      <c r="S1136" s="1">
        <v>615</v>
      </c>
      <c r="T1136" s="1">
        <v>881</v>
      </c>
      <c r="U1136" s="1">
        <v>612</v>
      </c>
      <c r="V1136" s="1">
        <v>888</v>
      </c>
      <c r="W1136" s="1">
        <v>0.88</v>
      </c>
      <c r="X1136" s="1">
        <v>96.124031009999996</v>
      </c>
    </row>
    <row r="1137" spans="2:24" x14ac:dyDescent="0.3">
      <c r="B1137" s="1" t="s">
        <v>1216</v>
      </c>
      <c r="C1137" s="1" t="s">
        <v>20</v>
      </c>
      <c r="D1137" s="1">
        <v>345</v>
      </c>
      <c r="E1137" s="1" t="s">
        <v>1913</v>
      </c>
      <c r="F1137" s="1" t="s">
        <v>1914</v>
      </c>
      <c r="G1137" s="1">
        <v>258</v>
      </c>
      <c r="H1137" s="2">
        <v>1.6000000000000001E-42</v>
      </c>
      <c r="I1137" s="1">
        <v>146.6</v>
      </c>
      <c r="J1137" s="1">
        <v>0</v>
      </c>
      <c r="K1137" s="1">
        <v>1</v>
      </c>
      <c r="L1137" s="1">
        <v>1</v>
      </c>
      <c r="M1137" s="2">
        <v>1.3E-43</v>
      </c>
      <c r="N1137" s="2">
        <v>2.6E-42</v>
      </c>
      <c r="O1137" s="1">
        <v>145.9</v>
      </c>
      <c r="P1137" s="1">
        <v>0</v>
      </c>
      <c r="Q1137" s="1">
        <v>10</v>
      </c>
      <c r="R1137" s="1">
        <v>257</v>
      </c>
      <c r="S1137" s="1">
        <v>46</v>
      </c>
      <c r="T1137" s="1">
        <v>303</v>
      </c>
      <c r="U1137" s="1">
        <v>38</v>
      </c>
      <c r="V1137" s="1">
        <v>304</v>
      </c>
      <c r="W1137" s="1">
        <v>0.85</v>
      </c>
      <c r="X1137" s="1">
        <v>96.124031009999996</v>
      </c>
    </row>
    <row r="1138" spans="2:24" x14ac:dyDescent="0.3">
      <c r="B1138" s="1" t="s">
        <v>1104</v>
      </c>
      <c r="C1138" s="1" t="s">
        <v>20</v>
      </c>
      <c r="D1138" s="1">
        <v>1269</v>
      </c>
      <c r="E1138" s="1" t="s">
        <v>1913</v>
      </c>
      <c r="F1138" s="1" t="s">
        <v>1914</v>
      </c>
      <c r="G1138" s="1">
        <v>258</v>
      </c>
      <c r="H1138" s="2">
        <v>3.7E-40</v>
      </c>
      <c r="I1138" s="1">
        <v>138.9</v>
      </c>
      <c r="J1138" s="1">
        <v>0</v>
      </c>
      <c r="K1138" s="1">
        <v>1</v>
      </c>
      <c r="L1138" s="1">
        <v>1</v>
      </c>
      <c r="M1138" s="2">
        <v>2.7000000000000001E-41</v>
      </c>
      <c r="N1138" s="2">
        <v>5.5999999999999999E-40</v>
      </c>
      <c r="O1138" s="1">
        <v>138.30000000000001</v>
      </c>
      <c r="P1138" s="1">
        <v>0</v>
      </c>
      <c r="Q1138" s="1">
        <v>6</v>
      </c>
      <c r="R1138" s="1">
        <v>253</v>
      </c>
      <c r="S1138" s="1">
        <v>971</v>
      </c>
      <c r="T1138" s="1">
        <v>1244</v>
      </c>
      <c r="U1138" s="1">
        <v>966</v>
      </c>
      <c r="V1138" s="1">
        <v>1249</v>
      </c>
      <c r="W1138" s="1">
        <v>0.83</v>
      </c>
      <c r="X1138" s="1">
        <v>96.124031009999996</v>
      </c>
    </row>
    <row r="1139" spans="2:24" x14ac:dyDescent="0.3">
      <c r="B1139" s="1" t="s">
        <v>135</v>
      </c>
      <c r="C1139" s="1" t="s">
        <v>20</v>
      </c>
      <c r="D1139" s="1">
        <v>580</v>
      </c>
      <c r="E1139" s="1" t="s">
        <v>1913</v>
      </c>
      <c r="F1139" s="1" t="s">
        <v>1914</v>
      </c>
      <c r="G1139" s="1">
        <v>258</v>
      </c>
      <c r="H1139" s="2">
        <v>1.0000000000000001E-31</v>
      </c>
      <c r="I1139" s="1">
        <v>111.2</v>
      </c>
      <c r="J1139" s="1">
        <v>0</v>
      </c>
      <c r="K1139" s="1">
        <v>1</v>
      </c>
      <c r="L1139" s="1">
        <v>1</v>
      </c>
      <c r="M1139" s="2">
        <v>6.2999999999999997E-33</v>
      </c>
      <c r="N1139" s="2">
        <v>1.3E-31</v>
      </c>
      <c r="O1139" s="1">
        <v>110.9</v>
      </c>
      <c r="P1139" s="1">
        <v>0</v>
      </c>
      <c r="Q1139" s="1">
        <v>3</v>
      </c>
      <c r="R1139" s="1">
        <v>250</v>
      </c>
      <c r="S1139" s="1">
        <v>128</v>
      </c>
      <c r="T1139" s="1">
        <v>378</v>
      </c>
      <c r="U1139" s="1">
        <v>126</v>
      </c>
      <c r="V1139" s="1">
        <v>385</v>
      </c>
      <c r="W1139" s="1">
        <v>0.81</v>
      </c>
      <c r="X1139" s="1">
        <v>95.736434110000005</v>
      </c>
    </row>
    <row r="1140" spans="2:24" x14ac:dyDescent="0.3">
      <c r="B1140" s="1" t="s">
        <v>820</v>
      </c>
      <c r="C1140" s="1" t="s">
        <v>20</v>
      </c>
      <c r="D1140" s="1">
        <v>947</v>
      </c>
      <c r="E1140" s="1" t="s">
        <v>1913</v>
      </c>
      <c r="F1140" s="1" t="s">
        <v>1914</v>
      </c>
      <c r="G1140" s="1">
        <v>258</v>
      </c>
      <c r="H1140" s="2">
        <v>1.4000000000000001E-45</v>
      </c>
      <c r="I1140" s="1">
        <v>156.69999999999999</v>
      </c>
      <c r="J1140" s="1">
        <v>0</v>
      </c>
      <c r="K1140" s="1">
        <v>1</v>
      </c>
      <c r="L1140" s="1">
        <v>1</v>
      </c>
      <c r="M1140" s="2">
        <v>2E-46</v>
      </c>
      <c r="N1140" s="2">
        <v>4.1999999999999999E-45</v>
      </c>
      <c r="O1140" s="1">
        <v>155.1</v>
      </c>
      <c r="P1140" s="1">
        <v>0</v>
      </c>
      <c r="Q1140" s="1">
        <v>4</v>
      </c>
      <c r="R1140" s="1">
        <v>250</v>
      </c>
      <c r="S1140" s="1">
        <v>596</v>
      </c>
      <c r="T1140" s="1">
        <v>861</v>
      </c>
      <c r="U1140" s="1">
        <v>593</v>
      </c>
      <c r="V1140" s="1">
        <v>869</v>
      </c>
      <c r="W1140" s="1">
        <v>0.81</v>
      </c>
      <c r="X1140" s="1">
        <v>95.736434110000005</v>
      </c>
    </row>
    <row r="1141" spans="2:24" x14ac:dyDescent="0.3">
      <c r="B1141" s="1" t="s">
        <v>821</v>
      </c>
      <c r="C1141" s="1" t="s">
        <v>20</v>
      </c>
      <c r="D1141" s="1">
        <v>951</v>
      </c>
      <c r="E1141" s="1" t="s">
        <v>1913</v>
      </c>
      <c r="F1141" s="1" t="s">
        <v>1914</v>
      </c>
      <c r="G1141" s="1">
        <v>258</v>
      </c>
      <c r="H1141" s="2">
        <v>1.4000000000000001E-45</v>
      </c>
      <c r="I1141" s="1">
        <v>156.6</v>
      </c>
      <c r="J1141" s="1">
        <v>0</v>
      </c>
      <c r="K1141" s="1">
        <v>1</v>
      </c>
      <c r="L1141" s="1">
        <v>1</v>
      </c>
      <c r="M1141" s="2">
        <v>2.0999999999999999E-46</v>
      </c>
      <c r="N1141" s="2">
        <v>4.1999999999999999E-45</v>
      </c>
      <c r="O1141" s="1">
        <v>155.1</v>
      </c>
      <c r="P1141" s="1">
        <v>0</v>
      </c>
      <c r="Q1141" s="1">
        <v>4</v>
      </c>
      <c r="R1141" s="1">
        <v>250</v>
      </c>
      <c r="S1141" s="1">
        <v>596</v>
      </c>
      <c r="T1141" s="1">
        <v>861</v>
      </c>
      <c r="U1141" s="1">
        <v>593</v>
      </c>
      <c r="V1141" s="1">
        <v>869</v>
      </c>
      <c r="W1141" s="1">
        <v>0.84</v>
      </c>
      <c r="X1141" s="1">
        <v>95.736434110000005</v>
      </c>
    </row>
    <row r="1142" spans="2:24" x14ac:dyDescent="0.3">
      <c r="B1142" s="1" t="s">
        <v>1245</v>
      </c>
      <c r="C1142" s="1" t="s">
        <v>20</v>
      </c>
      <c r="D1142" s="1">
        <v>343</v>
      </c>
      <c r="E1142" s="1" t="s">
        <v>1913</v>
      </c>
      <c r="F1142" s="1" t="s">
        <v>1914</v>
      </c>
      <c r="G1142" s="1">
        <v>258</v>
      </c>
      <c r="H1142" s="2">
        <v>6.0999999999999996E-45</v>
      </c>
      <c r="I1142" s="1">
        <v>154.5</v>
      </c>
      <c r="J1142" s="1">
        <v>0</v>
      </c>
      <c r="K1142" s="1">
        <v>1</v>
      </c>
      <c r="L1142" s="1">
        <v>1</v>
      </c>
      <c r="M1142" s="2">
        <v>4.0000000000000001E-46</v>
      </c>
      <c r="N1142" s="2">
        <v>8.1999999999999998E-45</v>
      </c>
      <c r="O1142" s="1">
        <v>154.1</v>
      </c>
      <c r="P1142" s="1">
        <v>0</v>
      </c>
      <c r="Q1142" s="1">
        <v>11</v>
      </c>
      <c r="R1142" s="1">
        <v>257</v>
      </c>
      <c r="S1142" s="1">
        <v>53</v>
      </c>
      <c r="T1142" s="1">
        <v>306</v>
      </c>
      <c r="U1142" s="1">
        <v>48</v>
      </c>
      <c r="V1142" s="1">
        <v>307</v>
      </c>
      <c r="W1142" s="1">
        <v>0.85</v>
      </c>
      <c r="X1142" s="1">
        <v>95.736434110000005</v>
      </c>
    </row>
    <row r="1143" spans="2:24" x14ac:dyDescent="0.3">
      <c r="B1143" s="1" t="s">
        <v>1590</v>
      </c>
      <c r="C1143" s="1" t="s">
        <v>20</v>
      </c>
      <c r="D1143" s="1">
        <v>753</v>
      </c>
      <c r="E1143" s="1" t="s">
        <v>1913</v>
      </c>
      <c r="F1143" s="1" t="s">
        <v>1914</v>
      </c>
      <c r="G1143" s="1">
        <v>258</v>
      </c>
      <c r="H1143" s="2">
        <v>5.6999999999999999E-42</v>
      </c>
      <c r="I1143" s="1">
        <v>144.80000000000001</v>
      </c>
      <c r="J1143" s="1">
        <v>0.1</v>
      </c>
      <c r="K1143" s="1">
        <v>1</v>
      </c>
      <c r="L1143" s="1">
        <v>1</v>
      </c>
      <c r="M1143" s="2">
        <v>6.8000000000000004E-42</v>
      </c>
      <c r="N1143" s="2">
        <v>1.4E-40</v>
      </c>
      <c r="O1143" s="1">
        <v>140.30000000000001</v>
      </c>
      <c r="P1143" s="1">
        <v>0</v>
      </c>
      <c r="Q1143" s="1">
        <v>6</v>
      </c>
      <c r="R1143" s="1">
        <v>252</v>
      </c>
      <c r="S1143" s="1">
        <v>404</v>
      </c>
      <c r="T1143" s="1">
        <v>655</v>
      </c>
      <c r="U1143" s="1">
        <v>399</v>
      </c>
      <c r="V1143" s="1">
        <v>659</v>
      </c>
      <c r="W1143" s="1">
        <v>0.85</v>
      </c>
      <c r="X1143" s="1">
        <v>95.736434110000005</v>
      </c>
    </row>
    <row r="1144" spans="2:24" x14ac:dyDescent="0.3">
      <c r="B1144" s="1" t="s">
        <v>1591</v>
      </c>
      <c r="C1144" s="1" t="s">
        <v>20</v>
      </c>
      <c r="D1144" s="1">
        <v>763</v>
      </c>
      <c r="E1144" s="1" t="s">
        <v>1913</v>
      </c>
      <c r="F1144" s="1" t="s">
        <v>1914</v>
      </c>
      <c r="G1144" s="1">
        <v>258</v>
      </c>
      <c r="H1144" s="2">
        <v>6.0000000000000005E-42</v>
      </c>
      <c r="I1144" s="1">
        <v>144.69999999999999</v>
      </c>
      <c r="J1144" s="1">
        <v>0.1</v>
      </c>
      <c r="K1144" s="1">
        <v>1</v>
      </c>
      <c r="L1144" s="1">
        <v>1</v>
      </c>
      <c r="M1144" s="2">
        <v>7.0000000000000004E-42</v>
      </c>
      <c r="N1144" s="2">
        <v>1.4E-40</v>
      </c>
      <c r="O1144" s="1">
        <v>140.19999999999999</v>
      </c>
      <c r="P1144" s="1">
        <v>0</v>
      </c>
      <c r="Q1144" s="1">
        <v>6</v>
      </c>
      <c r="R1144" s="1">
        <v>252</v>
      </c>
      <c r="S1144" s="1">
        <v>414</v>
      </c>
      <c r="T1144" s="1">
        <v>665</v>
      </c>
      <c r="U1144" s="1">
        <v>409</v>
      </c>
      <c r="V1144" s="1">
        <v>669</v>
      </c>
      <c r="W1144" s="1">
        <v>0.85</v>
      </c>
      <c r="X1144" s="1">
        <v>95.736434110000005</v>
      </c>
    </row>
    <row r="1145" spans="2:24" x14ac:dyDescent="0.3">
      <c r="B1145" s="1" t="s">
        <v>1592</v>
      </c>
      <c r="C1145" s="1" t="s">
        <v>20</v>
      </c>
      <c r="D1145" s="1">
        <v>763</v>
      </c>
      <c r="E1145" s="1" t="s">
        <v>1913</v>
      </c>
      <c r="F1145" s="1" t="s">
        <v>1914</v>
      </c>
      <c r="G1145" s="1">
        <v>258</v>
      </c>
      <c r="H1145" s="2">
        <v>6.0000000000000005E-42</v>
      </c>
      <c r="I1145" s="1">
        <v>144.69999999999999</v>
      </c>
      <c r="J1145" s="1">
        <v>0.1</v>
      </c>
      <c r="K1145" s="1">
        <v>1</v>
      </c>
      <c r="L1145" s="1">
        <v>1</v>
      </c>
      <c r="M1145" s="2">
        <v>7.0000000000000004E-42</v>
      </c>
      <c r="N1145" s="2">
        <v>1.4E-40</v>
      </c>
      <c r="O1145" s="1">
        <v>140.19999999999999</v>
      </c>
      <c r="P1145" s="1">
        <v>0</v>
      </c>
      <c r="Q1145" s="1">
        <v>6</v>
      </c>
      <c r="R1145" s="1">
        <v>252</v>
      </c>
      <c r="S1145" s="1">
        <v>414</v>
      </c>
      <c r="T1145" s="1">
        <v>665</v>
      </c>
      <c r="U1145" s="1">
        <v>409</v>
      </c>
      <c r="V1145" s="1">
        <v>669</v>
      </c>
      <c r="W1145" s="1">
        <v>0.91</v>
      </c>
      <c r="X1145" s="1">
        <v>95.736434110000005</v>
      </c>
    </row>
    <row r="1146" spans="2:24" x14ac:dyDescent="0.3">
      <c r="B1146" s="1" t="s">
        <v>100</v>
      </c>
      <c r="C1146" s="1" t="s">
        <v>20</v>
      </c>
      <c r="D1146" s="1">
        <v>417</v>
      </c>
      <c r="E1146" s="1" t="s">
        <v>1913</v>
      </c>
      <c r="F1146" s="1" t="s">
        <v>1914</v>
      </c>
      <c r="G1146" s="1">
        <v>258</v>
      </c>
      <c r="H1146" s="2">
        <v>6.1E-39</v>
      </c>
      <c r="I1146" s="1">
        <v>134.9</v>
      </c>
      <c r="J1146" s="1">
        <v>0</v>
      </c>
      <c r="K1146" s="1">
        <v>1</v>
      </c>
      <c r="L1146" s="1">
        <v>1</v>
      </c>
      <c r="M1146" s="2">
        <v>3.8999999999999998E-40</v>
      </c>
      <c r="N1146" s="2">
        <v>7.9999999999999994E-39</v>
      </c>
      <c r="O1146" s="1">
        <v>134.5</v>
      </c>
      <c r="P1146" s="1">
        <v>0</v>
      </c>
      <c r="Q1146" s="1">
        <v>2</v>
      </c>
      <c r="R1146" s="1">
        <v>248</v>
      </c>
      <c r="S1146" s="1">
        <v>87</v>
      </c>
      <c r="T1146" s="1">
        <v>329</v>
      </c>
      <c r="U1146" s="1">
        <v>86</v>
      </c>
      <c r="V1146" s="1">
        <v>332</v>
      </c>
      <c r="W1146" s="1">
        <v>0.87</v>
      </c>
      <c r="X1146" s="1">
        <v>95.736434110000005</v>
      </c>
    </row>
    <row r="1147" spans="2:24" x14ac:dyDescent="0.3">
      <c r="B1147" s="1" t="s">
        <v>64</v>
      </c>
      <c r="C1147" s="1" t="s">
        <v>20</v>
      </c>
      <c r="D1147" s="1">
        <v>442</v>
      </c>
      <c r="E1147" s="1" t="s">
        <v>1913</v>
      </c>
      <c r="F1147" s="1" t="s">
        <v>1914</v>
      </c>
      <c r="G1147" s="1">
        <v>258</v>
      </c>
      <c r="H1147" s="2">
        <v>4.3000000000000002E-36</v>
      </c>
      <c r="I1147" s="1">
        <v>125.5</v>
      </c>
      <c r="J1147" s="1">
        <v>0</v>
      </c>
      <c r="K1147" s="1">
        <v>1</v>
      </c>
      <c r="L1147" s="1">
        <v>1</v>
      </c>
      <c r="M1147" s="2">
        <v>2.8000000000000001E-37</v>
      </c>
      <c r="N1147" s="2">
        <v>5.8000000000000003E-36</v>
      </c>
      <c r="O1147" s="1">
        <v>125.1</v>
      </c>
      <c r="P1147" s="1">
        <v>0</v>
      </c>
      <c r="Q1147" s="1">
        <v>2</v>
      </c>
      <c r="R1147" s="1">
        <v>248</v>
      </c>
      <c r="S1147" s="1">
        <v>160</v>
      </c>
      <c r="T1147" s="1">
        <v>398</v>
      </c>
      <c r="U1147" s="1">
        <v>159</v>
      </c>
      <c r="V1147" s="1">
        <v>401</v>
      </c>
      <c r="W1147" s="1">
        <v>0.87</v>
      </c>
      <c r="X1147" s="1">
        <v>95.736434110000005</v>
      </c>
    </row>
    <row r="1148" spans="2:24" x14ac:dyDescent="0.3">
      <c r="B1148" s="1" t="s">
        <v>65</v>
      </c>
      <c r="C1148" s="1" t="s">
        <v>20</v>
      </c>
      <c r="D1148" s="1">
        <v>442</v>
      </c>
      <c r="E1148" s="1" t="s">
        <v>1913</v>
      </c>
      <c r="F1148" s="1" t="s">
        <v>1914</v>
      </c>
      <c r="G1148" s="1">
        <v>258</v>
      </c>
      <c r="H1148" s="2">
        <v>4.3000000000000002E-36</v>
      </c>
      <c r="I1148" s="1">
        <v>125.5</v>
      </c>
      <c r="J1148" s="1">
        <v>0</v>
      </c>
      <c r="K1148" s="1">
        <v>1</v>
      </c>
      <c r="L1148" s="1">
        <v>1</v>
      </c>
      <c r="M1148" s="2">
        <v>2.8000000000000001E-37</v>
      </c>
      <c r="N1148" s="2">
        <v>5.8000000000000003E-36</v>
      </c>
      <c r="O1148" s="1">
        <v>125.1</v>
      </c>
      <c r="P1148" s="1">
        <v>0</v>
      </c>
      <c r="Q1148" s="1">
        <v>2</v>
      </c>
      <c r="R1148" s="1">
        <v>248</v>
      </c>
      <c r="S1148" s="1">
        <v>160</v>
      </c>
      <c r="T1148" s="1">
        <v>398</v>
      </c>
      <c r="U1148" s="1">
        <v>159</v>
      </c>
      <c r="V1148" s="1">
        <v>401</v>
      </c>
      <c r="W1148" s="1">
        <v>0.86</v>
      </c>
      <c r="X1148" s="1">
        <v>95.736434110000005</v>
      </c>
    </row>
    <row r="1149" spans="2:24" x14ac:dyDescent="0.3">
      <c r="B1149" s="1" t="s">
        <v>1194</v>
      </c>
      <c r="C1149" s="1" t="s">
        <v>20</v>
      </c>
      <c r="D1149" s="1">
        <v>659</v>
      </c>
      <c r="E1149" s="1" t="s">
        <v>1913</v>
      </c>
      <c r="F1149" s="1" t="s">
        <v>1914</v>
      </c>
      <c r="G1149" s="1">
        <v>258</v>
      </c>
      <c r="H1149" s="2">
        <v>3.6000000000000003E-33</v>
      </c>
      <c r="I1149" s="1">
        <v>116</v>
      </c>
      <c r="J1149" s="1">
        <v>0</v>
      </c>
      <c r="K1149" s="1">
        <v>1</v>
      </c>
      <c r="L1149" s="1">
        <v>1</v>
      </c>
      <c r="M1149" s="2">
        <v>3.2999999999999998E-34</v>
      </c>
      <c r="N1149" s="2">
        <v>6.8000000000000001E-33</v>
      </c>
      <c r="O1149" s="1">
        <v>115.1</v>
      </c>
      <c r="P1149" s="1">
        <v>0</v>
      </c>
      <c r="Q1149" s="1">
        <v>6</v>
      </c>
      <c r="R1149" s="1">
        <v>252</v>
      </c>
      <c r="S1149" s="1">
        <v>320</v>
      </c>
      <c r="T1149" s="1">
        <v>571</v>
      </c>
      <c r="U1149" s="1">
        <v>316</v>
      </c>
      <c r="V1149" s="1">
        <v>578</v>
      </c>
      <c r="W1149" s="1">
        <v>0.86</v>
      </c>
      <c r="X1149" s="1">
        <v>95.736434110000005</v>
      </c>
    </row>
    <row r="1150" spans="2:24" x14ac:dyDescent="0.3">
      <c r="B1150" s="1" t="s">
        <v>1195</v>
      </c>
      <c r="C1150" s="1" t="s">
        <v>20</v>
      </c>
      <c r="D1150" s="1">
        <v>819</v>
      </c>
      <c r="E1150" s="1" t="s">
        <v>1913</v>
      </c>
      <c r="F1150" s="1" t="s">
        <v>1914</v>
      </c>
      <c r="G1150" s="1">
        <v>258</v>
      </c>
      <c r="H1150" s="2">
        <v>5.5E-33</v>
      </c>
      <c r="I1150" s="1">
        <v>115.4</v>
      </c>
      <c r="J1150" s="1">
        <v>0</v>
      </c>
      <c r="K1150" s="1">
        <v>1</v>
      </c>
      <c r="L1150" s="1">
        <v>1</v>
      </c>
      <c r="M1150" s="2">
        <v>5.1999999999999999E-34</v>
      </c>
      <c r="N1150" s="2">
        <v>1.1E-32</v>
      </c>
      <c r="O1150" s="1">
        <v>114.4</v>
      </c>
      <c r="P1150" s="1">
        <v>0</v>
      </c>
      <c r="Q1150" s="1">
        <v>6</v>
      </c>
      <c r="R1150" s="1">
        <v>252</v>
      </c>
      <c r="S1150" s="1">
        <v>480</v>
      </c>
      <c r="T1150" s="1">
        <v>731</v>
      </c>
      <c r="U1150" s="1">
        <v>476</v>
      </c>
      <c r="V1150" s="1">
        <v>738</v>
      </c>
      <c r="W1150" s="1">
        <v>0.87</v>
      </c>
      <c r="X1150" s="1">
        <v>95.736434110000005</v>
      </c>
    </row>
    <row r="1151" spans="2:24" x14ac:dyDescent="0.3">
      <c r="B1151" s="1" t="s">
        <v>1089</v>
      </c>
      <c r="C1151" s="1" t="s">
        <v>20</v>
      </c>
      <c r="D1151" s="1">
        <v>491</v>
      </c>
      <c r="E1151" s="1" t="s">
        <v>1913</v>
      </c>
      <c r="F1151" s="1" t="s">
        <v>1914</v>
      </c>
      <c r="G1151" s="1">
        <v>258</v>
      </c>
      <c r="H1151" s="2">
        <v>1.8000000000000002E-30</v>
      </c>
      <c r="I1151" s="1">
        <v>107.1</v>
      </c>
      <c r="J1151" s="1">
        <v>0</v>
      </c>
      <c r="K1151" s="1">
        <v>1</v>
      </c>
      <c r="L1151" s="1">
        <v>1</v>
      </c>
      <c r="M1151" s="2">
        <v>1.3E-31</v>
      </c>
      <c r="N1151" s="2">
        <v>2.5999999999999999E-30</v>
      </c>
      <c r="O1151" s="1">
        <v>106.6</v>
      </c>
      <c r="P1151" s="1">
        <v>0</v>
      </c>
      <c r="Q1151" s="1">
        <v>3</v>
      </c>
      <c r="R1151" s="1">
        <v>249</v>
      </c>
      <c r="S1151" s="1">
        <v>49</v>
      </c>
      <c r="T1151" s="1">
        <v>298</v>
      </c>
      <c r="U1151" s="1">
        <v>47</v>
      </c>
      <c r="V1151" s="1">
        <v>301</v>
      </c>
      <c r="W1151" s="1">
        <v>0.92</v>
      </c>
      <c r="X1151" s="1">
        <v>95.348837209999999</v>
      </c>
    </row>
    <row r="1152" spans="2:24" x14ac:dyDescent="0.3">
      <c r="B1152" s="1" t="s">
        <v>790</v>
      </c>
      <c r="C1152" s="1" t="s">
        <v>20</v>
      </c>
      <c r="D1152" s="1">
        <v>625</v>
      </c>
      <c r="E1152" s="1" t="s">
        <v>1913</v>
      </c>
      <c r="F1152" s="1" t="s">
        <v>1914</v>
      </c>
      <c r="G1152" s="1">
        <v>258</v>
      </c>
      <c r="H1152" s="2">
        <v>3E-51</v>
      </c>
      <c r="I1152" s="1">
        <v>175.2</v>
      </c>
      <c r="J1152" s="1">
        <v>0</v>
      </c>
      <c r="K1152" s="1">
        <v>1</v>
      </c>
      <c r="L1152" s="1">
        <v>1</v>
      </c>
      <c r="M1152" s="2">
        <v>4.5E-52</v>
      </c>
      <c r="N1152" s="2">
        <v>9.3000000000000004E-51</v>
      </c>
      <c r="O1152" s="1">
        <v>173.6</v>
      </c>
      <c r="P1152" s="1">
        <v>0</v>
      </c>
      <c r="Q1152" s="1">
        <v>4</v>
      </c>
      <c r="R1152" s="1">
        <v>249</v>
      </c>
      <c r="S1152" s="1">
        <v>311</v>
      </c>
      <c r="T1152" s="1">
        <v>554</v>
      </c>
      <c r="U1152" s="1">
        <v>308</v>
      </c>
      <c r="V1152" s="1">
        <v>579</v>
      </c>
      <c r="W1152" s="1">
        <v>0.92</v>
      </c>
      <c r="X1152" s="1">
        <v>95.348837209999999</v>
      </c>
    </row>
    <row r="1153" spans="2:24" x14ac:dyDescent="0.3">
      <c r="B1153" s="1" t="s">
        <v>795</v>
      </c>
      <c r="C1153" s="1" t="s">
        <v>20</v>
      </c>
      <c r="D1153" s="1">
        <v>776</v>
      </c>
      <c r="E1153" s="1" t="s">
        <v>1913</v>
      </c>
      <c r="F1153" s="1" t="s">
        <v>1914</v>
      </c>
      <c r="G1153" s="1">
        <v>258</v>
      </c>
      <c r="H1153" s="2">
        <v>5.2999999999999997E-51</v>
      </c>
      <c r="I1153" s="1">
        <v>174.4</v>
      </c>
      <c r="J1153" s="1">
        <v>0</v>
      </c>
      <c r="K1153" s="1">
        <v>1</v>
      </c>
      <c r="L1153" s="1">
        <v>1</v>
      </c>
      <c r="M1153" s="2">
        <v>7.1000000000000006E-52</v>
      </c>
      <c r="N1153" s="2">
        <v>1.5E-50</v>
      </c>
      <c r="O1153" s="1">
        <v>173</v>
      </c>
      <c r="P1153" s="1">
        <v>0</v>
      </c>
      <c r="Q1153" s="1">
        <v>4</v>
      </c>
      <c r="R1153" s="1">
        <v>249</v>
      </c>
      <c r="S1153" s="1">
        <v>462</v>
      </c>
      <c r="T1153" s="1">
        <v>705</v>
      </c>
      <c r="U1153" s="1">
        <v>459</v>
      </c>
      <c r="V1153" s="1">
        <v>730</v>
      </c>
      <c r="W1153" s="1">
        <v>0.79</v>
      </c>
      <c r="X1153" s="1">
        <v>95.348837209999999</v>
      </c>
    </row>
    <row r="1154" spans="2:24" x14ac:dyDescent="0.3">
      <c r="B1154" s="1" t="s">
        <v>1220</v>
      </c>
      <c r="C1154" s="1" t="s">
        <v>20</v>
      </c>
      <c r="D1154" s="1">
        <v>527</v>
      </c>
      <c r="E1154" s="1" t="s">
        <v>1913</v>
      </c>
      <c r="F1154" s="1" t="s">
        <v>1914</v>
      </c>
      <c r="G1154" s="1">
        <v>258</v>
      </c>
      <c r="H1154" s="2">
        <v>1.1E-39</v>
      </c>
      <c r="I1154" s="1">
        <v>137.30000000000001</v>
      </c>
      <c r="J1154" s="1">
        <v>0</v>
      </c>
      <c r="K1154" s="1">
        <v>1</v>
      </c>
      <c r="L1154" s="1">
        <v>1</v>
      </c>
      <c r="M1154" s="2">
        <v>1.1E-40</v>
      </c>
      <c r="N1154" s="2">
        <v>2.3000000000000001E-39</v>
      </c>
      <c r="O1154" s="1">
        <v>136.30000000000001</v>
      </c>
      <c r="P1154" s="1">
        <v>0</v>
      </c>
      <c r="Q1154" s="1">
        <v>6</v>
      </c>
      <c r="R1154" s="1">
        <v>251</v>
      </c>
      <c r="S1154" s="1">
        <v>257</v>
      </c>
      <c r="T1154" s="1">
        <v>507</v>
      </c>
      <c r="U1154" s="1">
        <v>252</v>
      </c>
      <c r="V1154" s="1">
        <v>515</v>
      </c>
      <c r="W1154" s="1">
        <v>0.79</v>
      </c>
      <c r="X1154" s="1">
        <v>95.348837209999999</v>
      </c>
    </row>
    <row r="1155" spans="2:24" x14ac:dyDescent="0.3">
      <c r="B1155" s="1" t="s">
        <v>1221</v>
      </c>
      <c r="C1155" s="1" t="s">
        <v>20</v>
      </c>
      <c r="D1155" s="1">
        <v>671</v>
      </c>
      <c r="E1155" s="1" t="s">
        <v>1913</v>
      </c>
      <c r="F1155" s="1" t="s">
        <v>1914</v>
      </c>
      <c r="G1155" s="1">
        <v>258</v>
      </c>
      <c r="H1155" s="2">
        <v>1.7E-39</v>
      </c>
      <c r="I1155" s="1">
        <v>136.69999999999999</v>
      </c>
      <c r="J1155" s="1">
        <v>0</v>
      </c>
      <c r="K1155" s="1">
        <v>1</v>
      </c>
      <c r="L1155" s="1">
        <v>1</v>
      </c>
      <c r="M1155" s="2">
        <v>1.9999999999999999E-40</v>
      </c>
      <c r="N1155" s="2">
        <v>4.0999999999999998E-39</v>
      </c>
      <c r="O1155" s="1">
        <v>135.5</v>
      </c>
      <c r="P1155" s="1">
        <v>0</v>
      </c>
      <c r="Q1155" s="1">
        <v>6</v>
      </c>
      <c r="R1155" s="1">
        <v>251</v>
      </c>
      <c r="S1155" s="1">
        <v>401</v>
      </c>
      <c r="T1155" s="1">
        <v>651</v>
      </c>
      <c r="U1155" s="1">
        <v>396</v>
      </c>
      <c r="V1155" s="1">
        <v>659</v>
      </c>
      <c r="W1155" s="1">
        <v>0.84</v>
      </c>
      <c r="X1155" s="1">
        <v>95.348837209999999</v>
      </c>
    </row>
    <row r="1156" spans="2:24" x14ac:dyDescent="0.3">
      <c r="B1156" s="1" t="s">
        <v>1201</v>
      </c>
      <c r="C1156" s="1" t="s">
        <v>20</v>
      </c>
      <c r="D1156" s="1">
        <v>460</v>
      </c>
      <c r="E1156" s="1" t="s">
        <v>1913</v>
      </c>
      <c r="F1156" s="1" t="s">
        <v>1914</v>
      </c>
      <c r="G1156" s="1">
        <v>258</v>
      </c>
      <c r="H1156" s="2">
        <v>8.4000000000000005E-38</v>
      </c>
      <c r="I1156" s="1">
        <v>131.19999999999999</v>
      </c>
      <c r="J1156" s="1">
        <v>0</v>
      </c>
      <c r="K1156" s="1">
        <v>1</v>
      </c>
      <c r="L1156" s="1">
        <v>1</v>
      </c>
      <c r="M1156" s="2">
        <v>7.2000000000000001E-39</v>
      </c>
      <c r="N1156" s="2">
        <v>1.5E-37</v>
      </c>
      <c r="O1156" s="1">
        <v>130.30000000000001</v>
      </c>
      <c r="P1156" s="1">
        <v>0</v>
      </c>
      <c r="Q1156" s="1">
        <v>6</v>
      </c>
      <c r="R1156" s="1">
        <v>251</v>
      </c>
      <c r="S1156" s="1">
        <v>107</v>
      </c>
      <c r="T1156" s="1">
        <v>359</v>
      </c>
      <c r="U1156" s="1">
        <v>103</v>
      </c>
      <c r="V1156" s="1">
        <v>363</v>
      </c>
      <c r="W1156" s="1">
        <v>0.83</v>
      </c>
      <c r="X1156" s="1">
        <v>95.348837209999999</v>
      </c>
    </row>
    <row r="1157" spans="2:24" x14ac:dyDescent="0.3">
      <c r="B1157" s="1" t="s">
        <v>1346</v>
      </c>
      <c r="C1157" s="1" t="s">
        <v>20</v>
      </c>
      <c r="D1157" s="1">
        <v>642</v>
      </c>
      <c r="E1157" s="1" t="s">
        <v>1913</v>
      </c>
      <c r="F1157" s="1" t="s">
        <v>1914</v>
      </c>
      <c r="G1157" s="1">
        <v>258</v>
      </c>
      <c r="H1157" s="2">
        <v>2.7000000000000002E-37</v>
      </c>
      <c r="I1157" s="1">
        <v>129.5</v>
      </c>
      <c r="J1157" s="1">
        <v>0</v>
      </c>
      <c r="K1157" s="1">
        <v>1</v>
      </c>
      <c r="L1157" s="1">
        <v>1</v>
      </c>
      <c r="M1157" s="2">
        <v>5.7999999999999999E-38</v>
      </c>
      <c r="N1157" s="2">
        <v>1.2E-36</v>
      </c>
      <c r="O1157" s="1">
        <v>127.4</v>
      </c>
      <c r="P1157" s="1">
        <v>0</v>
      </c>
      <c r="Q1157" s="1">
        <v>6</v>
      </c>
      <c r="R1157" s="1">
        <v>251</v>
      </c>
      <c r="S1157" s="1">
        <v>296</v>
      </c>
      <c r="T1157" s="1">
        <v>544</v>
      </c>
      <c r="U1157" s="1">
        <v>292</v>
      </c>
      <c r="V1157" s="1">
        <v>551</v>
      </c>
      <c r="W1157" s="1">
        <v>0.84</v>
      </c>
      <c r="X1157" s="1">
        <v>95.348837209999999</v>
      </c>
    </row>
    <row r="1158" spans="2:24" x14ac:dyDescent="0.3">
      <c r="B1158" s="1" t="s">
        <v>1211</v>
      </c>
      <c r="C1158" s="1" t="s">
        <v>20</v>
      </c>
      <c r="D1158" s="1">
        <v>848</v>
      </c>
      <c r="E1158" s="1" t="s">
        <v>1913</v>
      </c>
      <c r="F1158" s="1" t="s">
        <v>1914</v>
      </c>
      <c r="G1158" s="1">
        <v>258</v>
      </c>
      <c r="H1158" s="2">
        <v>3.0999999999999999E-37</v>
      </c>
      <c r="I1158" s="1">
        <v>129.30000000000001</v>
      </c>
      <c r="J1158" s="1">
        <v>0</v>
      </c>
      <c r="K1158" s="1">
        <v>1</v>
      </c>
      <c r="L1158" s="1">
        <v>1</v>
      </c>
      <c r="M1158" s="2">
        <v>2.8E-38</v>
      </c>
      <c r="N1158" s="2">
        <v>5.8000000000000001E-37</v>
      </c>
      <c r="O1158" s="1">
        <v>128.4</v>
      </c>
      <c r="P1158" s="1">
        <v>0</v>
      </c>
      <c r="Q1158" s="1">
        <v>6</v>
      </c>
      <c r="R1158" s="1">
        <v>251</v>
      </c>
      <c r="S1158" s="1">
        <v>495</v>
      </c>
      <c r="T1158" s="1">
        <v>747</v>
      </c>
      <c r="U1158" s="1">
        <v>491</v>
      </c>
      <c r="V1158" s="1">
        <v>751</v>
      </c>
      <c r="W1158" s="1">
        <v>0.84</v>
      </c>
      <c r="X1158" s="1">
        <v>95.348837209999999</v>
      </c>
    </row>
    <row r="1159" spans="2:24" x14ac:dyDescent="0.3">
      <c r="B1159" s="1" t="s">
        <v>1212</v>
      </c>
      <c r="C1159" s="1" t="s">
        <v>20</v>
      </c>
      <c r="D1159" s="1">
        <v>890</v>
      </c>
      <c r="E1159" s="1" t="s">
        <v>1913</v>
      </c>
      <c r="F1159" s="1" t="s">
        <v>1914</v>
      </c>
      <c r="G1159" s="1">
        <v>258</v>
      </c>
      <c r="H1159" s="2">
        <v>3.4000000000000002E-37</v>
      </c>
      <c r="I1159" s="1">
        <v>129.19999999999999</v>
      </c>
      <c r="J1159" s="1">
        <v>0</v>
      </c>
      <c r="K1159" s="1">
        <v>1</v>
      </c>
      <c r="L1159" s="1">
        <v>1</v>
      </c>
      <c r="M1159" s="2">
        <v>3.0999999999999998E-38</v>
      </c>
      <c r="N1159" s="2">
        <v>6.3999999999999998E-37</v>
      </c>
      <c r="O1159" s="1">
        <v>128.30000000000001</v>
      </c>
      <c r="P1159" s="1">
        <v>0</v>
      </c>
      <c r="Q1159" s="1">
        <v>6</v>
      </c>
      <c r="R1159" s="1">
        <v>251</v>
      </c>
      <c r="S1159" s="1">
        <v>537</v>
      </c>
      <c r="T1159" s="1">
        <v>789</v>
      </c>
      <c r="U1159" s="1">
        <v>533</v>
      </c>
      <c r="V1159" s="1">
        <v>793</v>
      </c>
      <c r="W1159" s="1">
        <v>0.84</v>
      </c>
      <c r="X1159" s="1">
        <v>95.348837209999999</v>
      </c>
    </row>
    <row r="1160" spans="2:24" x14ac:dyDescent="0.3">
      <c r="B1160" s="1" t="s">
        <v>1213</v>
      </c>
      <c r="C1160" s="1" t="s">
        <v>20</v>
      </c>
      <c r="D1160" s="1">
        <v>890</v>
      </c>
      <c r="E1160" s="1" t="s">
        <v>1913</v>
      </c>
      <c r="F1160" s="1" t="s">
        <v>1914</v>
      </c>
      <c r="G1160" s="1">
        <v>258</v>
      </c>
      <c r="H1160" s="2">
        <v>3.4000000000000002E-37</v>
      </c>
      <c r="I1160" s="1">
        <v>129.19999999999999</v>
      </c>
      <c r="J1160" s="1">
        <v>0</v>
      </c>
      <c r="K1160" s="1">
        <v>1</v>
      </c>
      <c r="L1160" s="1">
        <v>1</v>
      </c>
      <c r="M1160" s="2">
        <v>3.0999999999999998E-38</v>
      </c>
      <c r="N1160" s="2">
        <v>6.3999999999999998E-37</v>
      </c>
      <c r="O1160" s="1">
        <v>128.30000000000001</v>
      </c>
      <c r="P1160" s="1">
        <v>0</v>
      </c>
      <c r="Q1160" s="1">
        <v>6</v>
      </c>
      <c r="R1160" s="1">
        <v>251</v>
      </c>
      <c r="S1160" s="1">
        <v>537</v>
      </c>
      <c r="T1160" s="1">
        <v>789</v>
      </c>
      <c r="U1160" s="1">
        <v>533</v>
      </c>
      <c r="V1160" s="1">
        <v>793</v>
      </c>
      <c r="W1160" s="1">
        <v>0.84</v>
      </c>
      <c r="X1160" s="1">
        <v>95.348837209999999</v>
      </c>
    </row>
    <row r="1161" spans="2:24" x14ac:dyDescent="0.3">
      <c r="B1161" s="1" t="s">
        <v>1214</v>
      </c>
      <c r="C1161" s="1" t="s">
        <v>20</v>
      </c>
      <c r="D1161" s="1">
        <v>890</v>
      </c>
      <c r="E1161" s="1" t="s">
        <v>1913</v>
      </c>
      <c r="F1161" s="1" t="s">
        <v>1914</v>
      </c>
      <c r="G1161" s="1">
        <v>258</v>
      </c>
      <c r="H1161" s="2">
        <v>3.4000000000000002E-37</v>
      </c>
      <c r="I1161" s="1">
        <v>129.19999999999999</v>
      </c>
      <c r="J1161" s="1">
        <v>0</v>
      </c>
      <c r="K1161" s="1">
        <v>1</v>
      </c>
      <c r="L1161" s="1">
        <v>1</v>
      </c>
      <c r="M1161" s="2">
        <v>3.0999999999999998E-38</v>
      </c>
      <c r="N1161" s="2">
        <v>6.3999999999999998E-37</v>
      </c>
      <c r="O1161" s="1">
        <v>128.30000000000001</v>
      </c>
      <c r="P1161" s="1">
        <v>0</v>
      </c>
      <c r="Q1161" s="1">
        <v>6</v>
      </c>
      <c r="R1161" s="1">
        <v>251</v>
      </c>
      <c r="S1161" s="1">
        <v>537</v>
      </c>
      <c r="T1161" s="1">
        <v>789</v>
      </c>
      <c r="U1161" s="1">
        <v>533</v>
      </c>
      <c r="V1161" s="1">
        <v>793</v>
      </c>
      <c r="W1161" s="1">
        <v>0.84</v>
      </c>
      <c r="X1161" s="1">
        <v>95.348837209999999</v>
      </c>
    </row>
    <row r="1162" spans="2:24" x14ac:dyDescent="0.3">
      <c r="B1162" s="1" t="s">
        <v>1215</v>
      </c>
      <c r="C1162" s="1" t="s">
        <v>20</v>
      </c>
      <c r="D1162" s="1">
        <v>901</v>
      </c>
      <c r="E1162" s="1" t="s">
        <v>1913</v>
      </c>
      <c r="F1162" s="1" t="s">
        <v>1914</v>
      </c>
      <c r="G1162" s="1">
        <v>258</v>
      </c>
      <c r="H1162" s="2">
        <v>3.4000000000000002E-37</v>
      </c>
      <c r="I1162" s="1">
        <v>129.1</v>
      </c>
      <c r="J1162" s="1">
        <v>0</v>
      </c>
      <c r="K1162" s="1">
        <v>1</v>
      </c>
      <c r="L1162" s="1">
        <v>1</v>
      </c>
      <c r="M1162" s="2">
        <v>3.1999999999999998E-38</v>
      </c>
      <c r="N1162" s="2">
        <v>6.5000000000000001E-37</v>
      </c>
      <c r="O1162" s="1">
        <v>128.19999999999999</v>
      </c>
      <c r="P1162" s="1">
        <v>0</v>
      </c>
      <c r="Q1162" s="1">
        <v>6</v>
      </c>
      <c r="R1162" s="1">
        <v>251</v>
      </c>
      <c r="S1162" s="1">
        <v>548</v>
      </c>
      <c r="T1162" s="1">
        <v>800</v>
      </c>
      <c r="U1162" s="1">
        <v>544</v>
      </c>
      <c r="V1162" s="1">
        <v>804</v>
      </c>
      <c r="W1162" s="1">
        <v>0.83</v>
      </c>
      <c r="X1162" s="1">
        <v>95.348837209999999</v>
      </c>
    </row>
    <row r="1163" spans="2:24" x14ac:dyDescent="0.3">
      <c r="B1163" s="1" t="s">
        <v>1347</v>
      </c>
      <c r="C1163" s="1" t="s">
        <v>20</v>
      </c>
      <c r="D1163" s="1">
        <v>731</v>
      </c>
      <c r="E1163" s="1" t="s">
        <v>1913</v>
      </c>
      <c r="F1163" s="1" t="s">
        <v>1914</v>
      </c>
      <c r="G1163" s="1">
        <v>258</v>
      </c>
      <c r="H1163" s="2">
        <v>3.8999999999999999E-37</v>
      </c>
      <c r="I1163" s="1">
        <v>129</v>
      </c>
      <c r="J1163" s="1">
        <v>0</v>
      </c>
      <c r="K1163" s="1">
        <v>1</v>
      </c>
      <c r="L1163" s="1">
        <v>1</v>
      </c>
      <c r="M1163" s="2">
        <v>7.5999999999999999E-38</v>
      </c>
      <c r="N1163" s="2">
        <v>1.6000000000000001E-36</v>
      </c>
      <c r="O1163" s="1">
        <v>127</v>
      </c>
      <c r="P1163" s="1">
        <v>0</v>
      </c>
      <c r="Q1163" s="1">
        <v>6</v>
      </c>
      <c r="R1163" s="1">
        <v>251</v>
      </c>
      <c r="S1163" s="1">
        <v>385</v>
      </c>
      <c r="T1163" s="1">
        <v>633</v>
      </c>
      <c r="U1163" s="1">
        <v>381</v>
      </c>
      <c r="V1163" s="1">
        <v>640</v>
      </c>
      <c r="W1163" s="1">
        <v>0.83</v>
      </c>
      <c r="X1163" s="1">
        <v>95.348837209999999</v>
      </c>
    </row>
    <row r="1164" spans="2:24" x14ac:dyDescent="0.3">
      <c r="B1164" s="1" t="s">
        <v>1348</v>
      </c>
      <c r="C1164" s="1" t="s">
        <v>20</v>
      </c>
      <c r="D1164" s="1">
        <v>735</v>
      </c>
      <c r="E1164" s="1" t="s">
        <v>1913</v>
      </c>
      <c r="F1164" s="1" t="s">
        <v>1914</v>
      </c>
      <c r="G1164" s="1">
        <v>258</v>
      </c>
      <c r="H1164" s="2">
        <v>3.8999999999999999E-37</v>
      </c>
      <c r="I1164" s="1">
        <v>129</v>
      </c>
      <c r="J1164" s="1">
        <v>0</v>
      </c>
      <c r="K1164" s="1">
        <v>1</v>
      </c>
      <c r="L1164" s="1">
        <v>1</v>
      </c>
      <c r="M1164" s="2">
        <v>7.6999999999999999E-38</v>
      </c>
      <c r="N1164" s="2">
        <v>1.6000000000000001E-36</v>
      </c>
      <c r="O1164" s="1">
        <v>127</v>
      </c>
      <c r="P1164" s="1">
        <v>0</v>
      </c>
      <c r="Q1164" s="1">
        <v>6</v>
      </c>
      <c r="R1164" s="1">
        <v>251</v>
      </c>
      <c r="S1164" s="1">
        <v>389</v>
      </c>
      <c r="T1164" s="1">
        <v>637</v>
      </c>
      <c r="U1164" s="1">
        <v>385</v>
      </c>
      <c r="V1164" s="1">
        <v>644</v>
      </c>
      <c r="W1164" s="1">
        <v>0.81</v>
      </c>
      <c r="X1164" s="1">
        <v>95.348837209999999</v>
      </c>
    </row>
    <row r="1165" spans="2:24" x14ac:dyDescent="0.3">
      <c r="B1165" s="1" t="s">
        <v>1202</v>
      </c>
      <c r="C1165" s="1" t="s">
        <v>20</v>
      </c>
      <c r="D1165" s="1">
        <v>883</v>
      </c>
      <c r="E1165" s="1" t="s">
        <v>1913</v>
      </c>
      <c r="F1165" s="1" t="s">
        <v>1914</v>
      </c>
      <c r="G1165" s="1">
        <v>258</v>
      </c>
      <c r="H1165" s="2">
        <v>5.4999999999999998E-37</v>
      </c>
      <c r="I1165" s="1">
        <v>128.5</v>
      </c>
      <c r="J1165" s="1">
        <v>0</v>
      </c>
      <c r="K1165" s="1">
        <v>1</v>
      </c>
      <c r="L1165" s="1">
        <v>1</v>
      </c>
      <c r="M1165" s="2">
        <v>5.8999999999999998E-38</v>
      </c>
      <c r="N1165" s="2">
        <v>1.2E-36</v>
      </c>
      <c r="O1165" s="1">
        <v>127.3</v>
      </c>
      <c r="P1165" s="1">
        <v>0</v>
      </c>
      <c r="Q1165" s="1">
        <v>6</v>
      </c>
      <c r="R1165" s="1">
        <v>251</v>
      </c>
      <c r="S1165" s="1">
        <v>530</v>
      </c>
      <c r="T1165" s="1">
        <v>782</v>
      </c>
      <c r="U1165" s="1">
        <v>526</v>
      </c>
      <c r="V1165" s="1">
        <v>788</v>
      </c>
      <c r="W1165" s="1">
        <v>0.81</v>
      </c>
      <c r="X1165" s="1">
        <v>95.348837209999999</v>
      </c>
    </row>
    <row r="1166" spans="2:24" x14ac:dyDescent="0.3">
      <c r="B1166" s="1" t="s">
        <v>1203</v>
      </c>
      <c r="C1166" s="1" t="s">
        <v>20</v>
      </c>
      <c r="D1166" s="1">
        <v>882</v>
      </c>
      <c r="E1166" s="1" t="s">
        <v>1913</v>
      </c>
      <c r="F1166" s="1" t="s">
        <v>1914</v>
      </c>
      <c r="G1166" s="1">
        <v>258</v>
      </c>
      <c r="H1166" s="2">
        <v>5.4999999999999998E-37</v>
      </c>
      <c r="I1166" s="1">
        <v>128.5</v>
      </c>
      <c r="J1166" s="1">
        <v>0</v>
      </c>
      <c r="K1166" s="1">
        <v>1</v>
      </c>
      <c r="L1166" s="1">
        <v>1</v>
      </c>
      <c r="M1166" s="2">
        <v>5.8999999999999998E-38</v>
      </c>
      <c r="N1166" s="2">
        <v>1.2E-36</v>
      </c>
      <c r="O1166" s="1">
        <v>127.4</v>
      </c>
      <c r="P1166" s="1">
        <v>0</v>
      </c>
      <c r="Q1166" s="1">
        <v>6</v>
      </c>
      <c r="R1166" s="1">
        <v>251</v>
      </c>
      <c r="S1166" s="1">
        <v>529</v>
      </c>
      <c r="T1166" s="1">
        <v>781</v>
      </c>
      <c r="U1166" s="1">
        <v>525</v>
      </c>
      <c r="V1166" s="1">
        <v>787</v>
      </c>
      <c r="W1166" s="1">
        <v>0.81</v>
      </c>
      <c r="X1166" s="1">
        <v>95.348837209999999</v>
      </c>
    </row>
    <row r="1167" spans="2:24" x14ac:dyDescent="0.3">
      <c r="B1167" s="1" t="s">
        <v>1204</v>
      </c>
      <c r="C1167" s="1" t="s">
        <v>20</v>
      </c>
      <c r="D1167" s="1">
        <v>897</v>
      </c>
      <c r="E1167" s="1" t="s">
        <v>1913</v>
      </c>
      <c r="F1167" s="1" t="s">
        <v>1914</v>
      </c>
      <c r="G1167" s="1">
        <v>258</v>
      </c>
      <c r="H1167" s="2">
        <v>5.6999999999999997E-37</v>
      </c>
      <c r="I1167" s="1">
        <v>128.4</v>
      </c>
      <c r="J1167" s="1">
        <v>0</v>
      </c>
      <c r="K1167" s="1">
        <v>1</v>
      </c>
      <c r="L1167" s="1">
        <v>1</v>
      </c>
      <c r="M1167" s="2">
        <v>6.0999999999999997E-38</v>
      </c>
      <c r="N1167" s="2">
        <v>1.3E-36</v>
      </c>
      <c r="O1167" s="1">
        <v>127.3</v>
      </c>
      <c r="P1167" s="1">
        <v>0</v>
      </c>
      <c r="Q1167" s="1">
        <v>6</v>
      </c>
      <c r="R1167" s="1">
        <v>251</v>
      </c>
      <c r="S1167" s="1">
        <v>544</v>
      </c>
      <c r="T1167" s="1">
        <v>796</v>
      </c>
      <c r="U1167" s="1">
        <v>540</v>
      </c>
      <c r="V1167" s="1">
        <v>802</v>
      </c>
      <c r="W1167" s="1">
        <v>0.88</v>
      </c>
      <c r="X1167" s="1">
        <v>95.348837209999999</v>
      </c>
    </row>
    <row r="1168" spans="2:24" x14ac:dyDescent="0.3">
      <c r="B1168" s="1" t="s">
        <v>1233</v>
      </c>
      <c r="C1168" s="1" t="s">
        <v>20</v>
      </c>
      <c r="D1168" s="1">
        <v>345</v>
      </c>
      <c r="E1168" s="1" t="s">
        <v>1913</v>
      </c>
      <c r="F1168" s="1" t="s">
        <v>1914</v>
      </c>
      <c r="G1168" s="1">
        <v>258</v>
      </c>
      <c r="H1168" s="2">
        <v>1.9999999999999999E-34</v>
      </c>
      <c r="I1168" s="1">
        <v>120.1</v>
      </c>
      <c r="J1168" s="1">
        <v>0</v>
      </c>
      <c r="K1168" s="1">
        <v>1</v>
      </c>
      <c r="L1168" s="1">
        <v>1</v>
      </c>
      <c r="M1168" s="2">
        <v>1.3E-35</v>
      </c>
      <c r="N1168" s="2">
        <v>2.8E-34</v>
      </c>
      <c r="O1168" s="1">
        <v>119.6</v>
      </c>
      <c r="P1168" s="1">
        <v>0</v>
      </c>
      <c r="Q1168" s="1">
        <v>12</v>
      </c>
      <c r="R1168" s="1">
        <v>257</v>
      </c>
      <c r="S1168" s="1">
        <v>50</v>
      </c>
      <c r="T1168" s="1">
        <v>304</v>
      </c>
      <c r="U1168" s="1">
        <v>14</v>
      </c>
      <c r="V1168" s="1">
        <v>305</v>
      </c>
      <c r="W1168" s="1">
        <v>0.84</v>
      </c>
      <c r="X1168" s="1">
        <v>95.348837209999999</v>
      </c>
    </row>
    <row r="1169" spans="2:24" x14ac:dyDescent="0.3">
      <c r="B1169" s="1" t="s">
        <v>1226</v>
      </c>
      <c r="C1169" s="1" t="s">
        <v>20</v>
      </c>
      <c r="D1169" s="1">
        <v>691</v>
      </c>
      <c r="E1169" s="1" t="s">
        <v>1913</v>
      </c>
      <c r="F1169" s="1" t="s">
        <v>1914</v>
      </c>
      <c r="G1169" s="1">
        <v>258</v>
      </c>
      <c r="H1169" s="2">
        <v>4.2999999999999998E-29</v>
      </c>
      <c r="I1169" s="1">
        <v>102.6</v>
      </c>
      <c r="J1169" s="1">
        <v>0</v>
      </c>
      <c r="K1169" s="1">
        <v>1</v>
      </c>
      <c r="L1169" s="1">
        <v>1</v>
      </c>
      <c r="M1169" s="2">
        <v>6.0999999999999998E-30</v>
      </c>
      <c r="N1169" s="2">
        <v>1.3E-28</v>
      </c>
      <c r="O1169" s="1">
        <v>101.1</v>
      </c>
      <c r="P1169" s="1">
        <v>0</v>
      </c>
      <c r="Q1169" s="1">
        <v>13</v>
      </c>
      <c r="R1169" s="1">
        <v>258</v>
      </c>
      <c r="S1169" s="1">
        <v>381</v>
      </c>
      <c r="T1169" s="1">
        <v>657</v>
      </c>
      <c r="U1169" s="1">
        <v>378</v>
      </c>
      <c r="V1169" s="1">
        <v>657</v>
      </c>
      <c r="W1169" s="1">
        <v>0.82</v>
      </c>
      <c r="X1169" s="1">
        <v>94.961240309999994</v>
      </c>
    </row>
    <row r="1170" spans="2:24" x14ac:dyDescent="0.3">
      <c r="B1170" s="1" t="s">
        <v>789</v>
      </c>
      <c r="C1170" s="1" t="s">
        <v>20</v>
      </c>
      <c r="D1170" s="1">
        <v>627</v>
      </c>
      <c r="E1170" s="1" t="s">
        <v>1913</v>
      </c>
      <c r="F1170" s="1" t="s">
        <v>1914</v>
      </c>
      <c r="G1170" s="1">
        <v>258</v>
      </c>
      <c r="H1170" s="2">
        <v>1.6E-50</v>
      </c>
      <c r="I1170" s="1">
        <v>172.9</v>
      </c>
      <c r="J1170" s="1">
        <v>0</v>
      </c>
      <c r="K1170" s="1">
        <v>1</v>
      </c>
      <c r="L1170" s="1">
        <v>1</v>
      </c>
      <c r="M1170" s="2">
        <v>2.2E-51</v>
      </c>
      <c r="N1170" s="2">
        <v>4.4999999999999996E-50</v>
      </c>
      <c r="O1170" s="1">
        <v>171.4</v>
      </c>
      <c r="P1170" s="1">
        <v>0</v>
      </c>
      <c r="Q1170" s="1">
        <v>4</v>
      </c>
      <c r="R1170" s="1">
        <v>248</v>
      </c>
      <c r="S1170" s="1">
        <v>311</v>
      </c>
      <c r="T1170" s="1">
        <v>555</v>
      </c>
      <c r="U1170" s="1">
        <v>308</v>
      </c>
      <c r="V1170" s="1">
        <v>581</v>
      </c>
      <c r="W1170" s="1">
        <v>0.84</v>
      </c>
      <c r="X1170" s="1">
        <v>94.961240309999994</v>
      </c>
    </row>
    <row r="1171" spans="2:24" x14ac:dyDescent="0.3">
      <c r="B1171" s="1" t="s">
        <v>312</v>
      </c>
      <c r="C1171" s="1" t="s">
        <v>20</v>
      </c>
      <c r="D1171" s="1">
        <v>975</v>
      </c>
      <c r="E1171" s="1" t="s">
        <v>1913</v>
      </c>
      <c r="F1171" s="1" t="s">
        <v>1914</v>
      </c>
      <c r="G1171" s="1">
        <v>258</v>
      </c>
      <c r="H1171" s="2">
        <v>2.4999999999999999E-29</v>
      </c>
      <c r="I1171" s="1">
        <v>103.4</v>
      </c>
      <c r="J1171" s="1">
        <v>0</v>
      </c>
      <c r="K1171" s="1">
        <v>1</v>
      </c>
      <c r="L1171" s="1">
        <v>1</v>
      </c>
      <c r="M1171" s="2">
        <v>2.2E-28</v>
      </c>
      <c r="N1171" s="2">
        <v>4.5999999999999999E-27</v>
      </c>
      <c r="O1171" s="1">
        <v>96</v>
      </c>
      <c r="P1171" s="1">
        <v>0</v>
      </c>
      <c r="Q1171" s="1">
        <v>5</v>
      </c>
      <c r="R1171" s="1">
        <v>249</v>
      </c>
      <c r="S1171" s="1">
        <v>650</v>
      </c>
      <c r="T1171" s="1">
        <v>918</v>
      </c>
      <c r="U1171" s="1">
        <v>646</v>
      </c>
      <c r="V1171" s="1">
        <v>927</v>
      </c>
      <c r="W1171" s="1">
        <v>0.84</v>
      </c>
      <c r="X1171" s="1">
        <v>94.961240309999994</v>
      </c>
    </row>
    <row r="1172" spans="2:24" x14ac:dyDescent="0.3">
      <c r="B1172" s="1" t="s">
        <v>313</v>
      </c>
      <c r="C1172" s="1" t="s">
        <v>20</v>
      </c>
      <c r="D1172" s="1">
        <v>975</v>
      </c>
      <c r="E1172" s="1" t="s">
        <v>1913</v>
      </c>
      <c r="F1172" s="1" t="s">
        <v>1914</v>
      </c>
      <c r="G1172" s="1">
        <v>258</v>
      </c>
      <c r="H1172" s="2">
        <v>2.4999999999999999E-29</v>
      </c>
      <c r="I1172" s="1">
        <v>103.4</v>
      </c>
      <c r="J1172" s="1">
        <v>0</v>
      </c>
      <c r="K1172" s="1">
        <v>1</v>
      </c>
      <c r="L1172" s="1">
        <v>1</v>
      </c>
      <c r="M1172" s="2">
        <v>2.2E-28</v>
      </c>
      <c r="N1172" s="2">
        <v>4.5999999999999999E-27</v>
      </c>
      <c r="O1172" s="1">
        <v>96</v>
      </c>
      <c r="P1172" s="1">
        <v>0</v>
      </c>
      <c r="Q1172" s="1">
        <v>5</v>
      </c>
      <c r="R1172" s="1">
        <v>249</v>
      </c>
      <c r="S1172" s="1">
        <v>650</v>
      </c>
      <c r="T1172" s="1">
        <v>918</v>
      </c>
      <c r="U1172" s="1">
        <v>646</v>
      </c>
      <c r="V1172" s="1">
        <v>927</v>
      </c>
      <c r="W1172" s="1">
        <v>0.84</v>
      </c>
      <c r="X1172" s="1">
        <v>94.961240309999994</v>
      </c>
    </row>
    <row r="1173" spans="2:24" x14ac:dyDescent="0.3">
      <c r="B1173" s="1" t="s">
        <v>314</v>
      </c>
      <c r="C1173" s="1" t="s">
        <v>20</v>
      </c>
      <c r="D1173" s="1">
        <v>975</v>
      </c>
      <c r="E1173" s="1" t="s">
        <v>1913</v>
      </c>
      <c r="F1173" s="1" t="s">
        <v>1914</v>
      </c>
      <c r="G1173" s="1">
        <v>258</v>
      </c>
      <c r="H1173" s="2">
        <v>2.4999999999999999E-29</v>
      </c>
      <c r="I1173" s="1">
        <v>103.4</v>
      </c>
      <c r="J1173" s="1">
        <v>0</v>
      </c>
      <c r="K1173" s="1">
        <v>1</v>
      </c>
      <c r="L1173" s="1">
        <v>1</v>
      </c>
      <c r="M1173" s="2">
        <v>2.2E-28</v>
      </c>
      <c r="N1173" s="2">
        <v>4.5999999999999999E-27</v>
      </c>
      <c r="O1173" s="1">
        <v>96</v>
      </c>
      <c r="P1173" s="1">
        <v>0</v>
      </c>
      <c r="Q1173" s="1">
        <v>5</v>
      </c>
      <c r="R1173" s="1">
        <v>249</v>
      </c>
      <c r="S1173" s="1">
        <v>650</v>
      </c>
      <c r="T1173" s="1">
        <v>918</v>
      </c>
      <c r="U1173" s="1">
        <v>646</v>
      </c>
      <c r="V1173" s="1">
        <v>927</v>
      </c>
      <c r="W1173" s="1">
        <v>0.84</v>
      </c>
      <c r="X1173" s="1">
        <v>94.961240309999994</v>
      </c>
    </row>
    <row r="1174" spans="2:24" x14ac:dyDescent="0.3">
      <c r="B1174" s="1" t="s">
        <v>315</v>
      </c>
      <c r="C1174" s="1" t="s">
        <v>20</v>
      </c>
      <c r="D1174" s="1">
        <v>976</v>
      </c>
      <c r="E1174" s="1" t="s">
        <v>1913</v>
      </c>
      <c r="F1174" s="1" t="s">
        <v>1914</v>
      </c>
      <c r="G1174" s="1">
        <v>258</v>
      </c>
      <c r="H1174" s="2">
        <v>2.4999999999999999E-29</v>
      </c>
      <c r="I1174" s="1">
        <v>103.4</v>
      </c>
      <c r="J1174" s="1">
        <v>0</v>
      </c>
      <c r="K1174" s="1">
        <v>1</v>
      </c>
      <c r="L1174" s="1">
        <v>1</v>
      </c>
      <c r="M1174" s="2">
        <v>2.2E-28</v>
      </c>
      <c r="N1174" s="2">
        <v>4.5999999999999999E-27</v>
      </c>
      <c r="O1174" s="1">
        <v>96</v>
      </c>
      <c r="P1174" s="1">
        <v>0</v>
      </c>
      <c r="Q1174" s="1">
        <v>5</v>
      </c>
      <c r="R1174" s="1">
        <v>249</v>
      </c>
      <c r="S1174" s="1">
        <v>650</v>
      </c>
      <c r="T1174" s="1">
        <v>918</v>
      </c>
      <c r="U1174" s="1">
        <v>646</v>
      </c>
      <c r="V1174" s="1">
        <v>927</v>
      </c>
      <c r="W1174" s="1">
        <v>0.84</v>
      </c>
      <c r="X1174" s="1">
        <v>94.961240309999994</v>
      </c>
    </row>
    <row r="1175" spans="2:24" x14ac:dyDescent="0.3">
      <c r="B1175" s="1" t="s">
        <v>316</v>
      </c>
      <c r="C1175" s="1" t="s">
        <v>20</v>
      </c>
      <c r="D1175" s="1">
        <v>976</v>
      </c>
      <c r="E1175" s="1" t="s">
        <v>1913</v>
      </c>
      <c r="F1175" s="1" t="s">
        <v>1914</v>
      </c>
      <c r="G1175" s="1">
        <v>258</v>
      </c>
      <c r="H1175" s="2">
        <v>2.4999999999999999E-29</v>
      </c>
      <c r="I1175" s="1">
        <v>103.4</v>
      </c>
      <c r="J1175" s="1">
        <v>0</v>
      </c>
      <c r="K1175" s="1">
        <v>1</v>
      </c>
      <c r="L1175" s="1">
        <v>1</v>
      </c>
      <c r="M1175" s="2">
        <v>2.2E-28</v>
      </c>
      <c r="N1175" s="2">
        <v>4.5999999999999999E-27</v>
      </c>
      <c r="O1175" s="1">
        <v>96</v>
      </c>
      <c r="P1175" s="1">
        <v>0</v>
      </c>
      <c r="Q1175" s="1">
        <v>5</v>
      </c>
      <c r="R1175" s="1">
        <v>249</v>
      </c>
      <c r="S1175" s="1">
        <v>650</v>
      </c>
      <c r="T1175" s="1">
        <v>918</v>
      </c>
      <c r="U1175" s="1">
        <v>646</v>
      </c>
      <c r="V1175" s="1">
        <v>927</v>
      </c>
      <c r="W1175" s="1">
        <v>0.84</v>
      </c>
      <c r="X1175" s="1">
        <v>94.961240309999994</v>
      </c>
    </row>
    <row r="1176" spans="2:24" x14ac:dyDescent="0.3">
      <c r="B1176" s="1" t="s">
        <v>317</v>
      </c>
      <c r="C1176" s="1" t="s">
        <v>20</v>
      </c>
      <c r="D1176" s="1">
        <v>976</v>
      </c>
      <c r="E1176" s="1" t="s">
        <v>1913</v>
      </c>
      <c r="F1176" s="1" t="s">
        <v>1914</v>
      </c>
      <c r="G1176" s="1">
        <v>258</v>
      </c>
      <c r="H1176" s="2">
        <v>2.4999999999999999E-29</v>
      </c>
      <c r="I1176" s="1">
        <v>103.4</v>
      </c>
      <c r="J1176" s="1">
        <v>0</v>
      </c>
      <c r="K1176" s="1">
        <v>1</v>
      </c>
      <c r="L1176" s="1">
        <v>1</v>
      </c>
      <c r="M1176" s="2">
        <v>2.2E-28</v>
      </c>
      <c r="N1176" s="2">
        <v>4.5999999999999999E-27</v>
      </c>
      <c r="O1176" s="1">
        <v>96</v>
      </c>
      <c r="P1176" s="1">
        <v>0</v>
      </c>
      <c r="Q1176" s="1">
        <v>5</v>
      </c>
      <c r="R1176" s="1">
        <v>249</v>
      </c>
      <c r="S1176" s="1">
        <v>650</v>
      </c>
      <c r="T1176" s="1">
        <v>918</v>
      </c>
      <c r="U1176" s="1">
        <v>646</v>
      </c>
      <c r="V1176" s="1">
        <v>927</v>
      </c>
      <c r="W1176" s="1">
        <v>0.84</v>
      </c>
      <c r="X1176" s="1">
        <v>94.961240309999994</v>
      </c>
    </row>
    <row r="1177" spans="2:24" x14ac:dyDescent="0.3">
      <c r="B1177" s="1" t="s">
        <v>318</v>
      </c>
      <c r="C1177" s="1" t="s">
        <v>20</v>
      </c>
      <c r="D1177" s="1">
        <v>976</v>
      </c>
      <c r="E1177" s="1" t="s">
        <v>1913</v>
      </c>
      <c r="F1177" s="1" t="s">
        <v>1914</v>
      </c>
      <c r="G1177" s="1">
        <v>258</v>
      </c>
      <c r="H1177" s="2">
        <v>2.4999999999999999E-29</v>
      </c>
      <c r="I1177" s="1">
        <v>103.4</v>
      </c>
      <c r="J1177" s="1">
        <v>0</v>
      </c>
      <c r="K1177" s="1">
        <v>1</v>
      </c>
      <c r="L1177" s="1">
        <v>1</v>
      </c>
      <c r="M1177" s="2">
        <v>2.2E-28</v>
      </c>
      <c r="N1177" s="2">
        <v>4.5999999999999999E-27</v>
      </c>
      <c r="O1177" s="1">
        <v>96</v>
      </c>
      <c r="P1177" s="1">
        <v>0</v>
      </c>
      <c r="Q1177" s="1">
        <v>5</v>
      </c>
      <c r="R1177" s="1">
        <v>249</v>
      </c>
      <c r="S1177" s="1">
        <v>650</v>
      </c>
      <c r="T1177" s="1">
        <v>918</v>
      </c>
      <c r="U1177" s="1">
        <v>646</v>
      </c>
      <c r="V1177" s="1">
        <v>927</v>
      </c>
      <c r="W1177" s="1">
        <v>0.84</v>
      </c>
      <c r="X1177" s="1">
        <v>94.961240309999994</v>
      </c>
    </row>
    <row r="1178" spans="2:24" x14ac:dyDescent="0.3">
      <c r="B1178" s="1" t="s">
        <v>319</v>
      </c>
      <c r="C1178" s="1" t="s">
        <v>20</v>
      </c>
      <c r="D1178" s="1">
        <v>976</v>
      </c>
      <c r="E1178" s="1" t="s">
        <v>1913</v>
      </c>
      <c r="F1178" s="1" t="s">
        <v>1914</v>
      </c>
      <c r="G1178" s="1">
        <v>258</v>
      </c>
      <c r="H1178" s="2">
        <v>2.4999999999999999E-29</v>
      </c>
      <c r="I1178" s="1">
        <v>103.4</v>
      </c>
      <c r="J1178" s="1">
        <v>0</v>
      </c>
      <c r="K1178" s="1">
        <v>1</v>
      </c>
      <c r="L1178" s="1">
        <v>1</v>
      </c>
      <c r="M1178" s="2">
        <v>2.2E-28</v>
      </c>
      <c r="N1178" s="2">
        <v>4.5999999999999999E-27</v>
      </c>
      <c r="O1178" s="1">
        <v>96</v>
      </c>
      <c r="P1178" s="1">
        <v>0</v>
      </c>
      <c r="Q1178" s="1">
        <v>5</v>
      </c>
      <c r="R1178" s="1">
        <v>249</v>
      </c>
      <c r="S1178" s="1">
        <v>650</v>
      </c>
      <c r="T1178" s="1">
        <v>918</v>
      </c>
      <c r="U1178" s="1">
        <v>646</v>
      </c>
      <c r="V1178" s="1">
        <v>927</v>
      </c>
      <c r="W1178" s="1">
        <v>0.84</v>
      </c>
      <c r="X1178" s="1">
        <v>94.961240309999994</v>
      </c>
    </row>
    <row r="1179" spans="2:24" x14ac:dyDescent="0.3">
      <c r="B1179" s="1" t="s">
        <v>320</v>
      </c>
      <c r="C1179" s="1" t="s">
        <v>20</v>
      </c>
      <c r="D1179" s="1">
        <v>976</v>
      </c>
      <c r="E1179" s="1" t="s">
        <v>1913</v>
      </c>
      <c r="F1179" s="1" t="s">
        <v>1914</v>
      </c>
      <c r="G1179" s="1">
        <v>258</v>
      </c>
      <c r="H1179" s="2">
        <v>2.4999999999999999E-29</v>
      </c>
      <c r="I1179" s="1">
        <v>103.4</v>
      </c>
      <c r="J1179" s="1">
        <v>0</v>
      </c>
      <c r="K1179" s="1">
        <v>1</v>
      </c>
      <c r="L1179" s="1">
        <v>1</v>
      </c>
      <c r="M1179" s="2">
        <v>2.2E-28</v>
      </c>
      <c r="N1179" s="2">
        <v>4.5999999999999999E-27</v>
      </c>
      <c r="O1179" s="1">
        <v>96</v>
      </c>
      <c r="P1179" s="1">
        <v>0</v>
      </c>
      <c r="Q1179" s="1">
        <v>5</v>
      </c>
      <c r="R1179" s="1">
        <v>249</v>
      </c>
      <c r="S1179" s="1">
        <v>650</v>
      </c>
      <c r="T1179" s="1">
        <v>918</v>
      </c>
      <c r="U1179" s="1">
        <v>646</v>
      </c>
      <c r="V1179" s="1">
        <v>927</v>
      </c>
      <c r="W1179" s="1">
        <v>0.89</v>
      </c>
      <c r="X1179" s="1">
        <v>94.961240309999994</v>
      </c>
    </row>
    <row r="1180" spans="2:24" x14ac:dyDescent="0.3">
      <c r="B1180" s="1" t="s">
        <v>1239</v>
      </c>
      <c r="C1180" s="1" t="s">
        <v>20</v>
      </c>
      <c r="D1180" s="1">
        <v>492</v>
      </c>
      <c r="E1180" s="1" t="s">
        <v>1913</v>
      </c>
      <c r="F1180" s="1" t="s">
        <v>1914</v>
      </c>
      <c r="G1180" s="1">
        <v>258</v>
      </c>
      <c r="H1180" s="2">
        <v>3.0999999999999999E-28</v>
      </c>
      <c r="I1180" s="1">
        <v>99.8</v>
      </c>
      <c r="J1180" s="1">
        <v>0</v>
      </c>
      <c r="K1180" s="1">
        <v>1</v>
      </c>
      <c r="L1180" s="1">
        <v>1</v>
      </c>
      <c r="M1180" s="2">
        <v>2.0999999999999999E-29</v>
      </c>
      <c r="N1180" s="2">
        <v>4.3E-28</v>
      </c>
      <c r="O1180" s="1">
        <v>99.3</v>
      </c>
      <c r="P1180" s="1">
        <v>0</v>
      </c>
      <c r="Q1180" s="1">
        <v>14</v>
      </c>
      <c r="R1180" s="1">
        <v>258</v>
      </c>
      <c r="S1180" s="1">
        <v>73</v>
      </c>
      <c r="T1180" s="1">
        <v>311</v>
      </c>
      <c r="U1180" s="1">
        <v>62</v>
      </c>
      <c r="V1180" s="1">
        <v>311</v>
      </c>
      <c r="W1180" s="1">
        <v>0.89</v>
      </c>
      <c r="X1180" s="1">
        <v>94.961240309999994</v>
      </c>
    </row>
    <row r="1181" spans="2:24" x14ac:dyDescent="0.3">
      <c r="B1181" s="1" t="s">
        <v>1240</v>
      </c>
      <c r="C1181" s="1" t="s">
        <v>20</v>
      </c>
      <c r="D1181" s="1">
        <v>493</v>
      </c>
      <c r="E1181" s="1" t="s">
        <v>1913</v>
      </c>
      <c r="F1181" s="1" t="s">
        <v>1914</v>
      </c>
      <c r="G1181" s="1">
        <v>258</v>
      </c>
      <c r="H1181" s="2">
        <v>3.0999999999999999E-28</v>
      </c>
      <c r="I1181" s="1">
        <v>99.8</v>
      </c>
      <c r="J1181" s="1">
        <v>0</v>
      </c>
      <c r="K1181" s="1">
        <v>1</v>
      </c>
      <c r="L1181" s="1">
        <v>1</v>
      </c>
      <c r="M1181" s="2">
        <v>2.0999999999999999E-29</v>
      </c>
      <c r="N1181" s="2">
        <v>4.3E-28</v>
      </c>
      <c r="O1181" s="1">
        <v>99.3</v>
      </c>
      <c r="P1181" s="1">
        <v>0</v>
      </c>
      <c r="Q1181" s="1">
        <v>14</v>
      </c>
      <c r="R1181" s="1">
        <v>258</v>
      </c>
      <c r="S1181" s="1">
        <v>73</v>
      </c>
      <c r="T1181" s="1">
        <v>311</v>
      </c>
      <c r="U1181" s="1">
        <v>62</v>
      </c>
      <c r="V1181" s="1">
        <v>311</v>
      </c>
      <c r="W1181" s="1">
        <v>0.81</v>
      </c>
      <c r="X1181" s="1">
        <v>94.961240309999994</v>
      </c>
    </row>
    <row r="1182" spans="2:24" x14ac:dyDescent="0.3">
      <c r="B1182" s="1" t="s">
        <v>1275</v>
      </c>
      <c r="C1182" s="1" t="s">
        <v>20</v>
      </c>
      <c r="D1182" s="1">
        <v>547</v>
      </c>
      <c r="E1182" s="1" t="s">
        <v>1913</v>
      </c>
      <c r="F1182" s="1" t="s">
        <v>1914</v>
      </c>
      <c r="G1182" s="1">
        <v>258</v>
      </c>
      <c r="H1182" s="2">
        <v>8.6999999999999995E-26</v>
      </c>
      <c r="I1182" s="1">
        <v>91.8</v>
      </c>
      <c r="J1182" s="1">
        <v>0</v>
      </c>
      <c r="K1182" s="1">
        <v>1</v>
      </c>
      <c r="L1182" s="1">
        <v>1</v>
      </c>
      <c r="M1182" s="2">
        <v>9.7999999999999995E-27</v>
      </c>
      <c r="N1182" s="2">
        <v>2.0000000000000001E-25</v>
      </c>
      <c r="O1182" s="1">
        <v>90.6</v>
      </c>
      <c r="P1182" s="1">
        <v>0</v>
      </c>
      <c r="Q1182" s="1">
        <v>14</v>
      </c>
      <c r="R1182" s="1">
        <v>258</v>
      </c>
      <c r="S1182" s="1">
        <v>182</v>
      </c>
      <c r="T1182" s="1">
        <v>444</v>
      </c>
      <c r="U1182" s="1">
        <v>170</v>
      </c>
      <c r="V1182" s="1">
        <v>444</v>
      </c>
      <c r="W1182" s="1">
        <v>0.9</v>
      </c>
      <c r="X1182" s="1">
        <v>94.961240309999994</v>
      </c>
    </row>
    <row r="1183" spans="2:24" x14ac:dyDescent="0.3">
      <c r="B1183" s="1" t="s">
        <v>1234</v>
      </c>
      <c r="C1183" s="1" t="s">
        <v>20</v>
      </c>
      <c r="D1183" s="1">
        <v>491</v>
      </c>
      <c r="E1183" s="1" t="s">
        <v>1913</v>
      </c>
      <c r="F1183" s="1" t="s">
        <v>1914</v>
      </c>
      <c r="G1183" s="1">
        <v>258</v>
      </c>
      <c r="H1183" s="2">
        <v>8.9000000000000001E-26</v>
      </c>
      <c r="I1183" s="1">
        <v>91.7</v>
      </c>
      <c r="J1183" s="1">
        <v>0</v>
      </c>
      <c r="K1183" s="1">
        <v>1</v>
      </c>
      <c r="L1183" s="1">
        <v>1</v>
      </c>
      <c r="M1183" s="2">
        <v>6.0999999999999999E-27</v>
      </c>
      <c r="N1183" s="2">
        <v>1.3E-25</v>
      </c>
      <c r="O1183" s="1">
        <v>91.2</v>
      </c>
      <c r="P1183" s="1">
        <v>0</v>
      </c>
      <c r="Q1183" s="1">
        <v>14</v>
      </c>
      <c r="R1183" s="1">
        <v>258</v>
      </c>
      <c r="S1183" s="1">
        <v>72</v>
      </c>
      <c r="T1183" s="1">
        <v>310</v>
      </c>
      <c r="U1183" s="1">
        <v>61</v>
      </c>
      <c r="V1183" s="1">
        <v>310</v>
      </c>
      <c r="W1183" s="1">
        <v>0.82</v>
      </c>
      <c r="X1183" s="1">
        <v>94.961240309999994</v>
      </c>
    </row>
    <row r="1184" spans="2:24" x14ac:dyDescent="0.3">
      <c r="B1184" s="1" t="s">
        <v>1235</v>
      </c>
      <c r="C1184" s="1" t="s">
        <v>20</v>
      </c>
      <c r="D1184" s="1">
        <v>783</v>
      </c>
      <c r="E1184" s="1" t="s">
        <v>1913</v>
      </c>
      <c r="F1184" s="1" t="s">
        <v>1914</v>
      </c>
      <c r="G1184" s="1">
        <v>258</v>
      </c>
      <c r="H1184" s="2">
        <v>4.8999999999999998E-22</v>
      </c>
      <c r="I1184" s="1">
        <v>79.5</v>
      </c>
      <c r="J1184" s="1">
        <v>0</v>
      </c>
      <c r="K1184" s="1">
        <v>1</v>
      </c>
      <c r="L1184" s="1">
        <v>1</v>
      </c>
      <c r="M1184" s="2">
        <v>4.4999999999999997E-23</v>
      </c>
      <c r="N1184" s="2">
        <v>9.1999999999999992E-22</v>
      </c>
      <c r="O1184" s="1">
        <v>78.599999999999994</v>
      </c>
      <c r="P1184" s="1">
        <v>0</v>
      </c>
      <c r="Q1184" s="1">
        <v>12</v>
      </c>
      <c r="R1184" s="1">
        <v>256</v>
      </c>
      <c r="S1184" s="1">
        <v>483</v>
      </c>
      <c r="T1184" s="1">
        <v>747</v>
      </c>
      <c r="U1184" s="1">
        <v>479</v>
      </c>
      <c r="V1184" s="1">
        <v>749</v>
      </c>
      <c r="W1184" s="1">
        <v>0.74</v>
      </c>
      <c r="X1184" s="1">
        <v>94.961240309999994</v>
      </c>
    </row>
    <row r="1185" spans="2:24" x14ac:dyDescent="0.3">
      <c r="B1185" s="1" t="s">
        <v>1790</v>
      </c>
      <c r="C1185" s="1" t="s">
        <v>20</v>
      </c>
      <c r="D1185" s="1">
        <v>546</v>
      </c>
      <c r="E1185" s="1" t="s">
        <v>1913</v>
      </c>
      <c r="F1185" s="1" t="s">
        <v>1914</v>
      </c>
      <c r="G1185" s="1">
        <v>258</v>
      </c>
      <c r="H1185" s="2">
        <v>6.7E-15</v>
      </c>
      <c r="I1185" s="1">
        <v>56.1</v>
      </c>
      <c r="J1185" s="1">
        <v>0.1</v>
      </c>
      <c r="K1185" s="1">
        <v>1</v>
      </c>
      <c r="L1185" s="1">
        <v>1</v>
      </c>
      <c r="M1185" s="2">
        <v>1.6000000000000001E-14</v>
      </c>
      <c r="N1185" s="2">
        <v>3.3000000000000001E-13</v>
      </c>
      <c r="O1185" s="1">
        <v>50.5</v>
      </c>
      <c r="P1185" s="1">
        <v>0.1</v>
      </c>
      <c r="Q1185" s="1">
        <v>14</v>
      </c>
      <c r="R1185" s="1">
        <v>258</v>
      </c>
      <c r="S1185" s="1">
        <v>267</v>
      </c>
      <c r="T1185" s="1">
        <v>515</v>
      </c>
      <c r="U1185" s="1">
        <v>262</v>
      </c>
      <c r="V1185" s="1">
        <v>515</v>
      </c>
      <c r="W1185" s="1">
        <v>0.74</v>
      </c>
      <c r="X1185" s="1">
        <v>94.961240309999994</v>
      </c>
    </row>
    <row r="1186" spans="2:24" x14ac:dyDescent="0.3">
      <c r="B1186" s="1" t="s">
        <v>1791</v>
      </c>
      <c r="C1186" s="1" t="s">
        <v>20</v>
      </c>
      <c r="D1186" s="1">
        <v>609</v>
      </c>
      <c r="E1186" s="1" t="s">
        <v>1913</v>
      </c>
      <c r="F1186" s="1" t="s">
        <v>1914</v>
      </c>
      <c r="G1186" s="1">
        <v>258</v>
      </c>
      <c r="H1186" s="2">
        <v>9.3999999999999997E-15</v>
      </c>
      <c r="I1186" s="1">
        <v>55.6</v>
      </c>
      <c r="J1186" s="1">
        <v>0.1</v>
      </c>
      <c r="K1186" s="1">
        <v>1</v>
      </c>
      <c r="L1186" s="1">
        <v>1</v>
      </c>
      <c r="M1186" s="2">
        <v>2.0999999999999999E-14</v>
      </c>
      <c r="N1186" s="2">
        <v>4.1999999999999998E-13</v>
      </c>
      <c r="O1186" s="1">
        <v>50.2</v>
      </c>
      <c r="P1186" s="1">
        <v>0.1</v>
      </c>
      <c r="Q1186" s="1">
        <v>14</v>
      </c>
      <c r="R1186" s="1">
        <v>258</v>
      </c>
      <c r="S1186" s="1">
        <v>330</v>
      </c>
      <c r="T1186" s="1">
        <v>578</v>
      </c>
      <c r="U1186" s="1">
        <v>325</v>
      </c>
      <c r="V1186" s="1">
        <v>578</v>
      </c>
      <c r="W1186" s="1">
        <v>0.74</v>
      </c>
      <c r="X1186" s="1">
        <v>94.961240309999994</v>
      </c>
    </row>
    <row r="1187" spans="2:24" x14ac:dyDescent="0.3">
      <c r="B1187" s="1" t="s">
        <v>1793</v>
      </c>
      <c r="C1187" s="1" t="s">
        <v>20</v>
      </c>
      <c r="D1187" s="1">
        <v>657</v>
      </c>
      <c r="E1187" s="1" t="s">
        <v>1913</v>
      </c>
      <c r="F1187" s="1" t="s">
        <v>1914</v>
      </c>
      <c r="G1187" s="1">
        <v>258</v>
      </c>
      <c r="H1187" s="2">
        <v>1.1999999999999999E-14</v>
      </c>
      <c r="I1187" s="1">
        <v>55.3</v>
      </c>
      <c r="J1187" s="1">
        <v>0.1</v>
      </c>
      <c r="K1187" s="1">
        <v>1</v>
      </c>
      <c r="L1187" s="1">
        <v>1</v>
      </c>
      <c r="M1187" s="2">
        <v>2.3999999999999999E-14</v>
      </c>
      <c r="N1187" s="2">
        <v>4.9999999999999999E-13</v>
      </c>
      <c r="O1187" s="1">
        <v>50</v>
      </c>
      <c r="P1187" s="1">
        <v>0.1</v>
      </c>
      <c r="Q1187" s="1">
        <v>14</v>
      </c>
      <c r="R1187" s="1">
        <v>258</v>
      </c>
      <c r="S1187" s="1">
        <v>378</v>
      </c>
      <c r="T1187" s="1">
        <v>626</v>
      </c>
      <c r="U1187" s="1">
        <v>373</v>
      </c>
      <c r="V1187" s="1">
        <v>626</v>
      </c>
      <c r="W1187" s="1">
        <v>0.74</v>
      </c>
      <c r="X1187" s="1">
        <v>94.961240309999994</v>
      </c>
    </row>
    <row r="1188" spans="2:24" x14ac:dyDescent="0.3">
      <c r="B1188" s="1" t="s">
        <v>1794</v>
      </c>
      <c r="C1188" s="1" t="s">
        <v>20</v>
      </c>
      <c r="D1188" s="1">
        <v>657</v>
      </c>
      <c r="E1188" s="1" t="s">
        <v>1913</v>
      </c>
      <c r="F1188" s="1" t="s">
        <v>1914</v>
      </c>
      <c r="G1188" s="1">
        <v>258</v>
      </c>
      <c r="H1188" s="2">
        <v>1.1999999999999999E-14</v>
      </c>
      <c r="I1188" s="1">
        <v>55.3</v>
      </c>
      <c r="J1188" s="1">
        <v>0.1</v>
      </c>
      <c r="K1188" s="1">
        <v>1</v>
      </c>
      <c r="L1188" s="1">
        <v>1</v>
      </c>
      <c r="M1188" s="2">
        <v>2.3999999999999999E-14</v>
      </c>
      <c r="N1188" s="2">
        <v>4.9999999999999999E-13</v>
      </c>
      <c r="O1188" s="1">
        <v>50</v>
      </c>
      <c r="P1188" s="1">
        <v>0.1</v>
      </c>
      <c r="Q1188" s="1">
        <v>14</v>
      </c>
      <c r="R1188" s="1">
        <v>258</v>
      </c>
      <c r="S1188" s="1">
        <v>378</v>
      </c>
      <c r="T1188" s="1">
        <v>626</v>
      </c>
      <c r="U1188" s="1">
        <v>373</v>
      </c>
      <c r="V1188" s="1">
        <v>626</v>
      </c>
      <c r="W1188" s="1">
        <v>0.89</v>
      </c>
      <c r="X1188" s="1">
        <v>94.573643410000003</v>
      </c>
    </row>
    <row r="1189" spans="2:24" x14ac:dyDescent="0.3">
      <c r="B1189" s="1" t="s">
        <v>1230</v>
      </c>
      <c r="C1189" s="1" t="s">
        <v>20</v>
      </c>
      <c r="D1189" s="1">
        <v>652</v>
      </c>
      <c r="E1189" s="1" t="s">
        <v>1913</v>
      </c>
      <c r="F1189" s="1" t="s">
        <v>1914</v>
      </c>
      <c r="G1189" s="1">
        <v>258</v>
      </c>
      <c r="H1189" s="2">
        <v>2.4000000000000001E-46</v>
      </c>
      <c r="I1189" s="1">
        <v>159.1</v>
      </c>
      <c r="J1189" s="1">
        <v>0.1</v>
      </c>
      <c r="K1189" s="1">
        <v>1</v>
      </c>
      <c r="L1189" s="1">
        <v>1</v>
      </c>
      <c r="M1189" s="2">
        <v>3.0000000000000002E-47</v>
      </c>
      <c r="N1189" s="2">
        <v>6.2000000000000002E-46</v>
      </c>
      <c r="O1189" s="1">
        <v>157.80000000000001</v>
      </c>
      <c r="P1189" s="1">
        <v>0.1</v>
      </c>
      <c r="Q1189" s="1">
        <v>13</v>
      </c>
      <c r="R1189" s="1">
        <v>256</v>
      </c>
      <c r="S1189" s="1">
        <v>359</v>
      </c>
      <c r="T1189" s="1">
        <v>622</v>
      </c>
      <c r="U1189" s="1">
        <v>357</v>
      </c>
      <c r="V1189" s="1">
        <v>624</v>
      </c>
      <c r="W1189" s="1">
        <v>0.89</v>
      </c>
      <c r="X1189" s="1">
        <v>94.573643410000003</v>
      </c>
    </row>
    <row r="1190" spans="2:24" x14ac:dyDescent="0.3">
      <c r="B1190" s="1" t="s">
        <v>1231</v>
      </c>
      <c r="C1190" s="1" t="s">
        <v>20</v>
      </c>
      <c r="D1190" s="1">
        <v>663</v>
      </c>
      <c r="E1190" s="1" t="s">
        <v>1913</v>
      </c>
      <c r="F1190" s="1" t="s">
        <v>1914</v>
      </c>
      <c r="G1190" s="1">
        <v>258</v>
      </c>
      <c r="H1190" s="2">
        <v>2.5E-46</v>
      </c>
      <c r="I1190" s="1">
        <v>159.1</v>
      </c>
      <c r="J1190" s="1">
        <v>0.1</v>
      </c>
      <c r="K1190" s="1">
        <v>1</v>
      </c>
      <c r="L1190" s="1">
        <v>1</v>
      </c>
      <c r="M1190" s="2">
        <v>3.0999999999999998E-47</v>
      </c>
      <c r="N1190" s="2">
        <v>6.3999999999999998E-46</v>
      </c>
      <c r="O1190" s="1">
        <v>157.80000000000001</v>
      </c>
      <c r="P1190" s="1">
        <v>0.1</v>
      </c>
      <c r="Q1190" s="1">
        <v>13</v>
      </c>
      <c r="R1190" s="1">
        <v>256</v>
      </c>
      <c r="S1190" s="1">
        <v>370</v>
      </c>
      <c r="T1190" s="1">
        <v>633</v>
      </c>
      <c r="U1190" s="1">
        <v>368</v>
      </c>
      <c r="V1190" s="1">
        <v>635</v>
      </c>
      <c r="W1190" s="1">
        <v>0.86</v>
      </c>
      <c r="X1190" s="1">
        <v>94.573643410000003</v>
      </c>
    </row>
    <row r="1191" spans="2:24" x14ac:dyDescent="0.3">
      <c r="B1191" s="1" t="s">
        <v>1242</v>
      </c>
      <c r="C1191" s="1" t="s">
        <v>20</v>
      </c>
      <c r="D1191" s="1">
        <v>339</v>
      </c>
      <c r="E1191" s="1" t="s">
        <v>1913</v>
      </c>
      <c r="F1191" s="1" t="s">
        <v>1914</v>
      </c>
      <c r="G1191" s="1">
        <v>258</v>
      </c>
      <c r="H1191" s="2">
        <v>1.2E-44</v>
      </c>
      <c r="I1191" s="1">
        <v>153.6</v>
      </c>
      <c r="J1191" s="1">
        <v>0</v>
      </c>
      <c r="K1191" s="1">
        <v>1</v>
      </c>
      <c r="L1191" s="1">
        <v>1</v>
      </c>
      <c r="M1191" s="2">
        <v>7.5000000000000003E-46</v>
      </c>
      <c r="N1191" s="2">
        <v>1.5000000000000001E-44</v>
      </c>
      <c r="O1191" s="1">
        <v>153.19999999999999</v>
      </c>
      <c r="P1191" s="1">
        <v>0</v>
      </c>
      <c r="Q1191" s="1">
        <v>14</v>
      </c>
      <c r="R1191" s="1">
        <v>257</v>
      </c>
      <c r="S1191" s="1">
        <v>56</v>
      </c>
      <c r="T1191" s="1">
        <v>307</v>
      </c>
      <c r="U1191" s="1">
        <v>45</v>
      </c>
      <c r="V1191" s="1">
        <v>308</v>
      </c>
      <c r="W1191" s="1">
        <v>0.86</v>
      </c>
      <c r="X1191" s="1">
        <v>94.573643410000003</v>
      </c>
    </row>
    <row r="1192" spans="2:24" x14ac:dyDescent="0.3">
      <c r="B1192" s="1" t="s">
        <v>1243</v>
      </c>
      <c r="C1192" s="1" t="s">
        <v>20</v>
      </c>
      <c r="D1192" s="1">
        <v>337</v>
      </c>
      <c r="E1192" s="1" t="s">
        <v>1913</v>
      </c>
      <c r="F1192" s="1" t="s">
        <v>1914</v>
      </c>
      <c r="G1192" s="1">
        <v>258</v>
      </c>
      <c r="H1192" s="2">
        <v>1.7000000000000001E-44</v>
      </c>
      <c r="I1192" s="1">
        <v>153.1</v>
      </c>
      <c r="J1192" s="1">
        <v>0</v>
      </c>
      <c r="K1192" s="1">
        <v>1</v>
      </c>
      <c r="L1192" s="1">
        <v>1</v>
      </c>
      <c r="M1192" s="2">
        <v>1.1E-45</v>
      </c>
      <c r="N1192" s="2">
        <v>2.2000000000000001E-44</v>
      </c>
      <c r="O1192" s="1">
        <v>152.69999999999999</v>
      </c>
      <c r="P1192" s="1">
        <v>0</v>
      </c>
      <c r="Q1192" s="1">
        <v>14</v>
      </c>
      <c r="R1192" s="1">
        <v>257</v>
      </c>
      <c r="S1192" s="1">
        <v>56</v>
      </c>
      <c r="T1192" s="1">
        <v>305</v>
      </c>
      <c r="U1192" s="1">
        <v>46</v>
      </c>
      <c r="V1192" s="1">
        <v>306</v>
      </c>
      <c r="W1192" s="1">
        <v>0.91</v>
      </c>
      <c r="X1192" s="1">
        <v>94.573643410000003</v>
      </c>
    </row>
    <row r="1193" spans="2:24" x14ac:dyDescent="0.3">
      <c r="B1193" s="1" t="s">
        <v>1533</v>
      </c>
      <c r="C1193" s="1" t="s">
        <v>20</v>
      </c>
      <c r="D1193" s="1">
        <v>441</v>
      </c>
      <c r="E1193" s="1" t="s">
        <v>1913</v>
      </c>
      <c r="F1193" s="1" t="s">
        <v>1914</v>
      </c>
      <c r="G1193" s="1">
        <v>258</v>
      </c>
      <c r="H1193" s="2">
        <v>1.5000000000000001E-40</v>
      </c>
      <c r="I1193" s="1">
        <v>140.19999999999999</v>
      </c>
      <c r="J1193" s="1">
        <v>0</v>
      </c>
      <c r="K1193" s="1">
        <v>1</v>
      </c>
      <c r="L1193" s="1">
        <v>1</v>
      </c>
      <c r="M1193" s="2">
        <v>9.4000000000000001E-42</v>
      </c>
      <c r="N1193" s="2">
        <v>1.8999999999999999E-40</v>
      </c>
      <c r="O1193" s="1">
        <v>139.80000000000001</v>
      </c>
      <c r="P1193" s="1">
        <v>0</v>
      </c>
      <c r="Q1193" s="1">
        <v>15</v>
      </c>
      <c r="R1193" s="1">
        <v>258</v>
      </c>
      <c r="S1193" s="1">
        <v>157</v>
      </c>
      <c r="T1193" s="1">
        <v>415</v>
      </c>
      <c r="U1193" s="1">
        <v>145</v>
      </c>
      <c r="V1193" s="1">
        <v>415</v>
      </c>
      <c r="W1193" s="1">
        <v>0.87</v>
      </c>
      <c r="X1193" s="1">
        <v>94.573643410000003</v>
      </c>
    </row>
    <row r="1194" spans="2:24" x14ac:dyDescent="0.3">
      <c r="B1194" s="1" t="s">
        <v>1225</v>
      </c>
      <c r="C1194" s="1" t="s">
        <v>20</v>
      </c>
      <c r="D1194" s="1">
        <v>800</v>
      </c>
      <c r="E1194" s="1" t="s">
        <v>1913</v>
      </c>
      <c r="F1194" s="1" t="s">
        <v>1914</v>
      </c>
      <c r="G1194" s="1">
        <v>258</v>
      </c>
      <c r="H1194" s="2">
        <v>4.5000000000000001E-35</v>
      </c>
      <c r="I1194" s="1">
        <v>122.2</v>
      </c>
      <c r="J1194" s="1">
        <v>0</v>
      </c>
      <c r="K1194" s="1">
        <v>1</v>
      </c>
      <c r="L1194" s="1">
        <v>1</v>
      </c>
      <c r="M1194" s="2">
        <v>4.5000000000000002E-36</v>
      </c>
      <c r="N1194" s="2">
        <v>9.2999999999999998E-35</v>
      </c>
      <c r="O1194" s="1">
        <v>121.2</v>
      </c>
      <c r="P1194" s="1">
        <v>0</v>
      </c>
      <c r="Q1194" s="1">
        <v>9</v>
      </c>
      <c r="R1194" s="1">
        <v>252</v>
      </c>
      <c r="S1194" s="1">
        <v>464</v>
      </c>
      <c r="T1194" s="1">
        <v>712</v>
      </c>
      <c r="U1194" s="1">
        <v>460</v>
      </c>
      <c r="V1194" s="1">
        <v>719</v>
      </c>
      <c r="W1194" s="1">
        <v>0.87</v>
      </c>
      <c r="X1194" s="1">
        <v>94.573643410000003</v>
      </c>
    </row>
    <row r="1195" spans="2:24" x14ac:dyDescent="0.3">
      <c r="B1195" s="1" t="s">
        <v>1238</v>
      </c>
      <c r="C1195" s="1" t="s">
        <v>20</v>
      </c>
      <c r="D1195" s="1">
        <v>491</v>
      </c>
      <c r="E1195" s="1" t="s">
        <v>1913</v>
      </c>
      <c r="F1195" s="1" t="s">
        <v>1914</v>
      </c>
      <c r="G1195" s="1">
        <v>258</v>
      </c>
      <c r="H1195" s="2">
        <v>4.7000000000000003E-27</v>
      </c>
      <c r="I1195" s="1">
        <v>95.9</v>
      </c>
      <c r="J1195" s="1">
        <v>0</v>
      </c>
      <c r="K1195" s="1">
        <v>1</v>
      </c>
      <c r="L1195" s="1">
        <v>1</v>
      </c>
      <c r="M1195" s="2">
        <v>3.1999999999999998E-28</v>
      </c>
      <c r="N1195" s="2">
        <v>6.6E-27</v>
      </c>
      <c r="O1195" s="1">
        <v>95.4</v>
      </c>
      <c r="P1195" s="1">
        <v>0</v>
      </c>
      <c r="Q1195" s="1">
        <v>14</v>
      </c>
      <c r="R1195" s="1">
        <v>257</v>
      </c>
      <c r="S1195" s="1">
        <v>72</v>
      </c>
      <c r="T1195" s="1">
        <v>309</v>
      </c>
      <c r="U1195" s="1">
        <v>61</v>
      </c>
      <c r="V1195" s="1">
        <v>310</v>
      </c>
      <c r="W1195" s="1">
        <v>0.87</v>
      </c>
      <c r="X1195" s="1">
        <v>94.573643410000003</v>
      </c>
    </row>
    <row r="1196" spans="2:24" x14ac:dyDescent="0.3">
      <c r="B1196" s="1" t="s">
        <v>1241</v>
      </c>
      <c r="C1196" s="1" t="s">
        <v>20</v>
      </c>
      <c r="D1196" s="1">
        <v>490</v>
      </c>
      <c r="E1196" s="1" t="s">
        <v>1913</v>
      </c>
      <c r="F1196" s="1" t="s">
        <v>1914</v>
      </c>
      <c r="G1196" s="1">
        <v>258</v>
      </c>
      <c r="H1196" s="2">
        <v>4.2000000000000002E-26</v>
      </c>
      <c r="I1196" s="1">
        <v>92.8</v>
      </c>
      <c r="J1196" s="1">
        <v>0</v>
      </c>
      <c r="K1196" s="1">
        <v>1</v>
      </c>
      <c r="L1196" s="1">
        <v>1</v>
      </c>
      <c r="M1196" s="2">
        <v>2.9E-27</v>
      </c>
      <c r="N1196" s="2">
        <v>6.0999999999999999E-26</v>
      </c>
      <c r="O1196" s="1">
        <v>92.3</v>
      </c>
      <c r="P1196" s="1">
        <v>0</v>
      </c>
      <c r="Q1196" s="1">
        <v>14</v>
      </c>
      <c r="R1196" s="1">
        <v>257</v>
      </c>
      <c r="S1196" s="1">
        <v>75</v>
      </c>
      <c r="T1196" s="1">
        <v>312</v>
      </c>
      <c r="U1196" s="1">
        <v>64</v>
      </c>
      <c r="V1196" s="1">
        <v>313</v>
      </c>
      <c r="W1196" s="1">
        <v>0.87</v>
      </c>
      <c r="X1196" s="1">
        <v>94.573643410000003</v>
      </c>
    </row>
    <row r="1197" spans="2:24" x14ac:dyDescent="0.3">
      <c r="B1197" s="1" t="s">
        <v>1237</v>
      </c>
      <c r="C1197" s="1" t="s">
        <v>20</v>
      </c>
      <c r="D1197" s="1">
        <v>538</v>
      </c>
      <c r="E1197" s="1" t="s">
        <v>1913</v>
      </c>
      <c r="F1197" s="1" t="s">
        <v>1914</v>
      </c>
      <c r="G1197" s="1">
        <v>258</v>
      </c>
      <c r="H1197" s="2">
        <v>5.0999999999999999E-26</v>
      </c>
      <c r="I1197" s="1">
        <v>92.5</v>
      </c>
      <c r="J1197" s="1">
        <v>0</v>
      </c>
      <c r="K1197" s="1">
        <v>1</v>
      </c>
      <c r="L1197" s="1">
        <v>1</v>
      </c>
      <c r="M1197" s="2">
        <v>3.8E-27</v>
      </c>
      <c r="N1197" s="2">
        <v>7.8999999999999994E-26</v>
      </c>
      <c r="O1197" s="1">
        <v>91.9</v>
      </c>
      <c r="P1197" s="1">
        <v>0</v>
      </c>
      <c r="Q1197" s="1">
        <v>15</v>
      </c>
      <c r="R1197" s="1">
        <v>258</v>
      </c>
      <c r="S1197" s="1">
        <v>98</v>
      </c>
      <c r="T1197" s="1">
        <v>336</v>
      </c>
      <c r="U1197" s="1">
        <v>89</v>
      </c>
      <c r="V1197" s="1">
        <v>336</v>
      </c>
      <c r="W1197" s="1">
        <v>0.81</v>
      </c>
      <c r="X1197" s="1">
        <v>94.573643410000003</v>
      </c>
    </row>
    <row r="1198" spans="2:24" x14ac:dyDescent="0.3">
      <c r="B1198" s="1" t="s">
        <v>1260</v>
      </c>
      <c r="C1198" s="1" t="s">
        <v>20</v>
      </c>
      <c r="D1198" s="1">
        <v>621</v>
      </c>
      <c r="E1198" s="1" t="s">
        <v>1913</v>
      </c>
      <c r="F1198" s="1" t="s">
        <v>1914</v>
      </c>
      <c r="G1198" s="1">
        <v>258</v>
      </c>
      <c r="H1198" s="2">
        <v>2.0999999999999999E-20</v>
      </c>
      <c r="I1198" s="1">
        <v>74.099999999999994</v>
      </c>
      <c r="J1198" s="1">
        <v>0</v>
      </c>
      <c r="K1198" s="1">
        <v>1</v>
      </c>
      <c r="L1198" s="1">
        <v>1</v>
      </c>
      <c r="M1198" s="2">
        <v>5.9000000000000003E-21</v>
      </c>
      <c r="N1198" s="2">
        <v>1.2000000000000001E-19</v>
      </c>
      <c r="O1198" s="1">
        <v>71.599999999999994</v>
      </c>
      <c r="P1198" s="1">
        <v>0</v>
      </c>
      <c r="Q1198" s="1">
        <v>14</v>
      </c>
      <c r="R1198" s="1">
        <v>257</v>
      </c>
      <c r="S1198" s="1">
        <v>339</v>
      </c>
      <c r="T1198" s="1">
        <v>589</v>
      </c>
      <c r="U1198" s="1">
        <v>333</v>
      </c>
      <c r="V1198" s="1">
        <v>590</v>
      </c>
      <c r="W1198" s="1">
        <v>0.81</v>
      </c>
      <c r="X1198" s="1">
        <v>94.573643410000003</v>
      </c>
    </row>
    <row r="1199" spans="2:24" x14ac:dyDescent="0.3">
      <c r="B1199" s="1" t="s">
        <v>1261</v>
      </c>
      <c r="C1199" s="1" t="s">
        <v>20</v>
      </c>
      <c r="D1199" s="1">
        <v>697</v>
      </c>
      <c r="E1199" s="1" t="s">
        <v>1913</v>
      </c>
      <c r="F1199" s="1" t="s">
        <v>1914</v>
      </c>
      <c r="G1199" s="1">
        <v>258</v>
      </c>
      <c r="H1199" s="2">
        <v>3.0000000000000003E-20</v>
      </c>
      <c r="I1199" s="1">
        <v>73.599999999999994</v>
      </c>
      <c r="J1199" s="1">
        <v>0</v>
      </c>
      <c r="K1199" s="1">
        <v>1</v>
      </c>
      <c r="L1199" s="1">
        <v>1</v>
      </c>
      <c r="M1199" s="2">
        <v>7.0000000000000007E-21</v>
      </c>
      <c r="N1199" s="2">
        <v>1.4E-19</v>
      </c>
      <c r="O1199" s="1">
        <v>71.400000000000006</v>
      </c>
      <c r="P1199" s="1">
        <v>0</v>
      </c>
      <c r="Q1199" s="1">
        <v>14</v>
      </c>
      <c r="R1199" s="1">
        <v>257</v>
      </c>
      <c r="S1199" s="1">
        <v>415</v>
      </c>
      <c r="T1199" s="1">
        <v>665</v>
      </c>
      <c r="U1199" s="1">
        <v>405</v>
      </c>
      <c r="V1199" s="1">
        <v>666</v>
      </c>
      <c r="W1199" s="1">
        <v>0.81</v>
      </c>
      <c r="X1199" s="1">
        <v>94.573643410000003</v>
      </c>
    </row>
    <row r="1200" spans="2:24" x14ac:dyDescent="0.3">
      <c r="B1200" s="1" t="s">
        <v>1262</v>
      </c>
      <c r="C1200" s="1" t="s">
        <v>20</v>
      </c>
      <c r="D1200" s="1">
        <v>710</v>
      </c>
      <c r="E1200" s="1" t="s">
        <v>1913</v>
      </c>
      <c r="F1200" s="1" t="s">
        <v>1914</v>
      </c>
      <c r="G1200" s="1">
        <v>258</v>
      </c>
      <c r="H1200" s="2">
        <v>3.1E-20</v>
      </c>
      <c r="I1200" s="1">
        <v>73.599999999999994</v>
      </c>
      <c r="J1200" s="1">
        <v>0</v>
      </c>
      <c r="K1200" s="1">
        <v>1</v>
      </c>
      <c r="L1200" s="1">
        <v>1</v>
      </c>
      <c r="M1200" s="2">
        <v>7.3000000000000001E-21</v>
      </c>
      <c r="N1200" s="2">
        <v>1.5E-19</v>
      </c>
      <c r="O1200" s="1">
        <v>71.3</v>
      </c>
      <c r="P1200" s="1">
        <v>0</v>
      </c>
      <c r="Q1200" s="1">
        <v>14</v>
      </c>
      <c r="R1200" s="1">
        <v>257</v>
      </c>
      <c r="S1200" s="1">
        <v>428</v>
      </c>
      <c r="T1200" s="1">
        <v>678</v>
      </c>
      <c r="U1200" s="1">
        <v>418</v>
      </c>
      <c r="V1200" s="1">
        <v>679</v>
      </c>
      <c r="W1200" s="1">
        <v>0.89</v>
      </c>
      <c r="X1200" s="1">
        <v>94.186046509999997</v>
      </c>
    </row>
    <row r="1201" spans="2:24" x14ac:dyDescent="0.3">
      <c r="B1201" s="1" t="s">
        <v>1248</v>
      </c>
      <c r="C1201" s="1" t="s">
        <v>20</v>
      </c>
      <c r="D1201" s="1">
        <v>475</v>
      </c>
      <c r="E1201" s="1" t="s">
        <v>1913</v>
      </c>
      <c r="F1201" s="1" t="s">
        <v>1914</v>
      </c>
      <c r="G1201" s="1">
        <v>258</v>
      </c>
      <c r="H1201" s="2">
        <v>2.5999999999999999E-49</v>
      </c>
      <c r="I1201" s="1">
        <v>168.9</v>
      </c>
      <c r="J1201" s="1">
        <v>0</v>
      </c>
      <c r="K1201" s="1">
        <v>1</v>
      </c>
      <c r="L1201" s="1">
        <v>1</v>
      </c>
      <c r="M1201" s="2">
        <v>1.7999999999999999E-50</v>
      </c>
      <c r="N1201" s="2">
        <v>3.7000000000000001E-49</v>
      </c>
      <c r="O1201" s="1">
        <v>168.4</v>
      </c>
      <c r="P1201" s="1">
        <v>0</v>
      </c>
      <c r="Q1201" s="1">
        <v>15</v>
      </c>
      <c r="R1201" s="1">
        <v>257</v>
      </c>
      <c r="S1201" s="1">
        <v>200</v>
      </c>
      <c r="T1201" s="1">
        <v>452</v>
      </c>
      <c r="U1201" s="1">
        <v>197</v>
      </c>
      <c r="V1201" s="1">
        <v>453</v>
      </c>
      <c r="W1201" s="1">
        <v>0.85</v>
      </c>
      <c r="X1201" s="1">
        <v>93.798449610000006</v>
      </c>
    </row>
    <row r="1202" spans="2:24" x14ac:dyDescent="0.3">
      <c r="B1202" s="1" t="s">
        <v>1249</v>
      </c>
      <c r="C1202" s="1" t="s">
        <v>20</v>
      </c>
      <c r="D1202" s="1">
        <v>336</v>
      </c>
      <c r="E1202" s="1" t="s">
        <v>1913</v>
      </c>
      <c r="F1202" s="1" t="s">
        <v>1914</v>
      </c>
      <c r="G1202" s="1">
        <v>258</v>
      </c>
      <c r="H1202" s="2">
        <v>5.5000000000000002E-39</v>
      </c>
      <c r="I1202" s="1">
        <v>135</v>
      </c>
      <c r="J1202" s="1">
        <v>0</v>
      </c>
      <c r="K1202" s="1">
        <v>1</v>
      </c>
      <c r="L1202" s="1">
        <v>1</v>
      </c>
      <c r="M1202" s="2">
        <v>4.7999999999999998E-40</v>
      </c>
      <c r="N1202" s="2">
        <v>9.9000000000000002E-39</v>
      </c>
      <c r="O1202" s="1">
        <v>134.19999999999999</v>
      </c>
      <c r="P1202" s="1">
        <v>0</v>
      </c>
      <c r="Q1202" s="1">
        <v>14</v>
      </c>
      <c r="R1202" s="1">
        <v>255</v>
      </c>
      <c r="S1202" s="1">
        <v>56</v>
      </c>
      <c r="T1202" s="1">
        <v>318</v>
      </c>
      <c r="U1202" s="1">
        <v>50</v>
      </c>
      <c r="V1202" s="1">
        <v>321</v>
      </c>
      <c r="W1202" s="1">
        <v>0.89</v>
      </c>
      <c r="X1202" s="1">
        <v>93.798449610000006</v>
      </c>
    </row>
    <row r="1203" spans="2:24" x14ac:dyDescent="0.3">
      <c r="B1203" s="1" t="s">
        <v>1236</v>
      </c>
      <c r="C1203" s="1" t="s">
        <v>20</v>
      </c>
      <c r="D1203" s="1">
        <v>496</v>
      </c>
      <c r="E1203" s="1" t="s">
        <v>1913</v>
      </c>
      <c r="F1203" s="1" t="s">
        <v>1914</v>
      </c>
      <c r="G1203" s="1">
        <v>258</v>
      </c>
      <c r="H1203" s="2">
        <v>6.8000000000000001E-28</v>
      </c>
      <c r="I1203" s="1">
        <v>98.7</v>
      </c>
      <c r="J1203" s="1">
        <v>0</v>
      </c>
      <c r="K1203" s="1">
        <v>1</v>
      </c>
      <c r="L1203" s="1">
        <v>1</v>
      </c>
      <c r="M1203" s="2">
        <v>4.4999999999999998E-29</v>
      </c>
      <c r="N1203" s="2">
        <v>9.3000000000000002E-28</v>
      </c>
      <c r="O1203" s="1">
        <v>98.2</v>
      </c>
      <c r="P1203" s="1">
        <v>0</v>
      </c>
      <c r="Q1203" s="1">
        <v>14</v>
      </c>
      <c r="R1203" s="1">
        <v>255</v>
      </c>
      <c r="S1203" s="1">
        <v>76</v>
      </c>
      <c r="T1203" s="1">
        <v>311</v>
      </c>
      <c r="U1203" s="1">
        <v>66</v>
      </c>
      <c r="V1203" s="1">
        <v>314</v>
      </c>
      <c r="W1203" s="1">
        <v>0.85</v>
      </c>
      <c r="X1203" s="1">
        <v>93.41085271</v>
      </c>
    </row>
    <row r="1204" spans="2:24" x14ac:dyDescent="0.3">
      <c r="B1204" s="1" t="s">
        <v>1255</v>
      </c>
      <c r="C1204" s="1" t="s">
        <v>20</v>
      </c>
      <c r="D1204" s="1">
        <v>338</v>
      </c>
      <c r="E1204" s="1" t="s">
        <v>1913</v>
      </c>
      <c r="F1204" s="1" t="s">
        <v>1914</v>
      </c>
      <c r="G1204" s="1">
        <v>258</v>
      </c>
      <c r="H1204" s="2">
        <v>2.2000000000000001E-42</v>
      </c>
      <c r="I1204" s="1">
        <v>146.19999999999999</v>
      </c>
      <c r="J1204" s="1">
        <v>0</v>
      </c>
      <c r="K1204" s="1">
        <v>1</v>
      </c>
      <c r="L1204" s="1">
        <v>1</v>
      </c>
      <c r="M1204" s="2">
        <v>1.3999999999999999E-43</v>
      </c>
      <c r="N1204" s="2">
        <v>2.9000000000000003E-42</v>
      </c>
      <c r="O1204" s="1">
        <v>145.80000000000001</v>
      </c>
      <c r="P1204" s="1">
        <v>0</v>
      </c>
      <c r="Q1204" s="1">
        <v>16</v>
      </c>
      <c r="R1204" s="1">
        <v>256</v>
      </c>
      <c r="S1204" s="1">
        <v>57</v>
      </c>
      <c r="T1204" s="1">
        <v>303</v>
      </c>
      <c r="U1204" s="1">
        <v>51</v>
      </c>
      <c r="V1204" s="1">
        <v>305</v>
      </c>
      <c r="W1204" s="1">
        <v>0.87</v>
      </c>
      <c r="X1204" s="1">
        <v>93.41085271</v>
      </c>
    </row>
    <row r="1205" spans="2:24" x14ac:dyDescent="0.3">
      <c r="B1205" s="1" t="s">
        <v>386</v>
      </c>
      <c r="C1205" s="1" t="s">
        <v>20</v>
      </c>
      <c r="D1205" s="1">
        <v>708</v>
      </c>
      <c r="E1205" s="1" t="s">
        <v>1913</v>
      </c>
      <c r="F1205" s="1" t="s">
        <v>1914</v>
      </c>
      <c r="G1205" s="1">
        <v>258</v>
      </c>
      <c r="H1205" s="2">
        <v>3.7E-32</v>
      </c>
      <c r="I1205" s="1">
        <v>112.7</v>
      </c>
      <c r="J1205" s="1">
        <v>0</v>
      </c>
      <c r="K1205" s="1">
        <v>1</v>
      </c>
      <c r="L1205" s="1">
        <v>1</v>
      </c>
      <c r="M1205" s="2">
        <v>2.7000000000000001E-33</v>
      </c>
      <c r="N1205" s="2">
        <v>5.7000000000000004E-32</v>
      </c>
      <c r="O1205" s="1">
        <v>112.1</v>
      </c>
      <c r="P1205" s="1">
        <v>0</v>
      </c>
      <c r="Q1205" s="1">
        <v>4</v>
      </c>
      <c r="R1205" s="1">
        <v>244</v>
      </c>
      <c r="S1205" s="1">
        <v>27</v>
      </c>
      <c r="T1205" s="1">
        <v>266</v>
      </c>
      <c r="U1205" s="1">
        <v>25</v>
      </c>
      <c r="V1205" s="1">
        <v>278</v>
      </c>
      <c r="W1205" s="1">
        <v>0.87</v>
      </c>
      <c r="X1205" s="1">
        <v>93.41085271</v>
      </c>
    </row>
    <row r="1206" spans="2:24" x14ac:dyDescent="0.3">
      <c r="B1206" s="1" t="s">
        <v>387</v>
      </c>
      <c r="C1206" s="1" t="s">
        <v>20</v>
      </c>
      <c r="D1206" s="1">
        <v>734</v>
      </c>
      <c r="E1206" s="1" t="s">
        <v>1913</v>
      </c>
      <c r="F1206" s="1" t="s">
        <v>1914</v>
      </c>
      <c r="G1206" s="1">
        <v>258</v>
      </c>
      <c r="H1206" s="2">
        <v>4.0000000000000002E-32</v>
      </c>
      <c r="I1206" s="1">
        <v>112.6</v>
      </c>
      <c r="J1206" s="1">
        <v>0</v>
      </c>
      <c r="K1206" s="1">
        <v>1</v>
      </c>
      <c r="L1206" s="1">
        <v>1</v>
      </c>
      <c r="M1206" s="2">
        <v>3.0000000000000002E-33</v>
      </c>
      <c r="N1206" s="2">
        <v>6.0999999999999996E-32</v>
      </c>
      <c r="O1206" s="1">
        <v>111.9</v>
      </c>
      <c r="P1206" s="1">
        <v>0</v>
      </c>
      <c r="Q1206" s="1">
        <v>4</v>
      </c>
      <c r="R1206" s="1">
        <v>244</v>
      </c>
      <c r="S1206" s="1">
        <v>27</v>
      </c>
      <c r="T1206" s="1">
        <v>266</v>
      </c>
      <c r="U1206" s="1">
        <v>25</v>
      </c>
      <c r="V1206" s="1">
        <v>278</v>
      </c>
      <c r="W1206" s="1">
        <v>0.87</v>
      </c>
      <c r="X1206" s="1">
        <v>93.023255809999995</v>
      </c>
    </row>
    <row r="1207" spans="2:24" x14ac:dyDescent="0.3">
      <c r="B1207" s="1" t="s">
        <v>366</v>
      </c>
      <c r="C1207" s="1" t="s">
        <v>20</v>
      </c>
      <c r="D1207" s="1">
        <v>736</v>
      </c>
      <c r="E1207" s="1" t="s">
        <v>1913</v>
      </c>
      <c r="F1207" s="1" t="s">
        <v>1914</v>
      </c>
      <c r="G1207" s="1">
        <v>258</v>
      </c>
      <c r="H1207" s="2">
        <v>1.3999999999999999E-33</v>
      </c>
      <c r="I1207" s="1">
        <v>117.3</v>
      </c>
      <c r="J1207" s="1">
        <v>0.1</v>
      </c>
      <c r="K1207" s="1">
        <v>1</v>
      </c>
      <c r="L1207" s="1">
        <v>1</v>
      </c>
      <c r="M1207" s="2">
        <v>9.9999999999999993E-35</v>
      </c>
      <c r="N1207" s="2">
        <v>2.0999999999999999E-33</v>
      </c>
      <c r="O1207" s="1">
        <v>116.7</v>
      </c>
      <c r="P1207" s="1">
        <v>0.1</v>
      </c>
      <c r="Q1207" s="1">
        <v>4</v>
      </c>
      <c r="R1207" s="1">
        <v>243</v>
      </c>
      <c r="S1207" s="1">
        <v>27</v>
      </c>
      <c r="T1207" s="1">
        <v>265</v>
      </c>
      <c r="U1207" s="1">
        <v>25</v>
      </c>
      <c r="V1207" s="1">
        <v>278</v>
      </c>
      <c r="W1207" s="1">
        <v>0.84</v>
      </c>
      <c r="X1207" s="1">
        <v>92.635658910000004</v>
      </c>
    </row>
    <row r="1208" spans="2:24" x14ac:dyDescent="0.3">
      <c r="B1208" s="1" t="s">
        <v>418</v>
      </c>
      <c r="C1208" s="1" t="s">
        <v>20</v>
      </c>
      <c r="D1208" s="1">
        <v>451</v>
      </c>
      <c r="E1208" s="1" t="s">
        <v>1913</v>
      </c>
      <c r="F1208" s="1" t="s">
        <v>1914</v>
      </c>
      <c r="G1208" s="1">
        <v>258</v>
      </c>
      <c r="H1208" s="2">
        <v>4.6000000000000001E-48</v>
      </c>
      <c r="I1208" s="1">
        <v>164.8</v>
      </c>
      <c r="J1208" s="1">
        <v>0</v>
      </c>
      <c r="K1208" s="1">
        <v>1</v>
      </c>
      <c r="L1208" s="1">
        <v>1</v>
      </c>
      <c r="M1208" s="2">
        <v>3.7999999999999997E-49</v>
      </c>
      <c r="N1208" s="2">
        <v>7.8000000000000005E-48</v>
      </c>
      <c r="O1208" s="1">
        <v>164</v>
      </c>
      <c r="P1208" s="1">
        <v>0</v>
      </c>
      <c r="Q1208" s="1">
        <v>4</v>
      </c>
      <c r="R1208" s="1">
        <v>242</v>
      </c>
      <c r="S1208" s="1">
        <v>152</v>
      </c>
      <c r="T1208" s="1">
        <v>387</v>
      </c>
      <c r="U1208" s="1">
        <v>149</v>
      </c>
      <c r="V1208" s="1">
        <v>419</v>
      </c>
      <c r="W1208" s="1">
        <v>0.83</v>
      </c>
      <c r="X1208" s="1">
        <v>92.635658910000004</v>
      </c>
    </row>
    <row r="1209" spans="2:24" x14ac:dyDescent="0.3">
      <c r="B1209" s="1" t="s">
        <v>449</v>
      </c>
      <c r="C1209" s="1" t="s">
        <v>20</v>
      </c>
      <c r="D1209" s="1">
        <v>447</v>
      </c>
      <c r="E1209" s="1" t="s">
        <v>1913</v>
      </c>
      <c r="F1209" s="1" t="s">
        <v>1914</v>
      </c>
      <c r="G1209" s="1">
        <v>258</v>
      </c>
      <c r="H1209" s="2">
        <v>5.1999999999999996E-44</v>
      </c>
      <c r="I1209" s="1">
        <v>151.5</v>
      </c>
      <c r="J1209" s="1">
        <v>0</v>
      </c>
      <c r="K1209" s="1">
        <v>1</v>
      </c>
      <c r="L1209" s="1">
        <v>1</v>
      </c>
      <c r="M1209" s="2">
        <v>4.2999999999999999E-45</v>
      </c>
      <c r="N1209" s="2">
        <v>8.8000000000000005E-44</v>
      </c>
      <c r="O1209" s="1">
        <v>150.69999999999999</v>
      </c>
      <c r="P1209" s="1">
        <v>0</v>
      </c>
      <c r="Q1209" s="1">
        <v>4</v>
      </c>
      <c r="R1209" s="1">
        <v>242</v>
      </c>
      <c r="S1209" s="1">
        <v>152</v>
      </c>
      <c r="T1209" s="1">
        <v>383</v>
      </c>
      <c r="U1209" s="1">
        <v>149</v>
      </c>
      <c r="V1209" s="1">
        <v>415</v>
      </c>
      <c r="W1209" s="1">
        <v>0.87</v>
      </c>
      <c r="X1209" s="1">
        <v>92.635658910000004</v>
      </c>
    </row>
    <row r="1210" spans="2:24" x14ac:dyDescent="0.3">
      <c r="B1210" s="1" t="s">
        <v>364</v>
      </c>
      <c r="C1210" s="1" t="s">
        <v>20</v>
      </c>
      <c r="D1210" s="1">
        <v>618</v>
      </c>
      <c r="E1210" s="1" t="s">
        <v>1913</v>
      </c>
      <c r="F1210" s="1" t="s">
        <v>1914</v>
      </c>
      <c r="G1210" s="1">
        <v>258</v>
      </c>
      <c r="H1210" s="2">
        <v>8.6000000000000004E-36</v>
      </c>
      <c r="I1210" s="1">
        <v>124.6</v>
      </c>
      <c r="J1210" s="1">
        <v>0</v>
      </c>
      <c r="K1210" s="1">
        <v>1</v>
      </c>
      <c r="L1210" s="1">
        <v>1</v>
      </c>
      <c r="M1210" s="2">
        <v>6.3000000000000002E-37</v>
      </c>
      <c r="N1210" s="2">
        <v>1.3E-35</v>
      </c>
      <c r="O1210" s="1">
        <v>124</v>
      </c>
      <c r="P1210" s="1">
        <v>0</v>
      </c>
      <c r="Q1210" s="1">
        <v>3</v>
      </c>
      <c r="R1210" s="1">
        <v>241</v>
      </c>
      <c r="S1210" s="1">
        <v>18</v>
      </c>
      <c r="T1210" s="1">
        <v>255</v>
      </c>
      <c r="U1210" s="1">
        <v>16</v>
      </c>
      <c r="V1210" s="1">
        <v>268</v>
      </c>
      <c r="W1210" s="1">
        <v>0.72</v>
      </c>
      <c r="X1210" s="1">
        <v>92.635658910000004</v>
      </c>
    </row>
    <row r="1211" spans="2:24" x14ac:dyDescent="0.3">
      <c r="B1211" s="1" t="s">
        <v>1118</v>
      </c>
      <c r="C1211" s="1" t="s">
        <v>20</v>
      </c>
      <c r="D1211" s="1">
        <v>713</v>
      </c>
      <c r="E1211" s="1" t="s">
        <v>1913</v>
      </c>
      <c r="F1211" s="1" t="s">
        <v>1914</v>
      </c>
      <c r="G1211" s="1">
        <v>258</v>
      </c>
      <c r="H1211" s="2">
        <v>5.2000000000000003E-27</v>
      </c>
      <c r="I1211" s="1">
        <v>95.8</v>
      </c>
      <c r="J1211" s="1">
        <v>0</v>
      </c>
      <c r="K1211" s="1">
        <v>1</v>
      </c>
      <c r="L1211" s="1">
        <v>1</v>
      </c>
      <c r="M1211" s="2">
        <v>2.6999999999999998E-26</v>
      </c>
      <c r="N1211" s="2">
        <v>5.5E-25</v>
      </c>
      <c r="O1211" s="1">
        <v>89.1</v>
      </c>
      <c r="P1211" s="1">
        <v>0</v>
      </c>
      <c r="Q1211" s="1">
        <v>19</v>
      </c>
      <c r="R1211" s="1">
        <v>257</v>
      </c>
      <c r="S1211" s="1">
        <v>427</v>
      </c>
      <c r="T1211" s="1">
        <v>704</v>
      </c>
      <c r="U1211" s="1">
        <v>412</v>
      </c>
      <c r="V1211" s="1">
        <v>705</v>
      </c>
      <c r="W1211" s="1">
        <v>0.84</v>
      </c>
      <c r="X1211" s="1">
        <v>91.860465120000001</v>
      </c>
    </row>
    <row r="1212" spans="2:24" x14ac:dyDescent="0.3">
      <c r="B1212" s="1" t="s">
        <v>734</v>
      </c>
      <c r="C1212" s="1" t="s">
        <v>20</v>
      </c>
      <c r="D1212" s="1">
        <v>415</v>
      </c>
      <c r="E1212" s="1" t="s">
        <v>1913</v>
      </c>
      <c r="F1212" s="1" t="s">
        <v>1914</v>
      </c>
      <c r="G1212" s="1">
        <v>258</v>
      </c>
      <c r="H1212" s="2">
        <v>1.4E-49</v>
      </c>
      <c r="I1212" s="1">
        <v>169.8</v>
      </c>
      <c r="J1212" s="1">
        <v>0</v>
      </c>
      <c r="K1212" s="1">
        <v>1</v>
      </c>
      <c r="L1212" s="1">
        <v>1</v>
      </c>
      <c r="M1212" s="2">
        <v>1.3000000000000001E-50</v>
      </c>
      <c r="N1212" s="2">
        <v>2.8E-49</v>
      </c>
      <c r="O1212" s="1">
        <v>168.8</v>
      </c>
      <c r="P1212" s="1">
        <v>0</v>
      </c>
      <c r="Q1212" s="1">
        <v>5</v>
      </c>
      <c r="R1212" s="1">
        <v>241</v>
      </c>
      <c r="S1212" s="1">
        <v>131</v>
      </c>
      <c r="T1212" s="1">
        <v>364</v>
      </c>
      <c r="U1212" s="1">
        <v>128</v>
      </c>
      <c r="V1212" s="1">
        <v>397</v>
      </c>
      <c r="W1212" s="1">
        <v>0.84</v>
      </c>
      <c r="X1212" s="1">
        <v>91.860465120000001</v>
      </c>
    </row>
    <row r="1213" spans="2:24" x14ac:dyDescent="0.3">
      <c r="B1213" s="1" t="s">
        <v>735</v>
      </c>
      <c r="C1213" s="1" t="s">
        <v>20</v>
      </c>
      <c r="D1213" s="1">
        <v>416</v>
      </c>
      <c r="E1213" s="1" t="s">
        <v>1913</v>
      </c>
      <c r="F1213" s="1" t="s">
        <v>1914</v>
      </c>
      <c r="G1213" s="1">
        <v>258</v>
      </c>
      <c r="H1213" s="2">
        <v>1.4E-49</v>
      </c>
      <c r="I1213" s="1">
        <v>169.8</v>
      </c>
      <c r="J1213" s="1">
        <v>0</v>
      </c>
      <c r="K1213" s="1">
        <v>1</v>
      </c>
      <c r="L1213" s="1">
        <v>1</v>
      </c>
      <c r="M1213" s="2">
        <v>1.3999999999999999E-50</v>
      </c>
      <c r="N1213" s="2">
        <v>2.8E-49</v>
      </c>
      <c r="O1213" s="1">
        <v>168.8</v>
      </c>
      <c r="P1213" s="1">
        <v>0</v>
      </c>
      <c r="Q1213" s="1">
        <v>5</v>
      </c>
      <c r="R1213" s="1">
        <v>241</v>
      </c>
      <c r="S1213" s="1">
        <v>132</v>
      </c>
      <c r="T1213" s="1">
        <v>365</v>
      </c>
      <c r="U1213" s="1">
        <v>129</v>
      </c>
      <c r="V1213" s="1">
        <v>398</v>
      </c>
      <c r="W1213" s="1">
        <v>0.84</v>
      </c>
      <c r="X1213" s="1">
        <v>91.860465120000001</v>
      </c>
    </row>
    <row r="1214" spans="2:24" x14ac:dyDescent="0.3">
      <c r="B1214" s="1" t="s">
        <v>736</v>
      </c>
      <c r="C1214" s="1" t="s">
        <v>20</v>
      </c>
      <c r="D1214" s="1">
        <v>417</v>
      </c>
      <c r="E1214" s="1" t="s">
        <v>1913</v>
      </c>
      <c r="F1214" s="1" t="s">
        <v>1914</v>
      </c>
      <c r="G1214" s="1">
        <v>258</v>
      </c>
      <c r="H1214" s="2">
        <v>1.4E-49</v>
      </c>
      <c r="I1214" s="1">
        <v>169.7</v>
      </c>
      <c r="J1214" s="1">
        <v>0</v>
      </c>
      <c r="K1214" s="1">
        <v>1</v>
      </c>
      <c r="L1214" s="1">
        <v>1</v>
      </c>
      <c r="M1214" s="2">
        <v>1.3999999999999999E-50</v>
      </c>
      <c r="N1214" s="2">
        <v>2.8E-49</v>
      </c>
      <c r="O1214" s="1">
        <v>168.8</v>
      </c>
      <c r="P1214" s="1">
        <v>0</v>
      </c>
      <c r="Q1214" s="1">
        <v>5</v>
      </c>
      <c r="R1214" s="1">
        <v>241</v>
      </c>
      <c r="S1214" s="1">
        <v>133</v>
      </c>
      <c r="T1214" s="1">
        <v>366</v>
      </c>
      <c r="U1214" s="1">
        <v>130</v>
      </c>
      <c r="V1214" s="1">
        <v>399</v>
      </c>
      <c r="W1214" s="1">
        <v>0.84</v>
      </c>
      <c r="X1214" s="1">
        <v>91.860465120000001</v>
      </c>
    </row>
    <row r="1215" spans="2:24" x14ac:dyDescent="0.3">
      <c r="B1215" s="1" t="s">
        <v>737</v>
      </c>
      <c r="C1215" s="1" t="s">
        <v>20</v>
      </c>
      <c r="D1215" s="1">
        <v>418</v>
      </c>
      <c r="E1215" s="1" t="s">
        <v>1913</v>
      </c>
      <c r="F1215" s="1" t="s">
        <v>1914</v>
      </c>
      <c r="G1215" s="1">
        <v>258</v>
      </c>
      <c r="H1215" s="2">
        <v>1.4E-49</v>
      </c>
      <c r="I1215" s="1">
        <v>169.7</v>
      </c>
      <c r="J1215" s="1">
        <v>0</v>
      </c>
      <c r="K1215" s="1">
        <v>1</v>
      </c>
      <c r="L1215" s="1">
        <v>1</v>
      </c>
      <c r="M1215" s="2">
        <v>1.3999999999999999E-50</v>
      </c>
      <c r="N1215" s="2">
        <v>2.8E-49</v>
      </c>
      <c r="O1215" s="1">
        <v>168.8</v>
      </c>
      <c r="P1215" s="1">
        <v>0</v>
      </c>
      <c r="Q1215" s="1">
        <v>5</v>
      </c>
      <c r="R1215" s="1">
        <v>241</v>
      </c>
      <c r="S1215" s="1">
        <v>134</v>
      </c>
      <c r="T1215" s="1">
        <v>367</v>
      </c>
      <c r="U1215" s="1">
        <v>131</v>
      </c>
      <c r="V1215" s="1">
        <v>400</v>
      </c>
      <c r="W1215" s="1">
        <v>0.76</v>
      </c>
      <c r="X1215" s="1">
        <v>91.860465120000001</v>
      </c>
    </row>
    <row r="1216" spans="2:24" x14ac:dyDescent="0.3">
      <c r="B1216" s="1" t="s">
        <v>1432</v>
      </c>
      <c r="C1216" s="1" t="s">
        <v>20</v>
      </c>
      <c r="D1216" s="1">
        <v>430</v>
      </c>
      <c r="E1216" s="1" t="s">
        <v>1913</v>
      </c>
      <c r="F1216" s="1" t="s">
        <v>1914</v>
      </c>
      <c r="G1216" s="1">
        <v>258</v>
      </c>
      <c r="H1216" s="2">
        <v>3.3000000000000002E-11</v>
      </c>
      <c r="I1216" s="1">
        <v>44</v>
      </c>
      <c r="J1216" s="1">
        <v>0</v>
      </c>
      <c r="K1216" s="1">
        <v>1</v>
      </c>
      <c r="L1216" s="1">
        <v>1</v>
      </c>
      <c r="M1216" s="2">
        <v>2E-12</v>
      </c>
      <c r="N1216" s="2">
        <v>4.1999999999999997E-11</v>
      </c>
      <c r="O1216" s="1">
        <v>43.7</v>
      </c>
      <c r="P1216" s="1">
        <v>0</v>
      </c>
      <c r="Q1216" s="1">
        <v>18</v>
      </c>
      <c r="R1216" s="1">
        <v>254</v>
      </c>
      <c r="S1216" s="1">
        <v>30</v>
      </c>
      <c r="T1216" s="1">
        <v>277</v>
      </c>
      <c r="U1216" s="1">
        <v>12</v>
      </c>
      <c r="V1216" s="1">
        <v>281</v>
      </c>
      <c r="W1216" s="1">
        <v>0.77</v>
      </c>
      <c r="X1216" s="1">
        <v>91.472868219999995</v>
      </c>
    </row>
    <row r="1217" spans="2:24" x14ac:dyDescent="0.3">
      <c r="B1217" s="1" t="s">
        <v>970</v>
      </c>
      <c r="C1217" s="1" t="s">
        <v>20</v>
      </c>
      <c r="D1217" s="1">
        <v>977</v>
      </c>
      <c r="E1217" s="1" t="s">
        <v>1913</v>
      </c>
      <c r="F1217" s="1" t="s">
        <v>1914</v>
      </c>
      <c r="G1217" s="1">
        <v>258</v>
      </c>
      <c r="H1217" s="2">
        <v>1.1E-43</v>
      </c>
      <c r="I1217" s="1">
        <v>150.5</v>
      </c>
      <c r="J1217" s="1">
        <v>0</v>
      </c>
      <c r="K1217" s="1">
        <v>1</v>
      </c>
      <c r="L1217" s="1">
        <v>1</v>
      </c>
      <c r="M1217" s="2">
        <v>3.9999999999999998E-44</v>
      </c>
      <c r="N1217" s="2">
        <v>8.2999999999999999E-43</v>
      </c>
      <c r="O1217" s="1">
        <v>147.6</v>
      </c>
      <c r="P1217" s="1">
        <v>0</v>
      </c>
      <c r="Q1217" s="1">
        <v>6</v>
      </c>
      <c r="R1217" s="1">
        <v>241</v>
      </c>
      <c r="S1217" s="1">
        <v>670</v>
      </c>
      <c r="T1217" s="1">
        <v>908</v>
      </c>
      <c r="U1217" s="1">
        <v>666</v>
      </c>
      <c r="V1217" s="1">
        <v>952</v>
      </c>
      <c r="W1217" s="1">
        <v>0.87</v>
      </c>
      <c r="X1217" s="1">
        <v>90.697674419999998</v>
      </c>
    </row>
    <row r="1218" spans="2:24" x14ac:dyDescent="0.3">
      <c r="B1218" s="1" t="s">
        <v>1179</v>
      </c>
      <c r="C1218" s="1" t="s">
        <v>20</v>
      </c>
      <c r="D1218" s="1">
        <v>607</v>
      </c>
      <c r="E1218" s="1" t="s">
        <v>1913</v>
      </c>
      <c r="F1218" s="1" t="s">
        <v>1914</v>
      </c>
      <c r="G1218" s="1">
        <v>258</v>
      </c>
      <c r="H1218" s="2">
        <v>5.8E-21</v>
      </c>
      <c r="I1218" s="1">
        <v>76</v>
      </c>
      <c r="J1218" s="1">
        <v>0</v>
      </c>
      <c r="K1218" s="1">
        <v>1</v>
      </c>
      <c r="L1218" s="1">
        <v>1</v>
      </c>
      <c r="M1218" s="2">
        <v>4.8999999999999998E-22</v>
      </c>
      <c r="N1218" s="2">
        <v>9.9999999999999995E-21</v>
      </c>
      <c r="O1218" s="1">
        <v>75.2</v>
      </c>
      <c r="P1218" s="1">
        <v>0</v>
      </c>
      <c r="Q1218" s="1">
        <v>24</v>
      </c>
      <c r="R1218" s="1">
        <v>257</v>
      </c>
      <c r="S1218" s="1">
        <v>320</v>
      </c>
      <c r="T1218" s="1">
        <v>560</v>
      </c>
      <c r="U1218" s="1">
        <v>309</v>
      </c>
      <c r="V1218" s="1">
        <v>561</v>
      </c>
      <c r="W1218" s="1">
        <v>0.83</v>
      </c>
      <c r="X1218" s="1">
        <v>90.697674419999998</v>
      </c>
    </row>
    <row r="1219" spans="2:24" x14ac:dyDescent="0.3">
      <c r="B1219" s="1" t="s">
        <v>1536</v>
      </c>
      <c r="C1219" s="1" t="s">
        <v>20</v>
      </c>
      <c r="D1219" s="1">
        <v>681</v>
      </c>
      <c r="E1219" s="1" t="s">
        <v>1913</v>
      </c>
      <c r="F1219" s="1" t="s">
        <v>1914</v>
      </c>
      <c r="G1219" s="1">
        <v>258</v>
      </c>
      <c r="H1219" s="2">
        <v>6.1000000000000001E-21</v>
      </c>
      <c r="I1219" s="1">
        <v>75.900000000000006</v>
      </c>
      <c r="J1219" s="1">
        <v>0</v>
      </c>
      <c r="K1219" s="1">
        <v>1</v>
      </c>
      <c r="L1219" s="1">
        <v>1</v>
      </c>
      <c r="M1219" s="2">
        <v>4.2000000000000002E-22</v>
      </c>
      <c r="N1219" s="2">
        <v>8.6999999999999999E-21</v>
      </c>
      <c r="O1219" s="1">
        <v>75.400000000000006</v>
      </c>
      <c r="P1219" s="1">
        <v>0</v>
      </c>
      <c r="Q1219" s="1">
        <v>4</v>
      </c>
      <c r="R1219" s="1">
        <v>237</v>
      </c>
      <c r="S1219" s="1">
        <v>441</v>
      </c>
      <c r="T1219" s="1">
        <v>665</v>
      </c>
      <c r="U1219" s="1">
        <v>438</v>
      </c>
      <c r="V1219" s="1">
        <v>678</v>
      </c>
      <c r="W1219" s="1">
        <v>0.91</v>
      </c>
      <c r="X1219" s="1">
        <v>90.310077519999993</v>
      </c>
    </row>
    <row r="1220" spans="2:24" x14ac:dyDescent="0.3">
      <c r="B1220" s="1" t="s">
        <v>1088</v>
      </c>
      <c r="C1220" s="1" t="s">
        <v>20</v>
      </c>
      <c r="D1220" s="1">
        <v>1607</v>
      </c>
      <c r="E1220" s="1" t="s">
        <v>1913</v>
      </c>
      <c r="F1220" s="1" t="s">
        <v>1914</v>
      </c>
      <c r="G1220" s="1">
        <v>258</v>
      </c>
      <c r="H1220" s="2">
        <v>5.1000000000000001E-119</v>
      </c>
      <c r="I1220" s="1">
        <v>397.3</v>
      </c>
      <c r="J1220" s="1">
        <v>1.2</v>
      </c>
      <c r="K1220" s="1">
        <v>1</v>
      </c>
      <c r="L1220" s="1">
        <v>3</v>
      </c>
      <c r="M1220" s="2">
        <v>1.2000000000000001E-38</v>
      </c>
      <c r="N1220" s="2">
        <v>2.5999999999999998E-37</v>
      </c>
      <c r="O1220" s="1">
        <v>129.6</v>
      </c>
      <c r="P1220" s="1">
        <v>0.2</v>
      </c>
      <c r="Q1220" s="1">
        <v>26</v>
      </c>
      <c r="R1220" s="1">
        <v>258</v>
      </c>
      <c r="S1220" s="1">
        <v>330</v>
      </c>
      <c r="T1220" s="1">
        <v>572</v>
      </c>
      <c r="U1220" s="1">
        <v>319</v>
      </c>
      <c r="V1220" s="1">
        <v>572</v>
      </c>
      <c r="W1220" s="1">
        <v>0.89</v>
      </c>
      <c r="X1220" s="1">
        <v>90.310077519999993</v>
      </c>
    </row>
    <row r="1221" spans="2:24" x14ac:dyDescent="0.3">
      <c r="B1221" s="1" t="s">
        <v>1251</v>
      </c>
      <c r="C1221" s="1" t="s">
        <v>20</v>
      </c>
      <c r="D1221" s="1">
        <v>455</v>
      </c>
      <c r="E1221" s="1" t="s">
        <v>1913</v>
      </c>
      <c r="F1221" s="1" t="s">
        <v>1914</v>
      </c>
      <c r="G1221" s="1">
        <v>258</v>
      </c>
      <c r="H1221" s="2">
        <v>6.5999999999999999E-54</v>
      </c>
      <c r="I1221" s="1">
        <v>183.9</v>
      </c>
      <c r="J1221" s="1">
        <v>0</v>
      </c>
      <c r="K1221" s="1">
        <v>1</v>
      </c>
      <c r="L1221" s="1">
        <v>1</v>
      </c>
      <c r="M1221" s="2">
        <v>4.3999999999999999E-55</v>
      </c>
      <c r="N1221" s="2">
        <v>8.9999999999999997E-54</v>
      </c>
      <c r="O1221" s="1">
        <v>183.5</v>
      </c>
      <c r="P1221" s="1">
        <v>0</v>
      </c>
      <c r="Q1221" s="1">
        <v>26</v>
      </c>
      <c r="R1221" s="1">
        <v>258</v>
      </c>
      <c r="S1221" s="1">
        <v>170</v>
      </c>
      <c r="T1221" s="1">
        <v>407</v>
      </c>
      <c r="U1221" s="1">
        <v>151</v>
      </c>
      <c r="V1221" s="1">
        <v>407</v>
      </c>
      <c r="W1221" s="1">
        <v>0.81</v>
      </c>
      <c r="X1221" s="1">
        <v>90.310077519999993</v>
      </c>
    </row>
    <row r="1222" spans="2:24" x14ac:dyDescent="0.3">
      <c r="B1222" s="1" t="s">
        <v>1287</v>
      </c>
      <c r="C1222" s="1" t="s">
        <v>20</v>
      </c>
      <c r="D1222" s="1">
        <v>610</v>
      </c>
      <c r="E1222" s="1" t="s">
        <v>1913</v>
      </c>
      <c r="F1222" s="1" t="s">
        <v>1914</v>
      </c>
      <c r="G1222" s="1">
        <v>258</v>
      </c>
      <c r="H1222" s="2">
        <v>3.4999999999999999E-23</v>
      </c>
      <c r="I1222" s="1">
        <v>83.3</v>
      </c>
      <c r="J1222" s="1">
        <v>0</v>
      </c>
      <c r="K1222" s="1">
        <v>1</v>
      </c>
      <c r="L1222" s="1">
        <v>1</v>
      </c>
      <c r="M1222" s="2">
        <v>4.3000000000000003E-24</v>
      </c>
      <c r="N1222" s="2">
        <v>8.9999999999999995E-23</v>
      </c>
      <c r="O1222" s="1">
        <v>81.900000000000006</v>
      </c>
      <c r="P1222" s="1">
        <v>0</v>
      </c>
      <c r="Q1222" s="1">
        <v>26</v>
      </c>
      <c r="R1222" s="1">
        <v>258</v>
      </c>
      <c r="S1222" s="1">
        <v>262</v>
      </c>
      <c r="T1222" s="1">
        <v>511</v>
      </c>
      <c r="U1222" s="1">
        <v>239</v>
      </c>
      <c r="V1222" s="1">
        <v>511</v>
      </c>
      <c r="W1222" s="1">
        <v>0.81</v>
      </c>
      <c r="X1222" s="1">
        <v>90.310077519999993</v>
      </c>
    </row>
    <row r="1223" spans="2:24" x14ac:dyDescent="0.3">
      <c r="B1223" s="1" t="s">
        <v>1288</v>
      </c>
      <c r="C1223" s="1" t="s">
        <v>20</v>
      </c>
      <c r="D1223" s="1">
        <v>610</v>
      </c>
      <c r="E1223" s="1" t="s">
        <v>1913</v>
      </c>
      <c r="F1223" s="1" t="s">
        <v>1914</v>
      </c>
      <c r="G1223" s="1">
        <v>258</v>
      </c>
      <c r="H1223" s="2">
        <v>3.4999999999999999E-23</v>
      </c>
      <c r="I1223" s="1">
        <v>83.3</v>
      </c>
      <c r="J1223" s="1">
        <v>0</v>
      </c>
      <c r="K1223" s="1">
        <v>1</v>
      </c>
      <c r="L1223" s="1">
        <v>1</v>
      </c>
      <c r="M1223" s="2">
        <v>4.3000000000000003E-24</v>
      </c>
      <c r="N1223" s="2">
        <v>8.9999999999999995E-23</v>
      </c>
      <c r="O1223" s="1">
        <v>81.900000000000006</v>
      </c>
      <c r="P1223" s="1">
        <v>0</v>
      </c>
      <c r="Q1223" s="1">
        <v>26</v>
      </c>
      <c r="R1223" s="1">
        <v>258</v>
      </c>
      <c r="S1223" s="1">
        <v>262</v>
      </c>
      <c r="T1223" s="1">
        <v>511</v>
      </c>
      <c r="U1223" s="1">
        <v>239</v>
      </c>
      <c r="V1223" s="1">
        <v>511</v>
      </c>
      <c r="W1223" s="1">
        <v>0.81</v>
      </c>
      <c r="X1223" s="1">
        <v>90.310077519999993</v>
      </c>
    </row>
    <row r="1224" spans="2:24" x14ac:dyDescent="0.3">
      <c r="B1224" s="1" t="s">
        <v>1289</v>
      </c>
      <c r="C1224" s="1" t="s">
        <v>20</v>
      </c>
      <c r="D1224" s="1">
        <v>610</v>
      </c>
      <c r="E1224" s="1" t="s">
        <v>1913</v>
      </c>
      <c r="F1224" s="1" t="s">
        <v>1914</v>
      </c>
      <c r="G1224" s="1">
        <v>258</v>
      </c>
      <c r="H1224" s="2">
        <v>3.4999999999999999E-23</v>
      </c>
      <c r="I1224" s="1">
        <v>83.3</v>
      </c>
      <c r="J1224" s="1">
        <v>0</v>
      </c>
      <c r="K1224" s="1">
        <v>1</v>
      </c>
      <c r="L1224" s="1">
        <v>1</v>
      </c>
      <c r="M1224" s="2">
        <v>4.3000000000000003E-24</v>
      </c>
      <c r="N1224" s="2">
        <v>8.9999999999999995E-23</v>
      </c>
      <c r="O1224" s="1">
        <v>81.900000000000006</v>
      </c>
      <c r="P1224" s="1">
        <v>0</v>
      </c>
      <c r="Q1224" s="1">
        <v>26</v>
      </c>
      <c r="R1224" s="1">
        <v>258</v>
      </c>
      <c r="S1224" s="1">
        <v>262</v>
      </c>
      <c r="T1224" s="1">
        <v>511</v>
      </c>
      <c r="U1224" s="1">
        <v>239</v>
      </c>
      <c r="V1224" s="1">
        <v>511</v>
      </c>
      <c r="W1224" s="1">
        <v>0.88</v>
      </c>
      <c r="X1224" s="1">
        <v>89.922480620000002</v>
      </c>
    </row>
    <row r="1225" spans="2:24" x14ac:dyDescent="0.3">
      <c r="B1225" s="1" t="s">
        <v>1252</v>
      </c>
      <c r="C1225" s="1" t="s">
        <v>20</v>
      </c>
      <c r="D1225" s="1">
        <v>453</v>
      </c>
      <c r="E1225" s="1" t="s">
        <v>1913</v>
      </c>
      <c r="F1225" s="1" t="s">
        <v>1914</v>
      </c>
      <c r="G1225" s="1">
        <v>258</v>
      </c>
      <c r="H1225" s="2">
        <v>3.9000000000000002E-55</v>
      </c>
      <c r="I1225" s="1">
        <v>188</v>
      </c>
      <c r="J1225" s="1">
        <v>0</v>
      </c>
      <c r="K1225" s="1">
        <v>1</v>
      </c>
      <c r="L1225" s="1">
        <v>1</v>
      </c>
      <c r="M1225" s="2">
        <v>2.6E-56</v>
      </c>
      <c r="N1225" s="2">
        <v>5.3000000000000003E-55</v>
      </c>
      <c r="O1225" s="1">
        <v>187.5</v>
      </c>
      <c r="P1225" s="1">
        <v>0</v>
      </c>
      <c r="Q1225" s="1">
        <v>27</v>
      </c>
      <c r="R1225" s="1">
        <v>258</v>
      </c>
      <c r="S1225" s="1">
        <v>168</v>
      </c>
      <c r="T1225" s="1">
        <v>408</v>
      </c>
      <c r="U1225" s="1">
        <v>156</v>
      </c>
      <c r="V1225" s="1">
        <v>408</v>
      </c>
      <c r="W1225" s="1">
        <v>0.88</v>
      </c>
      <c r="X1225" s="1">
        <v>89.922480620000002</v>
      </c>
    </row>
    <row r="1226" spans="2:24" x14ac:dyDescent="0.3">
      <c r="B1226" s="1" t="s">
        <v>1254</v>
      </c>
      <c r="C1226" s="1" t="s">
        <v>20</v>
      </c>
      <c r="D1226" s="1">
        <v>453</v>
      </c>
      <c r="E1226" s="1" t="s">
        <v>1913</v>
      </c>
      <c r="F1226" s="1" t="s">
        <v>1914</v>
      </c>
      <c r="G1226" s="1">
        <v>258</v>
      </c>
      <c r="H1226" s="2">
        <v>1.6E-54</v>
      </c>
      <c r="I1226" s="1">
        <v>185.9</v>
      </c>
      <c r="J1226" s="1">
        <v>0</v>
      </c>
      <c r="K1226" s="1">
        <v>1</v>
      </c>
      <c r="L1226" s="1">
        <v>1</v>
      </c>
      <c r="M1226" s="2">
        <v>1.1E-55</v>
      </c>
      <c r="N1226" s="2">
        <v>2.2E-54</v>
      </c>
      <c r="O1226" s="1">
        <v>185.5</v>
      </c>
      <c r="P1226" s="1">
        <v>0</v>
      </c>
      <c r="Q1226" s="1">
        <v>27</v>
      </c>
      <c r="R1226" s="1">
        <v>258</v>
      </c>
      <c r="S1226" s="1">
        <v>168</v>
      </c>
      <c r="T1226" s="1">
        <v>408</v>
      </c>
      <c r="U1226" s="1">
        <v>154</v>
      </c>
      <c r="V1226" s="1">
        <v>408</v>
      </c>
      <c r="W1226" s="1">
        <v>0.78</v>
      </c>
      <c r="X1226" s="1">
        <v>89.922480620000002</v>
      </c>
    </row>
    <row r="1227" spans="2:24" x14ac:dyDescent="0.3">
      <c r="B1227" s="1" t="s">
        <v>1257</v>
      </c>
      <c r="C1227" s="1" t="s">
        <v>20</v>
      </c>
      <c r="D1227" s="1">
        <v>346</v>
      </c>
      <c r="E1227" s="1" t="s">
        <v>1913</v>
      </c>
      <c r="F1227" s="1" t="s">
        <v>1914</v>
      </c>
      <c r="G1227" s="1">
        <v>258</v>
      </c>
      <c r="H1227" s="2">
        <v>4.8000000000000003E-39</v>
      </c>
      <c r="I1227" s="1">
        <v>135.19999999999999</v>
      </c>
      <c r="J1227" s="1">
        <v>0</v>
      </c>
      <c r="K1227" s="1">
        <v>1</v>
      </c>
      <c r="L1227" s="1">
        <v>1</v>
      </c>
      <c r="M1227" s="2">
        <v>1.3E-39</v>
      </c>
      <c r="N1227" s="2">
        <v>2.7000000000000001E-38</v>
      </c>
      <c r="O1227" s="1">
        <v>132.69999999999999</v>
      </c>
      <c r="P1227" s="1">
        <v>0</v>
      </c>
      <c r="Q1227" s="1">
        <v>24</v>
      </c>
      <c r="R1227" s="1">
        <v>255</v>
      </c>
      <c r="S1227" s="1">
        <v>5</v>
      </c>
      <c r="T1227" s="1">
        <v>257</v>
      </c>
      <c r="U1227" s="1">
        <v>1</v>
      </c>
      <c r="V1227" s="1">
        <v>260</v>
      </c>
      <c r="W1227" s="1">
        <v>0.81</v>
      </c>
      <c r="X1227" s="1">
        <v>89.922480620000002</v>
      </c>
    </row>
    <row r="1228" spans="2:24" x14ac:dyDescent="0.3">
      <c r="B1228" s="1" t="s">
        <v>1615</v>
      </c>
      <c r="C1228" s="1" t="s">
        <v>20</v>
      </c>
      <c r="D1228" s="1">
        <v>958</v>
      </c>
      <c r="E1228" s="1" t="s">
        <v>1913</v>
      </c>
      <c r="F1228" s="1" t="s">
        <v>1914</v>
      </c>
      <c r="G1228" s="1">
        <v>258</v>
      </c>
      <c r="H1228" s="2">
        <v>2.5999999999999998E-16</v>
      </c>
      <c r="I1228" s="1">
        <v>60.7</v>
      </c>
      <c r="J1228" s="1">
        <v>0</v>
      </c>
      <c r="K1228" s="1">
        <v>1</v>
      </c>
      <c r="L1228" s="1">
        <v>1</v>
      </c>
      <c r="M1228" s="2">
        <v>1.8E-17</v>
      </c>
      <c r="N1228" s="2">
        <v>3.7E-16</v>
      </c>
      <c r="O1228" s="1">
        <v>60.2</v>
      </c>
      <c r="P1228" s="1">
        <v>0</v>
      </c>
      <c r="Q1228" s="1">
        <v>27</v>
      </c>
      <c r="R1228" s="1">
        <v>258</v>
      </c>
      <c r="S1228" s="1">
        <v>712</v>
      </c>
      <c r="T1228" s="1">
        <v>942</v>
      </c>
      <c r="U1228" s="1">
        <v>703</v>
      </c>
      <c r="V1228" s="1">
        <v>942</v>
      </c>
      <c r="W1228" s="1">
        <v>0.88</v>
      </c>
      <c r="X1228" s="1">
        <v>89.534883719999996</v>
      </c>
    </row>
    <row r="1229" spans="2:24" x14ac:dyDescent="0.3">
      <c r="B1229" s="1" t="s">
        <v>1193</v>
      </c>
      <c r="C1229" s="1" t="s">
        <v>20</v>
      </c>
      <c r="D1229" s="1">
        <v>593</v>
      </c>
      <c r="E1229" s="1" t="s">
        <v>1913</v>
      </c>
      <c r="F1229" s="1" t="s">
        <v>1914</v>
      </c>
      <c r="G1229" s="1">
        <v>258</v>
      </c>
      <c r="H1229" s="2">
        <v>1.5999999999999999E-35</v>
      </c>
      <c r="I1229" s="1">
        <v>123.7</v>
      </c>
      <c r="J1229" s="1">
        <v>0.1</v>
      </c>
      <c r="K1229" s="1">
        <v>1</v>
      </c>
      <c r="L1229" s="1">
        <v>1</v>
      </c>
      <c r="M1229" s="2">
        <v>1.3E-36</v>
      </c>
      <c r="N1229" s="2">
        <v>2.6E-35</v>
      </c>
      <c r="O1229" s="1">
        <v>123</v>
      </c>
      <c r="P1229" s="1">
        <v>0.1</v>
      </c>
      <c r="Q1229" s="1">
        <v>28</v>
      </c>
      <c r="R1229" s="1">
        <v>258</v>
      </c>
      <c r="S1229" s="1">
        <v>325</v>
      </c>
      <c r="T1229" s="1">
        <v>569</v>
      </c>
      <c r="U1229" s="1">
        <v>309</v>
      </c>
      <c r="V1229" s="1">
        <v>569</v>
      </c>
      <c r="W1229" s="1">
        <v>0.93</v>
      </c>
      <c r="X1229" s="1">
        <v>89.147286820000005</v>
      </c>
    </row>
    <row r="1230" spans="2:24" x14ac:dyDescent="0.3">
      <c r="B1230" s="1" t="s">
        <v>1256</v>
      </c>
      <c r="C1230" s="1" t="s">
        <v>20</v>
      </c>
      <c r="D1230" s="1">
        <v>284</v>
      </c>
      <c r="E1230" s="1" t="s">
        <v>1913</v>
      </c>
      <c r="F1230" s="1" t="s">
        <v>1914</v>
      </c>
      <c r="G1230" s="1">
        <v>258</v>
      </c>
      <c r="H1230" s="2">
        <v>2.2000000000000001E-38</v>
      </c>
      <c r="I1230" s="1">
        <v>133.1</v>
      </c>
      <c r="J1230" s="1">
        <v>0</v>
      </c>
      <c r="K1230" s="1">
        <v>1</v>
      </c>
      <c r="L1230" s="1">
        <v>1</v>
      </c>
      <c r="M1230" s="2">
        <v>1.3E-39</v>
      </c>
      <c r="N1230" s="2">
        <v>2.7000000000000001E-38</v>
      </c>
      <c r="O1230" s="1">
        <v>132.69999999999999</v>
      </c>
      <c r="P1230" s="1">
        <v>0</v>
      </c>
      <c r="Q1230" s="1">
        <v>29</v>
      </c>
      <c r="R1230" s="1">
        <v>258</v>
      </c>
      <c r="S1230" s="1">
        <v>6</v>
      </c>
      <c r="T1230" s="1">
        <v>257</v>
      </c>
      <c r="U1230" s="1">
        <v>3</v>
      </c>
      <c r="V1230" s="1">
        <v>257</v>
      </c>
      <c r="W1230" s="1">
        <v>0.85</v>
      </c>
      <c r="X1230" s="1">
        <v>89.147286820000005</v>
      </c>
    </row>
    <row r="1231" spans="2:24" x14ac:dyDescent="0.3">
      <c r="B1231" s="1" t="s">
        <v>1207</v>
      </c>
      <c r="C1231" s="1" t="s">
        <v>20</v>
      </c>
      <c r="D1231" s="1">
        <v>281</v>
      </c>
      <c r="E1231" s="1" t="s">
        <v>1913</v>
      </c>
      <c r="F1231" s="1" t="s">
        <v>1914</v>
      </c>
      <c r="G1231" s="1">
        <v>258</v>
      </c>
      <c r="H1231" s="2">
        <v>9.8999999999999996E-28</v>
      </c>
      <c r="I1231" s="1">
        <v>98.1</v>
      </c>
      <c r="J1231" s="1">
        <v>0</v>
      </c>
      <c r="K1231" s="1">
        <v>1</v>
      </c>
      <c r="L1231" s="1">
        <v>1</v>
      </c>
      <c r="M1231" s="2">
        <v>6.0999999999999999E-29</v>
      </c>
      <c r="N1231" s="2">
        <v>1.3000000000000001E-27</v>
      </c>
      <c r="O1231" s="1">
        <v>97.8</v>
      </c>
      <c r="P1231" s="1">
        <v>0</v>
      </c>
      <c r="Q1231" s="1">
        <v>27</v>
      </c>
      <c r="R1231" s="1">
        <v>256</v>
      </c>
      <c r="S1231" s="1">
        <v>48</v>
      </c>
      <c r="T1231" s="1">
        <v>273</v>
      </c>
      <c r="U1231" s="1">
        <v>29</v>
      </c>
      <c r="V1231" s="1">
        <v>274</v>
      </c>
      <c r="W1231" s="1">
        <v>0.85</v>
      </c>
      <c r="X1231" s="1">
        <v>89.147286820000005</v>
      </c>
    </row>
    <row r="1232" spans="2:24" x14ac:dyDescent="0.3">
      <c r="B1232" s="1" t="s">
        <v>1208</v>
      </c>
      <c r="C1232" s="1" t="s">
        <v>20</v>
      </c>
      <c r="D1232" s="1">
        <v>281</v>
      </c>
      <c r="E1232" s="1" t="s">
        <v>1913</v>
      </c>
      <c r="F1232" s="1" t="s">
        <v>1914</v>
      </c>
      <c r="G1232" s="1">
        <v>258</v>
      </c>
      <c r="H1232" s="2">
        <v>9.8999999999999996E-28</v>
      </c>
      <c r="I1232" s="1">
        <v>98.1</v>
      </c>
      <c r="J1232" s="1">
        <v>0</v>
      </c>
      <c r="K1232" s="1">
        <v>1</v>
      </c>
      <c r="L1232" s="1">
        <v>1</v>
      </c>
      <c r="M1232" s="2">
        <v>6.0999999999999999E-29</v>
      </c>
      <c r="N1232" s="2">
        <v>1.3000000000000001E-27</v>
      </c>
      <c r="O1232" s="1">
        <v>97.8</v>
      </c>
      <c r="P1232" s="1">
        <v>0</v>
      </c>
      <c r="Q1232" s="1">
        <v>27</v>
      </c>
      <c r="R1232" s="1">
        <v>256</v>
      </c>
      <c r="S1232" s="1">
        <v>48</v>
      </c>
      <c r="T1232" s="1">
        <v>273</v>
      </c>
      <c r="U1232" s="1">
        <v>29</v>
      </c>
      <c r="V1232" s="1">
        <v>274</v>
      </c>
      <c r="W1232" s="1">
        <v>0.92</v>
      </c>
      <c r="X1232" s="1">
        <v>88.372093019999994</v>
      </c>
    </row>
    <row r="1233" spans="2:24" x14ac:dyDescent="0.3">
      <c r="B1233" s="1" t="s">
        <v>1264</v>
      </c>
      <c r="C1233" s="1" t="s">
        <v>20</v>
      </c>
      <c r="D1233" s="1">
        <v>305</v>
      </c>
      <c r="E1233" s="1" t="s">
        <v>1913</v>
      </c>
      <c r="F1233" s="1" t="s">
        <v>1914</v>
      </c>
      <c r="G1233" s="1">
        <v>258</v>
      </c>
      <c r="H1233" s="2">
        <v>1.9000000000000002E-37</v>
      </c>
      <c r="I1233" s="1">
        <v>130</v>
      </c>
      <c r="J1233" s="1">
        <v>0</v>
      </c>
      <c r="K1233" s="1">
        <v>1</v>
      </c>
      <c r="L1233" s="1">
        <v>1</v>
      </c>
      <c r="M1233" s="2">
        <v>1.2000000000000001E-38</v>
      </c>
      <c r="N1233" s="2">
        <v>2.3999999999999999E-37</v>
      </c>
      <c r="O1233" s="1">
        <v>129.69999999999999</v>
      </c>
      <c r="P1233" s="1">
        <v>0</v>
      </c>
      <c r="Q1233" s="1">
        <v>31</v>
      </c>
      <c r="R1233" s="1">
        <v>258</v>
      </c>
      <c r="S1233" s="1">
        <v>29</v>
      </c>
      <c r="T1233" s="1">
        <v>278</v>
      </c>
      <c r="U1233" s="1">
        <v>26</v>
      </c>
      <c r="V1233" s="1">
        <v>278</v>
      </c>
      <c r="W1233" s="1">
        <v>0.85</v>
      </c>
      <c r="X1233" s="1">
        <v>87.20930233</v>
      </c>
    </row>
    <row r="1234" spans="2:24" x14ac:dyDescent="0.3">
      <c r="B1234" s="1" t="s">
        <v>824</v>
      </c>
      <c r="C1234" s="1" t="s">
        <v>20</v>
      </c>
      <c r="D1234" s="1">
        <v>837</v>
      </c>
      <c r="E1234" s="1" t="s">
        <v>1913</v>
      </c>
      <c r="F1234" s="1" t="s">
        <v>1914</v>
      </c>
      <c r="G1234" s="1">
        <v>258</v>
      </c>
      <c r="H1234" s="2">
        <v>1.7999999999999998E-49</v>
      </c>
      <c r="I1234" s="1">
        <v>169.4</v>
      </c>
      <c r="J1234" s="1">
        <v>0</v>
      </c>
      <c r="K1234" s="1">
        <v>1</v>
      </c>
      <c r="L1234" s="1">
        <v>1</v>
      </c>
      <c r="M1234" s="2">
        <v>2.7999999999999998E-50</v>
      </c>
      <c r="N1234" s="2">
        <v>5.7000000000000003E-49</v>
      </c>
      <c r="O1234" s="1">
        <v>167.8</v>
      </c>
      <c r="P1234" s="1">
        <v>0</v>
      </c>
      <c r="Q1234" s="1">
        <v>4</v>
      </c>
      <c r="R1234" s="1">
        <v>228</v>
      </c>
      <c r="S1234" s="1">
        <v>522</v>
      </c>
      <c r="T1234" s="1">
        <v>744</v>
      </c>
      <c r="U1234" s="1">
        <v>519</v>
      </c>
      <c r="V1234" s="1">
        <v>790</v>
      </c>
      <c r="W1234" s="1">
        <v>0.79</v>
      </c>
      <c r="X1234" s="1">
        <v>87.20930233</v>
      </c>
    </row>
    <row r="1235" spans="2:24" x14ac:dyDescent="0.3">
      <c r="B1235" s="1" t="s">
        <v>1227</v>
      </c>
      <c r="C1235" s="1" t="s">
        <v>20</v>
      </c>
      <c r="D1235" s="1">
        <v>606</v>
      </c>
      <c r="E1235" s="1" t="s">
        <v>1913</v>
      </c>
      <c r="F1235" s="1" t="s">
        <v>1914</v>
      </c>
      <c r="G1235" s="1">
        <v>258</v>
      </c>
      <c r="H1235" s="2">
        <v>8.9999999999999996E-28</v>
      </c>
      <c r="I1235" s="1">
        <v>98.3</v>
      </c>
      <c r="J1235" s="1">
        <v>0</v>
      </c>
      <c r="K1235" s="1">
        <v>1</v>
      </c>
      <c r="L1235" s="1">
        <v>1</v>
      </c>
      <c r="M1235" s="2">
        <v>6.7999999999999994E-29</v>
      </c>
      <c r="N1235" s="2">
        <v>1.4E-27</v>
      </c>
      <c r="O1235" s="1">
        <v>97.7</v>
      </c>
      <c r="P1235" s="1">
        <v>0</v>
      </c>
      <c r="Q1235" s="1">
        <v>27</v>
      </c>
      <c r="R1235" s="1">
        <v>251</v>
      </c>
      <c r="S1235" s="1">
        <v>329</v>
      </c>
      <c r="T1235" s="1">
        <v>571</v>
      </c>
      <c r="U1235" s="1">
        <v>312</v>
      </c>
      <c r="V1235" s="1">
        <v>578</v>
      </c>
      <c r="W1235" s="1">
        <v>0.74</v>
      </c>
      <c r="X1235" s="1">
        <v>87.20930233</v>
      </c>
    </row>
    <row r="1236" spans="2:24" x14ac:dyDescent="0.3">
      <c r="B1236" s="1" t="s">
        <v>1281</v>
      </c>
      <c r="C1236" s="1" t="s">
        <v>20</v>
      </c>
      <c r="D1236" s="1">
        <v>708</v>
      </c>
      <c r="E1236" s="1" t="s">
        <v>1913</v>
      </c>
      <c r="F1236" s="1" t="s">
        <v>1914</v>
      </c>
      <c r="G1236" s="1">
        <v>258</v>
      </c>
      <c r="H1236" s="2">
        <v>1.5E-5</v>
      </c>
      <c r="I1236" s="1">
        <v>25.5</v>
      </c>
      <c r="J1236" s="1">
        <v>0</v>
      </c>
      <c r="K1236" s="1">
        <v>1</v>
      </c>
      <c r="L1236" s="1">
        <v>1</v>
      </c>
      <c r="M1236" s="2">
        <v>1.1000000000000001E-6</v>
      </c>
      <c r="N1236" s="2">
        <v>2.3E-5</v>
      </c>
      <c r="O1236" s="1">
        <v>24.8</v>
      </c>
      <c r="P1236" s="1">
        <v>0</v>
      </c>
      <c r="Q1236" s="1">
        <v>2</v>
      </c>
      <c r="R1236" s="1">
        <v>226</v>
      </c>
      <c r="S1236" s="1">
        <v>148</v>
      </c>
      <c r="T1236" s="1">
        <v>385</v>
      </c>
      <c r="U1236" s="1">
        <v>147</v>
      </c>
      <c r="V1236" s="1">
        <v>421</v>
      </c>
      <c r="W1236" s="1">
        <v>0.81</v>
      </c>
      <c r="X1236" s="1">
        <v>86.821705429999994</v>
      </c>
    </row>
    <row r="1237" spans="2:24" x14ac:dyDescent="0.3">
      <c r="B1237" s="1" t="s">
        <v>1459</v>
      </c>
      <c r="C1237" s="1" t="s">
        <v>20</v>
      </c>
      <c r="D1237" s="1">
        <v>618</v>
      </c>
      <c r="E1237" s="1" t="s">
        <v>1913</v>
      </c>
      <c r="F1237" s="1" t="s">
        <v>1914</v>
      </c>
      <c r="G1237" s="1">
        <v>258</v>
      </c>
      <c r="H1237" s="2">
        <v>7.5000000000000004E-48</v>
      </c>
      <c r="I1237" s="1">
        <v>164.1</v>
      </c>
      <c r="J1237" s="1">
        <v>0</v>
      </c>
      <c r="K1237" s="1">
        <v>1</v>
      </c>
      <c r="L1237" s="1">
        <v>1</v>
      </c>
      <c r="M1237" s="2">
        <v>7.3000000000000005E-49</v>
      </c>
      <c r="N1237" s="2">
        <v>1.5000000000000001E-47</v>
      </c>
      <c r="O1237" s="1">
        <v>163.1</v>
      </c>
      <c r="P1237" s="1">
        <v>0</v>
      </c>
      <c r="Q1237" s="1">
        <v>5</v>
      </c>
      <c r="R1237" s="1">
        <v>228</v>
      </c>
      <c r="S1237" s="1">
        <v>279</v>
      </c>
      <c r="T1237" s="1">
        <v>500</v>
      </c>
      <c r="U1237" s="1">
        <v>275</v>
      </c>
      <c r="V1237" s="1">
        <v>546</v>
      </c>
      <c r="W1237" s="1">
        <v>0.75</v>
      </c>
      <c r="X1237" s="1">
        <v>86.821705429999994</v>
      </c>
    </row>
    <row r="1238" spans="2:24" x14ac:dyDescent="0.3">
      <c r="B1238" s="1" t="s">
        <v>1063</v>
      </c>
      <c r="C1238" s="1" t="s">
        <v>20</v>
      </c>
      <c r="D1238" s="1">
        <v>626</v>
      </c>
      <c r="E1238" s="1" t="s">
        <v>1913</v>
      </c>
      <c r="F1238" s="1" t="s">
        <v>1914</v>
      </c>
      <c r="G1238" s="1">
        <v>258</v>
      </c>
      <c r="H1238" s="2">
        <v>3.6999999999999999E-34</v>
      </c>
      <c r="I1238" s="1">
        <v>119.2</v>
      </c>
      <c r="J1238" s="1">
        <v>0</v>
      </c>
      <c r="K1238" s="1">
        <v>1</v>
      </c>
      <c r="L1238" s="1">
        <v>1</v>
      </c>
      <c r="M1238" s="2">
        <v>4.3000000000000002E-35</v>
      </c>
      <c r="N1238" s="2">
        <v>8.8999999999999993E-34</v>
      </c>
      <c r="O1238" s="1">
        <v>118</v>
      </c>
      <c r="P1238" s="1">
        <v>0</v>
      </c>
      <c r="Q1238" s="1">
        <v>4</v>
      </c>
      <c r="R1238" s="1">
        <v>227</v>
      </c>
      <c r="S1238" s="1">
        <v>335</v>
      </c>
      <c r="T1238" s="1">
        <v>577</v>
      </c>
      <c r="U1238" s="1">
        <v>332</v>
      </c>
      <c r="V1238" s="1">
        <v>621</v>
      </c>
      <c r="W1238" s="1">
        <v>0.9</v>
      </c>
      <c r="X1238" s="1">
        <v>86.046511629999998</v>
      </c>
    </row>
    <row r="1239" spans="2:24" x14ac:dyDescent="0.3">
      <c r="B1239" s="1" t="s">
        <v>1482</v>
      </c>
      <c r="C1239" s="1" t="s">
        <v>20</v>
      </c>
      <c r="D1239" s="1">
        <v>803</v>
      </c>
      <c r="E1239" s="1" t="s">
        <v>1913</v>
      </c>
      <c r="F1239" s="1" t="s">
        <v>1914</v>
      </c>
      <c r="G1239" s="1">
        <v>258</v>
      </c>
      <c r="H1239" s="2">
        <v>6.3999999999999997E-43</v>
      </c>
      <c r="I1239" s="1">
        <v>147.9</v>
      </c>
      <c r="J1239" s="1">
        <v>0</v>
      </c>
      <c r="K1239" s="1">
        <v>1</v>
      </c>
      <c r="L1239" s="1">
        <v>1</v>
      </c>
      <c r="M1239" s="2">
        <v>1.2000000000000001E-43</v>
      </c>
      <c r="N1239" s="2">
        <v>2.5E-42</v>
      </c>
      <c r="O1239" s="1">
        <v>146</v>
      </c>
      <c r="P1239" s="1">
        <v>0</v>
      </c>
      <c r="Q1239" s="1">
        <v>34</v>
      </c>
      <c r="R1239" s="1">
        <v>255</v>
      </c>
      <c r="S1239" s="1">
        <v>514</v>
      </c>
      <c r="T1239" s="1">
        <v>754</v>
      </c>
      <c r="U1239" s="1">
        <v>498</v>
      </c>
      <c r="V1239" s="1">
        <v>757</v>
      </c>
      <c r="W1239" s="1">
        <v>0.82</v>
      </c>
      <c r="X1239" s="1">
        <v>86.046511629999998</v>
      </c>
    </row>
    <row r="1240" spans="2:24" x14ac:dyDescent="0.3">
      <c r="B1240" s="1" t="s">
        <v>459</v>
      </c>
      <c r="C1240" s="1" t="s">
        <v>20</v>
      </c>
      <c r="D1240" s="1">
        <v>602</v>
      </c>
      <c r="E1240" s="1" t="s">
        <v>1913</v>
      </c>
      <c r="F1240" s="1" t="s">
        <v>1914</v>
      </c>
      <c r="G1240" s="1">
        <v>258</v>
      </c>
      <c r="H1240" s="2">
        <v>1.9999999999999999E-29</v>
      </c>
      <c r="I1240" s="1">
        <v>103.7</v>
      </c>
      <c r="J1240" s="1">
        <v>0</v>
      </c>
      <c r="K1240" s="1">
        <v>1</v>
      </c>
      <c r="L1240" s="1">
        <v>1</v>
      </c>
      <c r="M1240" s="2">
        <v>1.6000000000000001E-30</v>
      </c>
      <c r="N1240" s="2">
        <v>3.3999999999999997E-29</v>
      </c>
      <c r="O1240" s="1">
        <v>103</v>
      </c>
      <c r="P1240" s="1">
        <v>0</v>
      </c>
      <c r="Q1240" s="1">
        <v>5</v>
      </c>
      <c r="R1240" s="1">
        <v>226</v>
      </c>
      <c r="S1240" s="1">
        <v>28</v>
      </c>
      <c r="T1240" s="1">
        <v>248</v>
      </c>
      <c r="U1240" s="1">
        <v>25</v>
      </c>
      <c r="V1240" s="1">
        <v>279</v>
      </c>
      <c r="W1240" s="1">
        <v>0.87</v>
      </c>
      <c r="X1240" s="1">
        <v>85.658914730000006</v>
      </c>
    </row>
    <row r="1241" spans="2:24" x14ac:dyDescent="0.3">
      <c r="B1241" s="1" t="s">
        <v>1209</v>
      </c>
      <c r="C1241" s="1" t="s">
        <v>20</v>
      </c>
      <c r="D1241" s="1">
        <v>558</v>
      </c>
      <c r="E1241" s="1" t="s">
        <v>1913</v>
      </c>
      <c r="F1241" s="1" t="s">
        <v>1914</v>
      </c>
      <c r="G1241" s="1">
        <v>258</v>
      </c>
      <c r="H1241" s="2">
        <v>1.2000000000000001E-32</v>
      </c>
      <c r="I1241" s="1">
        <v>114.2</v>
      </c>
      <c r="J1241" s="1">
        <v>0.1</v>
      </c>
      <c r="K1241" s="1">
        <v>1</v>
      </c>
      <c r="L1241" s="1">
        <v>1</v>
      </c>
      <c r="M1241" s="2">
        <v>8.7999999999999995E-34</v>
      </c>
      <c r="N1241" s="2">
        <v>1.8E-32</v>
      </c>
      <c r="O1241" s="1">
        <v>113.7</v>
      </c>
      <c r="P1241" s="1">
        <v>0.1</v>
      </c>
      <c r="Q1241" s="1">
        <v>33</v>
      </c>
      <c r="R1241" s="1">
        <v>253</v>
      </c>
      <c r="S1241" s="1">
        <v>20</v>
      </c>
      <c r="T1241" s="1">
        <v>240</v>
      </c>
      <c r="U1241" s="1">
        <v>5</v>
      </c>
      <c r="V1241" s="1">
        <v>244</v>
      </c>
      <c r="W1241" s="1">
        <v>0.87</v>
      </c>
      <c r="X1241" s="1">
        <v>85.658914730000006</v>
      </c>
    </row>
    <row r="1242" spans="2:24" x14ac:dyDescent="0.3">
      <c r="B1242" s="1" t="s">
        <v>1210</v>
      </c>
      <c r="C1242" s="1" t="s">
        <v>20</v>
      </c>
      <c r="D1242" s="1">
        <v>558</v>
      </c>
      <c r="E1242" s="1" t="s">
        <v>1913</v>
      </c>
      <c r="F1242" s="1" t="s">
        <v>1914</v>
      </c>
      <c r="G1242" s="1">
        <v>258</v>
      </c>
      <c r="H1242" s="2">
        <v>1.2000000000000001E-32</v>
      </c>
      <c r="I1242" s="1">
        <v>114.2</v>
      </c>
      <c r="J1242" s="1">
        <v>0.1</v>
      </c>
      <c r="K1242" s="1">
        <v>1</v>
      </c>
      <c r="L1242" s="1">
        <v>1</v>
      </c>
      <c r="M1242" s="2">
        <v>8.7999999999999995E-34</v>
      </c>
      <c r="N1242" s="2">
        <v>1.8E-32</v>
      </c>
      <c r="O1242" s="1">
        <v>113.7</v>
      </c>
      <c r="P1242" s="1">
        <v>0.1</v>
      </c>
      <c r="Q1242" s="1">
        <v>33</v>
      </c>
      <c r="R1242" s="1">
        <v>253</v>
      </c>
      <c r="S1242" s="1">
        <v>20</v>
      </c>
      <c r="T1242" s="1">
        <v>240</v>
      </c>
      <c r="U1242" s="1">
        <v>5</v>
      </c>
      <c r="V1242" s="1">
        <v>244</v>
      </c>
      <c r="W1242" s="1">
        <v>0.91</v>
      </c>
      <c r="X1242" s="1">
        <v>85.271317830000001</v>
      </c>
    </row>
    <row r="1243" spans="2:24" x14ac:dyDescent="0.3">
      <c r="B1243" s="1" t="s">
        <v>1030</v>
      </c>
      <c r="C1243" s="1" t="s">
        <v>20</v>
      </c>
      <c r="D1243" s="1">
        <v>827</v>
      </c>
      <c r="E1243" s="1" t="s">
        <v>1913</v>
      </c>
      <c r="F1243" s="1" t="s">
        <v>1914</v>
      </c>
      <c r="G1243" s="1">
        <v>258</v>
      </c>
      <c r="H1243" s="2">
        <v>3.3000000000000001E-45</v>
      </c>
      <c r="I1243" s="1">
        <v>155.4</v>
      </c>
      <c r="J1243" s="1">
        <v>0</v>
      </c>
      <c r="K1243" s="1">
        <v>1</v>
      </c>
      <c r="L1243" s="1">
        <v>2</v>
      </c>
      <c r="M1243" s="2">
        <v>9.9000000000000002E-45</v>
      </c>
      <c r="N1243" s="2">
        <v>2.0000000000000002E-43</v>
      </c>
      <c r="O1243" s="1">
        <v>149.5</v>
      </c>
      <c r="P1243" s="1">
        <v>0</v>
      </c>
      <c r="Q1243" s="1">
        <v>3</v>
      </c>
      <c r="R1243" s="1">
        <v>222</v>
      </c>
      <c r="S1243" s="1">
        <v>533</v>
      </c>
      <c r="T1243" s="1">
        <v>749</v>
      </c>
      <c r="U1243" s="1">
        <v>532</v>
      </c>
      <c r="V1243" s="1">
        <v>760</v>
      </c>
      <c r="W1243" s="1">
        <v>0.81</v>
      </c>
      <c r="X1243" s="1">
        <v>85.271317830000001</v>
      </c>
    </row>
    <row r="1244" spans="2:24" x14ac:dyDescent="0.3">
      <c r="B1244" s="1" t="s">
        <v>912</v>
      </c>
      <c r="C1244" s="1" t="s">
        <v>20</v>
      </c>
      <c r="D1244" s="1">
        <v>813</v>
      </c>
      <c r="E1244" s="1" t="s">
        <v>1913</v>
      </c>
      <c r="F1244" s="1" t="s">
        <v>1914</v>
      </c>
      <c r="G1244" s="1">
        <v>258</v>
      </c>
      <c r="H1244" s="2">
        <v>7.8000000000000004E-44</v>
      </c>
      <c r="I1244" s="1">
        <v>150.9</v>
      </c>
      <c r="J1244" s="1">
        <v>0</v>
      </c>
      <c r="K1244" s="1">
        <v>1</v>
      </c>
      <c r="L1244" s="1">
        <v>1</v>
      </c>
      <c r="M1244" s="2">
        <v>8.6000000000000003E-44</v>
      </c>
      <c r="N1244" s="2">
        <v>1.8000000000000001E-42</v>
      </c>
      <c r="O1244" s="1">
        <v>146.5</v>
      </c>
      <c r="P1244" s="1">
        <v>0</v>
      </c>
      <c r="Q1244" s="1">
        <v>3</v>
      </c>
      <c r="R1244" s="1">
        <v>222</v>
      </c>
      <c r="S1244" s="1">
        <v>519</v>
      </c>
      <c r="T1244" s="1">
        <v>735</v>
      </c>
      <c r="U1244" s="1">
        <v>518</v>
      </c>
      <c r="V1244" s="1">
        <v>800</v>
      </c>
      <c r="W1244" s="1">
        <v>0.9</v>
      </c>
      <c r="X1244" s="1">
        <v>85.271317830000001</v>
      </c>
    </row>
    <row r="1245" spans="2:24" x14ac:dyDescent="0.3">
      <c r="B1245" s="1" t="s">
        <v>1091</v>
      </c>
      <c r="C1245" s="1" t="s">
        <v>20</v>
      </c>
      <c r="D1245" s="1">
        <v>806</v>
      </c>
      <c r="E1245" s="1" t="s">
        <v>1913</v>
      </c>
      <c r="F1245" s="1" t="s">
        <v>1914</v>
      </c>
      <c r="G1245" s="1">
        <v>258</v>
      </c>
      <c r="H1245" s="2">
        <v>7.9999999999999996E-44</v>
      </c>
      <c r="I1245" s="1">
        <v>150.9</v>
      </c>
      <c r="J1245" s="1">
        <v>0</v>
      </c>
      <c r="K1245" s="1">
        <v>1</v>
      </c>
      <c r="L1245" s="1">
        <v>2</v>
      </c>
      <c r="M1245" s="2">
        <v>1.3999999999999999E-43</v>
      </c>
      <c r="N1245" s="2">
        <v>2.8E-42</v>
      </c>
      <c r="O1245" s="1">
        <v>145.80000000000001</v>
      </c>
      <c r="P1245" s="1">
        <v>0</v>
      </c>
      <c r="Q1245" s="1">
        <v>4</v>
      </c>
      <c r="R1245" s="1">
        <v>223</v>
      </c>
      <c r="S1245" s="1">
        <v>518</v>
      </c>
      <c r="T1245" s="1">
        <v>734</v>
      </c>
      <c r="U1245" s="1">
        <v>516</v>
      </c>
      <c r="V1245" s="1">
        <v>743</v>
      </c>
      <c r="W1245" s="1">
        <v>0.91</v>
      </c>
      <c r="X1245" s="1">
        <v>85.271317830000001</v>
      </c>
    </row>
    <row r="1246" spans="2:24" x14ac:dyDescent="0.3">
      <c r="B1246" s="1" t="s">
        <v>1119</v>
      </c>
      <c r="C1246" s="1" t="s">
        <v>20</v>
      </c>
      <c r="D1246" s="1">
        <v>626</v>
      </c>
      <c r="E1246" s="1" t="s">
        <v>1913</v>
      </c>
      <c r="F1246" s="1" t="s">
        <v>1914</v>
      </c>
      <c r="G1246" s="1">
        <v>258</v>
      </c>
      <c r="H1246" s="2">
        <v>4.0000000000000003E-31</v>
      </c>
      <c r="I1246" s="1">
        <v>109.3</v>
      </c>
      <c r="J1246" s="1">
        <v>0</v>
      </c>
      <c r="K1246" s="1">
        <v>1</v>
      </c>
      <c r="L1246" s="1">
        <v>1</v>
      </c>
      <c r="M1246" s="2">
        <v>3.7E-32</v>
      </c>
      <c r="N1246" s="2">
        <v>7.5999999999999999E-31</v>
      </c>
      <c r="O1246" s="1">
        <v>108.4</v>
      </c>
      <c r="P1246" s="1">
        <v>0</v>
      </c>
      <c r="Q1246" s="1">
        <v>5</v>
      </c>
      <c r="R1246" s="1">
        <v>224</v>
      </c>
      <c r="S1246" s="1">
        <v>325</v>
      </c>
      <c r="T1246" s="1">
        <v>538</v>
      </c>
      <c r="U1246" s="1">
        <v>322</v>
      </c>
      <c r="V1246" s="1">
        <v>589</v>
      </c>
      <c r="W1246" s="1">
        <v>0.91</v>
      </c>
      <c r="X1246" s="1">
        <v>85.271317830000001</v>
      </c>
    </row>
    <row r="1247" spans="2:24" x14ac:dyDescent="0.3">
      <c r="B1247" s="1" t="s">
        <v>1120</v>
      </c>
      <c r="C1247" s="1" t="s">
        <v>20</v>
      </c>
      <c r="D1247" s="1">
        <v>626</v>
      </c>
      <c r="E1247" s="1" t="s">
        <v>1913</v>
      </c>
      <c r="F1247" s="1" t="s">
        <v>1914</v>
      </c>
      <c r="G1247" s="1">
        <v>258</v>
      </c>
      <c r="H1247" s="2">
        <v>4.0000000000000003E-31</v>
      </c>
      <c r="I1247" s="1">
        <v>109.3</v>
      </c>
      <c r="J1247" s="1">
        <v>0</v>
      </c>
      <c r="K1247" s="1">
        <v>1</v>
      </c>
      <c r="L1247" s="1">
        <v>1</v>
      </c>
      <c r="M1247" s="2">
        <v>3.7E-32</v>
      </c>
      <c r="N1247" s="2">
        <v>7.5999999999999999E-31</v>
      </c>
      <c r="O1247" s="1">
        <v>108.4</v>
      </c>
      <c r="P1247" s="1">
        <v>0</v>
      </c>
      <c r="Q1247" s="1">
        <v>5</v>
      </c>
      <c r="R1247" s="1">
        <v>224</v>
      </c>
      <c r="S1247" s="1">
        <v>325</v>
      </c>
      <c r="T1247" s="1">
        <v>538</v>
      </c>
      <c r="U1247" s="1">
        <v>322</v>
      </c>
      <c r="V1247" s="1">
        <v>589</v>
      </c>
      <c r="W1247" s="1">
        <v>0.91</v>
      </c>
      <c r="X1247" s="1">
        <v>85.271317830000001</v>
      </c>
    </row>
    <row r="1248" spans="2:24" x14ac:dyDescent="0.3">
      <c r="B1248" s="1" t="s">
        <v>1121</v>
      </c>
      <c r="C1248" s="1" t="s">
        <v>20</v>
      </c>
      <c r="D1248" s="1">
        <v>626</v>
      </c>
      <c r="E1248" s="1" t="s">
        <v>1913</v>
      </c>
      <c r="F1248" s="1" t="s">
        <v>1914</v>
      </c>
      <c r="G1248" s="1">
        <v>258</v>
      </c>
      <c r="H1248" s="2">
        <v>4.0000000000000003E-31</v>
      </c>
      <c r="I1248" s="1">
        <v>109.3</v>
      </c>
      <c r="J1248" s="1">
        <v>0</v>
      </c>
      <c r="K1248" s="1">
        <v>1</v>
      </c>
      <c r="L1248" s="1">
        <v>1</v>
      </c>
      <c r="M1248" s="2">
        <v>3.7E-32</v>
      </c>
      <c r="N1248" s="2">
        <v>7.5999999999999999E-31</v>
      </c>
      <c r="O1248" s="1">
        <v>108.4</v>
      </c>
      <c r="P1248" s="1">
        <v>0</v>
      </c>
      <c r="Q1248" s="1">
        <v>5</v>
      </c>
      <c r="R1248" s="1">
        <v>224</v>
      </c>
      <c r="S1248" s="1">
        <v>325</v>
      </c>
      <c r="T1248" s="1">
        <v>538</v>
      </c>
      <c r="U1248" s="1">
        <v>322</v>
      </c>
      <c r="V1248" s="1">
        <v>589</v>
      </c>
      <c r="W1248" s="1">
        <v>0.91</v>
      </c>
      <c r="X1248" s="1">
        <v>84.883720929999996</v>
      </c>
    </row>
    <row r="1249" spans="2:24" x14ac:dyDescent="0.3">
      <c r="B1249" s="1" t="s">
        <v>1500</v>
      </c>
      <c r="C1249" s="1" t="s">
        <v>20</v>
      </c>
      <c r="D1249" s="1">
        <v>381</v>
      </c>
      <c r="E1249" s="1" t="s">
        <v>1913</v>
      </c>
      <c r="F1249" s="1" t="s">
        <v>1914</v>
      </c>
      <c r="G1249" s="1">
        <v>258</v>
      </c>
      <c r="H1249" s="2">
        <v>2.8000000000000002E-54</v>
      </c>
      <c r="I1249" s="1">
        <v>185.2</v>
      </c>
      <c r="J1249" s="1">
        <v>0</v>
      </c>
      <c r="K1249" s="1">
        <v>1</v>
      </c>
      <c r="L1249" s="1">
        <v>1</v>
      </c>
      <c r="M1249" s="2">
        <v>1.8E-55</v>
      </c>
      <c r="N1249" s="2">
        <v>3.8000000000000002E-54</v>
      </c>
      <c r="O1249" s="1">
        <v>184.7</v>
      </c>
      <c r="P1249" s="1">
        <v>0</v>
      </c>
      <c r="Q1249" s="1">
        <v>6</v>
      </c>
      <c r="R1249" s="1">
        <v>224</v>
      </c>
      <c r="S1249" s="1">
        <v>151</v>
      </c>
      <c r="T1249" s="1">
        <v>369</v>
      </c>
      <c r="U1249" s="1">
        <v>146</v>
      </c>
      <c r="V1249" s="1">
        <v>379</v>
      </c>
      <c r="W1249" s="1">
        <v>0.84</v>
      </c>
      <c r="X1249" s="1">
        <v>84.883720929999996</v>
      </c>
    </row>
    <row r="1250" spans="2:24" x14ac:dyDescent="0.3">
      <c r="B1250" s="1" t="s">
        <v>975</v>
      </c>
      <c r="C1250" s="1" t="s">
        <v>20</v>
      </c>
      <c r="D1250" s="1">
        <v>830</v>
      </c>
      <c r="E1250" s="1" t="s">
        <v>1913</v>
      </c>
      <c r="F1250" s="1" t="s">
        <v>1914</v>
      </c>
      <c r="G1250" s="1">
        <v>258</v>
      </c>
      <c r="H1250" s="2">
        <v>1.7000000000000001E-47</v>
      </c>
      <c r="I1250" s="1">
        <v>162.9</v>
      </c>
      <c r="J1250" s="1">
        <v>0</v>
      </c>
      <c r="K1250" s="1">
        <v>1</v>
      </c>
      <c r="L1250" s="1">
        <v>1</v>
      </c>
      <c r="M1250" s="2">
        <v>1.8000000000000001E-48</v>
      </c>
      <c r="N1250" s="2">
        <v>3.7E-47</v>
      </c>
      <c r="O1250" s="1">
        <v>161.80000000000001</v>
      </c>
      <c r="P1250" s="1">
        <v>0</v>
      </c>
      <c r="Q1250" s="1">
        <v>3</v>
      </c>
      <c r="R1250" s="1">
        <v>221</v>
      </c>
      <c r="S1250" s="1">
        <v>517</v>
      </c>
      <c r="T1250" s="1">
        <v>732</v>
      </c>
      <c r="U1250" s="1">
        <v>515</v>
      </c>
      <c r="V1250" s="1">
        <v>786</v>
      </c>
      <c r="W1250" s="1">
        <v>0.89</v>
      </c>
      <c r="X1250" s="1">
        <v>84.883720929999996</v>
      </c>
    </row>
    <row r="1251" spans="2:24" x14ac:dyDescent="0.3">
      <c r="B1251" s="1" t="s">
        <v>873</v>
      </c>
      <c r="C1251" s="1" t="s">
        <v>20</v>
      </c>
      <c r="D1251" s="1">
        <v>647</v>
      </c>
      <c r="E1251" s="1" t="s">
        <v>1913</v>
      </c>
      <c r="F1251" s="1" t="s">
        <v>1914</v>
      </c>
      <c r="G1251" s="1">
        <v>258</v>
      </c>
      <c r="H1251" s="2">
        <v>1.3E-35</v>
      </c>
      <c r="I1251" s="1">
        <v>124</v>
      </c>
      <c r="J1251" s="1">
        <v>0.1</v>
      </c>
      <c r="K1251" s="1">
        <v>1</v>
      </c>
      <c r="L1251" s="1">
        <v>1</v>
      </c>
      <c r="M1251" s="2">
        <v>9.4000000000000006E-37</v>
      </c>
      <c r="N1251" s="2">
        <v>1.9000000000000001E-35</v>
      </c>
      <c r="O1251" s="1">
        <v>123.4</v>
      </c>
      <c r="P1251" s="1">
        <v>0.1</v>
      </c>
      <c r="Q1251" s="1">
        <v>4</v>
      </c>
      <c r="R1251" s="1">
        <v>222</v>
      </c>
      <c r="S1251" s="1">
        <v>360</v>
      </c>
      <c r="T1251" s="1">
        <v>577</v>
      </c>
      <c r="U1251" s="1">
        <v>357</v>
      </c>
      <c r="V1251" s="1">
        <v>625</v>
      </c>
      <c r="W1251" s="1">
        <v>0.84</v>
      </c>
      <c r="X1251" s="1">
        <v>84.883720929999996</v>
      </c>
    </row>
    <row r="1252" spans="2:24" x14ac:dyDescent="0.3">
      <c r="B1252" s="1" t="s">
        <v>1323</v>
      </c>
      <c r="C1252" s="1" t="s">
        <v>20</v>
      </c>
      <c r="D1252" s="1">
        <v>623</v>
      </c>
      <c r="E1252" s="1" t="s">
        <v>1913</v>
      </c>
      <c r="F1252" s="1" t="s">
        <v>1914</v>
      </c>
      <c r="G1252" s="1">
        <v>258</v>
      </c>
      <c r="H1252" s="2">
        <v>8.6000000000000004E-35</v>
      </c>
      <c r="I1252" s="1">
        <v>121.3</v>
      </c>
      <c r="J1252" s="1">
        <v>0</v>
      </c>
      <c r="K1252" s="1">
        <v>1</v>
      </c>
      <c r="L1252" s="1">
        <v>1</v>
      </c>
      <c r="M1252" s="2">
        <v>1.8000000000000001E-35</v>
      </c>
      <c r="N1252" s="2">
        <v>3.6000000000000001E-34</v>
      </c>
      <c r="O1252" s="1">
        <v>119.2</v>
      </c>
      <c r="P1252" s="1">
        <v>0</v>
      </c>
      <c r="Q1252" s="1">
        <v>4</v>
      </c>
      <c r="R1252" s="1">
        <v>222</v>
      </c>
      <c r="S1252" s="1">
        <v>33</v>
      </c>
      <c r="T1252" s="1">
        <v>258</v>
      </c>
      <c r="U1252" s="1">
        <v>30</v>
      </c>
      <c r="V1252" s="1">
        <v>268</v>
      </c>
      <c r="W1252" s="1">
        <v>0.75</v>
      </c>
      <c r="X1252" s="1">
        <v>84.496124030000004</v>
      </c>
    </row>
    <row r="1253" spans="2:24" x14ac:dyDescent="0.3">
      <c r="B1253" s="1" t="s">
        <v>952</v>
      </c>
      <c r="C1253" s="1" t="s">
        <v>20</v>
      </c>
      <c r="D1253" s="1">
        <v>989</v>
      </c>
      <c r="E1253" s="1" t="s">
        <v>1913</v>
      </c>
      <c r="F1253" s="1" t="s">
        <v>1914</v>
      </c>
      <c r="G1253" s="1">
        <v>258</v>
      </c>
      <c r="H1253" s="2">
        <v>4.2000000000000004E-40</v>
      </c>
      <c r="I1253" s="1">
        <v>138.69999999999999</v>
      </c>
      <c r="J1253" s="1">
        <v>0</v>
      </c>
      <c r="K1253" s="1">
        <v>1</v>
      </c>
      <c r="L1253" s="1">
        <v>1</v>
      </c>
      <c r="M1253" s="2">
        <v>2.8000000000000002E-41</v>
      </c>
      <c r="N1253" s="2">
        <v>5.7999999999999998E-40</v>
      </c>
      <c r="O1253" s="1">
        <v>138.19999999999999</v>
      </c>
      <c r="P1253" s="1">
        <v>0</v>
      </c>
      <c r="Q1253" s="1">
        <v>4</v>
      </c>
      <c r="R1253" s="1">
        <v>221</v>
      </c>
      <c r="S1253" s="1">
        <v>686</v>
      </c>
      <c r="T1253" s="1">
        <v>909</v>
      </c>
      <c r="U1253" s="1">
        <v>683</v>
      </c>
      <c r="V1253" s="1">
        <v>958</v>
      </c>
      <c r="W1253" s="1">
        <v>0.87</v>
      </c>
      <c r="X1253" s="1">
        <v>84.496124030000004</v>
      </c>
    </row>
    <row r="1254" spans="2:24" x14ac:dyDescent="0.3">
      <c r="B1254" s="1" t="s">
        <v>1273</v>
      </c>
      <c r="C1254" s="1" t="s">
        <v>20</v>
      </c>
      <c r="D1254" s="1">
        <v>296</v>
      </c>
      <c r="E1254" s="1" t="s">
        <v>1913</v>
      </c>
      <c r="F1254" s="1" t="s">
        <v>1914</v>
      </c>
      <c r="G1254" s="1">
        <v>258</v>
      </c>
      <c r="H1254" s="2">
        <v>4.6000000000000002E-39</v>
      </c>
      <c r="I1254" s="1">
        <v>135.30000000000001</v>
      </c>
      <c r="J1254" s="1">
        <v>0</v>
      </c>
      <c r="K1254" s="1">
        <v>1</v>
      </c>
      <c r="L1254" s="1">
        <v>1</v>
      </c>
      <c r="M1254" s="2">
        <v>2.8999999999999999E-40</v>
      </c>
      <c r="N1254" s="2">
        <v>6.0000000000000006E-39</v>
      </c>
      <c r="O1254" s="1">
        <v>134.9</v>
      </c>
      <c r="P1254" s="1">
        <v>0</v>
      </c>
      <c r="Q1254" s="1">
        <v>41</v>
      </c>
      <c r="R1254" s="1">
        <v>258</v>
      </c>
      <c r="S1254" s="1">
        <v>4</v>
      </c>
      <c r="T1254" s="1">
        <v>241</v>
      </c>
      <c r="U1254" s="1">
        <v>1</v>
      </c>
      <c r="V1254" s="1">
        <v>241</v>
      </c>
      <c r="W1254" s="1">
        <v>0.86</v>
      </c>
      <c r="X1254" s="1">
        <v>84.496124030000004</v>
      </c>
    </row>
    <row r="1255" spans="2:24" x14ac:dyDescent="0.3">
      <c r="B1255" s="1" t="s">
        <v>1224</v>
      </c>
      <c r="C1255" s="1" t="s">
        <v>20</v>
      </c>
      <c r="D1255" s="1">
        <v>1131</v>
      </c>
      <c r="E1255" s="1" t="s">
        <v>1913</v>
      </c>
      <c r="F1255" s="1" t="s">
        <v>1914</v>
      </c>
      <c r="G1255" s="1">
        <v>258</v>
      </c>
      <c r="H1255" s="2">
        <v>5.4000000000000002E-33</v>
      </c>
      <c r="I1255" s="1">
        <v>115.4</v>
      </c>
      <c r="J1255" s="1">
        <v>0</v>
      </c>
      <c r="K1255" s="1">
        <v>1</v>
      </c>
      <c r="L1255" s="1">
        <v>1</v>
      </c>
      <c r="M1255" s="2">
        <v>5.5999999999999999E-34</v>
      </c>
      <c r="N1255" s="2">
        <v>1.1E-32</v>
      </c>
      <c r="O1255" s="1">
        <v>114.3</v>
      </c>
      <c r="P1255" s="1">
        <v>0</v>
      </c>
      <c r="Q1255" s="1">
        <v>5</v>
      </c>
      <c r="R1255" s="1">
        <v>222</v>
      </c>
      <c r="S1255" s="1">
        <v>841</v>
      </c>
      <c r="T1255" s="1">
        <v>1056</v>
      </c>
      <c r="U1255" s="1">
        <v>837</v>
      </c>
      <c r="V1255" s="1">
        <v>1109</v>
      </c>
      <c r="W1255" s="1">
        <v>0.84</v>
      </c>
      <c r="X1255" s="1">
        <v>84.496124030000004</v>
      </c>
    </row>
    <row r="1256" spans="2:24" x14ac:dyDescent="0.3">
      <c r="B1256" s="1" t="s">
        <v>1223</v>
      </c>
      <c r="C1256" s="1" t="s">
        <v>20</v>
      </c>
      <c r="D1256" s="1">
        <v>1154</v>
      </c>
      <c r="E1256" s="1" t="s">
        <v>1913</v>
      </c>
      <c r="F1256" s="1" t="s">
        <v>1914</v>
      </c>
      <c r="G1256" s="1">
        <v>258</v>
      </c>
      <c r="H1256" s="2">
        <v>6.0000000000000001E-32</v>
      </c>
      <c r="I1256" s="1">
        <v>112</v>
      </c>
      <c r="J1256" s="1">
        <v>0</v>
      </c>
      <c r="K1256" s="1">
        <v>1</v>
      </c>
      <c r="L1256" s="1">
        <v>1</v>
      </c>
      <c r="M1256" s="2">
        <v>5.2999999999999997E-33</v>
      </c>
      <c r="N1256" s="2">
        <v>1.1E-31</v>
      </c>
      <c r="O1256" s="1">
        <v>111.1</v>
      </c>
      <c r="P1256" s="1">
        <v>0</v>
      </c>
      <c r="Q1256" s="1">
        <v>6</v>
      </c>
      <c r="R1256" s="1">
        <v>223</v>
      </c>
      <c r="S1256" s="1">
        <v>864</v>
      </c>
      <c r="T1256" s="1">
        <v>1080</v>
      </c>
      <c r="U1256" s="1">
        <v>859</v>
      </c>
      <c r="V1256" s="1">
        <v>1132</v>
      </c>
      <c r="W1256" s="1">
        <v>0.89</v>
      </c>
      <c r="X1256" s="1">
        <v>84.496124030000004</v>
      </c>
    </row>
    <row r="1257" spans="2:24" x14ac:dyDescent="0.3">
      <c r="B1257" s="1" t="s">
        <v>1292</v>
      </c>
      <c r="C1257" s="1" t="s">
        <v>20</v>
      </c>
      <c r="D1257" s="1">
        <v>1128</v>
      </c>
      <c r="E1257" s="1" t="s">
        <v>1913</v>
      </c>
      <c r="F1257" s="1" t="s">
        <v>1914</v>
      </c>
      <c r="G1257" s="1">
        <v>258</v>
      </c>
      <c r="H1257" s="2">
        <v>4.5999999999999997E-30</v>
      </c>
      <c r="I1257" s="1">
        <v>105.8</v>
      </c>
      <c r="J1257" s="1">
        <v>0</v>
      </c>
      <c r="K1257" s="1">
        <v>1</v>
      </c>
      <c r="L1257" s="1">
        <v>1</v>
      </c>
      <c r="M1257" s="2">
        <v>4.4000000000000002E-31</v>
      </c>
      <c r="N1257" s="2">
        <v>9.0999999999999994E-30</v>
      </c>
      <c r="O1257" s="1">
        <v>104.8</v>
      </c>
      <c r="P1257" s="1">
        <v>0</v>
      </c>
      <c r="Q1257" s="1">
        <v>5</v>
      </c>
      <c r="R1257" s="1">
        <v>222</v>
      </c>
      <c r="S1257" s="1">
        <v>838</v>
      </c>
      <c r="T1257" s="1">
        <v>1053</v>
      </c>
      <c r="U1257" s="1">
        <v>834</v>
      </c>
      <c r="V1257" s="1">
        <v>1103</v>
      </c>
      <c r="W1257" s="1">
        <v>0.86</v>
      </c>
      <c r="X1257" s="1">
        <v>84.496124030000004</v>
      </c>
    </row>
    <row r="1258" spans="2:24" x14ac:dyDescent="0.3">
      <c r="B1258" s="1" t="s">
        <v>181</v>
      </c>
      <c r="C1258" s="1" t="s">
        <v>20</v>
      </c>
      <c r="D1258" s="1">
        <v>582</v>
      </c>
      <c r="E1258" s="1" t="s">
        <v>1913</v>
      </c>
      <c r="F1258" s="1" t="s">
        <v>1914</v>
      </c>
      <c r="G1258" s="1">
        <v>258</v>
      </c>
      <c r="H1258" s="2">
        <v>8.1000000000000007E-30</v>
      </c>
      <c r="I1258" s="1">
        <v>105</v>
      </c>
      <c r="J1258" s="1">
        <v>0</v>
      </c>
      <c r="K1258" s="1">
        <v>1</v>
      </c>
      <c r="L1258" s="1">
        <v>1</v>
      </c>
      <c r="M1258" s="2">
        <v>5.6999999999999999E-31</v>
      </c>
      <c r="N1258" s="2">
        <v>1.2E-29</v>
      </c>
      <c r="O1258" s="1">
        <v>104.4</v>
      </c>
      <c r="P1258" s="1">
        <v>0</v>
      </c>
      <c r="Q1258" s="1">
        <v>2</v>
      </c>
      <c r="R1258" s="1">
        <v>219</v>
      </c>
      <c r="S1258" s="1">
        <v>101</v>
      </c>
      <c r="T1258" s="1">
        <v>320</v>
      </c>
      <c r="U1258" s="1">
        <v>100</v>
      </c>
      <c r="V1258" s="1">
        <v>384</v>
      </c>
      <c r="W1258" s="1">
        <v>0.87</v>
      </c>
      <c r="X1258" s="1">
        <v>84.496124030000004</v>
      </c>
    </row>
    <row r="1259" spans="2:24" x14ac:dyDescent="0.3">
      <c r="B1259" s="1" t="s">
        <v>222</v>
      </c>
      <c r="C1259" s="1" t="s">
        <v>20</v>
      </c>
      <c r="D1259" s="1">
        <v>430</v>
      </c>
      <c r="E1259" s="1" t="s">
        <v>1913</v>
      </c>
      <c r="F1259" s="1" t="s">
        <v>1914</v>
      </c>
      <c r="G1259" s="1">
        <v>258</v>
      </c>
      <c r="H1259" s="2">
        <v>5.9000000000000001E-22</v>
      </c>
      <c r="I1259" s="1">
        <v>79.2</v>
      </c>
      <c r="J1259" s="1">
        <v>0</v>
      </c>
      <c r="K1259" s="1">
        <v>1</v>
      </c>
      <c r="L1259" s="1">
        <v>1</v>
      </c>
      <c r="M1259" s="2">
        <v>7.8999999999999997E-22</v>
      </c>
      <c r="N1259" s="2">
        <v>1.5999999999999999E-20</v>
      </c>
      <c r="O1259" s="1">
        <v>74.5</v>
      </c>
      <c r="P1259" s="1">
        <v>0</v>
      </c>
      <c r="Q1259" s="1">
        <v>2</v>
      </c>
      <c r="R1259" s="1">
        <v>219</v>
      </c>
      <c r="S1259" s="1">
        <v>99</v>
      </c>
      <c r="T1259" s="1">
        <v>334</v>
      </c>
      <c r="U1259" s="1">
        <v>98</v>
      </c>
      <c r="V1259" s="1">
        <v>349</v>
      </c>
      <c r="W1259" s="1">
        <v>0.84</v>
      </c>
      <c r="X1259" s="1">
        <v>84.496124030000004</v>
      </c>
    </row>
    <row r="1260" spans="2:24" x14ac:dyDescent="0.3">
      <c r="B1260" s="1" t="s">
        <v>1339</v>
      </c>
      <c r="C1260" s="1" t="s">
        <v>20</v>
      </c>
      <c r="D1260" s="1">
        <v>426</v>
      </c>
      <c r="E1260" s="1" t="s">
        <v>1913</v>
      </c>
      <c r="F1260" s="1" t="s">
        <v>1914</v>
      </c>
      <c r="G1260" s="1">
        <v>258</v>
      </c>
      <c r="H1260" s="2">
        <v>3.4999999999999999E-18</v>
      </c>
      <c r="I1260" s="1">
        <v>66.8</v>
      </c>
      <c r="J1260" s="1">
        <v>0</v>
      </c>
      <c r="K1260" s="1">
        <v>1</v>
      </c>
      <c r="L1260" s="1">
        <v>1</v>
      </c>
      <c r="M1260" s="2">
        <v>2.2999999999999998E-19</v>
      </c>
      <c r="N1260" s="2">
        <v>4.6999999999999996E-18</v>
      </c>
      <c r="O1260" s="1">
        <v>66.400000000000006</v>
      </c>
      <c r="P1260" s="1">
        <v>0</v>
      </c>
      <c r="Q1260" s="1">
        <v>2</v>
      </c>
      <c r="R1260" s="1">
        <v>219</v>
      </c>
      <c r="S1260" s="1">
        <v>10</v>
      </c>
      <c r="T1260" s="1">
        <v>227</v>
      </c>
      <c r="U1260" s="1">
        <v>9</v>
      </c>
      <c r="V1260" s="1">
        <v>270</v>
      </c>
      <c r="W1260" s="1">
        <v>0.88</v>
      </c>
      <c r="X1260" s="1">
        <v>84.108527129999999</v>
      </c>
    </row>
    <row r="1261" spans="2:24" x14ac:dyDescent="0.3">
      <c r="B1261" s="1" t="s">
        <v>1306</v>
      </c>
      <c r="C1261" s="1" t="s">
        <v>20</v>
      </c>
      <c r="D1261" s="1">
        <v>465</v>
      </c>
      <c r="E1261" s="1" t="s">
        <v>1913</v>
      </c>
      <c r="F1261" s="1" t="s">
        <v>1914</v>
      </c>
      <c r="G1261" s="1">
        <v>258</v>
      </c>
      <c r="H1261" s="2">
        <v>2.3E-40</v>
      </c>
      <c r="I1261" s="1">
        <v>139.5</v>
      </c>
      <c r="J1261" s="1">
        <v>0</v>
      </c>
      <c r="K1261" s="1">
        <v>1</v>
      </c>
      <c r="L1261" s="1">
        <v>1</v>
      </c>
      <c r="M1261" s="2">
        <v>1.6000000000000001E-41</v>
      </c>
      <c r="N1261" s="2">
        <v>3.2999999999999999E-40</v>
      </c>
      <c r="O1261" s="1">
        <v>139</v>
      </c>
      <c r="P1261" s="1">
        <v>0</v>
      </c>
      <c r="Q1261" s="1">
        <v>4</v>
      </c>
      <c r="R1261" s="1">
        <v>220</v>
      </c>
      <c r="S1261" s="1">
        <v>232</v>
      </c>
      <c r="T1261" s="1">
        <v>451</v>
      </c>
      <c r="U1261" s="1">
        <v>229</v>
      </c>
      <c r="V1261" s="1">
        <v>462</v>
      </c>
      <c r="W1261" s="1">
        <v>0.88</v>
      </c>
      <c r="X1261" s="1">
        <v>84.108527129999999</v>
      </c>
    </row>
    <row r="1262" spans="2:24" x14ac:dyDescent="0.3">
      <c r="B1262" s="1" t="s">
        <v>1307</v>
      </c>
      <c r="C1262" s="1" t="s">
        <v>20</v>
      </c>
      <c r="D1262" s="1">
        <v>578</v>
      </c>
      <c r="E1262" s="1" t="s">
        <v>1913</v>
      </c>
      <c r="F1262" s="1" t="s">
        <v>1914</v>
      </c>
      <c r="G1262" s="1">
        <v>258</v>
      </c>
      <c r="H1262" s="2">
        <v>3.7999999999999999E-40</v>
      </c>
      <c r="I1262" s="1">
        <v>138.80000000000001</v>
      </c>
      <c r="J1262" s="1">
        <v>0</v>
      </c>
      <c r="K1262" s="1">
        <v>1</v>
      </c>
      <c r="L1262" s="1">
        <v>1</v>
      </c>
      <c r="M1262" s="2">
        <v>2.7000000000000001E-41</v>
      </c>
      <c r="N1262" s="2">
        <v>5.5E-40</v>
      </c>
      <c r="O1262" s="1">
        <v>138.30000000000001</v>
      </c>
      <c r="P1262" s="1">
        <v>0</v>
      </c>
      <c r="Q1262" s="1">
        <v>4</v>
      </c>
      <c r="R1262" s="1">
        <v>220</v>
      </c>
      <c r="S1262" s="1">
        <v>345</v>
      </c>
      <c r="T1262" s="1">
        <v>564</v>
      </c>
      <c r="U1262" s="1">
        <v>342</v>
      </c>
      <c r="V1262" s="1">
        <v>575</v>
      </c>
      <c r="W1262" s="1">
        <v>0.88</v>
      </c>
      <c r="X1262" s="1">
        <v>84.108527129999999</v>
      </c>
    </row>
    <row r="1263" spans="2:24" x14ac:dyDescent="0.3">
      <c r="B1263" s="1" t="s">
        <v>1308</v>
      </c>
      <c r="C1263" s="1" t="s">
        <v>20</v>
      </c>
      <c r="D1263" s="1">
        <v>578</v>
      </c>
      <c r="E1263" s="1" t="s">
        <v>1913</v>
      </c>
      <c r="F1263" s="1" t="s">
        <v>1914</v>
      </c>
      <c r="G1263" s="1">
        <v>258</v>
      </c>
      <c r="H1263" s="2">
        <v>3.7999999999999999E-40</v>
      </c>
      <c r="I1263" s="1">
        <v>138.80000000000001</v>
      </c>
      <c r="J1263" s="1">
        <v>0</v>
      </c>
      <c r="K1263" s="1">
        <v>1</v>
      </c>
      <c r="L1263" s="1">
        <v>1</v>
      </c>
      <c r="M1263" s="2">
        <v>2.7000000000000001E-41</v>
      </c>
      <c r="N1263" s="2">
        <v>5.5E-40</v>
      </c>
      <c r="O1263" s="1">
        <v>138.30000000000001</v>
      </c>
      <c r="P1263" s="1">
        <v>0</v>
      </c>
      <c r="Q1263" s="1">
        <v>4</v>
      </c>
      <c r="R1263" s="1">
        <v>220</v>
      </c>
      <c r="S1263" s="1">
        <v>345</v>
      </c>
      <c r="T1263" s="1">
        <v>564</v>
      </c>
      <c r="U1263" s="1">
        <v>342</v>
      </c>
      <c r="V1263" s="1">
        <v>575</v>
      </c>
      <c r="W1263" s="1">
        <v>0.78</v>
      </c>
      <c r="X1263" s="1">
        <v>84.108527129999999</v>
      </c>
    </row>
    <row r="1264" spans="2:24" x14ac:dyDescent="0.3">
      <c r="B1264" s="1" t="s">
        <v>1312</v>
      </c>
      <c r="C1264" s="1" t="s">
        <v>20</v>
      </c>
      <c r="D1264" s="1">
        <v>779</v>
      </c>
      <c r="E1264" s="1" t="s">
        <v>1913</v>
      </c>
      <c r="F1264" s="1" t="s">
        <v>1914</v>
      </c>
      <c r="G1264" s="1">
        <v>258</v>
      </c>
      <c r="H1264" s="2">
        <v>3.0000000000000002E-36</v>
      </c>
      <c r="I1264" s="1">
        <v>126.1</v>
      </c>
      <c r="J1264" s="1">
        <v>0</v>
      </c>
      <c r="K1264" s="1">
        <v>1</v>
      </c>
      <c r="L1264" s="1">
        <v>1</v>
      </c>
      <c r="M1264" s="2">
        <v>3.4000000000000002E-37</v>
      </c>
      <c r="N1264" s="2">
        <v>6.9999999999999999E-36</v>
      </c>
      <c r="O1264" s="1">
        <v>124.9</v>
      </c>
      <c r="P1264" s="1">
        <v>0</v>
      </c>
      <c r="Q1264" s="1">
        <v>4</v>
      </c>
      <c r="R1264" s="1">
        <v>220</v>
      </c>
      <c r="S1264" s="1">
        <v>466</v>
      </c>
      <c r="T1264" s="1">
        <v>679</v>
      </c>
      <c r="U1264" s="1">
        <v>463</v>
      </c>
      <c r="V1264" s="1">
        <v>724</v>
      </c>
      <c r="W1264" s="1">
        <v>0.82</v>
      </c>
      <c r="X1264" s="1">
        <v>84.108527129999999</v>
      </c>
    </row>
    <row r="1265" spans="2:24" x14ac:dyDescent="0.3">
      <c r="B1265" s="1" t="s">
        <v>195</v>
      </c>
      <c r="C1265" s="1" t="s">
        <v>20</v>
      </c>
      <c r="D1265" s="1">
        <v>606</v>
      </c>
      <c r="E1265" s="1" t="s">
        <v>1913</v>
      </c>
      <c r="F1265" s="1" t="s">
        <v>1914</v>
      </c>
      <c r="G1265" s="1">
        <v>258</v>
      </c>
      <c r="H1265" s="2">
        <v>1.3999999999999999E-30</v>
      </c>
      <c r="I1265" s="1">
        <v>107.5</v>
      </c>
      <c r="J1265" s="1">
        <v>0</v>
      </c>
      <c r="K1265" s="1">
        <v>1</v>
      </c>
      <c r="L1265" s="1">
        <v>1</v>
      </c>
      <c r="M1265" s="2">
        <v>1.2E-31</v>
      </c>
      <c r="N1265" s="2">
        <v>2.4999999999999999E-30</v>
      </c>
      <c r="O1265" s="1">
        <v>106.6</v>
      </c>
      <c r="P1265" s="1">
        <v>0</v>
      </c>
      <c r="Q1265" s="1">
        <v>3</v>
      </c>
      <c r="R1265" s="1">
        <v>219</v>
      </c>
      <c r="S1265" s="1">
        <v>27</v>
      </c>
      <c r="T1265" s="1">
        <v>245</v>
      </c>
      <c r="U1265" s="1">
        <v>25</v>
      </c>
      <c r="V1265" s="1">
        <v>313</v>
      </c>
      <c r="W1265" s="1">
        <v>0.89</v>
      </c>
      <c r="X1265" s="1">
        <v>84.108527129999999</v>
      </c>
    </row>
    <row r="1266" spans="2:24" x14ac:dyDescent="0.3">
      <c r="B1266" s="1" t="s">
        <v>88</v>
      </c>
      <c r="C1266" s="1" t="s">
        <v>20</v>
      </c>
      <c r="D1266" s="1">
        <v>520</v>
      </c>
      <c r="E1266" s="1" t="s">
        <v>1913</v>
      </c>
      <c r="F1266" s="1" t="s">
        <v>1914</v>
      </c>
      <c r="G1266" s="1">
        <v>258</v>
      </c>
      <c r="H1266" s="2">
        <v>1.6000000000000001E-30</v>
      </c>
      <c r="I1266" s="1">
        <v>107.3</v>
      </c>
      <c r="J1266" s="1">
        <v>0</v>
      </c>
      <c r="K1266" s="1">
        <v>1</v>
      </c>
      <c r="L1266" s="1">
        <v>1</v>
      </c>
      <c r="M1266" s="2">
        <v>1.3999999999999999E-31</v>
      </c>
      <c r="N1266" s="2">
        <v>2.8999999999999999E-30</v>
      </c>
      <c r="O1266" s="1">
        <v>106.4</v>
      </c>
      <c r="P1266" s="1">
        <v>0</v>
      </c>
      <c r="Q1266" s="1">
        <v>3</v>
      </c>
      <c r="R1266" s="1">
        <v>219</v>
      </c>
      <c r="S1266" s="1">
        <v>27</v>
      </c>
      <c r="T1266" s="1">
        <v>254</v>
      </c>
      <c r="U1266" s="1">
        <v>25</v>
      </c>
      <c r="V1266" s="1">
        <v>267</v>
      </c>
      <c r="W1266" s="1">
        <v>0.85</v>
      </c>
      <c r="X1266" s="1">
        <v>84.108527129999999</v>
      </c>
    </row>
    <row r="1267" spans="2:24" x14ac:dyDescent="0.3">
      <c r="B1267" s="1" t="s">
        <v>346</v>
      </c>
      <c r="C1267" s="1" t="s">
        <v>20</v>
      </c>
      <c r="D1267" s="1">
        <v>449</v>
      </c>
      <c r="E1267" s="1" t="s">
        <v>1913</v>
      </c>
      <c r="F1267" s="1" t="s">
        <v>1914</v>
      </c>
      <c r="G1267" s="1">
        <v>258</v>
      </c>
      <c r="H1267" s="2">
        <v>2.9999999999999999E-30</v>
      </c>
      <c r="I1267" s="1">
        <v>106.4</v>
      </c>
      <c r="J1267" s="1">
        <v>0</v>
      </c>
      <c r="K1267" s="1">
        <v>1</v>
      </c>
      <c r="L1267" s="1">
        <v>1</v>
      </c>
      <c r="M1267" s="2">
        <v>1.8E-31</v>
      </c>
      <c r="N1267" s="2">
        <v>3.8000000000000003E-30</v>
      </c>
      <c r="O1267" s="1">
        <v>106.1</v>
      </c>
      <c r="P1267" s="1">
        <v>0</v>
      </c>
      <c r="Q1267" s="1">
        <v>4</v>
      </c>
      <c r="R1267" s="1">
        <v>220</v>
      </c>
      <c r="S1267" s="1">
        <v>92</v>
      </c>
      <c r="T1267" s="1">
        <v>293</v>
      </c>
      <c r="U1267" s="1">
        <v>89</v>
      </c>
      <c r="V1267" s="1">
        <v>333</v>
      </c>
      <c r="W1267" s="1">
        <v>0.86</v>
      </c>
      <c r="X1267" s="1">
        <v>84.108527129999999</v>
      </c>
    </row>
    <row r="1268" spans="2:24" x14ac:dyDescent="0.3">
      <c r="B1268" s="1" t="s">
        <v>171</v>
      </c>
      <c r="C1268" s="1" t="s">
        <v>20</v>
      </c>
      <c r="D1268" s="1">
        <v>578</v>
      </c>
      <c r="E1268" s="1" t="s">
        <v>1913</v>
      </c>
      <c r="F1268" s="1" t="s">
        <v>1914</v>
      </c>
      <c r="G1268" s="1">
        <v>258</v>
      </c>
      <c r="H1268" s="2">
        <v>4.5999999999999997E-30</v>
      </c>
      <c r="I1268" s="1">
        <v>105.8</v>
      </c>
      <c r="J1268" s="1">
        <v>0</v>
      </c>
      <c r="K1268" s="1">
        <v>1</v>
      </c>
      <c r="L1268" s="1">
        <v>1</v>
      </c>
      <c r="M1268" s="2">
        <v>3.1E-31</v>
      </c>
      <c r="N1268" s="2">
        <v>6.2999999999999998E-30</v>
      </c>
      <c r="O1268" s="1">
        <v>105.3</v>
      </c>
      <c r="P1268" s="1">
        <v>0</v>
      </c>
      <c r="Q1268" s="1">
        <v>3</v>
      </c>
      <c r="R1268" s="1">
        <v>219</v>
      </c>
      <c r="S1268" s="1">
        <v>118</v>
      </c>
      <c r="T1268" s="1">
        <v>331</v>
      </c>
      <c r="U1268" s="1">
        <v>116</v>
      </c>
      <c r="V1268" s="1">
        <v>345</v>
      </c>
      <c r="W1268" s="1">
        <v>0.86</v>
      </c>
      <c r="X1268" s="1">
        <v>84.108527129999999</v>
      </c>
    </row>
    <row r="1269" spans="2:24" x14ac:dyDescent="0.3">
      <c r="B1269" s="1" t="s">
        <v>196</v>
      </c>
      <c r="C1269" s="1" t="s">
        <v>20</v>
      </c>
      <c r="D1269" s="1">
        <v>583</v>
      </c>
      <c r="E1269" s="1" t="s">
        <v>1913</v>
      </c>
      <c r="F1269" s="1" t="s">
        <v>1914</v>
      </c>
      <c r="G1269" s="1">
        <v>258</v>
      </c>
      <c r="H1269" s="2">
        <v>1.5999999999999999E-28</v>
      </c>
      <c r="I1269" s="1">
        <v>100.7</v>
      </c>
      <c r="J1269" s="1">
        <v>0</v>
      </c>
      <c r="K1269" s="1">
        <v>1</v>
      </c>
      <c r="L1269" s="1">
        <v>1</v>
      </c>
      <c r="M1269" s="2">
        <v>1.1E-29</v>
      </c>
      <c r="N1269" s="2">
        <v>2.2999999999999999E-28</v>
      </c>
      <c r="O1269" s="1">
        <v>100.2</v>
      </c>
      <c r="P1269" s="1">
        <v>0</v>
      </c>
      <c r="Q1269" s="1">
        <v>3</v>
      </c>
      <c r="R1269" s="1">
        <v>219</v>
      </c>
      <c r="S1269" s="1">
        <v>125</v>
      </c>
      <c r="T1269" s="1">
        <v>338</v>
      </c>
      <c r="U1269" s="1">
        <v>123</v>
      </c>
      <c r="V1269" s="1">
        <v>355</v>
      </c>
      <c r="W1269" s="1">
        <v>0.86</v>
      </c>
      <c r="X1269" s="1">
        <v>84.108527129999999</v>
      </c>
    </row>
    <row r="1270" spans="2:24" x14ac:dyDescent="0.3">
      <c r="B1270" s="1" t="s">
        <v>197</v>
      </c>
      <c r="C1270" s="1" t="s">
        <v>20</v>
      </c>
      <c r="D1270" s="1">
        <v>583</v>
      </c>
      <c r="E1270" s="1" t="s">
        <v>1913</v>
      </c>
      <c r="F1270" s="1" t="s">
        <v>1914</v>
      </c>
      <c r="G1270" s="1">
        <v>258</v>
      </c>
      <c r="H1270" s="2">
        <v>1.5999999999999999E-28</v>
      </c>
      <c r="I1270" s="1">
        <v>100.7</v>
      </c>
      <c r="J1270" s="1">
        <v>0</v>
      </c>
      <c r="K1270" s="1">
        <v>1</v>
      </c>
      <c r="L1270" s="1">
        <v>1</v>
      </c>
      <c r="M1270" s="2">
        <v>1.1E-29</v>
      </c>
      <c r="N1270" s="2">
        <v>2.2999999999999999E-28</v>
      </c>
      <c r="O1270" s="1">
        <v>100.2</v>
      </c>
      <c r="P1270" s="1">
        <v>0</v>
      </c>
      <c r="Q1270" s="1">
        <v>3</v>
      </c>
      <c r="R1270" s="1">
        <v>219</v>
      </c>
      <c r="S1270" s="1">
        <v>125</v>
      </c>
      <c r="T1270" s="1">
        <v>338</v>
      </c>
      <c r="U1270" s="1">
        <v>123</v>
      </c>
      <c r="V1270" s="1">
        <v>355</v>
      </c>
      <c r="W1270" s="1">
        <v>0.92</v>
      </c>
      <c r="X1270" s="1">
        <v>83.720930229999993</v>
      </c>
    </row>
    <row r="1271" spans="2:24" x14ac:dyDescent="0.3">
      <c r="B1271" s="1" t="s">
        <v>1270</v>
      </c>
      <c r="C1271" s="1" t="s">
        <v>20</v>
      </c>
      <c r="D1271" s="1">
        <v>802</v>
      </c>
      <c r="E1271" s="1" t="s">
        <v>1913</v>
      </c>
      <c r="F1271" s="1" t="s">
        <v>1914</v>
      </c>
      <c r="G1271" s="1">
        <v>258</v>
      </c>
      <c r="H1271" s="2">
        <v>4.1E-47</v>
      </c>
      <c r="I1271" s="1">
        <v>161.69999999999999</v>
      </c>
      <c r="J1271" s="1">
        <v>0</v>
      </c>
      <c r="K1271" s="1">
        <v>1</v>
      </c>
      <c r="L1271" s="1">
        <v>1</v>
      </c>
      <c r="M1271" s="2">
        <v>3.1999999999999998E-48</v>
      </c>
      <c r="N1271" s="2">
        <v>6.6000000000000001E-47</v>
      </c>
      <c r="O1271" s="1">
        <v>161</v>
      </c>
      <c r="P1271" s="1">
        <v>0</v>
      </c>
      <c r="Q1271" s="1">
        <v>3</v>
      </c>
      <c r="R1271" s="1">
        <v>218</v>
      </c>
      <c r="S1271" s="1">
        <v>502</v>
      </c>
      <c r="T1271" s="1">
        <v>715</v>
      </c>
      <c r="U1271" s="1">
        <v>500</v>
      </c>
      <c r="V1271" s="1">
        <v>767</v>
      </c>
      <c r="W1271" s="1">
        <v>0.92</v>
      </c>
      <c r="X1271" s="1">
        <v>83.720930229999993</v>
      </c>
    </row>
    <row r="1272" spans="2:24" x14ac:dyDescent="0.3">
      <c r="B1272" s="1" t="s">
        <v>1271</v>
      </c>
      <c r="C1272" s="1" t="s">
        <v>20</v>
      </c>
      <c r="D1272" s="1">
        <v>900</v>
      </c>
      <c r="E1272" s="1" t="s">
        <v>1913</v>
      </c>
      <c r="F1272" s="1" t="s">
        <v>1914</v>
      </c>
      <c r="G1272" s="1">
        <v>258</v>
      </c>
      <c r="H1272" s="2">
        <v>5.0999999999999997E-47</v>
      </c>
      <c r="I1272" s="1">
        <v>161.4</v>
      </c>
      <c r="J1272" s="1">
        <v>0</v>
      </c>
      <c r="K1272" s="1">
        <v>1</v>
      </c>
      <c r="L1272" s="1">
        <v>1</v>
      </c>
      <c r="M1272" s="2">
        <v>3.9999999999999999E-48</v>
      </c>
      <c r="N1272" s="2">
        <v>8.2E-47</v>
      </c>
      <c r="O1272" s="1">
        <v>160.69999999999999</v>
      </c>
      <c r="P1272" s="1">
        <v>0</v>
      </c>
      <c r="Q1272" s="1">
        <v>3</v>
      </c>
      <c r="R1272" s="1">
        <v>218</v>
      </c>
      <c r="S1272" s="1">
        <v>600</v>
      </c>
      <c r="T1272" s="1">
        <v>813</v>
      </c>
      <c r="U1272" s="1">
        <v>598</v>
      </c>
      <c r="V1272" s="1">
        <v>865</v>
      </c>
      <c r="W1272" s="1">
        <v>0.9</v>
      </c>
      <c r="X1272" s="1">
        <v>83.720930229999993</v>
      </c>
    </row>
    <row r="1273" spans="2:24" x14ac:dyDescent="0.3">
      <c r="B1273" s="1" t="s">
        <v>913</v>
      </c>
      <c r="C1273" s="1" t="s">
        <v>20</v>
      </c>
      <c r="D1273" s="1">
        <v>806</v>
      </c>
      <c r="E1273" s="1" t="s">
        <v>1913</v>
      </c>
      <c r="F1273" s="1" t="s">
        <v>1914</v>
      </c>
      <c r="G1273" s="1">
        <v>258</v>
      </c>
      <c r="H1273" s="2">
        <v>7.7000000000000005E-45</v>
      </c>
      <c r="I1273" s="1">
        <v>154.19999999999999</v>
      </c>
      <c r="J1273" s="1">
        <v>0</v>
      </c>
      <c r="K1273" s="1">
        <v>1</v>
      </c>
      <c r="L1273" s="1">
        <v>2</v>
      </c>
      <c r="M1273" s="2">
        <v>3.0000000000000002E-44</v>
      </c>
      <c r="N1273" s="2">
        <v>6.1999999999999999E-43</v>
      </c>
      <c r="O1273" s="1">
        <v>148</v>
      </c>
      <c r="P1273" s="1">
        <v>0</v>
      </c>
      <c r="Q1273" s="1">
        <v>3</v>
      </c>
      <c r="R1273" s="1">
        <v>218</v>
      </c>
      <c r="S1273" s="1">
        <v>517</v>
      </c>
      <c r="T1273" s="1">
        <v>729</v>
      </c>
      <c r="U1273" s="1">
        <v>516</v>
      </c>
      <c r="V1273" s="1">
        <v>745</v>
      </c>
      <c r="W1273" s="1">
        <v>0.84</v>
      </c>
      <c r="X1273" s="1">
        <v>83.720930229999993</v>
      </c>
    </row>
    <row r="1274" spans="2:24" x14ac:dyDescent="0.3">
      <c r="B1274" s="1" t="s">
        <v>1268</v>
      </c>
      <c r="C1274" s="1" t="s">
        <v>20</v>
      </c>
      <c r="D1274" s="1">
        <v>232</v>
      </c>
      <c r="E1274" s="1" t="s">
        <v>1913</v>
      </c>
      <c r="F1274" s="1" t="s">
        <v>1914</v>
      </c>
      <c r="G1274" s="1">
        <v>258</v>
      </c>
      <c r="H1274" s="2">
        <v>2.6999999999999999E-43</v>
      </c>
      <c r="I1274" s="1">
        <v>149.1</v>
      </c>
      <c r="J1274" s="1">
        <v>0</v>
      </c>
      <c r="K1274" s="1">
        <v>1</v>
      </c>
      <c r="L1274" s="1">
        <v>1</v>
      </c>
      <c r="M1274" s="2">
        <v>1.6E-44</v>
      </c>
      <c r="N1274" s="2">
        <v>3.3000000000000002E-43</v>
      </c>
      <c r="O1274" s="1">
        <v>148.9</v>
      </c>
      <c r="P1274" s="1">
        <v>0</v>
      </c>
      <c r="Q1274" s="1">
        <v>30</v>
      </c>
      <c r="R1274" s="1">
        <v>245</v>
      </c>
      <c r="S1274" s="1">
        <v>6</v>
      </c>
      <c r="T1274" s="1">
        <v>228</v>
      </c>
      <c r="U1274" s="1">
        <v>2</v>
      </c>
      <c r="V1274" s="1">
        <v>230</v>
      </c>
      <c r="W1274" s="1">
        <v>0.87</v>
      </c>
      <c r="X1274" s="1">
        <v>83.720930229999993</v>
      </c>
    </row>
    <row r="1275" spans="2:24" x14ac:dyDescent="0.3">
      <c r="B1275" s="1" t="s">
        <v>220</v>
      </c>
      <c r="C1275" s="1" t="s">
        <v>20</v>
      </c>
      <c r="D1275" s="1">
        <v>430</v>
      </c>
      <c r="E1275" s="1" t="s">
        <v>1913</v>
      </c>
      <c r="F1275" s="1" t="s">
        <v>1914</v>
      </c>
      <c r="G1275" s="1">
        <v>258</v>
      </c>
      <c r="H1275" s="2">
        <v>1.3000000000000001E-21</v>
      </c>
      <c r="I1275" s="1">
        <v>78.099999999999994</v>
      </c>
      <c r="J1275" s="1">
        <v>0</v>
      </c>
      <c r="K1275" s="1">
        <v>1</v>
      </c>
      <c r="L1275" s="1">
        <v>1</v>
      </c>
      <c r="M1275" s="2">
        <v>1.8999999999999999E-21</v>
      </c>
      <c r="N1275" s="2">
        <v>3.7999999999999998E-20</v>
      </c>
      <c r="O1275" s="1">
        <v>73.3</v>
      </c>
      <c r="P1275" s="1">
        <v>0</v>
      </c>
      <c r="Q1275" s="1">
        <v>3</v>
      </c>
      <c r="R1275" s="1">
        <v>218</v>
      </c>
      <c r="S1275" s="1">
        <v>100</v>
      </c>
      <c r="T1275" s="1">
        <v>333</v>
      </c>
      <c r="U1275" s="1">
        <v>98</v>
      </c>
      <c r="V1275" s="1">
        <v>337</v>
      </c>
      <c r="W1275" s="1">
        <v>0.81</v>
      </c>
      <c r="X1275" s="1">
        <v>83.720930229999993</v>
      </c>
    </row>
    <row r="1276" spans="2:24" x14ac:dyDescent="0.3">
      <c r="B1276" s="1" t="s">
        <v>1314</v>
      </c>
      <c r="C1276" s="1" t="s">
        <v>20</v>
      </c>
      <c r="D1276" s="1">
        <v>426</v>
      </c>
      <c r="E1276" s="1" t="s">
        <v>1913</v>
      </c>
      <c r="F1276" s="1" t="s">
        <v>1914</v>
      </c>
      <c r="G1276" s="1">
        <v>258</v>
      </c>
      <c r="H1276" s="2">
        <v>9.5000000000000005E-15</v>
      </c>
      <c r="I1276" s="1">
        <v>55.6</v>
      </c>
      <c r="J1276" s="1">
        <v>0</v>
      </c>
      <c r="K1276" s="1">
        <v>1</v>
      </c>
      <c r="L1276" s="1">
        <v>1</v>
      </c>
      <c r="M1276" s="2">
        <v>5.9000000000000002E-16</v>
      </c>
      <c r="N1276" s="2">
        <v>1.1999999999999999E-14</v>
      </c>
      <c r="O1276" s="1">
        <v>55.2</v>
      </c>
      <c r="P1276" s="1">
        <v>0</v>
      </c>
      <c r="Q1276" s="1">
        <v>2</v>
      </c>
      <c r="R1276" s="1">
        <v>217</v>
      </c>
      <c r="S1276" s="1">
        <v>10</v>
      </c>
      <c r="T1276" s="1">
        <v>225</v>
      </c>
      <c r="U1276" s="1">
        <v>9</v>
      </c>
      <c r="V1276" s="1">
        <v>244</v>
      </c>
      <c r="W1276" s="1">
        <v>0.81</v>
      </c>
      <c r="X1276" s="1">
        <v>83.720930229999993</v>
      </c>
    </row>
    <row r="1277" spans="2:24" x14ac:dyDescent="0.3">
      <c r="B1277" s="1" t="s">
        <v>1315</v>
      </c>
      <c r="C1277" s="1" t="s">
        <v>20</v>
      </c>
      <c r="D1277" s="1">
        <v>432</v>
      </c>
      <c r="E1277" s="1" t="s">
        <v>1913</v>
      </c>
      <c r="F1277" s="1" t="s">
        <v>1914</v>
      </c>
      <c r="G1277" s="1">
        <v>258</v>
      </c>
      <c r="H1277" s="2">
        <v>9.9000000000000007E-15</v>
      </c>
      <c r="I1277" s="1">
        <v>55.5</v>
      </c>
      <c r="J1277" s="1">
        <v>0</v>
      </c>
      <c r="K1277" s="1">
        <v>1</v>
      </c>
      <c r="L1277" s="1">
        <v>1</v>
      </c>
      <c r="M1277" s="2">
        <v>6.2000000000000002E-16</v>
      </c>
      <c r="N1277" s="2">
        <v>1.3E-14</v>
      </c>
      <c r="O1277" s="1">
        <v>55.2</v>
      </c>
      <c r="P1277" s="1">
        <v>0</v>
      </c>
      <c r="Q1277" s="1">
        <v>2</v>
      </c>
      <c r="R1277" s="1">
        <v>217</v>
      </c>
      <c r="S1277" s="1">
        <v>10</v>
      </c>
      <c r="T1277" s="1">
        <v>225</v>
      </c>
      <c r="U1277" s="1">
        <v>9</v>
      </c>
      <c r="V1277" s="1">
        <v>244</v>
      </c>
      <c r="W1277" s="1">
        <v>0.81</v>
      </c>
      <c r="X1277" s="1">
        <v>83.720930229999993</v>
      </c>
    </row>
    <row r="1278" spans="2:24" x14ac:dyDescent="0.3">
      <c r="B1278" s="1" t="s">
        <v>1316</v>
      </c>
      <c r="C1278" s="1" t="s">
        <v>20</v>
      </c>
      <c r="D1278" s="1">
        <v>432</v>
      </c>
      <c r="E1278" s="1" t="s">
        <v>1913</v>
      </c>
      <c r="F1278" s="1" t="s">
        <v>1914</v>
      </c>
      <c r="G1278" s="1">
        <v>258</v>
      </c>
      <c r="H1278" s="2">
        <v>9.9000000000000007E-15</v>
      </c>
      <c r="I1278" s="1">
        <v>55.5</v>
      </c>
      <c r="J1278" s="1">
        <v>0</v>
      </c>
      <c r="K1278" s="1">
        <v>1</v>
      </c>
      <c r="L1278" s="1">
        <v>1</v>
      </c>
      <c r="M1278" s="2">
        <v>6.2000000000000002E-16</v>
      </c>
      <c r="N1278" s="2">
        <v>1.3E-14</v>
      </c>
      <c r="O1278" s="1">
        <v>55.2</v>
      </c>
      <c r="P1278" s="1">
        <v>0</v>
      </c>
      <c r="Q1278" s="1">
        <v>2</v>
      </c>
      <c r="R1278" s="1">
        <v>217</v>
      </c>
      <c r="S1278" s="1">
        <v>10</v>
      </c>
      <c r="T1278" s="1">
        <v>225</v>
      </c>
      <c r="U1278" s="1">
        <v>9</v>
      </c>
      <c r="V1278" s="1">
        <v>244</v>
      </c>
      <c r="W1278" s="1">
        <v>0.79</v>
      </c>
      <c r="X1278" s="1">
        <v>83.333333330000002</v>
      </c>
    </row>
    <row r="1279" spans="2:24" x14ac:dyDescent="0.3">
      <c r="B1279" s="1" t="s">
        <v>1066</v>
      </c>
      <c r="C1279" s="1" t="s">
        <v>20</v>
      </c>
      <c r="D1279" s="1">
        <v>566</v>
      </c>
      <c r="E1279" s="1" t="s">
        <v>1913</v>
      </c>
      <c r="F1279" s="1" t="s">
        <v>1914</v>
      </c>
      <c r="G1279" s="1">
        <v>258</v>
      </c>
      <c r="H1279" s="2">
        <v>1.8E-45</v>
      </c>
      <c r="I1279" s="1">
        <v>156.30000000000001</v>
      </c>
      <c r="J1279" s="1">
        <v>0</v>
      </c>
      <c r="K1279" s="1">
        <v>1</v>
      </c>
      <c r="L1279" s="1">
        <v>1</v>
      </c>
      <c r="M1279" s="2">
        <v>2.0999999999999999E-46</v>
      </c>
      <c r="N1279" s="2">
        <v>4.3999999999999999E-45</v>
      </c>
      <c r="O1279" s="1">
        <v>155</v>
      </c>
      <c r="P1279" s="1">
        <v>0</v>
      </c>
      <c r="Q1279" s="1">
        <v>3</v>
      </c>
      <c r="R1279" s="1">
        <v>217</v>
      </c>
      <c r="S1279" s="1">
        <v>268</v>
      </c>
      <c r="T1279" s="1">
        <v>478</v>
      </c>
      <c r="U1279" s="1">
        <v>266</v>
      </c>
      <c r="V1279" s="1">
        <v>533</v>
      </c>
      <c r="W1279" s="1">
        <v>0.79</v>
      </c>
      <c r="X1279" s="1">
        <v>83.333333330000002</v>
      </c>
    </row>
    <row r="1280" spans="2:24" x14ac:dyDescent="0.3">
      <c r="B1280" s="1" t="s">
        <v>1067</v>
      </c>
      <c r="C1280" s="1" t="s">
        <v>20</v>
      </c>
      <c r="D1280" s="1">
        <v>648</v>
      </c>
      <c r="E1280" s="1" t="s">
        <v>1913</v>
      </c>
      <c r="F1280" s="1" t="s">
        <v>1914</v>
      </c>
      <c r="G1280" s="1">
        <v>258</v>
      </c>
      <c r="H1280" s="2">
        <v>2.4999999999999999E-45</v>
      </c>
      <c r="I1280" s="1">
        <v>155.80000000000001</v>
      </c>
      <c r="J1280" s="1">
        <v>0</v>
      </c>
      <c r="K1280" s="1">
        <v>1</v>
      </c>
      <c r="L1280" s="1">
        <v>1</v>
      </c>
      <c r="M1280" s="2">
        <v>2.9E-46</v>
      </c>
      <c r="N1280" s="2">
        <v>5.8999999999999996E-45</v>
      </c>
      <c r="O1280" s="1">
        <v>154.6</v>
      </c>
      <c r="P1280" s="1">
        <v>0</v>
      </c>
      <c r="Q1280" s="1">
        <v>3</v>
      </c>
      <c r="R1280" s="1">
        <v>217</v>
      </c>
      <c r="S1280" s="1">
        <v>350</v>
      </c>
      <c r="T1280" s="1">
        <v>560</v>
      </c>
      <c r="U1280" s="1">
        <v>348</v>
      </c>
      <c r="V1280" s="1">
        <v>615</v>
      </c>
      <c r="W1280" s="1">
        <v>0.79</v>
      </c>
      <c r="X1280" s="1">
        <v>83.333333330000002</v>
      </c>
    </row>
    <row r="1281" spans="2:24" x14ac:dyDescent="0.3">
      <c r="B1281" s="1" t="s">
        <v>1069</v>
      </c>
      <c r="C1281" s="1" t="s">
        <v>20</v>
      </c>
      <c r="D1281" s="1">
        <v>840</v>
      </c>
      <c r="E1281" s="1" t="s">
        <v>1913</v>
      </c>
      <c r="F1281" s="1" t="s">
        <v>1914</v>
      </c>
      <c r="G1281" s="1">
        <v>258</v>
      </c>
      <c r="H1281" s="2">
        <v>4.4999999999999999E-45</v>
      </c>
      <c r="I1281" s="1">
        <v>155</v>
      </c>
      <c r="J1281" s="1">
        <v>0</v>
      </c>
      <c r="K1281" s="1">
        <v>1</v>
      </c>
      <c r="L1281" s="1">
        <v>1</v>
      </c>
      <c r="M1281" s="2">
        <v>4.9000000000000001E-46</v>
      </c>
      <c r="N1281" s="2">
        <v>9.9999999999999995E-45</v>
      </c>
      <c r="O1281" s="1">
        <v>153.80000000000001</v>
      </c>
      <c r="P1281" s="1">
        <v>0</v>
      </c>
      <c r="Q1281" s="1">
        <v>3</v>
      </c>
      <c r="R1281" s="1">
        <v>217</v>
      </c>
      <c r="S1281" s="1">
        <v>542</v>
      </c>
      <c r="T1281" s="1">
        <v>752</v>
      </c>
      <c r="U1281" s="1">
        <v>540</v>
      </c>
      <c r="V1281" s="1">
        <v>807</v>
      </c>
      <c r="W1281" s="1">
        <v>0.83</v>
      </c>
      <c r="X1281" s="1">
        <v>83.333333330000002</v>
      </c>
    </row>
    <row r="1282" spans="2:24" x14ac:dyDescent="0.3">
      <c r="B1282" s="1" t="s">
        <v>1265</v>
      </c>
      <c r="C1282" s="1" t="s">
        <v>20</v>
      </c>
      <c r="D1282" s="1">
        <v>428</v>
      </c>
      <c r="E1282" s="1" t="s">
        <v>1913</v>
      </c>
      <c r="F1282" s="1" t="s">
        <v>1914</v>
      </c>
      <c r="G1282" s="1">
        <v>258</v>
      </c>
      <c r="H1282" s="2">
        <v>2.4E-42</v>
      </c>
      <c r="I1282" s="1">
        <v>146.1</v>
      </c>
      <c r="J1282" s="1">
        <v>0.1</v>
      </c>
      <c r="K1282" s="1">
        <v>1</v>
      </c>
      <c r="L1282" s="1">
        <v>1</v>
      </c>
      <c r="M1282" s="2">
        <v>3E-43</v>
      </c>
      <c r="N1282" s="2">
        <v>6.0999999999999999E-42</v>
      </c>
      <c r="O1282" s="1">
        <v>144.69999999999999</v>
      </c>
      <c r="P1282" s="1">
        <v>0.1</v>
      </c>
      <c r="Q1282" s="1">
        <v>26</v>
      </c>
      <c r="R1282" s="1">
        <v>240</v>
      </c>
      <c r="S1282" s="1">
        <v>158</v>
      </c>
      <c r="T1282" s="1">
        <v>370</v>
      </c>
      <c r="U1282" s="1">
        <v>148</v>
      </c>
      <c r="V1282" s="1">
        <v>404</v>
      </c>
      <c r="W1282" s="1">
        <v>0.87</v>
      </c>
      <c r="X1282" s="1">
        <v>83.333333330000002</v>
      </c>
    </row>
    <row r="1283" spans="2:24" x14ac:dyDescent="0.3">
      <c r="B1283" s="1" t="s">
        <v>1531</v>
      </c>
      <c r="C1283" s="1" t="s">
        <v>20</v>
      </c>
      <c r="D1283" s="1">
        <v>1008</v>
      </c>
      <c r="E1283" s="1" t="s">
        <v>1913</v>
      </c>
      <c r="F1283" s="1" t="s">
        <v>1914</v>
      </c>
      <c r="G1283" s="1">
        <v>258</v>
      </c>
      <c r="H1283" s="2">
        <v>7.4E-40</v>
      </c>
      <c r="I1283" s="1">
        <v>137.9</v>
      </c>
      <c r="J1283" s="1">
        <v>0</v>
      </c>
      <c r="K1283" s="1">
        <v>1</v>
      </c>
      <c r="L1283" s="1">
        <v>1</v>
      </c>
      <c r="M1283" s="2">
        <v>7.1E-41</v>
      </c>
      <c r="N1283" s="2">
        <v>1.5000000000000001E-39</v>
      </c>
      <c r="O1283" s="1">
        <v>136.9</v>
      </c>
      <c r="P1283" s="1">
        <v>0</v>
      </c>
      <c r="Q1283" s="1">
        <v>3</v>
      </c>
      <c r="R1283" s="1">
        <v>217</v>
      </c>
      <c r="S1283" s="1">
        <v>715</v>
      </c>
      <c r="T1283" s="1">
        <v>928</v>
      </c>
      <c r="U1283" s="1">
        <v>713</v>
      </c>
      <c r="V1283" s="1">
        <v>988</v>
      </c>
      <c r="W1283" s="1">
        <v>0.87</v>
      </c>
      <c r="X1283" s="1">
        <v>83.333333330000002</v>
      </c>
    </row>
    <row r="1284" spans="2:24" x14ac:dyDescent="0.3">
      <c r="B1284" s="1" t="s">
        <v>148</v>
      </c>
      <c r="C1284" s="1" t="s">
        <v>20</v>
      </c>
      <c r="D1284" s="1">
        <v>665</v>
      </c>
      <c r="E1284" s="1" t="s">
        <v>1913</v>
      </c>
      <c r="F1284" s="1" t="s">
        <v>1914</v>
      </c>
      <c r="G1284" s="1">
        <v>258</v>
      </c>
      <c r="H1284" s="2">
        <v>8.5000000000000007E-31</v>
      </c>
      <c r="I1284" s="1">
        <v>108.2</v>
      </c>
      <c r="J1284" s="1">
        <v>0</v>
      </c>
      <c r="K1284" s="1">
        <v>1</v>
      </c>
      <c r="L1284" s="1">
        <v>1</v>
      </c>
      <c r="M1284" s="2">
        <v>5.9000000000000005E-32</v>
      </c>
      <c r="N1284" s="2">
        <v>1.1999999999999999E-30</v>
      </c>
      <c r="O1284" s="1">
        <v>107.7</v>
      </c>
      <c r="P1284" s="1">
        <v>0</v>
      </c>
      <c r="Q1284" s="1">
        <v>3</v>
      </c>
      <c r="R1284" s="1">
        <v>217</v>
      </c>
      <c r="S1284" s="1">
        <v>97</v>
      </c>
      <c r="T1284" s="1">
        <v>308</v>
      </c>
      <c r="U1284" s="1">
        <v>95</v>
      </c>
      <c r="V1284" s="1">
        <v>324</v>
      </c>
      <c r="W1284" s="1">
        <v>0.87</v>
      </c>
      <c r="X1284" s="1">
        <v>83.333333330000002</v>
      </c>
    </row>
    <row r="1285" spans="2:24" x14ac:dyDescent="0.3">
      <c r="B1285" s="1" t="s">
        <v>167</v>
      </c>
      <c r="C1285" s="1" t="s">
        <v>20</v>
      </c>
      <c r="D1285" s="1">
        <v>547</v>
      </c>
      <c r="E1285" s="1" t="s">
        <v>1913</v>
      </c>
      <c r="F1285" s="1" t="s">
        <v>1914</v>
      </c>
      <c r="G1285" s="1">
        <v>258</v>
      </c>
      <c r="H1285" s="2">
        <v>2.0000000000000002E-30</v>
      </c>
      <c r="I1285" s="1">
        <v>107</v>
      </c>
      <c r="J1285" s="1">
        <v>0</v>
      </c>
      <c r="K1285" s="1">
        <v>1</v>
      </c>
      <c r="L1285" s="1">
        <v>1</v>
      </c>
      <c r="M1285" s="2">
        <v>1.3E-31</v>
      </c>
      <c r="N1285" s="2">
        <v>2.6999999999999999E-30</v>
      </c>
      <c r="O1285" s="1">
        <v>106.5</v>
      </c>
      <c r="P1285" s="1">
        <v>0</v>
      </c>
      <c r="Q1285" s="1">
        <v>3</v>
      </c>
      <c r="R1285" s="1">
        <v>217</v>
      </c>
      <c r="S1285" s="1">
        <v>99</v>
      </c>
      <c r="T1285" s="1">
        <v>310</v>
      </c>
      <c r="U1285" s="1">
        <v>97</v>
      </c>
      <c r="V1285" s="1">
        <v>325</v>
      </c>
      <c r="W1285" s="1">
        <v>0.87</v>
      </c>
      <c r="X1285" s="1">
        <v>83.333333330000002</v>
      </c>
    </row>
    <row r="1286" spans="2:24" x14ac:dyDescent="0.3">
      <c r="B1286" s="1" t="s">
        <v>164</v>
      </c>
      <c r="C1286" s="1" t="s">
        <v>20</v>
      </c>
      <c r="D1286" s="1">
        <v>681</v>
      </c>
      <c r="E1286" s="1" t="s">
        <v>1913</v>
      </c>
      <c r="F1286" s="1" t="s">
        <v>1914</v>
      </c>
      <c r="G1286" s="1">
        <v>258</v>
      </c>
      <c r="H1286" s="2">
        <v>9.3999999999999994E-30</v>
      </c>
      <c r="I1286" s="1">
        <v>104.8</v>
      </c>
      <c r="J1286" s="1">
        <v>0</v>
      </c>
      <c r="K1286" s="1">
        <v>1</v>
      </c>
      <c r="L1286" s="1">
        <v>1</v>
      </c>
      <c r="M1286" s="2">
        <v>7.0999999999999999E-31</v>
      </c>
      <c r="N1286" s="2">
        <v>1.5000000000000001E-29</v>
      </c>
      <c r="O1286" s="1">
        <v>104.2</v>
      </c>
      <c r="P1286" s="1">
        <v>0</v>
      </c>
      <c r="Q1286" s="1">
        <v>3</v>
      </c>
      <c r="R1286" s="1">
        <v>217</v>
      </c>
      <c r="S1286" s="1">
        <v>112</v>
      </c>
      <c r="T1286" s="1">
        <v>323</v>
      </c>
      <c r="U1286" s="1">
        <v>110</v>
      </c>
      <c r="V1286" s="1">
        <v>339</v>
      </c>
      <c r="W1286" s="1">
        <v>0.87</v>
      </c>
      <c r="X1286" s="1">
        <v>83.333333330000002</v>
      </c>
    </row>
    <row r="1287" spans="2:24" x14ac:dyDescent="0.3">
      <c r="B1287" s="1" t="s">
        <v>165</v>
      </c>
      <c r="C1287" s="1" t="s">
        <v>20</v>
      </c>
      <c r="D1287" s="1">
        <v>681</v>
      </c>
      <c r="E1287" s="1" t="s">
        <v>1913</v>
      </c>
      <c r="F1287" s="1" t="s">
        <v>1914</v>
      </c>
      <c r="G1287" s="1">
        <v>258</v>
      </c>
      <c r="H1287" s="2">
        <v>9.3999999999999994E-30</v>
      </c>
      <c r="I1287" s="1">
        <v>104.8</v>
      </c>
      <c r="J1287" s="1">
        <v>0</v>
      </c>
      <c r="K1287" s="1">
        <v>1</v>
      </c>
      <c r="L1287" s="1">
        <v>1</v>
      </c>
      <c r="M1287" s="2">
        <v>7.0999999999999999E-31</v>
      </c>
      <c r="N1287" s="2">
        <v>1.5000000000000001E-29</v>
      </c>
      <c r="O1287" s="1">
        <v>104.2</v>
      </c>
      <c r="P1287" s="1">
        <v>0</v>
      </c>
      <c r="Q1287" s="1">
        <v>3</v>
      </c>
      <c r="R1287" s="1">
        <v>217</v>
      </c>
      <c r="S1287" s="1">
        <v>112</v>
      </c>
      <c r="T1287" s="1">
        <v>323</v>
      </c>
      <c r="U1287" s="1">
        <v>110</v>
      </c>
      <c r="V1287" s="1">
        <v>339</v>
      </c>
      <c r="W1287" s="1">
        <v>0.89</v>
      </c>
      <c r="X1287" s="1">
        <v>83.333333330000002</v>
      </c>
    </row>
    <row r="1288" spans="2:24" x14ac:dyDescent="0.3">
      <c r="B1288" s="1" t="s">
        <v>117</v>
      </c>
      <c r="C1288" s="1" t="s">
        <v>20</v>
      </c>
      <c r="D1288" s="1">
        <v>521</v>
      </c>
      <c r="E1288" s="1" t="s">
        <v>1913</v>
      </c>
      <c r="F1288" s="1" t="s">
        <v>1914</v>
      </c>
      <c r="G1288" s="1">
        <v>258</v>
      </c>
      <c r="H1288" s="2">
        <v>1.3000000000000001E-29</v>
      </c>
      <c r="I1288" s="1">
        <v>104.4</v>
      </c>
      <c r="J1288" s="1">
        <v>0</v>
      </c>
      <c r="K1288" s="1">
        <v>1</v>
      </c>
      <c r="L1288" s="1">
        <v>1</v>
      </c>
      <c r="M1288" s="2">
        <v>9.8000000000000005E-31</v>
      </c>
      <c r="N1288" s="2">
        <v>1.9999999999999999E-29</v>
      </c>
      <c r="O1288" s="1">
        <v>103.7</v>
      </c>
      <c r="P1288" s="1">
        <v>0</v>
      </c>
      <c r="Q1288" s="1">
        <v>3</v>
      </c>
      <c r="R1288" s="1">
        <v>217</v>
      </c>
      <c r="S1288" s="1">
        <v>27</v>
      </c>
      <c r="T1288" s="1">
        <v>252</v>
      </c>
      <c r="U1288" s="1">
        <v>25</v>
      </c>
      <c r="V1288" s="1">
        <v>268</v>
      </c>
      <c r="W1288" s="1">
        <v>0.91</v>
      </c>
      <c r="X1288" s="1">
        <v>83.333333330000002</v>
      </c>
    </row>
    <row r="1289" spans="2:24" x14ac:dyDescent="0.3">
      <c r="B1289" s="1" t="s">
        <v>1228</v>
      </c>
      <c r="C1289" s="1" t="s">
        <v>20</v>
      </c>
      <c r="D1289" s="1">
        <v>947</v>
      </c>
      <c r="E1289" s="1" t="s">
        <v>1913</v>
      </c>
      <c r="F1289" s="1" t="s">
        <v>1914</v>
      </c>
      <c r="G1289" s="1">
        <v>258</v>
      </c>
      <c r="H1289" s="2">
        <v>1.5999999999999999E-20</v>
      </c>
      <c r="I1289" s="1">
        <v>74.5</v>
      </c>
      <c r="J1289" s="1">
        <v>0</v>
      </c>
      <c r="K1289" s="1">
        <v>1</v>
      </c>
      <c r="L1289" s="1">
        <v>1</v>
      </c>
      <c r="M1289" s="2">
        <v>1.2E-21</v>
      </c>
      <c r="N1289" s="2">
        <v>2.3999999999999999E-20</v>
      </c>
      <c r="O1289" s="1">
        <v>74</v>
      </c>
      <c r="P1289" s="1">
        <v>0</v>
      </c>
      <c r="Q1289" s="1">
        <v>44</v>
      </c>
      <c r="R1289" s="1">
        <v>258</v>
      </c>
      <c r="S1289" s="1">
        <v>715</v>
      </c>
      <c r="T1289" s="1">
        <v>943</v>
      </c>
      <c r="U1289" s="1">
        <v>688</v>
      </c>
      <c r="V1289" s="1">
        <v>943</v>
      </c>
      <c r="W1289" s="1">
        <v>0.85</v>
      </c>
      <c r="X1289" s="1">
        <v>83.333333330000002</v>
      </c>
    </row>
    <row r="1290" spans="2:24" x14ac:dyDescent="0.3">
      <c r="B1290" s="1" t="s">
        <v>217</v>
      </c>
      <c r="C1290" s="1" t="s">
        <v>20</v>
      </c>
      <c r="D1290" s="1">
        <v>395</v>
      </c>
      <c r="E1290" s="1" t="s">
        <v>1913</v>
      </c>
      <c r="F1290" s="1" t="s">
        <v>1914</v>
      </c>
      <c r="G1290" s="1">
        <v>258</v>
      </c>
      <c r="H1290" s="2">
        <v>8.4E-18</v>
      </c>
      <c r="I1290" s="1">
        <v>65.599999999999994</v>
      </c>
      <c r="J1290" s="1">
        <v>0</v>
      </c>
      <c r="K1290" s="1">
        <v>1</v>
      </c>
      <c r="L1290" s="1">
        <v>1</v>
      </c>
      <c r="M1290" s="2">
        <v>1.4000000000000001E-18</v>
      </c>
      <c r="N1290" s="2">
        <v>3.0000000000000001E-17</v>
      </c>
      <c r="O1290" s="1">
        <v>63.8</v>
      </c>
      <c r="P1290" s="1">
        <v>0</v>
      </c>
      <c r="Q1290" s="1">
        <v>4</v>
      </c>
      <c r="R1290" s="1">
        <v>218</v>
      </c>
      <c r="S1290" s="1">
        <v>69</v>
      </c>
      <c r="T1290" s="1">
        <v>300</v>
      </c>
      <c r="U1290" s="1">
        <v>66</v>
      </c>
      <c r="V1290" s="1">
        <v>312</v>
      </c>
      <c r="W1290" s="1">
        <v>0.85</v>
      </c>
      <c r="X1290" s="1">
        <v>83.333333330000002</v>
      </c>
    </row>
    <row r="1291" spans="2:24" x14ac:dyDescent="0.3">
      <c r="B1291" s="1" t="s">
        <v>218</v>
      </c>
      <c r="C1291" s="1" t="s">
        <v>20</v>
      </c>
      <c r="D1291" s="1">
        <v>395</v>
      </c>
      <c r="E1291" s="1" t="s">
        <v>1913</v>
      </c>
      <c r="F1291" s="1" t="s">
        <v>1914</v>
      </c>
      <c r="G1291" s="1">
        <v>258</v>
      </c>
      <c r="H1291" s="2">
        <v>8.4E-18</v>
      </c>
      <c r="I1291" s="1">
        <v>65.599999999999994</v>
      </c>
      <c r="J1291" s="1">
        <v>0</v>
      </c>
      <c r="K1291" s="1">
        <v>1</v>
      </c>
      <c r="L1291" s="1">
        <v>1</v>
      </c>
      <c r="M1291" s="2">
        <v>1.4000000000000001E-18</v>
      </c>
      <c r="N1291" s="2">
        <v>3.0000000000000001E-17</v>
      </c>
      <c r="O1291" s="1">
        <v>63.8</v>
      </c>
      <c r="P1291" s="1">
        <v>0</v>
      </c>
      <c r="Q1291" s="1">
        <v>4</v>
      </c>
      <c r="R1291" s="1">
        <v>218</v>
      </c>
      <c r="S1291" s="1">
        <v>69</v>
      </c>
      <c r="T1291" s="1">
        <v>300</v>
      </c>
      <c r="U1291" s="1">
        <v>66</v>
      </c>
      <c r="V1291" s="1">
        <v>312</v>
      </c>
      <c r="W1291" s="1">
        <v>0.85</v>
      </c>
      <c r="X1291" s="1">
        <v>83.333333330000002</v>
      </c>
    </row>
    <row r="1292" spans="2:24" x14ac:dyDescent="0.3">
      <c r="B1292" s="1" t="s">
        <v>1329</v>
      </c>
      <c r="C1292" s="1" t="s">
        <v>20</v>
      </c>
      <c r="D1292" s="1">
        <v>398</v>
      </c>
      <c r="E1292" s="1" t="s">
        <v>1913</v>
      </c>
      <c r="F1292" s="1" t="s">
        <v>1914</v>
      </c>
      <c r="G1292" s="1">
        <v>258</v>
      </c>
      <c r="H1292" s="2">
        <v>9.2000000000000004E-18</v>
      </c>
      <c r="I1292" s="1">
        <v>65.5</v>
      </c>
      <c r="J1292" s="1">
        <v>0</v>
      </c>
      <c r="K1292" s="1">
        <v>1</v>
      </c>
      <c r="L1292" s="1">
        <v>1</v>
      </c>
      <c r="M1292" s="2">
        <v>1.4999999999999999E-18</v>
      </c>
      <c r="N1292" s="2">
        <v>3.0000000000000001E-17</v>
      </c>
      <c r="O1292" s="1">
        <v>63.8</v>
      </c>
      <c r="P1292" s="1">
        <v>0</v>
      </c>
      <c r="Q1292" s="1">
        <v>4</v>
      </c>
      <c r="R1292" s="1">
        <v>218</v>
      </c>
      <c r="S1292" s="1">
        <v>69</v>
      </c>
      <c r="T1292" s="1">
        <v>300</v>
      </c>
      <c r="U1292" s="1">
        <v>66</v>
      </c>
      <c r="V1292" s="1">
        <v>312</v>
      </c>
      <c r="W1292" s="1">
        <v>0.79</v>
      </c>
      <c r="X1292" s="1">
        <v>83.333333330000002</v>
      </c>
    </row>
    <row r="1293" spans="2:24" x14ac:dyDescent="0.3">
      <c r="B1293" s="1" t="s">
        <v>1196</v>
      </c>
      <c r="C1293" s="1" t="s">
        <v>20</v>
      </c>
      <c r="D1293" s="1">
        <v>695</v>
      </c>
      <c r="E1293" s="1" t="s">
        <v>1913</v>
      </c>
      <c r="F1293" s="1" t="s">
        <v>1914</v>
      </c>
      <c r="G1293" s="1">
        <v>258</v>
      </c>
      <c r="H1293" s="2">
        <v>3.3000000000000001E-13</v>
      </c>
      <c r="I1293" s="1">
        <v>50.6</v>
      </c>
      <c r="J1293" s="1">
        <v>0</v>
      </c>
      <c r="K1293" s="1">
        <v>1</v>
      </c>
      <c r="L1293" s="1">
        <v>1</v>
      </c>
      <c r="M1293" s="2">
        <v>6.1000000000000005E-14</v>
      </c>
      <c r="N1293" s="2">
        <v>1.2999999999999999E-12</v>
      </c>
      <c r="O1293" s="1">
        <v>48.6</v>
      </c>
      <c r="P1293" s="1">
        <v>0</v>
      </c>
      <c r="Q1293" s="1">
        <v>7</v>
      </c>
      <c r="R1293" s="1">
        <v>221</v>
      </c>
      <c r="S1293" s="1">
        <v>422</v>
      </c>
      <c r="T1293" s="1">
        <v>633</v>
      </c>
      <c r="U1293" s="1">
        <v>417</v>
      </c>
      <c r="V1293" s="1">
        <v>675</v>
      </c>
      <c r="W1293" s="1">
        <v>0.93</v>
      </c>
      <c r="X1293" s="1">
        <v>82.945736429999997</v>
      </c>
    </row>
    <row r="1294" spans="2:24" x14ac:dyDescent="0.3">
      <c r="B1294" s="1" t="s">
        <v>1485</v>
      </c>
      <c r="C1294" s="1" t="s">
        <v>20</v>
      </c>
      <c r="D1294" s="1">
        <v>486</v>
      </c>
      <c r="E1294" s="1" t="s">
        <v>1913</v>
      </c>
      <c r="F1294" s="1" t="s">
        <v>1914</v>
      </c>
      <c r="G1294" s="1">
        <v>258</v>
      </c>
      <c r="H1294" s="2">
        <v>2.2999999999999999E-61</v>
      </c>
      <c r="I1294" s="1">
        <v>208.4</v>
      </c>
      <c r="J1294" s="1">
        <v>0.1</v>
      </c>
      <c r="K1294" s="1">
        <v>1</v>
      </c>
      <c r="L1294" s="1">
        <v>1</v>
      </c>
      <c r="M1294" s="2">
        <v>1.8E-62</v>
      </c>
      <c r="N1294" s="2">
        <v>3.6000000000000001E-61</v>
      </c>
      <c r="O1294" s="1">
        <v>207.7</v>
      </c>
      <c r="P1294" s="1">
        <v>0.1</v>
      </c>
      <c r="Q1294" s="1">
        <v>1</v>
      </c>
      <c r="R1294" s="1">
        <v>214</v>
      </c>
      <c r="S1294" s="1">
        <v>272</v>
      </c>
      <c r="T1294" s="1">
        <v>476</v>
      </c>
      <c r="U1294" s="1">
        <v>272</v>
      </c>
      <c r="V1294" s="1">
        <v>484</v>
      </c>
      <c r="W1294" s="1">
        <v>0.93</v>
      </c>
      <c r="X1294" s="1">
        <v>82.945736429999997</v>
      </c>
    </row>
    <row r="1295" spans="2:24" x14ac:dyDescent="0.3">
      <c r="B1295" s="1" t="s">
        <v>1486</v>
      </c>
      <c r="C1295" s="1" t="s">
        <v>20</v>
      </c>
      <c r="D1295" s="1">
        <v>503</v>
      </c>
      <c r="E1295" s="1" t="s">
        <v>1913</v>
      </c>
      <c r="F1295" s="1" t="s">
        <v>1914</v>
      </c>
      <c r="G1295" s="1">
        <v>258</v>
      </c>
      <c r="H1295" s="2">
        <v>2.4000000000000001E-61</v>
      </c>
      <c r="I1295" s="1">
        <v>208.3</v>
      </c>
      <c r="J1295" s="1">
        <v>0.1</v>
      </c>
      <c r="K1295" s="1">
        <v>1</v>
      </c>
      <c r="L1295" s="1">
        <v>1</v>
      </c>
      <c r="M1295" s="2">
        <v>1.9E-62</v>
      </c>
      <c r="N1295" s="2">
        <v>3.9000000000000003E-61</v>
      </c>
      <c r="O1295" s="1">
        <v>207.6</v>
      </c>
      <c r="P1295" s="1">
        <v>0.1</v>
      </c>
      <c r="Q1295" s="1">
        <v>1</v>
      </c>
      <c r="R1295" s="1">
        <v>214</v>
      </c>
      <c r="S1295" s="1">
        <v>289</v>
      </c>
      <c r="T1295" s="1">
        <v>493</v>
      </c>
      <c r="U1295" s="1">
        <v>289</v>
      </c>
      <c r="V1295" s="1">
        <v>501</v>
      </c>
      <c r="W1295" s="1">
        <v>0.8</v>
      </c>
      <c r="X1295" s="1">
        <v>82.945736429999997</v>
      </c>
    </row>
    <row r="1296" spans="2:24" x14ac:dyDescent="0.3">
      <c r="B1296" s="1" t="s">
        <v>727</v>
      </c>
      <c r="C1296" s="1" t="s">
        <v>20</v>
      </c>
      <c r="D1296" s="1">
        <v>812</v>
      </c>
      <c r="E1296" s="1" t="s">
        <v>1913</v>
      </c>
      <c r="F1296" s="1" t="s">
        <v>1914</v>
      </c>
      <c r="G1296" s="1">
        <v>258</v>
      </c>
      <c r="H1296" s="2">
        <v>6.1999999999999999E-43</v>
      </c>
      <c r="I1296" s="1">
        <v>148</v>
      </c>
      <c r="J1296" s="1">
        <v>0</v>
      </c>
      <c r="K1296" s="1">
        <v>1</v>
      </c>
      <c r="L1296" s="1">
        <v>1</v>
      </c>
      <c r="M1296" s="2">
        <v>5.1999999999999996E-44</v>
      </c>
      <c r="N1296" s="2">
        <v>1.1E-42</v>
      </c>
      <c r="O1296" s="1">
        <v>147.19999999999999</v>
      </c>
      <c r="P1296" s="1">
        <v>0</v>
      </c>
      <c r="Q1296" s="1">
        <v>3</v>
      </c>
      <c r="R1296" s="1">
        <v>216</v>
      </c>
      <c r="S1296" s="1">
        <v>493</v>
      </c>
      <c r="T1296" s="1">
        <v>703</v>
      </c>
      <c r="U1296" s="1">
        <v>492</v>
      </c>
      <c r="V1296" s="1">
        <v>761</v>
      </c>
      <c r="W1296" s="1">
        <v>0.89</v>
      </c>
      <c r="X1296" s="1">
        <v>82.945736429999997</v>
      </c>
    </row>
    <row r="1297" spans="2:24" x14ac:dyDescent="0.3">
      <c r="B1297" s="1" t="s">
        <v>1222</v>
      </c>
      <c r="C1297" s="1" t="s">
        <v>20</v>
      </c>
      <c r="D1297" s="1">
        <v>616</v>
      </c>
      <c r="E1297" s="1" t="s">
        <v>1913</v>
      </c>
      <c r="F1297" s="1" t="s">
        <v>1914</v>
      </c>
      <c r="G1297" s="1">
        <v>258</v>
      </c>
      <c r="H1297" s="2">
        <v>1.3E-34</v>
      </c>
      <c r="I1297" s="1">
        <v>120.7</v>
      </c>
      <c r="J1297" s="1">
        <v>0</v>
      </c>
      <c r="K1297" s="1">
        <v>1</v>
      </c>
      <c r="L1297" s="1">
        <v>1</v>
      </c>
      <c r="M1297" s="2">
        <v>1.2000000000000001E-35</v>
      </c>
      <c r="N1297" s="2">
        <v>2.5000000000000001E-34</v>
      </c>
      <c r="O1297" s="1">
        <v>119.8</v>
      </c>
      <c r="P1297" s="1">
        <v>0</v>
      </c>
      <c r="Q1297" s="1">
        <v>45</v>
      </c>
      <c r="R1297" s="1">
        <v>258</v>
      </c>
      <c r="S1297" s="1">
        <v>369</v>
      </c>
      <c r="T1297" s="1">
        <v>607</v>
      </c>
      <c r="U1297" s="1">
        <v>351</v>
      </c>
      <c r="V1297" s="1">
        <v>607</v>
      </c>
      <c r="W1297" s="1">
        <v>0.89</v>
      </c>
      <c r="X1297" s="1">
        <v>82.945736429999997</v>
      </c>
    </row>
    <row r="1298" spans="2:24" x14ac:dyDescent="0.3">
      <c r="B1298" s="1" t="s">
        <v>143</v>
      </c>
      <c r="C1298" s="1" t="s">
        <v>20</v>
      </c>
      <c r="D1298" s="1">
        <v>592</v>
      </c>
      <c r="E1298" s="1" t="s">
        <v>1913</v>
      </c>
      <c r="F1298" s="1" t="s">
        <v>1914</v>
      </c>
      <c r="G1298" s="1">
        <v>258</v>
      </c>
      <c r="H1298" s="2">
        <v>3.8999999999999999E-34</v>
      </c>
      <c r="I1298" s="1">
        <v>119.2</v>
      </c>
      <c r="J1298" s="1">
        <v>0</v>
      </c>
      <c r="K1298" s="1">
        <v>1</v>
      </c>
      <c r="L1298" s="1">
        <v>1</v>
      </c>
      <c r="M1298" s="2">
        <v>2.6999999999999997E-35</v>
      </c>
      <c r="N1298" s="2">
        <v>5.5000000000000001E-34</v>
      </c>
      <c r="O1298" s="1">
        <v>118.6</v>
      </c>
      <c r="P1298" s="1">
        <v>0</v>
      </c>
      <c r="Q1298" s="1">
        <v>4</v>
      </c>
      <c r="R1298" s="1">
        <v>217</v>
      </c>
      <c r="S1298" s="1">
        <v>133</v>
      </c>
      <c r="T1298" s="1">
        <v>341</v>
      </c>
      <c r="U1298" s="1">
        <v>130</v>
      </c>
      <c r="V1298" s="1">
        <v>356</v>
      </c>
      <c r="W1298" s="1">
        <v>0.87</v>
      </c>
      <c r="X1298" s="1">
        <v>82.945736429999997</v>
      </c>
    </row>
    <row r="1299" spans="2:24" x14ac:dyDescent="0.3">
      <c r="B1299" s="1" t="s">
        <v>142</v>
      </c>
      <c r="C1299" s="1" t="s">
        <v>20</v>
      </c>
      <c r="D1299" s="1">
        <v>636</v>
      </c>
      <c r="E1299" s="1" t="s">
        <v>1913</v>
      </c>
      <c r="F1299" s="1" t="s">
        <v>1914</v>
      </c>
      <c r="G1299" s="1">
        <v>258</v>
      </c>
      <c r="H1299" s="2">
        <v>3.1E-33</v>
      </c>
      <c r="I1299" s="1">
        <v>116.2</v>
      </c>
      <c r="J1299" s="1">
        <v>0</v>
      </c>
      <c r="K1299" s="1">
        <v>1</v>
      </c>
      <c r="L1299" s="1">
        <v>1</v>
      </c>
      <c r="M1299" s="2">
        <v>2.7000000000000002E-34</v>
      </c>
      <c r="N1299" s="2">
        <v>5.5999999999999998E-33</v>
      </c>
      <c r="O1299" s="1">
        <v>115.3</v>
      </c>
      <c r="P1299" s="1">
        <v>0</v>
      </c>
      <c r="Q1299" s="1">
        <v>4</v>
      </c>
      <c r="R1299" s="1">
        <v>217</v>
      </c>
      <c r="S1299" s="1">
        <v>149</v>
      </c>
      <c r="T1299" s="1">
        <v>359</v>
      </c>
      <c r="U1299" s="1">
        <v>146</v>
      </c>
      <c r="V1299" s="1">
        <v>376</v>
      </c>
      <c r="W1299" s="1">
        <v>0.86</v>
      </c>
      <c r="X1299" s="1">
        <v>82.945736429999997</v>
      </c>
    </row>
    <row r="1300" spans="2:24" x14ac:dyDescent="0.3">
      <c r="B1300" s="1" t="s">
        <v>151</v>
      </c>
      <c r="C1300" s="1" t="s">
        <v>20</v>
      </c>
      <c r="D1300" s="1">
        <v>648</v>
      </c>
      <c r="E1300" s="1" t="s">
        <v>1913</v>
      </c>
      <c r="F1300" s="1" t="s">
        <v>1914</v>
      </c>
      <c r="G1300" s="1">
        <v>258</v>
      </c>
      <c r="H1300" s="2">
        <v>2.7999999999999999E-32</v>
      </c>
      <c r="I1300" s="1">
        <v>113.1</v>
      </c>
      <c r="J1300" s="1">
        <v>0</v>
      </c>
      <c r="K1300" s="1">
        <v>1</v>
      </c>
      <c r="L1300" s="1">
        <v>1</v>
      </c>
      <c r="M1300" s="2">
        <v>2.0000000000000001E-33</v>
      </c>
      <c r="N1300" s="2">
        <v>4.0000000000000002E-32</v>
      </c>
      <c r="O1300" s="1">
        <v>112.5</v>
      </c>
      <c r="P1300" s="1">
        <v>0</v>
      </c>
      <c r="Q1300" s="1">
        <v>4</v>
      </c>
      <c r="R1300" s="1">
        <v>217</v>
      </c>
      <c r="S1300" s="1">
        <v>108</v>
      </c>
      <c r="T1300" s="1">
        <v>318</v>
      </c>
      <c r="U1300" s="1">
        <v>105</v>
      </c>
      <c r="V1300" s="1">
        <v>336</v>
      </c>
      <c r="W1300" s="1">
        <v>0.86</v>
      </c>
      <c r="X1300" s="1">
        <v>82.945736429999997</v>
      </c>
    </row>
    <row r="1301" spans="2:24" x14ac:dyDescent="0.3">
      <c r="B1301" s="1" t="s">
        <v>152</v>
      </c>
      <c r="C1301" s="1" t="s">
        <v>20</v>
      </c>
      <c r="D1301" s="1">
        <v>667</v>
      </c>
      <c r="E1301" s="1" t="s">
        <v>1913</v>
      </c>
      <c r="F1301" s="1" t="s">
        <v>1914</v>
      </c>
      <c r="G1301" s="1">
        <v>258</v>
      </c>
      <c r="H1301" s="2">
        <v>2.9E-32</v>
      </c>
      <c r="I1301" s="1">
        <v>113</v>
      </c>
      <c r="J1301" s="1">
        <v>0</v>
      </c>
      <c r="K1301" s="1">
        <v>1</v>
      </c>
      <c r="L1301" s="1">
        <v>1</v>
      </c>
      <c r="M1301" s="2">
        <v>2.0999999999999999E-33</v>
      </c>
      <c r="N1301" s="2">
        <v>4.2999999999999999E-32</v>
      </c>
      <c r="O1301" s="1">
        <v>112.5</v>
      </c>
      <c r="P1301" s="1">
        <v>0</v>
      </c>
      <c r="Q1301" s="1">
        <v>4</v>
      </c>
      <c r="R1301" s="1">
        <v>217</v>
      </c>
      <c r="S1301" s="1">
        <v>108</v>
      </c>
      <c r="T1301" s="1">
        <v>318</v>
      </c>
      <c r="U1301" s="1">
        <v>105</v>
      </c>
      <c r="V1301" s="1">
        <v>336</v>
      </c>
      <c r="W1301" s="1">
        <v>0.86</v>
      </c>
      <c r="X1301" s="1">
        <v>82.945736429999997</v>
      </c>
    </row>
    <row r="1302" spans="2:24" x14ac:dyDescent="0.3">
      <c r="B1302" s="1" t="s">
        <v>154</v>
      </c>
      <c r="C1302" s="1" t="s">
        <v>20</v>
      </c>
      <c r="D1302" s="1">
        <v>670</v>
      </c>
      <c r="E1302" s="1" t="s">
        <v>1913</v>
      </c>
      <c r="F1302" s="1" t="s">
        <v>1914</v>
      </c>
      <c r="G1302" s="1">
        <v>258</v>
      </c>
      <c r="H1302" s="2">
        <v>2.9E-32</v>
      </c>
      <c r="I1302" s="1">
        <v>113</v>
      </c>
      <c r="J1302" s="1">
        <v>0</v>
      </c>
      <c r="K1302" s="1">
        <v>1</v>
      </c>
      <c r="L1302" s="1">
        <v>1</v>
      </c>
      <c r="M1302" s="2">
        <v>2.0999999999999999E-33</v>
      </c>
      <c r="N1302" s="2">
        <v>4.2999999999999999E-32</v>
      </c>
      <c r="O1302" s="1">
        <v>112.4</v>
      </c>
      <c r="P1302" s="1">
        <v>0</v>
      </c>
      <c r="Q1302" s="1">
        <v>4</v>
      </c>
      <c r="R1302" s="1">
        <v>217</v>
      </c>
      <c r="S1302" s="1">
        <v>108</v>
      </c>
      <c r="T1302" s="1">
        <v>318</v>
      </c>
      <c r="U1302" s="1">
        <v>105</v>
      </c>
      <c r="V1302" s="1">
        <v>336</v>
      </c>
      <c r="W1302" s="1">
        <v>0.86</v>
      </c>
      <c r="X1302" s="1">
        <v>82.945736429999997</v>
      </c>
    </row>
    <row r="1303" spans="2:24" x14ac:dyDescent="0.3">
      <c r="B1303" s="1" t="s">
        <v>153</v>
      </c>
      <c r="C1303" s="1" t="s">
        <v>20</v>
      </c>
      <c r="D1303" s="1">
        <v>670</v>
      </c>
      <c r="E1303" s="1" t="s">
        <v>1913</v>
      </c>
      <c r="F1303" s="1" t="s">
        <v>1914</v>
      </c>
      <c r="G1303" s="1">
        <v>258</v>
      </c>
      <c r="H1303" s="2">
        <v>3E-32</v>
      </c>
      <c r="I1303" s="1">
        <v>113</v>
      </c>
      <c r="J1303" s="1">
        <v>0</v>
      </c>
      <c r="K1303" s="1">
        <v>1</v>
      </c>
      <c r="L1303" s="1">
        <v>1</v>
      </c>
      <c r="M1303" s="2">
        <v>2.0999999999999999E-33</v>
      </c>
      <c r="N1303" s="2">
        <v>4.2999999999999999E-32</v>
      </c>
      <c r="O1303" s="1">
        <v>112.4</v>
      </c>
      <c r="P1303" s="1">
        <v>0</v>
      </c>
      <c r="Q1303" s="1">
        <v>4</v>
      </c>
      <c r="R1303" s="1">
        <v>217</v>
      </c>
      <c r="S1303" s="1">
        <v>108</v>
      </c>
      <c r="T1303" s="1">
        <v>318</v>
      </c>
      <c r="U1303" s="1">
        <v>105</v>
      </c>
      <c r="V1303" s="1">
        <v>336</v>
      </c>
      <c r="W1303" s="1">
        <v>0.86</v>
      </c>
      <c r="X1303" s="1">
        <v>82.945736429999997</v>
      </c>
    </row>
    <row r="1304" spans="2:24" x14ac:dyDescent="0.3">
      <c r="B1304" s="1" t="s">
        <v>155</v>
      </c>
      <c r="C1304" s="1" t="s">
        <v>20</v>
      </c>
      <c r="D1304" s="1">
        <v>673</v>
      </c>
      <c r="E1304" s="1" t="s">
        <v>1913</v>
      </c>
      <c r="F1304" s="1" t="s">
        <v>1914</v>
      </c>
      <c r="G1304" s="1">
        <v>258</v>
      </c>
      <c r="H1304" s="2">
        <v>3E-32</v>
      </c>
      <c r="I1304" s="1">
        <v>113</v>
      </c>
      <c r="J1304" s="1">
        <v>0</v>
      </c>
      <c r="K1304" s="1">
        <v>1</v>
      </c>
      <c r="L1304" s="1">
        <v>1</v>
      </c>
      <c r="M1304" s="2">
        <v>2.0999999999999999E-33</v>
      </c>
      <c r="N1304" s="2">
        <v>4.2999999999999999E-32</v>
      </c>
      <c r="O1304" s="1">
        <v>112.4</v>
      </c>
      <c r="P1304" s="1">
        <v>0</v>
      </c>
      <c r="Q1304" s="1">
        <v>4</v>
      </c>
      <c r="R1304" s="1">
        <v>217</v>
      </c>
      <c r="S1304" s="1">
        <v>108</v>
      </c>
      <c r="T1304" s="1">
        <v>318</v>
      </c>
      <c r="U1304" s="1">
        <v>105</v>
      </c>
      <c r="V1304" s="1">
        <v>336</v>
      </c>
      <c r="W1304" s="1">
        <v>0.88</v>
      </c>
      <c r="X1304" s="1">
        <v>82.945736429999997</v>
      </c>
    </row>
    <row r="1305" spans="2:24" x14ac:dyDescent="0.3">
      <c r="B1305" s="1" t="s">
        <v>145</v>
      </c>
      <c r="C1305" s="1" t="s">
        <v>20</v>
      </c>
      <c r="D1305" s="1">
        <v>601</v>
      </c>
      <c r="E1305" s="1" t="s">
        <v>1913</v>
      </c>
      <c r="F1305" s="1" t="s">
        <v>1914</v>
      </c>
      <c r="G1305" s="1">
        <v>258</v>
      </c>
      <c r="H1305" s="2">
        <v>3.1000000000000001E-32</v>
      </c>
      <c r="I1305" s="1">
        <v>112.9</v>
      </c>
      <c r="J1305" s="1">
        <v>0</v>
      </c>
      <c r="K1305" s="1">
        <v>1</v>
      </c>
      <c r="L1305" s="1">
        <v>1</v>
      </c>
      <c r="M1305" s="2">
        <v>2.4E-33</v>
      </c>
      <c r="N1305" s="2">
        <v>4.8999999999999998E-32</v>
      </c>
      <c r="O1305" s="1">
        <v>112.3</v>
      </c>
      <c r="P1305" s="1">
        <v>0</v>
      </c>
      <c r="Q1305" s="1">
        <v>3</v>
      </c>
      <c r="R1305" s="1">
        <v>216</v>
      </c>
      <c r="S1305" s="1">
        <v>111</v>
      </c>
      <c r="T1305" s="1">
        <v>321</v>
      </c>
      <c r="U1305" s="1">
        <v>109</v>
      </c>
      <c r="V1305" s="1">
        <v>337</v>
      </c>
      <c r="W1305" s="1">
        <v>0.87</v>
      </c>
      <c r="X1305" s="1">
        <v>82.945736429999997</v>
      </c>
    </row>
    <row r="1306" spans="2:24" x14ac:dyDescent="0.3">
      <c r="B1306" s="1" t="s">
        <v>156</v>
      </c>
      <c r="C1306" s="1" t="s">
        <v>20</v>
      </c>
      <c r="D1306" s="1">
        <v>708</v>
      </c>
      <c r="E1306" s="1" t="s">
        <v>1913</v>
      </c>
      <c r="F1306" s="1" t="s">
        <v>1914</v>
      </c>
      <c r="G1306" s="1">
        <v>258</v>
      </c>
      <c r="H1306" s="2">
        <v>1.0999999999999999E-30</v>
      </c>
      <c r="I1306" s="1">
        <v>107.8</v>
      </c>
      <c r="J1306" s="1">
        <v>0</v>
      </c>
      <c r="K1306" s="1">
        <v>1</v>
      </c>
      <c r="L1306" s="1">
        <v>1</v>
      </c>
      <c r="M1306" s="2">
        <v>7.6000000000000002E-32</v>
      </c>
      <c r="N1306" s="2">
        <v>1.6000000000000001E-30</v>
      </c>
      <c r="O1306" s="1">
        <v>107.3</v>
      </c>
      <c r="P1306" s="1">
        <v>0</v>
      </c>
      <c r="Q1306" s="1">
        <v>4</v>
      </c>
      <c r="R1306" s="1">
        <v>217</v>
      </c>
      <c r="S1306" s="1">
        <v>134</v>
      </c>
      <c r="T1306" s="1">
        <v>344</v>
      </c>
      <c r="U1306" s="1">
        <v>131</v>
      </c>
      <c r="V1306" s="1">
        <v>359</v>
      </c>
      <c r="W1306" s="1">
        <v>0.86</v>
      </c>
      <c r="X1306" s="1">
        <v>82.945736429999997</v>
      </c>
    </row>
    <row r="1307" spans="2:24" x14ac:dyDescent="0.3">
      <c r="B1307" s="1" t="s">
        <v>147</v>
      </c>
      <c r="C1307" s="1" t="s">
        <v>20</v>
      </c>
      <c r="D1307" s="1">
        <v>544</v>
      </c>
      <c r="E1307" s="1" t="s">
        <v>1913</v>
      </c>
      <c r="F1307" s="1" t="s">
        <v>1914</v>
      </c>
      <c r="G1307" s="1">
        <v>258</v>
      </c>
      <c r="H1307" s="2">
        <v>2.6999999999999999E-30</v>
      </c>
      <c r="I1307" s="1">
        <v>106.5</v>
      </c>
      <c r="J1307" s="1">
        <v>0</v>
      </c>
      <c r="K1307" s="1">
        <v>1</v>
      </c>
      <c r="L1307" s="1">
        <v>1</v>
      </c>
      <c r="M1307" s="2">
        <v>1.8E-31</v>
      </c>
      <c r="N1307" s="2">
        <v>3.6000000000000003E-30</v>
      </c>
      <c r="O1307" s="1">
        <v>106.1</v>
      </c>
      <c r="P1307" s="1">
        <v>0</v>
      </c>
      <c r="Q1307" s="1">
        <v>4</v>
      </c>
      <c r="R1307" s="1">
        <v>217</v>
      </c>
      <c r="S1307" s="1">
        <v>111</v>
      </c>
      <c r="T1307" s="1">
        <v>321</v>
      </c>
      <c r="U1307" s="1">
        <v>108</v>
      </c>
      <c r="V1307" s="1">
        <v>336</v>
      </c>
      <c r="W1307" s="1">
        <v>0.86</v>
      </c>
      <c r="X1307" s="1">
        <v>82.945736429999997</v>
      </c>
    </row>
    <row r="1308" spans="2:24" x14ac:dyDescent="0.3">
      <c r="B1308" s="1" t="s">
        <v>179</v>
      </c>
      <c r="C1308" s="1" t="s">
        <v>20</v>
      </c>
      <c r="D1308" s="1">
        <v>557</v>
      </c>
      <c r="E1308" s="1" t="s">
        <v>1913</v>
      </c>
      <c r="F1308" s="1" t="s">
        <v>1914</v>
      </c>
      <c r="G1308" s="1">
        <v>258</v>
      </c>
      <c r="H1308" s="2">
        <v>4.2999999999999998E-29</v>
      </c>
      <c r="I1308" s="1">
        <v>102.6</v>
      </c>
      <c r="J1308" s="1">
        <v>0</v>
      </c>
      <c r="K1308" s="1">
        <v>1</v>
      </c>
      <c r="L1308" s="1">
        <v>1</v>
      </c>
      <c r="M1308" s="2">
        <v>2.9999999999999999E-30</v>
      </c>
      <c r="N1308" s="2">
        <v>6.0999999999999999E-29</v>
      </c>
      <c r="O1308" s="1">
        <v>102.1</v>
      </c>
      <c r="P1308" s="1">
        <v>0</v>
      </c>
      <c r="Q1308" s="1">
        <v>4</v>
      </c>
      <c r="R1308" s="1">
        <v>217</v>
      </c>
      <c r="S1308" s="1">
        <v>97</v>
      </c>
      <c r="T1308" s="1">
        <v>307</v>
      </c>
      <c r="U1308" s="1">
        <v>94</v>
      </c>
      <c r="V1308" s="1">
        <v>321</v>
      </c>
      <c r="W1308" s="1">
        <v>0.86</v>
      </c>
      <c r="X1308" s="1">
        <v>82.945736429999997</v>
      </c>
    </row>
    <row r="1309" spans="2:24" x14ac:dyDescent="0.3">
      <c r="B1309" s="1" t="s">
        <v>150</v>
      </c>
      <c r="C1309" s="1" t="s">
        <v>20</v>
      </c>
      <c r="D1309" s="1">
        <v>542</v>
      </c>
      <c r="E1309" s="1" t="s">
        <v>1913</v>
      </c>
      <c r="F1309" s="1" t="s">
        <v>1914</v>
      </c>
      <c r="G1309" s="1">
        <v>258</v>
      </c>
      <c r="H1309" s="2">
        <v>4.2999999999999998E-29</v>
      </c>
      <c r="I1309" s="1">
        <v>102.6</v>
      </c>
      <c r="J1309" s="1">
        <v>0</v>
      </c>
      <c r="K1309" s="1">
        <v>1</v>
      </c>
      <c r="L1309" s="1">
        <v>1</v>
      </c>
      <c r="M1309" s="2">
        <v>2.8999999999999999E-30</v>
      </c>
      <c r="N1309" s="2">
        <v>6.0000000000000005E-29</v>
      </c>
      <c r="O1309" s="1">
        <v>102.1</v>
      </c>
      <c r="P1309" s="1">
        <v>0</v>
      </c>
      <c r="Q1309" s="1">
        <v>4</v>
      </c>
      <c r="R1309" s="1">
        <v>217</v>
      </c>
      <c r="S1309" s="1">
        <v>83</v>
      </c>
      <c r="T1309" s="1">
        <v>293</v>
      </c>
      <c r="U1309" s="1">
        <v>80</v>
      </c>
      <c r="V1309" s="1">
        <v>308</v>
      </c>
      <c r="W1309" s="1">
        <v>0.8</v>
      </c>
      <c r="X1309" s="1">
        <v>82.558139530000005</v>
      </c>
    </row>
    <row r="1310" spans="2:24" x14ac:dyDescent="0.3">
      <c r="B1310" s="1" t="s">
        <v>1052</v>
      </c>
      <c r="C1310" s="1" t="s">
        <v>20</v>
      </c>
      <c r="D1310" s="1">
        <v>817</v>
      </c>
      <c r="E1310" s="1" t="s">
        <v>1913</v>
      </c>
      <c r="F1310" s="1" t="s">
        <v>1914</v>
      </c>
      <c r="G1310" s="1">
        <v>258</v>
      </c>
      <c r="H1310" s="2">
        <v>3.0999999999999998E-44</v>
      </c>
      <c r="I1310" s="1">
        <v>152.19999999999999</v>
      </c>
      <c r="J1310" s="1">
        <v>0</v>
      </c>
      <c r="K1310" s="1">
        <v>1</v>
      </c>
      <c r="L1310" s="1">
        <v>1</v>
      </c>
      <c r="M1310" s="2">
        <v>2.4999999999999999E-45</v>
      </c>
      <c r="N1310" s="2">
        <v>5.1000000000000005E-44</v>
      </c>
      <c r="O1310" s="1">
        <v>151.5</v>
      </c>
      <c r="P1310" s="1">
        <v>0</v>
      </c>
      <c r="Q1310" s="1">
        <v>4</v>
      </c>
      <c r="R1310" s="1">
        <v>216</v>
      </c>
      <c r="S1310" s="1">
        <v>506</v>
      </c>
      <c r="T1310" s="1">
        <v>716</v>
      </c>
      <c r="U1310" s="1">
        <v>503</v>
      </c>
      <c r="V1310" s="1">
        <v>771</v>
      </c>
      <c r="W1310" s="1">
        <v>0.88</v>
      </c>
      <c r="X1310" s="1">
        <v>82.558139530000005</v>
      </c>
    </row>
    <row r="1311" spans="2:24" x14ac:dyDescent="0.3">
      <c r="B1311" s="1" t="s">
        <v>1349</v>
      </c>
      <c r="C1311" s="1" t="s">
        <v>20</v>
      </c>
      <c r="D1311" s="1">
        <v>449</v>
      </c>
      <c r="E1311" s="1" t="s">
        <v>1913</v>
      </c>
      <c r="F1311" s="1" t="s">
        <v>1914</v>
      </c>
      <c r="G1311" s="1">
        <v>258</v>
      </c>
      <c r="H1311" s="2">
        <v>4.3000000000000001E-42</v>
      </c>
      <c r="I1311" s="1">
        <v>145.19999999999999</v>
      </c>
      <c r="J1311" s="1">
        <v>0</v>
      </c>
      <c r="K1311" s="1">
        <v>1</v>
      </c>
      <c r="L1311" s="1">
        <v>1</v>
      </c>
      <c r="M1311" s="2">
        <v>2.9000000000000001E-43</v>
      </c>
      <c r="N1311" s="2">
        <v>5.8999999999999999E-42</v>
      </c>
      <c r="O1311" s="1">
        <v>144.80000000000001</v>
      </c>
      <c r="P1311" s="1">
        <v>0</v>
      </c>
      <c r="Q1311" s="1">
        <v>45</v>
      </c>
      <c r="R1311" s="1">
        <v>257</v>
      </c>
      <c r="S1311" s="1">
        <v>226</v>
      </c>
      <c r="T1311" s="1">
        <v>440</v>
      </c>
      <c r="U1311" s="1">
        <v>196</v>
      </c>
      <c r="V1311" s="1">
        <v>441</v>
      </c>
      <c r="W1311" s="1">
        <v>0.88</v>
      </c>
      <c r="X1311" s="1">
        <v>82.558139530000005</v>
      </c>
    </row>
    <row r="1312" spans="2:24" x14ac:dyDescent="0.3">
      <c r="B1312" s="1" t="s">
        <v>1350</v>
      </c>
      <c r="C1312" s="1" t="s">
        <v>20</v>
      </c>
      <c r="D1312" s="1">
        <v>579</v>
      </c>
      <c r="E1312" s="1" t="s">
        <v>1913</v>
      </c>
      <c r="F1312" s="1" t="s">
        <v>1914</v>
      </c>
      <c r="G1312" s="1">
        <v>258</v>
      </c>
      <c r="H1312" s="2">
        <v>7.2999999999999997E-42</v>
      </c>
      <c r="I1312" s="1">
        <v>144.5</v>
      </c>
      <c r="J1312" s="1">
        <v>0</v>
      </c>
      <c r="K1312" s="1">
        <v>1</v>
      </c>
      <c r="L1312" s="1">
        <v>1</v>
      </c>
      <c r="M1312" s="2">
        <v>5.3000000000000003E-43</v>
      </c>
      <c r="N1312" s="2">
        <v>1.1E-41</v>
      </c>
      <c r="O1312" s="1">
        <v>143.9</v>
      </c>
      <c r="P1312" s="1">
        <v>0</v>
      </c>
      <c r="Q1312" s="1">
        <v>45</v>
      </c>
      <c r="R1312" s="1">
        <v>257</v>
      </c>
      <c r="S1312" s="1">
        <v>356</v>
      </c>
      <c r="T1312" s="1">
        <v>570</v>
      </c>
      <c r="U1312" s="1">
        <v>327</v>
      </c>
      <c r="V1312" s="1">
        <v>571</v>
      </c>
      <c r="W1312" s="1">
        <v>0.87</v>
      </c>
      <c r="X1312" s="1">
        <v>82.558139530000005</v>
      </c>
    </row>
    <row r="1313" spans="2:24" x14ac:dyDescent="0.3">
      <c r="B1313" s="1" t="s">
        <v>1330</v>
      </c>
      <c r="C1313" s="1" t="s">
        <v>20</v>
      </c>
      <c r="D1313" s="1">
        <v>1042</v>
      </c>
      <c r="E1313" s="1" t="s">
        <v>1913</v>
      </c>
      <c r="F1313" s="1" t="s">
        <v>1914</v>
      </c>
      <c r="G1313" s="1">
        <v>258</v>
      </c>
      <c r="H1313" s="2">
        <v>5.1000000000000004E-40</v>
      </c>
      <c r="I1313" s="1">
        <v>138.4</v>
      </c>
      <c r="J1313" s="1">
        <v>0</v>
      </c>
      <c r="K1313" s="1">
        <v>1</v>
      </c>
      <c r="L1313" s="1">
        <v>1</v>
      </c>
      <c r="M1313" s="2">
        <v>4.8000000000000004E-41</v>
      </c>
      <c r="N1313" s="2">
        <v>9.7999999999999995E-40</v>
      </c>
      <c r="O1313" s="1">
        <v>137.5</v>
      </c>
      <c r="P1313" s="1">
        <v>0</v>
      </c>
      <c r="Q1313" s="1">
        <v>4</v>
      </c>
      <c r="R1313" s="1">
        <v>216</v>
      </c>
      <c r="S1313" s="1">
        <v>718</v>
      </c>
      <c r="T1313" s="1">
        <v>943</v>
      </c>
      <c r="U1313" s="1">
        <v>715</v>
      </c>
      <c r="V1313" s="1">
        <v>956</v>
      </c>
      <c r="W1313" s="1">
        <v>0.9</v>
      </c>
      <c r="X1313" s="1">
        <v>82.558139530000005</v>
      </c>
    </row>
    <row r="1314" spans="2:24" x14ac:dyDescent="0.3">
      <c r="B1314" s="1" t="s">
        <v>1294</v>
      </c>
      <c r="C1314" s="1" t="s">
        <v>20</v>
      </c>
      <c r="D1314" s="1">
        <v>864</v>
      </c>
      <c r="E1314" s="1" t="s">
        <v>1913</v>
      </c>
      <c r="F1314" s="1" t="s">
        <v>1914</v>
      </c>
      <c r="G1314" s="1">
        <v>258</v>
      </c>
      <c r="H1314" s="2">
        <v>3.1999999999999998E-35</v>
      </c>
      <c r="I1314" s="1">
        <v>122.7</v>
      </c>
      <c r="J1314" s="1">
        <v>0</v>
      </c>
      <c r="K1314" s="1">
        <v>1</v>
      </c>
      <c r="L1314" s="1">
        <v>1</v>
      </c>
      <c r="M1314" s="2">
        <v>2.5E-36</v>
      </c>
      <c r="N1314" s="2">
        <v>5.2000000000000001E-35</v>
      </c>
      <c r="O1314" s="1">
        <v>122</v>
      </c>
      <c r="P1314" s="1">
        <v>0</v>
      </c>
      <c r="Q1314" s="1">
        <v>45</v>
      </c>
      <c r="R1314" s="1">
        <v>257</v>
      </c>
      <c r="S1314" s="1">
        <v>269</v>
      </c>
      <c r="T1314" s="1">
        <v>501</v>
      </c>
      <c r="U1314" s="1">
        <v>261</v>
      </c>
      <c r="V1314" s="1">
        <v>502</v>
      </c>
      <c r="W1314" s="1">
        <v>0.85</v>
      </c>
      <c r="X1314" s="1">
        <v>82.558139530000005</v>
      </c>
    </row>
    <row r="1315" spans="2:24" x14ac:dyDescent="0.3">
      <c r="B1315" s="1" t="s">
        <v>177</v>
      </c>
      <c r="C1315" s="1" t="s">
        <v>20</v>
      </c>
      <c r="D1315" s="1">
        <v>569</v>
      </c>
      <c r="E1315" s="1" t="s">
        <v>1913</v>
      </c>
      <c r="F1315" s="1" t="s">
        <v>1914</v>
      </c>
      <c r="G1315" s="1">
        <v>258</v>
      </c>
      <c r="H1315" s="2">
        <v>4.2999999999999999E-32</v>
      </c>
      <c r="I1315" s="1">
        <v>112.4</v>
      </c>
      <c r="J1315" s="1">
        <v>0</v>
      </c>
      <c r="K1315" s="1">
        <v>1</v>
      </c>
      <c r="L1315" s="1">
        <v>1</v>
      </c>
      <c r="M1315" s="2">
        <v>3.1999999999999998E-33</v>
      </c>
      <c r="N1315" s="2">
        <v>6.6000000000000005E-32</v>
      </c>
      <c r="O1315" s="1">
        <v>111.8</v>
      </c>
      <c r="P1315" s="1">
        <v>0</v>
      </c>
      <c r="Q1315" s="1">
        <v>2</v>
      </c>
      <c r="R1315" s="1">
        <v>214</v>
      </c>
      <c r="S1315" s="1">
        <v>26</v>
      </c>
      <c r="T1315" s="1">
        <v>240</v>
      </c>
      <c r="U1315" s="1">
        <v>25</v>
      </c>
      <c r="V1315" s="1">
        <v>312</v>
      </c>
      <c r="W1315" s="1">
        <v>0.85</v>
      </c>
      <c r="X1315" s="1">
        <v>82.558139530000005</v>
      </c>
    </row>
    <row r="1316" spans="2:24" x14ac:dyDescent="0.3">
      <c r="B1316" s="1" t="s">
        <v>178</v>
      </c>
      <c r="C1316" s="1" t="s">
        <v>20</v>
      </c>
      <c r="D1316" s="1">
        <v>569</v>
      </c>
      <c r="E1316" s="1" t="s">
        <v>1913</v>
      </c>
      <c r="F1316" s="1" t="s">
        <v>1914</v>
      </c>
      <c r="G1316" s="1">
        <v>258</v>
      </c>
      <c r="H1316" s="2">
        <v>4.2999999999999999E-32</v>
      </c>
      <c r="I1316" s="1">
        <v>112.4</v>
      </c>
      <c r="J1316" s="1">
        <v>0</v>
      </c>
      <c r="K1316" s="1">
        <v>1</v>
      </c>
      <c r="L1316" s="1">
        <v>1</v>
      </c>
      <c r="M1316" s="2">
        <v>3.1999999999999998E-33</v>
      </c>
      <c r="N1316" s="2">
        <v>6.6000000000000005E-32</v>
      </c>
      <c r="O1316" s="1">
        <v>111.8</v>
      </c>
      <c r="P1316" s="1">
        <v>0</v>
      </c>
      <c r="Q1316" s="1">
        <v>2</v>
      </c>
      <c r="R1316" s="1">
        <v>214</v>
      </c>
      <c r="S1316" s="1">
        <v>26</v>
      </c>
      <c r="T1316" s="1">
        <v>240</v>
      </c>
      <c r="U1316" s="1">
        <v>25</v>
      </c>
      <c r="V1316" s="1">
        <v>312</v>
      </c>
      <c r="W1316" s="1">
        <v>0.84</v>
      </c>
      <c r="X1316" s="1">
        <v>82.558139530000005</v>
      </c>
    </row>
    <row r="1317" spans="2:24" x14ac:dyDescent="0.3">
      <c r="B1317" s="1" t="s">
        <v>172</v>
      </c>
      <c r="C1317" s="1" t="s">
        <v>20</v>
      </c>
      <c r="D1317" s="1">
        <v>563</v>
      </c>
      <c r="E1317" s="1" t="s">
        <v>1913</v>
      </c>
      <c r="F1317" s="1" t="s">
        <v>1914</v>
      </c>
      <c r="G1317" s="1">
        <v>258</v>
      </c>
      <c r="H1317" s="2">
        <v>9.0999999999999996E-32</v>
      </c>
      <c r="I1317" s="1">
        <v>111.4</v>
      </c>
      <c r="J1317" s="1">
        <v>0</v>
      </c>
      <c r="K1317" s="1">
        <v>1</v>
      </c>
      <c r="L1317" s="1">
        <v>1</v>
      </c>
      <c r="M1317" s="2">
        <v>6.8999999999999999E-33</v>
      </c>
      <c r="N1317" s="2">
        <v>1.3999999999999999E-31</v>
      </c>
      <c r="O1317" s="1">
        <v>110.7</v>
      </c>
      <c r="P1317" s="1">
        <v>0</v>
      </c>
      <c r="Q1317" s="1">
        <v>3</v>
      </c>
      <c r="R1317" s="1">
        <v>215</v>
      </c>
      <c r="S1317" s="1">
        <v>27</v>
      </c>
      <c r="T1317" s="1">
        <v>241</v>
      </c>
      <c r="U1317" s="1">
        <v>25</v>
      </c>
      <c r="V1317" s="1">
        <v>312</v>
      </c>
      <c r="W1317" s="1">
        <v>0.85</v>
      </c>
      <c r="X1317" s="1">
        <v>82.558139530000005</v>
      </c>
    </row>
    <row r="1318" spans="2:24" x14ac:dyDescent="0.3">
      <c r="B1318" s="1" t="s">
        <v>159</v>
      </c>
      <c r="C1318" s="1" t="s">
        <v>20</v>
      </c>
      <c r="D1318" s="1">
        <v>699</v>
      </c>
      <c r="E1318" s="1" t="s">
        <v>1913</v>
      </c>
      <c r="F1318" s="1" t="s">
        <v>1914</v>
      </c>
      <c r="G1318" s="1">
        <v>258</v>
      </c>
      <c r="H1318" s="2">
        <v>2.1999999999999998E-30</v>
      </c>
      <c r="I1318" s="1">
        <v>106.9</v>
      </c>
      <c r="J1318" s="1">
        <v>0</v>
      </c>
      <c r="K1318" s="1">
        <v>1</v>
      </c>
      <c r="L1318" s="1">
        <v>1</v>
      </c>
      <c r="M1318" s="2">
        <v>1.6000000000000001E-31</v>
      </c>
      <c r="N1318" s="2">
        <v>3.4000000000000003E-30</v>
      </c>
      <c r="O1318" s="1">
        <v>106.2</v>
      </c>
      <c r="P1318" s="1">
        <v>0</v>
      </c>
      <c r="Q1318" s="1">
        <v>4</v>
      </c>
      <c r="R1318" s="1">
        <v>216</v>
      </c>
      <c r="S1318" s="1">
        <v>138</v>
      </c>
      <c r="T1318" s="1">
        <v>347</v>
      </c>
      <c r="U1318" s="1">
        <v>135</v>
      </c>
      <c r="V1318" s="1">
        <v>360</v>
      </c>
      <c r="W1318" s="1">
        <v>0.85</v>
      </c>
      <c r="X1318" s="1">
        <v>82.558139530000005</v>
      </c>
    </row>
    <row r="1319" spans="2:24" x14ac:dyDescent="0.3">
      <c r="B1319" s="1" t="s">
        <v>160</v>
      </c>
      <c r="C1319" s="1" t="s">
        <v>20</v>
      </c>
      <c r="D1319" s="1">
        <v>699</v>
      </c>
      <c r="E1319" s="1" t="s">
        <v>1913</v>
      </c>
      <c r="F1319" s="1" t="s">
        <v>1914</v>
      </c>
      <c r="G1319" s="1">
        <v>258</v>
      </c>
      <c r="H1319" s="2">
        <v>2.1999999999999998E-30</v>
      </c>
      <c r="I1319" s="1">
        <v>106.9</v>
      </c>
      <c r="J1319" s="1">
        <v>0</v>
      </c>
      <c r="K1319" s="1">
        <v>1</v>
      </c>
      <c r="L1319" s="1">
        <v>1</v>
      </c>
      <c r="M1319" s="2">
        <v>1.6000000000000001E-31</v>
      </c>
      <c r="N1319" s="2">
        <v>3.4000000000000003E-30</v>
      </c>
      <c r="O1319" s="1">
        <v>106.2</v>
      </c>
      <c r="P1319" s="1">
        <v>0</v>
      </c>
      <c r="Q1319" s="1">
        <v>4</v>
      </c>
      <c r="R1319" s="1">
        <v>216</v>
      </c>
      <c r="S1319" s="1">
        <v>138</v>
      </c>
      <c r="T1319" s="1">
        <v>347</v>
      </c>
      <c r="U1319" s="1">
        <v>135</v>
      </c>
      <c r="V1319" s="1">
        <v>360</v>
      </c>
      <c r="W1319" s="1">
        <v>0.87</v>
      </c>
      <c r="X1319" s="1">
        <v>82.558139530000005</v>
      </c>
    </row>
    <row r="1320" spans="2:24" x14ac:dyDescent="0.3">
      <c r="B1320" s="1" t="s">
        <v>149</v>
      </c>
      <c r="C1320" s="1" t="s">
        <v>20</v>
      </c>
      <c r="D1320" s="1">
        <v>581</v>
      </c>
      <c r="E1320" s="1" t="s">
        <v>1913</v>
      </c>
      <c r="F1320" s="1" t="s">
        <v>1914</v>
      </c>
      <c r="G1320" s="1">
        <v>258</v>
      </c>
      <c r="H1320" s="2">
        <v>4.9999999999999997E-30</v>
      </c>
      <c r="I1320" s="1">
        <v>105.7</v>
      </c>
      <c r="J1320" s="1">
        <v>0</v>
      </c>
      <c r="K1320" s="1">
        <v>1</v>
      </c>
      <c r="L1320" s="1">
        <v>1</v>
      </c>
      <c r="M1320" s="2">
        <v>3.6999999999999998E-31</v>
      </c>
      <c r="N1320" s="2">
        <v>7.6000000000000006E-30</v>
      </c>
      <c r="O1320" s="1">
        <v>105.1</v>
      </c>
      <c r="P1320" s="1">
        <v>0</v>
      </c>
      <c r="Q1320" s="1">
        <v>4</v>
      </c>
      <c r="R1320" s="1">
        <v>216</v>
      </c>
      <c r="S1320" s="1">
        <v>140</v>
      </c>
      <c r="T1320" s="1">
        <v>349</v>
      </c>
      <c r="U1320" s="1">
        <v>137</v>
      </c>
      <c r="V1320" s="1">
        <v>365</v>
      </c>
      <c r="W1320" s="1">
        <v>0.8</v>
      </c>
      <c r="X1320" s="1">
        <v>82.558139530000005</v>
      </c>
    </row>
    <row r="1321" spans="2:24" x14ac:dyDescent="0.3">
      <c r="B1321" s="1" t="s">
        <v>1296</v>
      </c>
      <c r="C1321" s="1" t="s">
        <v>20</v>
      </c>
      <c r="D1321" s="1">
        <v>432</v>
      </c>
      <c r="E1321" s="1" t="s">
        <v>1913</v>
      </c>
      <c r="F1321" s="1" t="s">
        <v>1914</v>
      </c>
      <c r="G1321" s="1">
        <v>258</v>
      </c>
      <c r="H1321" s="2">
        <v>4.3E-23</v>
      </c>
      <c r="I1321" s="1">
        <v>82.9</v>
      </c>
      <c r="J1321" s="1">
        <v>0.1</v>
      </c>
      <c r="K1321" s="1">
        <v>1</v>
      </c>
      <c r="L1321" s="1">
        <v>1</v>
      </c>
      <c r="M1321" s="2">
        <v>3.1000000000000001E-22</v>
      </c>
      <c r="N1321" s="2">
        <v>6.3E-21</v>
      </c>
      <c r="O1321" s="1">
        <v>75.8</v>
      </c>
      <c r="P1321" s="1">
        <v>0.1</v>
      </c>
      <c r="Q1321" s="1">
        <v>40</v>
      </c>
      <c r="R1321" s="1">
        <v>252</v>
      </c>
      <c r="S1321" s="1">
        <v>133</v>
      </c>
      <c r="T1321" s="1">
        <v>400</v>
      </c>
      <c r="U1321" s="1">
        <v>116</v>
      </c>
      <c r="V1321" s="1">
        <v>406</v>
      </c>
      <c r="W1321" s="1">
        <v>0.84</v>
      </c>
      <c r="X1321" s="1">
        <v>82.558139530000005</v>
      </c>
    </row>
    <row r="1322" spans="2:24" x14ac:dyDescent="0.3">
      <c r="B1322" s="1" t="s">
        <v>1319</v>
      </c>
      <c r="C1322" s="1" t="s">
        <v>20</v>
      </c>
      <c r="D1322" s="1">
        <v>422</v>
      </c>
      <c r="E1322" s="1" t="s">
        <v>1913</v>
      </c>
      <c r="F1322" s="1" t="s">
        <v>1914</v>
      </c>
      <c r="G1322" s="1">
        <v>258</v>
      </c>
      <c r="H1322" s="2">
        <v>3.7E-22</v>
      </c>
      <c r="I1322" s="1">
        <v>79.900000000000006</v>
      </c>
      <c r="J1322" s="1">
        <v>0</v>
      </c>
      <c r="K1322" s="1">
        <v>1</v>
      </c>
      <c r="L1322" s="1">
        <v>1</v>
      </c>
      <c r="M1322" s="2">
        <v>4.1000000000000003E-23</v>
      </c>
      <c r="N1322" s="2">
        <v>8.4000000000000003E-22</v>
      </c>
      <c r="O1322" s="1">
        <v>78.7</v>
      </c>
      <c r="P1322" s="1">
        <v>0</v>
      </c>
      <c r="Q1322" s="1">
        <v>42</v>
      </c>
      <c r="R1322" s="1">
        <v>254</v>
      </c>
      <c r="S1322" s="1">
        <v>136</v>
      </c>
      <c r="T1322" s="1">
        <v>391</v>
      </c>
      <c r="U1322" s="1">
        <v>120</v>
      </c>
      <c r="V1322" s="1">
        <v>395</v>
      </c>
      <c r="W1322" s="1">
        <v>0.87</v>
      </c>
      <c r="X1322" s="1">
        <v>82.558139530000005</v>
      </c>
    </row>
    <row r="1323" spans="2:24" x14ac:dyDescent="0.3">
      <c r="B1323" s="1" t="s">
        <v>548</v>
      </c>
      <c r="C1323" s="1" t="s">
        <v>20</v>
      </c>
      <c r="D1323" s="1">
        <v>327</v>
      </c>
      <c r="E1323" s="1" t="s">
        <v>1913</v>
      </c>
      <c r="F1323" s="1" t="s">
        <v>1914</v>
      </c>
      <c r="G1323" s="1">
        <v>258</v>
      </c>
      <c r="H1323" s="2">
        <v>4.0999999999999999E-21</v>
      </c>
      <c r="I1323" s="1">
        <v>76.400000000000006</v>
      </c>
      <c r="J1323" s="1">
        <v>0</v>
      </c>
      <c r="K1323" s="1">
        <v>1</v>
      </c>
      <c r="L1323" s="1">
        <v>1</v>
      </c>
      <c r="M1323" s="2">
        <v>7.1999999999999998E-21</v>
      </c>
      <c r="N1323" s="2">
        <v>1.5E-19</v>
      </c>
      <c r="O1323" s="1">
        <v>71.400000000000006</v>
      </c>
      <c r="P1323" s="1">
        <v>0</v>
      </c>
      <c r="Q1323" s="1">
        <v>7</v>
      </c>
      <c r="R1323" s="1">
        <v>219</v>
      </c>
      <c r="S1323" s="1">
        <v>1</v>
      </c>
      <c r="T1323" s="1">
        <v>231</v>
      </c>
      <c r="U1323" s="1">
        <v>1</v>
      </c>
      <c r="V1323" s="1">
        <v>246</v>
      </c>
      <c r="W1323" s="1">
        <v>0.81</v>
      </c>
      <c r="X1323" s="1">
        <v>82.558139530000005</v>
      </c>
    </row>
    <row r="1324" spans="2:24" x14ac:dyDescent="0.3">
      <c r="B1324" s="1" t="s">
        <v>224</v>
      </c>
      <c r="C1324" s="1" t="s">
        <v>20</v>
      </c>
      <c r="D1324" s="1">
        <v>934</v>
      </c>
      <c r="E1324" s="1" t="s">
        <v>1913</v>
      </c>
      <c r="F1324" s="1" t="s">
        <v>1914</v>
      </c>
      <c r="G1324" s="1">
        <v>258</v>
      </c>
      <c r="H1324" s="2">
        <v>2.9E-20</v>
      </c>
      <c r="I1324" s="1">
        <v>73.7</v>
      </c>
      <c r="J1324" s="1">
        <v>0</v>
      </c>
      <c r="K1324" s="1">
        <v>1</v>
      </c>
      <c r="L1324" s="1">
        <v>1</v>
      </c>
      <c r="M1324" s="2">
        <v>1.9999999999999998E-21</v>
      </c>
      <c r="N1324" s="2">
        <v>4.1000000000000001E-20</v>
      </c>
      <c r="O1324" s="1">
        <v>73.2</v>
      </c>
      <c r="P1324" s="1">
        <v>0</v>
      </c>
      <c r="Q1324" s="1">
        <v>4</v>
      </c>
      <c r="R1324" s="1">
        <v>216</v>
      </c>
      <c r="S1324" s="1">
        <v>126</v>
      </c>
      <c r="T1324" s="1">
        <v>337</v>
      </c>
      <c r="U1324" s="1">
        <v>123</v>
      </c>
      <c r="V1324" s="1">
        <v>353</v>
      </c>
      <c r="W1324" s="1">
        <v>0.81</v>
      </c>
      <c r="X1324" s="1">
        <v>82.558139530000005</v>
      </c>
    </row>
    <row r="1325" spans="2:24" x14ac:dyDescent="0.3">
      <c r="B1325" s="1" t="s">
        <v>223</v>
      </c>
      <c r="C1325" s="1" t="s">
        <v>20</v>
      </c>
      <c r="D1325" s="1">
        <v>947</v>
      </c>
      <c r="E1325" s="1" t="s">
        <v>1913</v>
      </c>
      <c r="F1325" s="1" t="s">
        <v>1914</v>
      </c>
      <c r="G1325" s="1">
        <v>258</v>
      </c>
      <c r="H1325" s="2">
        <v>2.9E-20</v>
      </c>
      <c r="I1325" s="1">
        <v>73.7</v>
      </c>
      <c r="J1325" s="1">
        <v>0</v>
      </c>
      <c r="K1325" s="1">
        <v>1</v>
      </c>
      <c r="L1325" s="1">
        <v>1</v>
      </c>
      <c r="M1325" s="2">
        <v>1.9999999999999998E-21</v>
      </c>
      <c r="N1325" s="2">
        <v>4.1999999999999998E-20</v>
      </c>
      <c r="O1325" s="1">
        <v>73.2</v>
      </c>
      <c r="P1325" s="1">
        <v>0</v>
      </c>
      <c r="Q1325" s="1">
        <v>4</v>
      </c>
      <c r="R1325" s="1">
        <v>216</v>
      </c>
      <c r="S1325" s="1">
        <v>126</v>
      </c>
      <c r="T1325" s="1">
        <v>337</v>
      </c>
      <c r="U1325" s="1">
        <v>123</v>
      </c>
      <c r="V1325" s="1">
        <v>353</v>
      </c>
      <c r="W1325" s="1">
        <v>0.89</v>
      </c>
      <c r="X1325" s="1">
        <v>82.558139530000005</v>
      </c>
    </row>
    <row r="1326" spans="2:24" x14ac:dyDescent="0.3">
      <c r="B1326" s="1" t="s">
        <v>1798</v>
      </c>
      <c r="C1326" s="1" t="s">
        <v>20</v>
      </c>
      <c r="D1326" s="1">
        <v>975</v>
      </c>
      <c r="E1326" s="1" t="s">
        <v>1913</v>
      </c>
      <c r="F1326" s="1" t="s">
        <v>1914</v>
      </c>
      <c r="G1326" s="1">
        <v>258</v>
      </c>
      <c r="H1326" s="2">
        <v>2.9999999999999998E-14</v>
      </c>
      <c r="I1326" s="1">
        <v>53.9</v>
      </c>
      <c r="J1326" s="1">
        <v>0</v>
      </c>
      <c r="K1326" s="1">
        <v>1</v>
      </c>
      <c r="L1326" s="1">
        <v>1</v>
      </c>
      <c r="M1326" s="2">
        <v>3.4E-15</v>
      </c>
      <c r="N1326" s="2">
        <v>7.0000000000000005E-14</v>
      </c>
      <c r="O1326" s="1">
        <v>52.8</v>
      </c>
      <c r="P1326" s="1">
        <v>0</v>
      </c>
      <c r="Q1326" s="1">
        <v>45</v>
      </c>
      <c r="R1326" s="1">
        <v>257</v>
      </c>
      <c r="S1326" s="1">
        <v>742</v>
      </c>
      <c r="T1326" s="1">
        <v>965</v>
      </c>
      <c r="U1326" s="1">
        <v>704</v>
      </c>
      <c r="V1326" s="1">
        <v>966</v>
      </c>
      <c r="W1326" s="1">
        <v>0.89</v>
      </c>
      <c r="X1326" s="1">
        <v>82.170542639999994</v>
      </c>
    </row>
    <row r="1327" spans="2:24" x14ac:dyDescent="0.3">
      <c r="B1327" s="1" t="s">
        <v>1489</v>
      </c>
      <c r="C1327" s="1" t="s">
        <v>20</v>
      </c>
      <c r="D1327" s="1">
        <v>901</v>
      </c>
      <c r="E1327" s="1" t="s">
        <v>1913</v>
      </c>
      <c r="F1327" s="1" t="s">
        <v>1914</v>
      </c>
      <c r="G1327" s="1">
        <v>258</v>
      </c>
      <c r="H1327" s="2">
        <v>5.3999999999999996E-47</v>
      </c>
      <c r="I1327" s="1">
        <v>161.30000000000001</v>
      </c>
      <c r="J1327" s="1">
        <v>0</v>
      </c>
      <c r="K1327" s="1">
        <v>1</v>
      </c>
      <c r="L1327" s="1">
        <v>1</v>
      </c>
      <c r="M1327" s="2">
        <v>3.9999999999999999E-48</v>
      </c>
      <c r="N1327" s="2">
        <v>8.2E-47</v>
      </c>
      <c r="O1327" s="1">
        <v>160.69999999999999</v>
      </c>
      <c r="P1327" s="1">
        <v>0</v>
      </c>
      <c r="Q1327" s="1">
        <v>3</v>
      </c>
      <c r="R1327" s="1">
        <v>214</v>
      </c>
      <c r="S1327" s="1">
        <v>657</v>
      </c>
      <c r="T1327" s="1">
        <v>866</v>
      </c>
      <c r="U1327" s="1">
        <v>655</v>
      </c>
      <c r="V1327" s="1">
        <v>886</v>
      </c>
      <c r="W1327" s="1">
        <v>0.93</v>
      </c>
      <c r="X1327" s="1">
        <v>82.170542639999994</v>
      </c>
    </row>
    <row r="1328" spans="2:24" x14ac:dyDescent="0.3">
      <c r="B1328" s="1" t="s">
        <v>1402</v>
      </c>
      <c r="C1328" s="1" t="s">
        <v>20</v>
      </c>
      <c r="D1328" s="1">
        <v>416</v>
      </c>
      <c r="E1328" s="1" t="s">
        <v>1913</v>
      </c>
      <c r="F1328" s="1" t="s">
        <v>1914</v>
      </c>
      <c r="G1328" s="1">
        <v>258</v>
      </c>
      <c r="H1328" s="2">
        <v>2.7999999999999998E-43</v>
      </c>
      <c r="I1328" s="1">
        <v>149.1</v>
      </c>
      <c r="J1328" s="1">
        <v>0</v>
      </c>
      <c r="K1328" s="1">
        <v>1</v>
      </c>
      <c r="L1328" s="1">
        <v>1</v>
      </c>
      <c r="M1328" s="2">
        <v>8.2999999999999999E-44</v>
      </c>
      <c r="N1328" s="2">
        <v>1.7000000000000001E-42</v>
      </c>
      <c r="O1328" s="1">
        <v>146.5</v>
      </c>
      <c r="P1328" s="1">
        <v>0</v>
      </c>
      <c r="Q1328" s="1">
        <v>5</v>
      </c>
      <c r="R1328" s="1">
        <v>216</v>
      </c>
      <c r="S1328" s="1">
        <v>98</v>
      </c>
      <c r="T1328" s="1">
        <v>309</v>
      </c>
      <c r="U1328" s="1">
        <v>94</v>
      </c>
      <c r="V1328" s="1">
        <v>332</v>
      </c>
      <c r="W1328" s="1">
        <v>0.86</v>
      </c>
      <c r="X1328" s="1">
        <v>82.170542639999994</v>
      </c>
    </row>
    <row r="1329" spans="2:24" x14ac:dyDescent="0.3">
      <c r="B1329" s="1" t="s">
        <v>1426</v>
      </c>
      <c r="C1329" s="1" t="s">
        <v>20</v>
      </c>
      <c r="D1329" s="1">
        <v>968</v>
      </c>
      <c r="E1329" s="1" t="s">
        <v>1913</v>
      </c>
      <c r="F1329" s="1" t="s">
        <v>1914</v>
      </c>
      <c r="G1329" s="1">
        <v>258</v>
      </c>
      <c r="H1329" s="2">
        <v>2.2000000000000001E-40</v>
      </c>
      <c r="I1329" s="1">
        <v>139.6</v>
      </c>
      <c r="J1329" s="1">
        <v>0</v>
      </c>
      <c r="K1329" s="1">
        <v>1</v>
      </c>
      <c r="L1329" s="1">
        <v>1</v>
      </c>
      <c r="M1329" s="2">
        <v>1.8999999999999999E-41</v>
      </c>
      <c r="N1329" s="2">
        <v>3.7999999999999999E-40</v>
      </c>
      <c r="O1329" s="1">
        <v>138.80000000000001</v>
      </c>
      <c r="P1329" s="1">
        <v>0</v>
      </c>
      <c r="Q1329" s="1">
        <v>2</v>
      </c>
      <c r="R1329" s="1">
        <v>213</v>
      </c>
      <c r="S1329" s="1">
        <v>686</v>
      </c>
      <c r="T1329" s="1">
        <v>894</v>
      </c>
      <c r="U1329" s="1">
        <v>685</v>
      </c>
      <c r="V1329" s="1">
        <v>954</v>
      </c>
      <c r="W1329" s="1">
        <v>0.88</v>
      </c>
      <c r="X1329" s="1">
        <v>82.170542639999994</v>
      </c>
    </row>
    <row r="1330" spans="2:24" x14ac:dyDescent="0.3">
      <c r="B1330" s="1" t="s">
        <v>1293</v>
      </c>
      <c r="C1330" s="1" t="s">
        <v>20</v>
      </c>
      <c r="D1330" s="1">
        <v>575</v>
      </c>
      <c r="E1330" s="1" t="s">
        <v>1913</v>
      </c>
      <c r="F1330" s="1" t="s">
        <v>1914</v>
      </c>
      <c r="G1330" s="1">
        <v>258</v>
      </c>
      <c r="H1330" s="2">
        <v>4.0999999999999998E-39</v>
      </c>
      <c r="I1330" s="1">
        <v>135.5</v>
      </c>
      <c r="J1330" s="1">
        <v>0</v>
      </c>
      <c r="K1330" s="1">
        <v>1</v>
      </c>
      <c r="L1330" s="1">
        <v>1</v>
      </c>
      <c r="M1330" s="2">
        <v>3.5000000000000002E-40</v>
      </c>
      <c r="N1330" s="2">
        <v>7.2999999999999996E-39</v>
      </c>
      <c r="O1330" s="1">
        <v>134.6</v>
      </c>
      <c r="P1330" s="1">
        <v>0</v>
      </c>
      <c r="Q1330" s="1">
        <v>46</v>
      </c>
      <c r="R1330" s="1">
        <v>257</v>
      </c>
      <c r="S1330" s="1">
        <v>353</v>
      </c>
      <c r="T1330" s="1">
        <v>566</v>
      </c>
      <c r="U1330" s="1">
        <v>327</v>
      </c>
      <c r="V1330" s="1">
        <v>567</v>
      </c>
      <c r="W1330" s="1">
        <v>0.87</v>
      </c>
      <c r="X1330" s="1">
        <v>82.170542639999994</v>
      </c>
    </row>
    <row r="1331" spans="2:24" x14ac:dyDescent="0.3">
      <c r="B1331" s="1" t="s">
        <v>1229</v>
      </c>
      <c r="C1331" s="1" t="s">
        <v>20</v>
      </c>
      <c r="D1331" s="1">
        <v>639</v>
      </c>
      <c r="E1331" s="1" t="s">
        <v>1913</v>
      </c>
      <c r="F1331" s="1" t="s">
        <v>1914</v>
      </c>
      <c r="G1331" s="1">
        <v>258</v>
      </c>
      <c r="H1331" s="2">
        <v>5.6E-38</v>
      </c>
      <c r="I1331" s="1">
        <v>131.69999999999999</v>
      </c>
      <c r="J1331" s="1">
        <v>0.1</v>
      </c>
      <c r="K1331" s="1">
        <v>1</v>
      </c>
      <c r="L1331" s="1">
        <v>1</v>
      </c>
      <c r="M1331" s="2">
        <v>3.9999999999999997E-39</v>
      </c>
      <c r="N1331" s="2">
        <v>8.2999999999999995E-38</v>
      </c>
      <c r="O1331" s="1">
        <v>131.19999999999999</v>
      </c>
      <c r="P1331" s="1">
        <v>0.1</v>
      </c>
      <c r="Q1331" s="1">
        <v>45</v>
      </c>
      <c r="R1331" s="1">
        <v>256</v>
      </c>
      <c r="S1331" s="1">
        <v>382</v>
      </c>
      <c r="T1331" s="1">
        <v>614</v>
      </c>
      <c r="U1331" s="1">
        <v>364</v>
      </c>
      <c r="V1331" s="1">
        <v>616</v>
      </c>
      <c r="W1331" s="1">
        <v>0.9</v>
      </c>
      <c r="X1331" s="1">
        <v>82.170542639999994</v>
      </c>
    </row>
    <row r="1332" spans="2:24" x14ac:dyDescent="0.3">
      <c r="B1332" s="1" t="s">
        <v>1295</v>
      </c>
      <c r="C1332" s="1" t="s">
        <v>20</v>
      </c>
      <c r="D1332" s="1">
        <v>679</v>
      </c>
      <c r="E1332" s="1" t="s">
        <v>1913</v>
      </c>
      <c r="F1332" s="1" t="s">
        <v>1914</v>
      </c>
      <c r="G1332" s="1">
        <v>258</v>
      </c>
      <c r="H1332" s="2">
        <v>7.8999999999999998E-36</v>
      </c>
      <c r="I1332" s="1">
        <v>124.7</v>
      </c>
      <c r="J1332" s="1">
        <v>0</v>
      </c>
      <c r="K1332" s="1">
        <v>1</v>
      </c>
      <c r="L1332" s="1">
        <v>1</v>
      </c>
      <c r="M1332" s="2">
        <v>7.6999999999999994E-37</v>
      </c>
      <c r="N1332" s="2">
        <v>1.5999999999999999E-35</v>
      </c>
      <c r="O1332" s="1">
        <v>123.7</v>
      </c>
      <c r="P1332" s="1">
        <v>0</v>
      </c>
      <c r="Q1332" s="1">
        <v>46</v>
      </c>
      <c r="R1332" s="1">
        <v>257</v>
      </c>
      <c r="S1332" s="1">
        <v>269</v>
      </c>
      <c r="T1332" s="1">
        <v>502</v>
      </c>
      <c r="U1332" s="1">
        <v>262</v>
      </c>
      <c r="V1332" s="1">
        <v>503</v>
      </c>
      <c r="W1332" s="1">
        <v>0.82</v>
      </c>
      <c r="X1332" s="1">
        <v>82.170542639999994</v>
      </c>
    </row>
    <row r="1333" spans="2:24" x14ac:dyDescent="0.3">
      <c r="B1333" s="1" t="s">
        <v>894</v>
      </c>
      <c r="C1333" s="1" t="s">
        <v>20</v>
      </c>
      <c r="D1333" s="1">
        <v>345</v>
      </c>
      <c r="E1333" s="1" t="s">
        <v>1913</v>
      </c>
      <c r="F1333" s="1" t="s">
        <v>1914</v>
      </c>
      <c r="G1333" s="1">
        <v>258</v>
      </c>
      <c r="H1333" s="2">
        <v>1.6000000000000001E-30</v>
      </c>
      <c r="I1333" s="1">
        <v>107.3</v>
      </c>
      <c r="J1333" s="1">
        <v>0</v>
      </c>
      <c r="K1333" s="1">
        <v>1</v>
      </c>
      <c r="L1333" s="1">
        <v>1</v>
      </c>
      <c r="M1333" s="2">
        <v>9.4999999999999999E-32</v>
      </c>
      <c r="N1333" s="2">
        <v>2.0000000000000002E-30</v>
      </c>
      <c r="O1333" s="1">
        <v>107</v>
      </c>
      <c r="P1333" s="1">
        <v>0</v>
      </c>
      <c r="Q1333" s="1">
        <v>4</v>
      </c>
      <c r="R1333" s="1">
        <v>215</v>
      </c>
      <c r="S1333" s="1">
        <v>58</v>
      </c>
      <c r="T1333" s="1">
        <v>265</v>
      </c>
      <c r="U1333" s="1">
        <v>55</v>
      </c>
      <c r="V1333" s="1">
        <v>316</v>
      </c>
      <c r="W1333" s="1">
        <v>0.84</v>
      </c>
      <c r="X1333" s="1">
        <v>82.170542639999994</v>
      </c>
    </row>
    <row r="1334" spans="2:24" x14ac:dyDescent="0.3">
      <c r="B1334" s="1" t="s">
        <v>1263</v>
      </c>
      <c r="C1334" s="1" t="s">
        <v>20</v>
      </c>
      <c r="D1334" s="1">
        <v>704</v>
      </c>
      <c r="E1334" s="1" t="s">
        <v>1913</v>
      </c>
      <c r="F1334" s="1" t="s">
        <v>1914</v>
      </c>
      <c r="G1334" s="1">
        <v>258</v>
      </c>
      <c r="H1334" s="2">
        <v>1.1E-26</v>
      </c>
      <c r="I1334" s="1">
        <v>94.8</v>
      </c>
      <c r="J1334" s="1">
        <v>0.1</v>
      </c>
      <c r="K1334" s="1">
        <v>1</v>
      </c>
      <c r="L1334" s="1">
        <v>1</v>
      </c>
      <c r="M1334" s="2">
        <v>8.2999999999999995E-28</v>
      </c>
      <c r="N1334" s="2">
        <v>1.7000000000000001E-26</v>
      </c>
      <c r="O1334" s="1">
        <v>94.1</v>
      </c>
      <c r="P1334" s="1">
        <v>0.1</v>
      </c>
      <c r="Q1334" s="1">
        <v>33</v>
      </c>
      <c r="R1334" s="1">
        <v>244</v>
      </c>
      <c r="S1334" s="1">
        <v>26</v>
      </c>
      <c r="T1334" s="1">
        <v>236</v>
      </c>
      <c r="U1334" s="1">
        <v>18</v>
      </c>
      <c r="V1334" s="1">
        <v>248</v>
      </c>
      <c r="W1334" s="1">
        <v>0.88</v>
      </c>
      <c r="X1334" s="1">
        <v>82.170542639999994</v>
      </c>
    </row>
    <row r="1335" spans="2:24" x14ac:dyDescent="0.3">
      <c r="B1335" s="1" t="s">
        <v>543</v>
      </c>
      <c r="C1335" s="1" t="s">
        <v>20</v>
      </c>
      <c r="D1335" s="1">
        <v>327</v>
      </c>
      <c r="E1335" s="1" t="s">
        <v>1913</v>
      </c>
      <c r="F1335" s="1" t="s">
        <v>1914</v>
      </c>
      <c r="G1335" s="1">
        <v>258</v>
      </c>
      <c r="H1335" s="2">
        <v>7.6999999999999998E-21</v>
      </c>
      <c r="I1335" s="1">
        <v>75.599999999999994</v>
      </c>
      <c r="J1335" s="1">
        <v>0</v>
      </c>
      <c r="K1335" s="1">
        <v>1</v>
      </c>
      <c r="L1335" s="1">
        <v>1</v>
      </c>
      <c r="M1335" s="2">
        <v>1.3E-20</v>
      </c>
      <c r="N1335" s="2">
        <v>2.8E-19</v>
      </c>
      <c r="O1335" s="1">
        <v>70.5</v>
      </c>
      <c r="P1335" s="1">
        <v>0</v>
      </c>
      <c r="Q1335" s="1">
        <v>7</v>
      </c>
      <c r="R1335" s="1">
        <v>218</v>
      </c>
      <c r="S1335" s="1">
        <v>1</v>
      </c>
      <c r="T1335" s="1">
        <v>230</v>
      </c>
      <c r="U1335" s="1">
        <v>1</v>
      </c>
      <c r="V1335" s="1">
        <v>236</v>
      </c>
      <c r="W1335" s="1">
        <v>0.93</v>
      </c>
      <c r="X1335" s="1">
        <v>81.782945740000002</v>
      </c>
    </row>
    <row r="1336" spans="2:24" x14ac:dyDescent="0.3">
      <c r="B1336" s="1" t="s">
        <v>1472</v>
      </c>
      <c r="C1336" s="1" t="s">
        <v>20</v>
      </c>
      <c r="D1336" s="1">
        <v>612</v>
      </c>
      <c r="E1336" s="1" t="s">
        <v>1913</v>
      </c>
      <c r="F1336" s="1" t="s">
        <v>1914</v>
      </c>
      <c r="G1336" s="1">
        <v>258</v>
      </c>
      <c r="H1336" s="2">
        <v>5.5999999999999997E-55</v>
      </c>
      <c r="I1336" s="1">
        <v>187.4</v>
      </c>
      <c r="J1336" s="1">
        <v>0</v>
      </c>
      <c r="K1336" s="1">
        <v>1</v>
      </c>
      <c r="L1336" s="1">
        <v>1</v>
      </c>
      <c r="M1336" s="2">
        <v>4.7E-56</v>
      </c>
      <c r="N1336" s="2">
        <v>9.7000000000000002E-55</v>
      </c>
      <c r="O1336" s="1">
        <v>186.7</v>
      </c>
      <c r="P1336" s="1">
        <v>0</v>
      </c>
      <c r="Q1336" s="1">
        <v>2</v>
      </c>
      <c r="R1336" s="1">
        <v>212</v>
      </c>
      <c r="S1336" s="1">
        <v>393</v>
      </c>
      <c r="T1336" s="1">
        <v>599</v>
      </c>
      <c r="U1336" s="1">
        <v>392</v>
      </c>
      <c r="V1336" s="1">
        <v>604</v>
      </c>
      <c r="W1336" s="1">
        <v>0.88</v>
      </c>
      <c r="X1336" s="1">
        <v>81.782945740000002</v>
      </c>
    </row>
    <row r="1337" spans="2:24" x14ac:dyDescent="0.3">
      <c r="B1337" s="1" t="s">
        <v>1365</v>
      </c>
      <c r="C1337" s="1" t="s">
        <v>20</v>
      </c>
      <c r="D1337" s="1">
        <v>283</v>
      </c>
      <c r="E1337" s="1" t="s">
        <v>1913</v>
      </c>
      <c r="F1337" s="1" t="s">
        <v>1914</v>
      </c>
      <c r="G1337" s="1">
        <v>258</v>
      </c>
      <c r="H1337" s="2">
        <v>3E-49</v>
      </c>
      <c r="I1337" s="1">
        <v>168.6</v>
      </c>
      <c r="J1337" s="1">
        <v>0</v>
      </c>
      <c r="K1337" s="1">
        <v>1</v>
      </c>
      <c r="L1337" s="1">
        <v>1</v>
      </c>
      <c r="M1337" s="2">
        <v>1.9E-50</v>
      </c>
      <c r="N1337" s="2">
        <v>3.9000000000000001E-49</v>
      </c>
      <c r="O1337" s="1">
        <v>168.3</v>
      </c>
      <c r="P1337" s="1">
        <v>0</v>
      </c>
      <c r="Q1337" s="1">
        <v>3</v>
      </c>
      <c r="R1337" s="1">
        <v>213</v>
      </c>
      <c r="S1337" s="1">
        <v>53</v>
      </c>
      <c r="T1337" s="1">
        <v>266</v>
      </c>
      <c r="U1337" s="1">
        <v>51</v>
      </c>
      <c r="V1337" s="1">
        <v>276</v>
      </c>
      <c r="W1337" s="1">
        <v>0.88</v>
      </c>
      <c r="X1337" s="1">
        <v>81.782945740000002</v>
      </c>
    </row>
    <row r="1338" spans="2:24" x14ac:dyDescent="0.3">
      <c r="B1338" s="1" t="s">
        <v>1366</v>
      </c>
      <c r="C1338" s="1" t="s">
        <v>20</v>
      </c>
      <c r="D1338" s="1">
        <v>283</v>
      </c>
      <c r="E1338" s="1" t="s">
        <v>1913</v>
      </c>
      <c r="F1338" s="1" t="s">
        <v>1914</v>
      </c>
      <c r="G1338" s="1">
        <v>258</v>
      </c>
      <c r="H1338" s="2">
        <v>3E-49</v>
      </c>
      <c r="I1338" s="1">
        <v>168.6</v>
      </c>
      <c r="J1338" s="1">
        <v>0</v>
      </c>
      <c r="K1338" s="1">
        <v>1</v>
      </c>
      <c r="L1338" s="1">
        <v>1</v>
      </c>
      <c r="M1338" s="2">
        <v>1.9E-50</v>
      </c>
      <c r="N1338" s="2">
        <v>3.9000000000000001E-49</v>
      </c>
      <c r="O1338" s="1">
        <v>168.3</v>
      </c>
      <c r="P1338" s="1">
        <v>0</v>
      </c>
      <c r="Q1338" s="1">
        <v>3</v>
      </c>
      <c r="R1338" s="1">
        <v>213</v>
      </c>
      <c r="S1338" s="1">
        <v>53</v>
      </c>
      <c r="T1338" s="1">
        <v>266</v>
      </c>
      <c r="U1338" s="1">
        <v>51</v>
      </c>
      <c r="V1338" s="1">
        <v>276</v>
      </c>
      <c r="W1338" s="1">
        <v>0.79</v>
      </c>
      <c r="X1338" s="1">
        <v>81.782945740000002</v>
      </c>
    </row>
    <row r="1339" spans="2:24" x14ac:dyDescent="0.3">
      <c r="B1339" s="1" t="s">
        <v>1199</v>
      </c>
      <c r="C1339" s="1" t="s">
        <v>20</v>
      </c>
      <c r="D1339" s="1">
        <v>446</v>
      </c>
      <c r="E1339" s="1" t="s">
        <v>1913</v>
      </c>
      <c r="F1339" s="1" t="s">
        <v>1914</v>
      </c>
      <c r="G1339" s="1">
        <v>258</v>
      </c>
      <c r="H1339" s="2">
        <v>1.3E-43</v>
      </c>
      <c r="I1339" s="1">
        <v>150.19999999999999</v>
      </c>
      <c r="J1339" s="1">
        <v>0</v>
      </c>
      <c r="K1339" s="1">
        <v>1</v>
      </c>
      <c r="L1339" s="1">
        <v>1</v>
      </c>
      <c r="M1339" s="2">
        <v>3.4999999999999998E-44</v>
      </c>
      <c r="N1339" s="2">
        <v>7.1999999999999998E-43</v>
      </c>
      <c r="O1339" s="1">
        <v>147.80000000000001</v>
      </c>
      <c r="P1339" s="1">
        <v>0</v>
      </c>
      <c r="Q1339" s="1">
        <v>7</v>
      </c>
      <c r="R1339" s="1">
        <v>217</v>
      </c>
      <c r="S1339" s="1">
        <v>92</v>
      </c>
      <c r="T1339" s="1">
        <v>302</v>
      </c>
      <c r="U1339" s="1">
        <v>87</v>
      </c>
      <c r="V1339" s="1">
        <v>360</v>
      </c>
      <c r="W1339" s="1">
        <v>0.9</v>
      </c>
      <c r="X1339" s="1">
        <v>81.782945740000002</v>
      </c>
    </row>
    <row r="1340" spans="2:24" x14ac:dyDescent="0.3">
      <c r="B1340" s="1" t="s">
        <v>1537</v>
      </c>
      <c r="C1340" s="1" t="s">
        <v>20</v>
      </c>
      <c r="D1340" s="1">
        <v>859</v>
      </c>
      <c r="E1340" s="1" t="s">
        <v>1913</v>
      </c>
      <c r="F1340" s="1" t="s">
        <v>1914</v>
      </c>
      <c r="G1340" s="1">
        <v>258</v>
      </c>
      <c r="H1340" s="2">
        <v>4.5000000000000001E-42</v>
      </c>
      <c r="I1340" s="1">
        <v>145.19999999999999</v>
      </c>
      <c r="J1340" s="1">
        <v>0</v>
      </c>
      <c r="K1340" s="1">
        <v>1</v>
      </c>
      <c r="L1340" s="1">
        <v>1</v>
      </c>
      <c r="M1340" s="2">
        <v>5.8999999999999998E-43</v>
      </c>
      <c r="N1340" s="2">
        <v>1.2000000000000001E-41</v>
      </c>
      <c r="O1340" s="1">
        <v>143.69999999999999</v>
      </c>
      <c r="P1340" s="1">
        <v>0</v>
      </c>
      <c r="Q1340" s="1">
        <v>3</v>
      </c>
      <c r="R1340" s="1">
        <v>213</v>
      </c>
      <c r="S1340" s="1">
        <v>503</v>
      </c>
      <c r="T1340" s="1">
        <v>709</v>
      </c>
      <c r="U1340" s="1">
        <v>502</v>
      </c>
      <c r="V1340" s="1">
        <v>729</v>
      </c>
      <c r="W1340" s="1">
        <v>0.88</v>
      </c>
      <c r="X1340" s="1">
        <v>81.782945740000002</v>
      </c>
    </row>
    <row r="1341" spans="2:24" x14ac:dyDescent="0.3">
      <c r="B1341" s="1" t="s">
        <v>168</v>
      </c>
      <c r="C1341" s="1" t="s">
        <v>20</v>
      </c>
      <c r="D1341" s="1">
        <v>597</v>
      </c>
      <c r="E1341" s="1" t="s">
        <v>1913</v>
      </c>
      <c r="F1341" s="1" t="s">
        <v>1914</v>
      </c>
      <c r="G1341" s="1">
        <v>258</v>
      </c>
      <c r="H1341" s="2">
        <v>1.2000000000000001E-32</v>
      </c>
      <c r="I1341" s="1">
        <v>114.3</v>
      </c>
      <c r="J1341" s="1">
        <v>0</v>
      </c>
      <c r="K1341" s="1">
        <v>1</v>
      </c>
      <c r="L1341" s="1">
        <v>1</v>
      </c>
      <c r="M1341" s="2">
        <v>8.3000000000000005E-34</v>
      </c>
      <c r="N1341" s="2">
        <v>1.6999999999999999E-32</v>
      </c>
      <c r="O1341" s="1">
        <v>113.8</v>
      </c>
      <c r="P1341" s="1">
        <v>0</v>
      </c>
      <c r="Q1341" s="1">
        <v>2</v>
      </c>
      <c r="R1341" s="1">
        <v>212</v>
      </c>
      <c r="S1341" s="1">
        <v>138</v>
      </c>
      <c r="T1341" s="1">
        <v>345</v>
      </c>
      <c r="U1341" s="1">
        <v>137</v>
      </c>
      <c r="V1341" s="1">
        <v>366</v>
      </c>
      <c r="W1341" s="1">
        <v>0.85</v>
      </c>
      <c r="X1341" s="1">
        <v>81.782945740000002</v>
      </c>
    </row>
    <row r="1342" spans="2:24" x14ac:dyDescent="0.3">
      <c r="B1342" s="1" t="s">
        <v>271</v>
      </c>
      <c r="C1342" s="1" t="s">
        <v>20</v>
      </c>
      <c r="D1342" s="1">
        <v>700</v>
      </c>
      <c r="E1342" s="1" t="s">
        <v>1913</v>
      </c>
      <c r="F1342" s="1" t="s">
        <v>1914</v>
      </c>
      <c r="G1342" s="1">
        <v>258</v>
      </c>
      <c r="H1342" s="2">
        <v>2.4999999999999999E-30</v>
      </c>
      <c r="I1342" s="1">
        <v>106.7</v>
      </c>
      <c r="J1342" s="1">
        <v>0</v>
      </c>
      <c r="K1342" s="1">
        <v>1</v>
      </c>
      <c r="L1342" s="1">
        <v>1</v>
      </c>
      <c r="M1342" s="2">
        <v>1.7000000000000001E-31</v>
      </c>
      <c r="N1342" s="2">
        <v>3.6000000000000003E-30</v>
      </c>
      <c r="O1342" s="1">
        <v>106.2</v>
      </c>
      <c r="P1342" s="1">
        <v>0</v>
      </c>
      <c r="Q1342" s="1">
        <v>6</v>
      </c>
      <c r="R1342" s="1">
        <v>216</v>
      </c>
      <c r="S1342" s="1">
        <v>140</v>
      </c>
      <c r="T1342" s="1">
        <v>347</v>
      </c>
      <c r="U1342" s="1">
        <v>135</v>
      </c>
      <c r="V1342" s="1">
        <v>362</v>
      </c>
      <c r="W1342" s="1">
        <v>0.82</v>
      </c>
      <c r="X1342" s="1">
        <v>81.782945740000002</v>
      </c>
    </row>
    <row r="1343" spans="2:24" x14ac:dyDescent="0.3">
      <c r="B1343" s="1" t="s">
        <v>896</v>
      </c>
      <c r="C1343" s="1" t="s">
        <v>20</v>
      </c>
      <c r="D1343" s="1">
        <v>473</v>
      </c>
      <c r="E1343" s="1" t="s">
        <v>1913</v>
      </c>
      <c r="F1343" s="1" t="s">
        <v>1914</v>
      </c>
      <c r="G1343" s="1">
        <v>258</v>
      </c>
      <c r="H1343" s="2">
        <v>3.5000000000000003E-30</v>
      </c>
      <c r="I1343" s="1">
        <v>106.2</v>
      </c>
      <c r="J1343" s="1">
        <v>0</v>
      </c>
      <c r="K1343" s="1">
        <v>1</v>
      </c>
      <c r="L1343" s="1">
        <v>1</v>
      </c>
      <c r="M1343" s="2">
        <v>2.2999999999999998E-31</v>
      </c>
      <c r="N1343" s="2">
        <v>4.6999999999999997E-30</v>
      </c>
      <c r="O1343" s="1">
        <v>105.8</v>
      </c>
      <c r="P1343" s="1">
        <v>0</v>
      </c>
      <c r="Q1343" s="1">
        <v>4</v>
      </c>
      <c r="R1343" s="1">
        <v>214</v>
      </c>
      <c r="S1343" s="1">
        <v>186</v>
      </c>
      <c r="T1343" s="1">
        <v>392</v>
      </c>
      <c r="U1343" s="1">
        <v>183</v>
      </c>
      <c r="V1343" s="1">
        <v>444</v>
      </c>
      <c r="W1343" s="1">
        <v>0.82</v>
      </c>
      <c r="X1343" s="1">
        <v>81.782945740000002</v>
      </c>
    </row>
    <row r="1344" spans="2:24" x14ac:dyDescent="0.3">
      <c r="B1344" s="1" t="s">
        <v>897</v>
      </c>
      <c r="C1344" s="1" t="s">
        <v>20</v>
      </c>
      <c r="D1344" s="1">
        <v>473</v>
      </c>
      <c r="E1344" s="1" t="s">
        <v>1913</v>
      </c>
      <c r="F1344" s="1" t="s">
        <v>1914</v>
      </c>
      <c r="G1344" s="1">
        <v>258</v>
      </c>
      <c r="H1344" s="2">
        <v>3.5000000000000003E-30</v>
      </c>
      <c r="I1344" s="1">
        <v>106.2</v>
      </c>
      <c r="J1344" s="1">
        <v>0</v>
      </c>
      <c r="K1344" s="1">
        <v>1</v>
      </c>
      <c r="L1344" s="1">
        <v>1</v>
      </c>
      <c r="M1344" s="2">
        <v>2.2999999999999998E-31</v>
      </c>
      <c r="N1344" s="2">
        <v>4.6999999999999997E-30</v>
      </c>
      <c r="O1344" s="1">
        <v>105.8</v>
      </c>
      <c r="P1344" s="1">
        <v>0</v>
      </c>
      <c r="Q1344" s="1">
        <v>4</v>
      </c>
      <c r="R1344" s="1">
        <v>214</v>
      </c>
      <c r="S1344" s="1">
        <v>186</v>
      </c>
      <c r="T1344" s="1">
        <v>392</v>
      </c>
      <c r="U1344" s="1">
        <v>183</v>
      </c>
      <c r="V1344" s="1">
        <v>444</v>
      </c>
      <c r="W1344" s="1">
        <v>0.82</v>
      </c>
      <c r="X1344" s="1">
        <v>81.782945740000002</v>
      </c>
    </row>
    <row r="1345" spans="2:24" x14ac:dyDescent="0.3">
      <c r="B1345" s="1" t="s">
        <v>898</v>
      </c>
      <c r="C1345" s="1" t="s">
        <v>20</v>
      </c>
      <c r="D1345" s="1">
        <v>473</v>
      </c>
      <c r="E1345" s="1" t="s">
        <v>1913</v>
      </c>
      <c r="F1345" s="1" t="s">
        <v>1914</v>
      </c>
      <c r="G1345" s="1">
        <v>258</v>
      </c>
      <c r="H1345" s="2">
        <v>3.5000000000000003E-30</v>
      </c>
      <c r="I1345" s="1">
        <v>106.2</v>
      </c>
      <c r="J1345" s="1">
        <v>0</v>
      </c>
      <c r="K1345" s="1">
        <v>1</v>
      </c>
      <c r="L1345" s="1">
        <v>1</v>
      </c>
      <c r="M1345" s="2">
        <v>2.2999999999999998E-31</v>
      </c>
      <c r="N1345" s="2">
        <v>4.6999999999999997E-30</v>
      </c>
      <c r="O1345" s="1">
        <v>105.8</v>
      </c>
      <c r="P1345" s="1">
        <v>0</v>
      </c>
      <c r="Q1345" s="1">
        <v>4</v>
      </c>
      <c r="R1345" s="1">
        <v>214</v>
      </c>
      <c r="S1345" s="1">
        <v>186</v>
      </c>
      <c r="T1345" s="1">
        <v>392</v>
      </c>
      <c r="U1345" s="1">
        <v>183</v>
      </c>
      <c r="V1345" s="1">
        <v>444</v>
      </c>
      <c r="W1345" s="1">
        <v>0.81</v>
      </c>
      <c r="X1345" s="1">
        <v>81.782945740000002</v>
      </c>
    </row>
    <row r="1346" spans="2:24" x14ac:dyDescent="0.3">
      <c r="B1346" s="1" t="s">
        <v>1180</v>
      </c>
      <c r="C1346" s="1" t="s">
        <v>20</v>
      </c>
      <c r="D1346" s="1">
        <v>252</v>
      </c>
      <c r="E1346" s="1" t="s">
        <v>1913</v>
      </c>
      <c r="F1346" s="1" t="s">
        <v>1914</v>
      </c>
      <c r="G1346" s="1">
        <v>258</v>
      </c>
      <c r="H1346" s="2">
        <v>2.4000000000000002E-28</v>
      </c>
      <c r="I1346" s="1">
        <v>100.2</v>
      </c>
      <c r="J1346" s="1">
        <v>0</v>
      </c>
      <c r="K1346" s="1">
        <v>1</v>
      </c>
      <c r="L1346" s="1">
        <v>1</v>
      </c>
      <c r="M1346" s="2">
        <v>1.3000000000000001E-29</v>
      </c>
      <c r="N1346" s="2">
        <v>2.6999999999999999E-28</v>
      </c>
      <c r="O1346" s="1">
        <v>100</v>
      </c>
      <c r="P1346" s="1">
        <v>0</v>
      </c>
      <c r="Q1346" s="1">
        <v>3</v>
      </c>
      <c r="R1346" s="1">
        <v>213</v>
      </c>
      <c r="S1346" s="1">
        <v>6</v>
      </c>
      <c r="T1346" s="1">
        <v>209</v>
      </c>
      <c r="U1346" s="1">
        <v>4</v>
      </c>
      <c r="V1346" s="1">
        <v>247</v>
      </c>
      <c r="W1346" s="1">
        <v>0.84</v>
      </c>
      <c r="X1346" s="1">
        <v>81.395348839999997</v>
      </c>
    </row>
    <row r="1347" spans="2:24" x14ac:dyDescent="0.3">
      <c r="B1347" s="1" t="s">
        <v>446</v>
      </c>
      <c r="C1347" s="1" t="s">
        <v>20</v>
      </c>
      <c r="D1347" s="1">
        <v>695</v>
      </c>
      <c r="E1347" s="1" t="s">
        <v>1913</v>
      </c>
      <c r="F1347" s="1" t="s">
        <v>1914</v>
      </c>
      <c r="G1347" s="1">
        <v>258</v>
      </c>
      <c r="H1347" s="2">
        <v>6.2000000000000002E-46</v>
      </c>
      <c r="I1347" s="1">
        <v>157.80000000000001</v>
      </c>
      <c r="J1347" s="1">
        <v>0</v>
      </c>
      <c r="K1347" s="1">
        <v>1</v>
      </c>
      <c r="L1347" s="1">
        <v>1</v>
      </c>
      <c r="M1347" s="2">
        <v>5.2000000000000004E-47</v>
      </c>
      <c r="N1347" s="2">
        <v>1.1E-45</v>
      </c>
      <c r="O1347" s="1">
        <v>157</v>
      </c>
      <c r="P1347" s="1">
        <v>0</v>
      </c>
      <c r="Q1347" s="1">
        <v>4</v>
      </c>
      <c r="R1347" s="1">
        <v>213</v>
      </c>
      <c r="S1347" s="1">
        <v>364</v>
      </c>
      <c r="T1347" s="1">
        <v>569</v>
      </c>
      <c r="U1347" s="1">
        <v>361</v>
      </c>
      <c r="V1347" s="1">
        <v>629</v>
      </c>
      <c r="W1347" s="1">
        <v>0.89</v>
      </c>
      <c r="X1347" s="1">
        <v>81.395348839999997</v>
      </c>
    </row>
    <row r="1348" spans="2:24" x14ac:dyDescent="0.3">
      <c r="B1348" s="1" t="s">
        <v>1297</v>
      </c>
      <c r="C1348" s="1" t="s">
        <v>20</v>
      </c>
      <c r="D1348" s="1">
        <v>275</v>
      </c>
      <c r="E1348" s="1" t="s">
        <v>1913</v>
      </c>
      <c r="F1348" s="1" t="s">
        <v>1914</v>
      </c>
      <c r="G1348" s="1">
        <v>258</v>
      </c>
      <c r="H1348" s="2">
        <v>9.9999999999999998E-46</v>
      </c>
      <c r="I1348" s="1">
        <v>157.1</v>
      </c>
      <c r="J1348" s="1">
        <v>0.1</v>
      </c>
      <c r="K1348" s="1">
        <v>1</v>
      </c>
      <c r="L1348" s="1">
        <v>1</v>
      </c>
      <c r="M1348" s="2">
        <v>6.0000000000000003E-47</v>
      </c>
      <c r="N1348" s="2">
        <v>1.1999999999999999E-45</v>
      </c>
      <c r="O1348" s="1">
        <v>156.80000000000001</v>
      </c>
      <c r="P1348" s="1">
        <v>0.1</v>
      </c>
      <c r="Q1348" s="1">
        <v>5</v>
      </c>
      <c r="R1348" s="1">
        <v>214</v>
      </c>
      <c r="S1348" s="1">
        <v>30</v>
      </c>
      <c r="T1348" s="1">
        <v>242</v>
      </c>
      <c r="U1348" s="1">
        <v>26</v>
      </c>
      <c r="V1348" s="1">
        <v>253</v>
      </c>
      <c r="W1348" s="1">
        <v>0.9</v>
      </c>
      <c r="X1348" s="1">
        <v>81.395348839999997</v>
      </c>
    </row>
    <row r="1349" spans="2:24" x14ac:dyDescent="0.3">
      <c r="B1349" s="1" t="s">
        <v>1449</v>
      </c>
      <c r="C1349" s="1" t="s">
        <v>20</v>
      </c>
      <c r="D1349" s="1">
        <v>411</v>
      </c>
      <c r="E1349" s="1" t="s">
        <v>1913</v>
      </c>
      <c r="F1349" s="1" t="s">
        <v>1914</v>
      </c>
      <c r="G1349" s="1">
        <v>258</v>
      </c>
      <c r="H1349" s="2">
        <v>2.5000000000000002E-44</v>
      </c>
      <c r="I1349" s="1">
        <v>152.5</v>
      </c>
      <c r="J1349" s="1">
        <v>0</v>
      </c>
      <c r="K1349" s="1">
        <v>1</v>
      </c>
      <c r="L1349" s="1">
        <v>1</v>
      </c>
      <c r="M1349" s="2">
        <v>3.3000000000000001E-45</v>
      </c>
      <c r="N1349" s="2">
        <v>6.9000000000000004E-44</v>
      </c>
      <c r="O1349" s="1">
        <v>151.1</v>
      </c>
      <c r="P1349" s="1">
        <v>0</v>
      </c>
      <c r="Q1349" s="1">
        <v>4</v>
      </c>
      <c r="R1349" s="1">
        <v>213</v>
      </c>
      <c r="S1349" s="1">
        <v>95</v>
      </c>
      <c r="T1349" s="1">
        <v>301</v>
      </c>
      <c r="U1349" s="1">
        <v>92</v>
      </c>
      <c r="V1349" s="1">
        <v>358</v>
      </c>
      <c r="W1349" s="1">
        <v>0.87</v>
      </c>
      <c r="X1349" s="1">
        <v>81.395348839999997</v>
      </c>
    </row>
    <row r="1350" spans="2:24" x14ac:dyDescent="0.3">
      <c r="B1350" s="1" t="s">
        <v>540</v>
      </c>
      <c r="C1350" s="1" t="s">
        <v>20</v>
      </c>
      <c r="D1350" s="1">
        <v>620</v>
      </c>
      <c r="E1350" s="1" t="s">
        <v>1913</v>
      </c>
      <c r="F1350" s="1" t="s">
        <v>1914</v>
      </c>
      <c r="G1350" s="1">
        <v>258</v>
      </c>
      <c r="H1350" s="2">
        <v>2.4E-42</v>
      </c>
      <c r="I1350" s="1">
        <v>146</v>
      </c>
      <c r="J1350" s="1">
        <v>0</v>
      </c>
      <c r="K1350" s="1">
        <v>1</v>
      </c>
      <c r="L1350" s="1">
        <v>1</v>
      </c>
      <c r="M1350" s="2">
        <v>1.8999999999999998E-43</v>
      </c>
      <c r="N1350" s="2">
        <v>4.0000000000000002E-42</v>
      </c>
      <c r="O1350" s="1">
        <v>145.30000000000001</v>
      </c>
      <c r="P1350" s="1">
        <v>0</v>
      </c>
      <c r="Q1350" s="1">
        <v>4</v>
      </c>
      <c r="R1350" s="1">
        <v>213</v>
      </c>
      <c r="S1350" s="1">
        <v>344</v>
      </c>
      <c r="T1350" s="1">
        <v>549</v>
      </c>
      <c r="U1350" s="1">
        <v>341</v>
      </c>
      <c r="V1350" s="1">
        <v>609</v>
      </c>
      <c r="W1350" s="1">
        <v>0.86</v>
      </c>
      <c r="X1350" s="1">
        <v>81.395348839999997</v>
      </c>
    </row>
    <row r="1351" spans="2:24" x14ac:dyDescent="0.3">
      <c r="B1351" s="1" t="s">
        <v>1404</v>
      </c>
      <c r="C1351" s="1" t="s">
        <v>20</v>
      </c>
      <c r="D1351" s="1">
        <v>606</v>
      </c>
      <c r="E1351" s="1" t="s">
        <v>1913</v>
      </c>
      <c r="F1351" s="1" t="s">
        <v>1914</v>
      </c>
      <c r="G1351" s="1">
        <v>258</v>
      </c>
      <c r="H1351" s="2">
        <v>2.2E-39</v>
      </c>
      <c r="I1351" s="1">
        <v>136.30000000000001</v>
      </c>
      <c r="J1351" s="1">
        <v>0</v>
      </c>
      <c r="K1351" s="1">
        <v>1</v>
      </c>
      <c r="L1351" s="1">
        <v>1</v>
      </c>
      <c r="M1351" s="2">
        <v>2.3999999999999999E-40</v>
      </c>
      <c r="N1351" s="2">
        <v>4.9999999999999998E-39</v>
      </c>
      <c r="O1351" s="1">
        <v>135.19999999999999</v>
      </c>
      <c r="P1351" s="1">
        <v>0</v>
      </c>
      <c r="Q1351" s="1">
        <v>3</v>
      </c>
      <c r="R1351" s="1">
        <v>212</v>
      </c>
      <c r="S1351" s="1">
        <v>298</v>
      </c>
      <c r="T1351" s="1">
        <v>505</v>
      </c>
      <c r="U1351" s="1">
        <v>296</v>
      </c>
      <c r="V1351" s="1">
        <v>563</v>
      </c>
      <c r="W1351" s="1">
        <v>0.86</v>
      </c>
      <c r="X1351" s="1">
        <v>81.395348839999997</v>
      </c>
    </row>
    <row r="1352" spans="2:24" x14ac:dyDescent="0.3">
      <c r="B1352" s="1" t="s">
        <v>1403</v>
      </c>
      <c r="C1352" s="1" t="s">
        <v>20</v>
      </c>
      <c r="D1352" s="1">
        <v>605</v>
      </c>
      <c r="E1352" s="1" t="s">
        <v>1913</v>
      </c>
      <c r="F1352" s="1" t="s">
        <v>1914</v>
      </c>
      <c r="G1352" s="1">
        <v>258</v>
      </c>
      <c r="H1352" s="2">
        <v>2.2E-39</v>
      </c>
      <c r="I1352" s="1">
        <v>136.30000000000001</v>
      </c>
      <c r="J1352" s="1">
        <v>0</v>
      </c>
      <c r="K1352" s="1">
        <v>1</v>
      </c>
      <c r="L1352" s="1">
        <v>1</v>
      </c>
      <c r="M1352" s="2">
        <v>2.3999999999999999E-40</v>
      </c>
      <c r="N1352" s="2">
        <v>4.9999999999999998E-39</v>
      </c>
      <c r="O1352" s="1">
        <v>135.19999999999999</v>
      </c>
      <c r="P1352" s="1">
        <v>0</v>
      </c>
      <c r="Q1352" s="1">
        <v>3</v>
      </c>
      <c r="R1352" s="1">
        <v>212</v>
      </c>
      <c r="S1352" s="1">
        <v>297</v>
      </c>
      <c r="T1352" s="1">
        <v>504</v>
      </c>
      <c r="U1352" s="1">
        <v>295</v>
      </c>
      <c r="V1352" s="1">
        <v>562</v>
      </c>
      <c r="W1352" s="1">
        <v>0.8</v>
      </c>
      <c r="X1352" s="1">
        <v>81.007751940000006</v>
      </c>
    </row>
    <row r="1353" spans="2:24" x14ac:dyDescent="0.3">
      <c r="B1353" s="1" t="s">
        <v>1340</v>
      </c>
      <c r="C1353" s="1" t="s">
        <v>20</v>
      </c>
      <c r="D1353" s="1">
        <v>389</v>
      </c>
      <c r="E1353" s="1" t="s">
        <v>1913</v>
      </c>
      <c r="F1353" s="1" t="s">
        <v>1914</v>
      </c>
      <c r="G1353" s="1">
        <v>258</v>
      </c>
      <c r="H1353" s="2">
        <v>2E-46</v>
      </c>
      <c r="I1353" s="1">
        <v>159.4</v>
      </c>
      <c r="J1353" s="1">
        <v>0</v>
      </c>
      <c r="K1353" s="1">
        <v>1</v>
      </c>
      <c r="L1353" s="1">
        <v>1</v>
      </c>
      <c r="M1353" s="2">
        <v>1.9000000000000001E-47</v>
      </c>
      <c r="N1353" s="2">
        <v>3.9000000000000003E-46</v>
      </c>
      <c r="O1353" s="1">
        <v>158.5</v>
      </c>
      <c r="P1353" s="1">
        <v>0</v>
      </c>
      <c r="Q1353" s="1">
        <v>5</v>
      </c>
      <c r="R1353" s="1">
        <v>213</v>
      </c>
      <c r="S1353" s="1">
        <v>51</v>
      </c>
      <c r="T1353" s="1">
        <v>276</v>
      </c>
      <c r="U1353" s="1">
        <v>47</v>
      </c>
      <c r="V1353" s="1">
        <v>318</v>
      </c>
      <c r="W1353" s="1">
        <v>0.91</v>
      </c>
      <c r="X1353" s="1">
        <v>81.007751940000006</v>
      </c>
    </row>
    <row r="1354" spans="2:24" x14ac:dyDescent="0.3">
      <c r="B1354" s="1" t="s">
        <v>1441</v>
      </c>
      <c r="C1354" s="1" t="s">
        <v>20</v>
      </c>
      <c r="D1354" s="1">
        <v>744</v>
      </c>
      <c r="E1354" s="1" t="s">
        <v>1913</v>
      </c>
      <c r="F1354" s="1" t="s">
        <v>1914</v>
      </c>
      <c r="G1354" s="1">
        <v>258</v>
      </c>
      <c r="H1354" s="2">
        <v>4.9000000000000001E-46</v>
      </c>
      <c r="I1354" s="1">
        <v>158.19999999999999</v>
      </c>
      <c r="J1354" s="1">
        <v>0</v>
      </c>
      <c r="K1354" s="1">
        <v>1</v>
      </c>
      <c r="L1354" s="1">
        <v>1</v>
      </c>
      <c r="M1354" s="2">
        <v>3.8000000000000001E-47</v>
      </c>
      <c r="N1354" s="2">
        <v>7.6999999999999999E-46</v>
      </c>
      <c r="O1354" s="1">
        <v>157.5</v>
      </c>
      <c r="P1354" s="1">
        <v>0</v>
      </c>
      <c r="Q1354" s="1">
        <v>7</v>
      </c>
      <c r="R1354" s="1">
        <v>215</v>
      </c>
      <c r="S1354" s="1">
        <v>502</v>
      </c>
      <c r="T1354" s="1">
        <v>709</v>
      </c>
      <c r="U1354" s="1">
        <v>497</v>
      </c>
      <c r="V1354" s="1">
        <v>723</v>
      </c>
      <c r="W1354" s="1">
        <v>0.93</v>
      </c>
      <c r="X1354" s="1">
        <v>81.007751940000006</v>
      </c>
    </row>
    <row r="1355" spans="2:24" x14ac:dyDescent="0.3">
      <c r="B1355" s="1" t="s">
        <v>1322</v>
      </c>
      <c r="C1355" s="1" t="s">
        <v>20</v>
      </c>
      <c r="D1355" s="1">
        <v>365</v>
      </c>
      <c r="E1355" s="1" t="s">
        <v>1913</v>
      </c>
      <c r="F1355" s="1" t="s">
        <v>1914</v>
      </c>
      <c r="G1355" s="1">
        <v>258</v>
      </c>
      <c r="H1355" s="2">
        <v>4.5999999999999998E-43</v>
      </c>
      <c r="I1355" s="1">
        <v>148.4</v>
      </c>
      <c r="J1355" s="1">
        <v>0</v>
      </c>
      <c r="K1355" s="1">
        <v>1</v>
      </c>
      <c r="L1355" s="1">
        <v>1</v>
      </c>
      <c r="M1355" s="2">
        <v>3.7E-44</v>
      </c>
      <c r="N1355" s="2">
        <v>7.5999999999999994E-43</v>
      </c>
      <c r="O1355" s="1">
        <v>147.69999999999999</v>
      </c>
      <c r="P1355" s="1">
        <v>0</v>
      </c>
      <c r="Q1355" s="1">
        <v>3</v>
      </c>
      <c r="R1355" s="1">
        <v>211</v>
      </c>
      <c r="S1355" s="1">
        <v>40</v>
      </c>
      <c r="T1355" s="1">
        <v>247</v>
      </c>
      <c r="U1355" s="1">
        <v>38</v>
      </c>
      <c r="V1355" s="1">
        <v>310</v>
      </c>
      <c r="W1355" s="1">
        <v>0.83</v>
      </c>
      <c r="X1355" s="1">
        <v>81.007751940000006</v>
      </c>
    </row>
    <row r="1356" spans="2:24" x14ac:dyDescent="0.3">
      <c r="B1356" s="1" t="s">
        <v>1400</v>
      </c>
      <c r="C1356" s="1" t="s">
        <v>20</v>
      </c>
      <c r="D1356" s="1">
        <v>615</v>
      </c>
      <c r="E1356" s="1" t="s">
        <v>1913</v>
      </c>
      <c r="F1356" s="1" t="s">
        <v>1914</v>
      </c>
      <c r="G1356" s="1">
        <v>258</v>
      </c>
      <c r="H1356" s="2">
        <v>5.6000000000000003E-41</v>
      </c>
      <c r="I1356" s="1">
        <v>141.6</v>
      </c>
      <c r="J1356" s="1">
        <v>0</v>
      </c>
      <c r="K1356" s="1">
        <v>1</v>
      </c>
      <c r="L1356" s="1">
        <v>1</v>
      </c>
      <c r="M1356" s="2">
        <v>3.6000000000000002E-42</v>
      </c>
      <c r="N1356" s="2">
        <v>7.4000000000000004E-41</v>
      </c>
      <c r="O1356" s="1">
        <v>141.19999999999999</v>
      </c>
      <c r="P1356" s="1">
        <v>0</v>
      </c>
      <c r="Q1356" s="1">
        <v>4</v>
      </c>
      <c r="R1356" s="1">
        <v>212</v>
      </c>
      <c r="S1356" s="1">
        <v>292</v>
      </c>
      <c r="T1356" s="1">
        <v>501</v>
      </c>
      <c r="U1356" s="1">
        <v>289</v>
      </c>
      <c r="V1356" s="1">
        <v>562</v>
      </c>
      <c r="W1356" s="1">
        <v>0.86</v>
      </c>
      <c r="X1356" s="1">
        <v>81.007751940000006</v>
      </c>
    </row>
    <row r="1357" spans="2:24" x14ac:dyDescent="0.3">
      <c r="B1357" s="1" t="s">
        <v>1406</v>
      </c>
      <c r="C1357" s="1" t="s">
        <v>20</v>
      </c>
      <c r="D1357" s="1">
        <v>419</v>
      </c>
      <c r="E1357" s="1" t="s">
        <v>1913</v>
      </c>
      <c r="F1357" s="1" t="s">
        <v>1914</v>
      </c>
      <c r="G1357" s="1">
        <v>258</v>
      </c>
      <c r="H1357" s="2">
        <v>5.6999999999999999E-36</v>
      </c>
      <c r="I1357" s="1">
        <v>125.1</v>
      </c>
      <c r="J1357" s="1">
        <v>0</v>
      </c>
      <c r="K1357" s="1">
        <v>1</v>
      </c>
      <c r="L1357" s="1">
        <v>1</v>
      </c>
      <c r="M1357" s="2">
        <v>3.8999999999999999E-37</v>
      </c>
      <c r="N1357" s="2">
        <v>8.1000000000000006E-36</v>
      </c>
      <c r="O1357" s="1">
        <v>124.7</v>
      </c>
      <c r="P1357" s="1">
        <v>0</v>
      </c>
      <c r="Q1357" s="1">
        <v>4</v>
      </c>
      <c r="R1357" s="1">
        <v>212</v>
      </c>
      <c r="S1357" s="1">
        <v>131</v>
      </c>
      <c r="T1357" s="1">
        <v>336</v>
      </c>
      <c r="U1357" s="1">
        <v>128</v>
      </c>
      <c r="V1357" s="1">
        <v>394</v>
      </c>
      <c r="W1357" s="1">
        <v>0.86</v>
      </c>
      <c r="X1357" s="1">
        <v>81.007751940000006</v>
      </c>
    </row>
    <row r="1358" spans="2:24" x14ac:dyDescent="0.3">
      <c r="B1358" s="1" t="s">
        <v>1269</v>
      </c>
      <c r="C1358" s="1" t="s">
        <v>20</v>
      </c>
      <c r="D1358" s="1">
        <v>661</v>
      </c>
      <c r="E1358" s="1" t="s">
        <v>1913</v>
      </c>
      <c r="F1358" s="1" t="s">
        <v>1914</v>
      </c>
      <c r="G1358" s="1">
        <v>258</v>
      </c>
      <c r="H1358" s="2">
        <v>2.7999999999999999E-33</v>
      </c>
      <c r="I1358" s="1">
        <v>116.3</v>
      </c>
      <c r="J1358" s="1">
        <v>0</v>
      </c>
      <c r="K1358" s="1">
        <v>1</v>
      </c>
      <c r="L1358" s="1">
        <v>1</v>
      </c>
      <c r="M1358" s="2">
        <v>2.3999999999999999E-34</v>
      </c>
      <c r="N1358" s="2">
        <v>4.8999999999999998E-33</v>
      </c>
      <c r="O1358" s="1">
        <v>115.5</v>
      </c>
      <c r="P1358" s="1">
        <v>0</v>
      </c>
      <c r="Q1358" s="1">
        <v>47</v>
      </c>
      <c r="R1358" s="1">
        <v>255</v>
      </c>
      <c r="S1358" s="1">
        <v>389</v>
      </c>
      <c r="T1358" s="1">
        <v>629</v>
      </c>
      <c r="U1358" s="1">
        <v>367</v>
      </c>
      <c r="V1358" s="1">
        <v>632</v>
      </c>
      <c r="W1358" s="1">
        <v>0.88</v>
      </c>
      <c r="X1358" s="1">
        <v>81.007751940000006</v>
      </c>
    </row>
    <row r="1359" spans="2:24" x14ac:dyDescent="0.3">
      <c r="B1359" s="1" t="s">
        <v>180</v>
      </c>
      <c r="C1359" s="1" t="s">
        <v>20</v>
      </c>
      <c r="D1359" s="1">
        <v>505</v>
      </c>
      <c r="E1359" s="1" t="s">
        <v>1913</v>
      </c>
      <c r="F1359" s="1" t="s">
        <v>1914</v>
      </c>
      <c r="G1359" s="1">
        <v>258</v>
      </c>
      <c r="H1359" s="2">
        <v>1.4999999999999999E-30</v>
      </c>
      <c r="I1359" s="1">
        <v>107.3</v>
      </c>
      <c r="J1359" s="1">
        <v>0</v>
      </c>
      <c r="K1359" s="1">
        <v>1</v>
      </c>
      <c r="L1359" s="1">
        <v>1</v>
      </c>
      <c r="M1359" s="2">
        <v>1.1E-31</v>
      </c>
      <c r="N1359" s="2">
        <v>2.1999999999999998E-30</v>
      </c>
      <c r="O1359" s="1">
        <v>106.8</v>
      </c>
      <c r="P1359" s="1">
        <v>0</v>
      </c>
      <c r="Q1359" s="1">
        <v>3</v>
      </c>
      <c r="R1359" s="1">
        <v>211</v>
      </c>
      <c r="S1359" s="1">
        <v>25</v>
      </c>
      <c r="T1359" s="1">
        <v>235</v>
      </c>
      <c r="U1359" s="1">
        <v>23</v>
      </c>
      <c r="V1359" s="1">
        <v>309</v>
      </c>
      <c r="W1359" s="1">
        <v>0.76</v>
      </c>
      <c r="X1359" s="1">
        <v>81.007751940000006</v>
      </c>
    </row>
    <row r="1360" spans="2:24" x14ac:dyDescent="0.3">
      <c r="B1360" s="1" t="s">
        <v>1266</v>
      </c>
      <c r="C1360" s="1" t="s">
        <v>20</v>
      </c>
      <c r="D1360" s="1">
        <v>630</v>
      </c>
      <c r="E1360" s="1" t="s">
        <v>1913</v>
      </c>
      <c r="F1360" s="1" t="s">
        <v>1914</v>
      </c>
      <c r="G1360" s="1">
        <v>258</v>
      </c>
      <c r="H1360" s="2">
        <v>4.5999999999999997E-28</v>
      </c>
      <c r="I1360" s="1">
        <v>99.2</v>
      </c>
      <c r="J1360" s="1">
        <v>0</v>
      </c>
      <c r="K1360" s="1">
        <v>1</v>
      </c>
      <c r="L1360" s="1">
        <v>1</v>
      </c>
      <c r="M1360" s="2">
        <v>1.7999999999999999E-28</v>
      </c>
      <c r="N1360" s="2">
        <v>3.7000000000000003E-27</v>
      </c>
      <c r="O1360" s="1">
        <v>96.3</v>
      </c>
      <c r="P1360" s="1">
        <v>0</v>
      </c>
      <c r="Q1360" s="1">
        <v>9</v>
      </c>
      <c r="R1360" s="1">
        <v>217</v>
      </c>
      <c r="S1360" s="1">
        <v>372</v>
      </c>
      <c r="T1360" s="1">
        <v>569</v>
      </c>
      <c r="U1360" s="1">
        <v>365</v>
      </c>
      <c r="V1360" s="1">
        <v>626</v>
      </c>
      <c r="W1360" s="1">
        <v>0.76</v>
      </c>
      <c r="X1360" s="1">
        <v>81.007751940000006</v>
      </c>
    </row>
    <row r="1361" spans="2:24" x14ac:dyDescent="0.3">
      <c r="B1361" s="1" t="s">
        <v>1742</v>
      </c>
      <c r="C1361" s="1" t="s">
        <v>20</v>
      </c>
      <c r="D1361" s="1">
        <v>739</v>
      </c>
      <c r="E1361" s="1" t="s">
        <v>1913</v>
      </c>
      <c r="F1361" s="1" t="s">
        <v>1914</v>
      </c>
      <c r="G1361" s="1">
        <v>258</v>
      </c>
      <c r="H1361" s="2">
        <v>6.8000000000000001E-28</v>
      </c>
      <c r="I1361" s="1">
        <v>98.7</v>
      </c>
      <c r="J1361" s="1">
        <v>0</v>
      </c>
      <c r="K1361" s="1">
        <v>1</v>
      </c>
      <c r="L1361" s="1">
        <v>1</v>
      </c>
      <c r="M1361" s="2">
        <v>1.3999999999999999E-28</v>
      </c>
      <c r="N1361" s="2">
        <v>2.8E-27</v>
      </c>
      <c r="O1361" s="1">
        <v>96.6</v>
      </c>
      <c r="P1361" s="1">
        <v>0</v>
      </c>
      <c r="Q1361" s="1">
        <v>47</v>
      </c>
      <c r="R1361" s="1">
        <v>255</v>
      </c>
      <c r="S1361" s="1">
        <v>476</v>
      </c>
      <c r="T1361" s="1">
        <v>689</v>
      </c>
      <c r="U1361" s="1">
        <v>449</v>
      </c>
      <c r="V1361" s="1">
        <v>692</v>
      </c>
      <c r="W1361" s="1">
        <v>0.87</v>
      </c>
      <c r="X1361" s="1">
        <v>81.007751940000006</v>
      </c>
    </row>
    <row r="1362" spans="2:24" x14ac:dyDescent="0.3">
      <c r="B1362" s="1" t="s">
        <v>1232</v>
      </c>
      <c r="C1362" s="1" t="s">
        <v>20</v>
      </c>
      <c r="D1362" s="1">
        <v>736</v>
      </c>
      <c r="E1362" s="1" t="s">
        <v>1913</v>
      </c>
      <c r="F1362" s="1" t="s">
        <v>1914</v>
      </c>
      <c r="G1362" s="1">
        <v>258</v>
      </c>
      <c r="H1362" s="2">
        <v>9.1999999999999997E-25</v>
      </c>
      <c r="I1362" s="1">
        <v>88.4</v>
      </c>
      <c r="J1362" s="1">
        <v>0</v>
      </c>
      <c r="K1362" s="1">
        <v>1</v>
      </c>
      <c r="L1362" s="1">
        <v>1</v>
      </c>
      <c r="M1362" s="2">
        <v>7.4999999999999994E-26</v>
      </c>
      <c r="N1362" s="2">
        <v>1.5E-24</v>
      </c>
      <c r="O1362" s="1">
        <v>87.7</v>
      </c>
      <c r="P1362" s="1">
        <v>0</v>
      </c>
      <c r="Q1362" s="1">
        <v>4</v>
      </c>
      <c r="R1362" s="1">
        <v>212</v>
      </c>
      <c r="S1362" s="1">
        <v>465</v>
      </c>
      <c r="T1362" s="1">
        <v>693</v>
      </c>
      <c r="U1362" s="1">
        <v>462</v>
      </c>
      <c r="V1362" s="1">
        <v>717</v>
      </c>
      <c r="W1362" s="1">
        <v>0.86</v>
      </c>
      <c r="X1362" s="1">
        <v>81.007751940000006</v>
      </c>
    </row>
    <row r="1363" spans="2:24" x14ac:dyDescent="0.3">
      <c r="B1363" s="1" t="s">
        <v>1276</v>
      </c>
      <c r="C1363" s="1" t="s">
        <v>20</v>
      </c>
      <c r="D1363" s="1">
        <v>416</v>
      </c>
      <c r="E1363" s="1" t="s">
        <v>1913</v>
      </c>
      <c r="F1363" s="1" t="s">
        <v>1914</v>
      </c>
      <c r="G1363" s="1">
        <v>258</v>
      </c>
      <c r="H1363" s="2">
        <v>1.3E-24</v>
      </c>
      <c r="I1363" s="1">
        <v>88</v>
      </c>
      <c r="J1363" s="1">
        <v>0</v>
      </c>
      <c r="K1363" s="1">
        <v>1</v>
      </c>
      <c r="L1363" s="1">
        <v>1</v>
      </c>
      <c r="M1363" s="2">
        <v>1.3E-25</v>
      </c>
      <c r="N1363" s="2">
        <v>2.8000000000000002E-24</v>
      </c>
      <c r="O1363" s="1">
        <v>86.9</v>
      </c>
      <c r="P1363" s="1">
        <v>0</v>
      </c>
      <c r="Q1363" s="1">
        <v>45</v>
      </c>
      <c r="R1363" s="1">
        <v>253</v>
      </c>
      <c r="S1363" s="1">
        <v>7</v>
      </c>
      <c r="T1363" s="1">
        <v>217</v>
      </c>
      <c r="U1363" s="1">
        <v>2</v>
      </c>
      <c r="V1363" s="1">
        <v>221</v>
      </c>
      <c r="W1363" s="1">
        <v>0.86</v>
      </c>
      <c r="X1363" s="1">
        <v>81.007751940000006</v>
      </c>
    </row>
    <row r="1364" spans="2:24" x14ac:dyDescent="0.3">
      <c r="B1364" s="1" t="s">
        <v>298</v>
      </c>
      <c r="C1364" s="1" t="s">
        <v>20</v>
      </c>
      <c r="D1364" s="1">
        <v>982</v>
      </c>
      <c r="E1364" s="1" t="s">
        <v>1913</v>
      </c>
      <c r="F1364" s="1" t="s">
        <v>1914</v>
      </c>
      <c r="G1364" s="1">
        <v>258</v>
      </c>
      <c r="H1364" s="2">
        <v>1.4E-19</v>
      </c>
      <c r="I1364" s="1">
        <v>71.5</v>
      </c>
      <c r="J1364" s="1">
        <v>0</v>
      </c>
      <c r="K1364" s="1">
        <v>1</v>
      </c>
      <c r="L1364" s="1">
        <v>1</v>
      </c>
      <c r="M1364" s="2">
        <v>1.1E-20</v>
      </c>
      <c r="N1364" s="2">
        <v>2.2999999999999998E-19</v>
      </c>
      <c r="O1364" s="1">
        <v>70.7</v>
      </c>
      <c r="P1364" s="1">
        <v>0</v>
      </c>
      <c r="Q1364" s="1">
        <v>8</v>
      </c>
      <c r="R1364" s="1">
        <v>216</v>
      </c>
      <c r="S1364" s="1">
        <v>671</v>
      </c>
      <c r="T1364" s="1">
        <v>880</v>
      </c>
      <c r="U1364" s="1">
        <v>665</v>
      </c>
      <c r="V1364" s="1">
        <v>894</v>
      </c>
      <c r="W1364" s="1">
        <v>0.86</v>
      </c>
      <c r="X1364" s="1">
        <v>81.007751940000006</v>
      </c>
    </row>
    <row r="1365" spans="2:24" x14ac:dyDescent="0.3">
      <c r="B1365" s="1" t="s">
        <v>299</v>
      </c>
      <c r="C1365" s="1" t="s">
        <v>20</v>
      </c>
      <c r="D1365" s="1">
        <v>982</v>
      </c>
      <c r="E1365" s="1" t="s">
        <v>1913</v>
      </c>
      <c r="F1365" s="1" t="s">
        <v>1914</v>
      </c>
      <c r="G1365" s="1">
        <v>258</v>
      </c>
      <c r="H1365" s="2">
        <v>1.4E-19</v>
      </c>
      <c r="I1365" s="1">
        <v>71.5</v>
      </c>
      <c r="J1365" s="1">
        <v>0</v>
      </c>
      <c r="K1365" s="1">
        <v>1</v>
      </c>
      <c r="L1365" s="1">
        <v>1</v>
      </c>
      <c r="M1365" s="2">
        <v>1.1E-20</v>
      </c>
      <c r="N1365" s="2">
        <v>2.2999999999999998E-19</v>
      </c>
      <c r="O1365" s="1">
        <v>70.7</v>
      </c>
      <c r="P1365" s="1">
        <v>0</v>
      </c>
      <c r="Q1365" s="1">
        <v>8</v>
      </c>
      <c r="R1365" s="1">
        <v>216</v>
      </c>
      <c r="S1365" s="1">
        <v>671</v>
      </c>
      <c r="T1365" s="1">
        <v>880</v>
      </c>
      <c r="U1365" s="1">
        <v>665</v>
      </c>
      <c r="V1365" s="1">
        <v>894</v>
      </c>
      <c r="W1365" s="1">
        <v>0.86</v>
      </c>
      <c r="X1365" s="1">
        <v>81.007751940000006</v>
      </c>
    </row>
    <row r="1366" spans="2:24" x14ac:dyDescent="0.3">
      <c r="B1366" s="1" t="s">
        <v>225</v>
      </c>
      <c r="C1366" s="1" t="s">
        <v>20</v>
      </c>
      <c r="D1366" s="1">
        <v>1006</v>
      </c>
      <c r="E1366" s="1" t="s">
        <v>1913</v>
      </c>
      <c r="F1366" s="1" t="s">
        <v>1914</v>
      </c>
      <c r="G1366" s="1">
        <v>258</v>
      </c>
      <c r="H1366" s="2">
        <v>2.1999999999999998E-19</v>
      </c>
      <c r="I1366" s="1">
        <v>70.8</v>
      </c>
      <c r="J1366" s="1">
        <v>0</v>
      </c>
      <c r="K1366" s="1">
        <v>1</v>
      </c>
      <c r="L1366" s="1">
        <v>1</v>
      </c>
      <c r="M1366" s="2">
        <v>1.9999999999999999E-20</v>
      </c>
      <c r="N1366" s="2">
        <v>4.0999999999999999E-19</v>
      </c>
      <c r="O1366" s="1">
        <v>69.900000000000006</v>
      </c>
      <c r="P1366" s="1">
        <v>0</v>
      </c>
      <c r="Q1366" s="1">
        <v>8</v>
      </c>
      <c r="R1366" s="1">
        <v>216</v>
      </c>
      <c r="S1366" s="1">
        <v>695</v>
      </c>
      <c r="T1366" s="1">
        <v>904</v>
      </c>
      <c r="U1366" s="1">
        <v>689</v>
      </c>
      <c r="V1366" s="1">
        <v>917</v>
      </c>
      <c r="W1366" s="1">
        <v>0.86</v>
      </c>
      <c r="X1366" s="1">
        <v>81.007751940000006</v>
      </c>
    </row>
    <row r="1367" spans="2:24" x14ac:dyDescent="0.3">
      <c r="B1367" s="1" t="s">
        <v>226</v>
      </c>
      <c r="C1367" s="1" t="s">
        <v>20</v>
      </c>
      <c r="D1367" s="1">
        <v>1016</v>
      </c>
      <c r="E1367" s="1" t="s">
        <v>1913</v>
      </c>
      <c r="F1367" s="1" t="s">
        <v>1914</v>
      </c>
      <c r="G1367" s="1">
        <v>258</v>
      </c>
      <c r="H1367" s="2">
        <v>2.1999999999999998E-19</v>
      </c>
      <c r="I1367" s="1">
        <v>70.8</v>
      </c>
      <c r="J1367" s="1">
        <v>0</v>
      </c>
      <c r="K1367" s="1">
        <v>1</v>
      </c>
      <c r="L1367" s="1">
        <v>1</v>
      </c>
      <c r="M1367" s="2">
        <v>1.9999999999999999E-20</v>
      </c>
      <c r="N1367" s="2">
        <v>4.1999999999999998E-19</v>
      </c>
      <c r="O1367" s="1">
        <v>69.900000000000006</v>
      </c>
      <c r="P1367" s="1">
        <v>0</v>
      </c>
      <c r="Q1367" s="1">
        <v>8</v>
      </c>
      <c r="R1367" s="1">
        <v>216</v>
      </c>
      <c r="S1367" s="1">
        <v>695</v>
      </c>
      <c r="T1367" s="1">
        <v>904</v>
      </c>
      <c r="U1367" s="1">
        <v>689</v>
      </c>
      <c r="V1367" s="1">
        <v>917</v>
      </c>
      <c r="W1367" s="1">
        <v>0.85</v>
      </c>
      <c r="X1367" s="1">
        <v>81.007751940000006</v>
      </c>
    </row>
    <row r="1368" spans="2:24" x14ac:dyDescent="0.3">
      <c r="B1368" s="1" t="s">
        <v>184</v>
      </c>
      <c r="C1368" s="1" t="s">
        <v>20</v>
      </c>
      <c r="D1368" s="1">
        <v>333</v>
      </c>
      <c r="E1368" s="1" t="s">
        <v>1913</v>
      </c>
      <c r="F1368" s="1" t="s">
        <v>1914</v>
      </c>
      <c r="G1368" s="1">
        <v>258</v>
      </c>
      <c r="H1368" s="2">
        <v>9.0999999999999997E-19</v>
      </c>
      <c r="I1368" s="1">
        <v>68.8</v>
      </c>
      <c r="J1368" s="1">
        <v>0</v>
      </c>
      <c r="K1368" s="1">
        <v>1</v>
      </c>
      <c r="L1368" s="1">
        <v>1</v>
      </c>
      <c r="M1368" s="2">
        <v>6.0000000000000006E-20</v>
      </c>
      <c r="N1368" s="2">
        <v>1.2E-18</v>
      </c>
      <c r="O1368" s="1">
        <v>68.3</v>
      </c>
      <c r="P1368" s="1">
        <v>0</v>
      </c>
      <c r="Q1368" s="1">
        <v>3</v>
      </c>
      <c r="R1368" s="1">
        <v>211</v>
      </c>
      <c r="S1368" s="1">
        <v>36</v>
      </c>
      <c r="T1368" s="1">
        <v>234</v>
      </c>
      <c r="U1368" s="1">
        <v>34</v>
      </c>
      <c r="V1368" s="1">
        <v>249</v>
      </c>
      <c r="W1368" s="1">
        <v>0.72</v>
      </c>
      <c r="X1368" s="1">
        <v>81.007751940000006</v>
      </c>
    </row>
    <row r="1369" spans="2:24" x14ac:dyDescent="0.3">
      <c r="B1369" s="1" t="s">
        <v>674</v>
      </c>
      <c r="C1369" s="1" t="s">
        <v>20</v>
      </c>
      <c r="D1369" s="1">
        <v>1494</v>
      </c>
      <c r="E1369" s="1" t="s">
        <v>1913</v>
      </c>
      <c r="F1369" s="1" t="s">
        <v>1914</v>
      </c>
      <c r="G1369" s="1">
        <v>258</v>
      </c>
      <c r="H1369" s="2">
        <v>1.5E-6</v>
      </c>
      <c r="I1369" s="1">
        <v>28.7</v>
      </c>
      <c r="J1369" s="1">
        <v>0</v>
      </c>
      <c r="K1369" s="1">
        <v>1</v>
      </c>
      <c r="L1369" s="1">
        <v>1</v>
      </c>
      <c r="M1369" s="2">
        <v>1.1999999999999999E-7</v>
      </c>
      <c r="N1369" s="2">
        <v>2.3999999999999999E-6</v>
      </c>
      <c r="O1369" s="1">
        <v>28.1</v>
      </c>
      <c r="P1369" s="1">
        <v>0</v>
      </c>
      <c r="Q1369" s="1">
        <v>2</v>
      </c>
      <c r="R1369" s="1">
        <v>210</v>
      </c>
      <c r="S1369" s="1">
        <v>28</v>
      </c>
      <c r="T1369" s="1">
        <v>246</v>
      </c>
      <c r="U1369" s="1">
        <v>27</v>
      </c>
      <c r="V1369" s="1">
        <v>293</v>
      </c>
      <c r="W1369" s="1">
        <v>0.72</v>
      </c>
      <c r="X1369" s="1">
        <v>81.007751940000006</v>
      </c>
    </row>
    <row r="1370" spans="2:24" x14ac:dyDescent="0.3">
      <c r="B1370" s="1" t="s">
        <v>675</v>
      </c>
      <c r="C1370" s="1" t="s">
        <v>20</v>
      </c>
      <c r="D1370" s="1">
        <v>1532</v>
      </c>
      <c r="E1370" s="1" t="s">
        <v>1913</v>
      </c>
      <c r="F1370" s="1" t="s">
        <v>1914</v>
      </c>
      <c r="G1370" s="1">
        <v>258</v>
      </c>
      <c r="H1370" s="2">
        <v>1.5E-6</v>
      </c>
      <c r="I1370" s="1">
        <v>28.7</v>
      </c>
      <c r="J1370" s="1">
        <v>0</v>
      </c>
      <c r="K1370" s="1">
        <v>1</v>
      </c>
      <c r="L1370" s="1">
        <v>1</v>
      </c>
      <c r="M1370" s="2">
        <v>1.1999999999999999E-7</v>
      </c>
      <c r="N1370" s="2">
        <v>2.5000000000000002E-6</v>
      </c>
      <c r="O1370" s="1">
        <v>28</v>
      </c>
      <c r="P1370" s="1">
        <v>0</v>
      </c>
      <c r="Q1370" s="1">
        <v>2</v>
      </c>
      <c r="R1370" s="1">
        <v>210</v>
      </c>
      <c r="S1370" s="1">
        <v>28</v>
      </c>
      <c r="T1370" s="1">
        <v>246</v>
      </c>
      <c r="U1370" s="1">
        <v>27</v>
      </c>
      <c r="V1370" s="1">
        <v>293</v>
      </c>
      <c r="W1370" s="1">
        <v>0.91</v>
      </c>
      <c r="X1370" s="1">
        <v>80.62015504</v>
      </c>
    </row>
    <row r="1371" spans="2:24" x14ac:dyDescent="0.3">
      <c r="B1371" s="1" t="s">
        <v>421</v>
      </c>
      <c r="C1371" s="1" t="s">
        <v>20</v>
      </c>
      <c r="D1371" s="1">
        <v>390</v>
      </c>
      <c r="E1371" s="1" t="s">
        <v>1913</v>
      </c>
      <c r="F1371" s="1" t="s">
        <v>1914</v>
      </c>
      <c r="G1371" s="1">
        <v>258</v>
      </c>
      <c r="H1371" s="2">
        <v>4.4999999999999999E-45</v>
      </c>
      <c r="I1371" s="1">
        <v>155</v>
      </c>
      <c r="J1371" s="1">
        <v>0</v>
      </c>
      <c r="K1371" s="1">
        <v>1</v>
      </c>
      <c r="L1371" s="1">
        <v>1</v>
      </c>
      <c r="M1371" s="2">
        <v>2.4999999999999999E-45</v>
      </c>
      <c r="N1371" s="2">
        <v>5.1000000000000005E-44</v>
      </c>
      <c r="O1371" s="1">
        <v>151.5</v>
      </c>
      <c r="P1371" s="1">
        <v>0</v>
      </c>
      <c r="Q1371" s="1">
        <v>5</v>
      </c>
      <c r="R1371" s="1">
        <v>212</v>
      </c>
      <c r="S1371" s="1">
        <v>82</v>
      </c>
      <c r="T1371" s="1">
        <v>289</v>
      </c>
      <c r="U1371" s="1">
        <v>78</v>
      </c>
      <c r="V1371" s="1">
        <v>316</v>
      </c>
      <c r="W1371" s="1">
        <v>0.94</v>
      </c>
      <c r="X1371" s="1">
        <v>80.62015504</v>
      </c>
    </row>
    <row r="1372" spans="2:24" x14ac:dyDescent="0.3">
      <c r="B1372" s="1" t="s">
        <v>1479</v>
      </c>
      <c r="C1372" s="1" t="s">
        <v>20</v>
      </c>
      <c r="D1372" s="1">
        <v>317</v>
      </c>
      <c r="E1372" s="1" t="s">
        <v>1913</v>
      </c>
      <c r="F1372" s="1" t="s">
        <v>1914</v>
      </c>
      <c r="G1372" s="1">
        <v>258</v>
      </c>
      <c r="H1372" s="2">
        <v>9.7999999999999998E-43</v>
      </c>
      <c r="I1372" s="1">
        <v>147.30000000000001</v>
      </c>
      <c r="J1372" s="1">
        <v>0</v>
      </c>
      <c r="K1372" s="1">
        <v>1</v>
      </c>
      <c r="L1372" s="1">
        <v>1</v>
      </c>
      <c r="M1372" s="2">
        <v>6.1999999999999997E-44</v>
      </c>
      <c r="N1372" s="2">
        <v>1.3E-42</v>
      </c>
      <c r="O1372" s="1">
        <v>147</v>
      </c>
      <c r="P1372" s="1">
        <v>0</v>
      </c>
      <c r="Q1372" s="1">
        <v>5</v>
      </c>
      <c r="R1372" s="1">
        <v>212</v>
      </c>
      <c r="S1372" s="1">
        <v>98</v>
      </c>
      <c r="T1372" s="1">
        <v>305</v>
      </c>
      <c r="U1372" s="1">
        <v>94</v>
      </c>
      <c r="V1372" s="1">
        <v>312</v>
      </c>
      <c r="W1372" s="1">
        <v>0.94</v>
      </c>
      <c r="X1372" s="1">
        <v>80.62015504</v>
      </c>
    </row>
    <row r="1373" spans="2:24" x14ac:dyDescent="0.3">
      <c r="B1373" s="1" t="s">
        <v>1480</v>
      </c>
      <c r="C1373" s="1" t="s">
        <v>20</v>
      </c>
      <c r="D1373" s="1">
        <v>317</v>
      </c>
      <c r="E1373" s="1" t="s">
        <v>1913</v>
      </c>
      <c r="F1373" s="1" t="s">
        <v>1914</v>
      </c>
      <c r="G1373" s="1">
        <v>258</v>
      </c>
      <c r="H1373" s="2">
        <v>9.7999999999999998E-43</v>
      </c>
      <c r="I1373" s="1">
        <v>147.30000000000001</v>
      </c>
      <c r="J1373" s="1">
        <v>0</v>
      </c>
      <c r="K1373" s="1">
        <v>1</v>
      </c>
      <c r="L1373" s="1">
        <v>1</v>
      </c>
      <c r="M1373" s="2">
        <v>6.1999999999999997E-44</v>
      </c>
      <c r="N1373" s="2">
        <v>1.3E-42</v>
      </c>
      <c r="O1373" s="1">
        <v>147</v>
      </c>
      <c r="P1373" s="1">
        <v>0</v>
      </c>
      <c r="Q1373" s="1">
        <v>5</v>
      </c>
      <c r="R1373" s="1">
        <v>212</v>
      </c>
      <c r="S1373" s="1">
        <v>98</v>
      </c>
      <c r="T1373" s="1">
        <v>305</v>
      </c>
      <c r="U1373" s="1">
        <v>94</v>
      </c>
      <c r="V1373" s="1">
        <v>312</v>
      </c>
      <c r="W1373" s="1">
        <v>0.94</v>
      </c>
      <c r="X1373" s="1">
        <v>80.62015504</v>
      </c>
    </row>
    <row r="1374" spans="2:24" x14ac:dyDescent="0.3">
      <c r="B1374" s="1" t="s">
        <v>1481</v>
      </c>
      <c r="C1374" s="1" t="s">
        <v>20</v>
      </c>
      <c r="D1374" s="1">
        <v>317</v>
      </c>
      <c r="E1374" s="1" t="s">
        <v>1913</v>
      </c>
      <c r="F1374" s="1" t="s">
        <v>1914</v>
      </c>
      <c r="G1374" s="1">
        <v>258</v>
      </c>
      <c r="H1374" s="2">
        <v>9.7999999999999998E-43</v>
      </c>
      <c r="I1374" s="1">
        <v>147.30000000000001</v>
      </c>
      <c r="J1374" s="1">
        <v>0</v>
      </c>
      <c r="K1374" s="1">
        <v>1</v>
      </c>
      <c r="L1374" s="1">
        <v>1</v>
      </c>
      <c r="M1374" s="2">
        <v>6.1999999999999997E-44</v>
      </c>
      <c r="N1374" s="2">
        <v>1.3E-42</v>
      </c>
      <c r="O1374" s="1">
        <v>147</v>
      </c>
      <c r="P1374" s="1">
        <v>0</v>
      </c>
      <c r="Q1374" s="1">
        <v>5</v>
      </c>
      <c r="R1374" s="1">
        <v>212</v>
      </c>
      <c r="S1374" s="1">
        <v>98</v>
      </c>
      <c r="T1374" s="1">
        <v>305</v>
      </c>
      <c r="U1374" s="1">
        <v>94</v>
      </c>
      <c r="V1374" s="1">
        <v>312</v>
      </c>
      <c r="W1374" s="1">
        <v>0.88</v>
      </c>
      <c r="X1374" s="1">
        <v>80.62015504</v>
      </c>
    </row>
    <row r="1375" spans="2:24" x14ac:dyDescent="0.3">
      <c r="B1375" s="1" t="s">
        <v>1457</v>
      </c>
      <c r="C1375" s="1" t="s">
        <v>20</v>
      </c>
      <c r="D1375" s="1">
        <v>283</v>
      </c>
      <c r="E1375" s="1" t="s">
        <v>1913</v>
      </c>
      <c r="F1375" s="1" t="s">
        <v>1914</v>
      </c>
      <c r="G1375" s="1">
        <v>258</v>
      </c>
      <c r="H1375" s="2">
        <v>1.5999999999999999E-28</v>
      </c>
      <c r="I1375" s="1">
        <v>100.8</v>
      </c>
      <c r="J1375" s="1">
        <v>0</v>
      </c>
      <c r="K1375" s="1">
        <v>1</v>
      </c>
      <c r="L1375" s="1">
        <v>1</v>
      </c>
      <c r="M1375" s="2">
        <v>9.9999999999999994E-30</v>
      </c>
      <c r="N1375" s="2">
        <v>2.1000000000000001E-28</v>
      </c>
      <c r="O1375" s="1">
        <v>100.4</v>
      </c>
      <c r="P1375" s="1">
        <v>0</v>
      </c>
      <c r="Q1375" s="1">
        <v>2</v>
      </c>
      <c r="R1375" s="1">
        <v>209</v>
      </c>
      <c r="S1375" s="1">
        <v>74</v>
      </c>
      <c r="T1375" s="1">
        <v>277</v>
      </c>
      <c r="U1375" s="1">
        <v>73</v>
      </c>
      <c r="V1375" s="1">
        <v>280</v>
      </c>
      <c r="W1375" s="1">
        <v>0.85</v>
      </c>
      <c r="X1375" s="1">
        <v>80.62015504</v>
      </c>
    </row>
    <row r="1376" spans="2:24" x14ac:dyDescent="0.3">
      <c r="B1376" s="1" t="s">
        <v>185</v>
      </c>
      <c r="C1376" s="1" t="s">
        <v>20</v>
      </c>
      <c r="D1376" s="1">
        <v>404</v>
      </c>
      <c r="E1376" s="1" t="s">
        <v>1913</v>
      </c>
      <c r="F1376" s="1" t="s">
        <v>1914</v>
      </c>
      <c r="G1376" s="1">
        <v>258</v>
      </c>
      <c r="H1376" s="2">
        <v>2.1999999999999998E-18</v>
      </c>
      <c r="I1376" s="1">
        <v>67.5</v>
      </c>
      <c r="J1376" s="1">
        <v>0</v>
      </c>
      <c r="K1376" s="1">
        <v>1</v>
      </c>
      <c r="L1376" s="1">
        <v>1</v>
      </c>
      <c r="M1376" s="2">
        <v>1.5E-19</v>
      </c>
      <c r="N1376" s="2">
        <v>3.1000000000000001E-18</v>
      </c>
      <c r="O1376" s="1">
        <v>67</v>
      </c>
      <c r="P1376" s="1">
        <v>0</v>
      </c>
      <c r="Q1376" s="1">
        <v>3</v>
      </c>
      <c r="R1376" s="1">
        <v>210</v>
      </c>
      <c r="S1376" s="1">
        <v>107</v>
      </c>
      <c r="T1376" s="1">
        <v>304</v>
      </c>
      <c r="U1376" s="1">
        <v>105</v>
      </c>
      <c r="V1376" s="1">
        <v>319</v>
      </c>
      <c r="W1376" s="1">
        <v>0.74</v>
      </c>
      <c r="X1376" s="1">
        <v>80.62015504</v>
      </c>
    </row>
    <row r="1377" spans="2:24" x14ac:dyDescent="0.3">
      <c r="B1377" s="1" t="s">
        <v>1026</v>
      </c>
      <c r="C1377" s="1" t="s">
        <v>20</v>
      </c>
      <c r="D1377" s="1">
        <v>675</v>
      </c>
      <c r="E1377" s="1" t="s">
        <v>1913</v>
      </c>
      <c r="F1377" s="1" t="s">
        <v>1914</v>
      </c>
      <c r="G1377" s="1">
        <v>258</v>
      </c>
      <c r="H1377" s="2">
        <v>2.2000000000000001E-6</v>
      </c>
      <c r="I1377" s="1">
        <v>28.2</v>
      </c>
      <c r="J1377" s="1">
        <v>0</v>
      </c>
      <c r="K1377" s="1">
        <v>1</v>
      </c>
      <c r="L1377" s="1">
        <v>1</v>
      </c>
      <c r="M1377" s="2">
        <v>1.4000000000000001E-7</v>
      </c>
      <c r="N1377" s="2">
        <v>2.9000000000000002E-6</v>
      </c>
      <c r="O1377" s="1">
        <v>27.8</v>
      </c>
      <c r="P1377" s="1">
        <v>0</v>
      </c>
      <c r="Q1377" s="1">
        <v>2</v>
      </c>
      <c r="R1377" s="1">
        <v>209</v>
      </c>
      <c r="S1377" s="1">
        <v>114</v>
      </c>
      <c r="T1377" s="1">
        <v>335</v>
      </c>
      <c r="U1377" s="1">
        <v>113</v>
      </c>
      <c r="V1377" s="1">
        <v>388</v>
      </c>
      <c r="W1377" s="1">
        <v>0.91</v>
      </c>
      <c r="X1377" s="1">
        <v>80.232558139999995</v>
      </c>
    </row>
    <row r="1378" spans="2:24" x14ac:dyDescent="0.3">
      <c r="B1378" s="1" t="s">
        <v>1538</v>
      </c>
      <c r="C1378" s="1" t="s">
        <v>20</v>
      </c>
      <c r="D1378" s="1">
        <v>326</v>
      </c>
      <c r="E1378" s="1" t="s">
        <v>1913</v>
      </c>
      <c r="F1378" s="1" t="s">
        <v>1914</v>
      </c>
      <c r="G1378" s="1">
        <v>258</v>
      </c>
      <c r="H1378" s="2">
        <v>2.3000000000000001E-48</v>
      </c>
      <c r="I1378" s="1">
        <v>165.8</v>
      </c>
      <c r="J1378" s="1">
        <v>0</v>
      </c>
      <c r="K1378" s="1">
        <v>1</v>
      </c>
      <c r="L1378" s="1">
        <v>1</v>
      </c>
      <c r="M1378" s="2">
        <v>1.4E-49</v>
      </c>
      <c r="N1378" s="2">
        <v>2.8E-48</v>
      </c>
      <c r="O1378" s="1">
        <v>165.5</v>
      </c>
      <c r="P1378" s="1">
        <v>0</v>
      </c>
      <c r="Q1378" s="1">
        <v>3</v>
      </c>
      <c r="R1378" s="1">
        <v>209</v>
      </c>
      <c r="S1378" s="1">
        <v>119</v>
      </c>
      <c r="T1378" s="1">
        <v>318</v>
      </c>
      <c r="U1378" s="1">
        <v>117</v>
      </c>
      <c r="V1378" s="1">
        <v>326</v>
      </c>
      <c r="W1378" s="1">
        <v>0.91</v>
      </c>
      <c r="X1378" s="1">
        <v>80.232558139999995</v>
      </c>
    </row>
    <row r="1379" spans="2:24" x14ac:dyDescent="0.3">
      <c r="B1379" s="1" t="s">
        <v>1539</v>
      </c>
      <c r="C1379" s="1" t="s">
        <v>20</v>
      </c>
      <c r="D1379" s="1">
        <v>326</v>
      </c>
      <c r="E1379" s="1" t="s">
        <v>1913</v>
      </c>
      <c r="F1379" s="1" t="s">
        <v>1914</v>
      </c>
      <c r="G1379" s="1">
        <v>258</v>
      </c>
      <c r="H1379" s="2">
        <v>2.3000000000000001E-48</v>
      </c>
      <c r="I1379" s="1">
        <v>165.8</v>
      </c>
      <c r="J1379" s="1">
        <v>0</v>
      </c>
      <c r="K1379" s="1">
        <v>1</v>
      </c>
      <c r="L1379" s="1">
        <v>1</v>
      </c>
      <c r="M1379" s="2">
        <v>1.4E-49</v>
      </c>
      <c r="N1379" s="2">
        <v>2.8E-48</v>
      </c>
      <c r="O1379" s="1">
        <v>165.5</v>
      </c>
      <c r="P1379" s="1">
        <v>0</v>
      </c>
      <c r="Q1379" s="1">
        <v>3</v>
      </c>
      <c r="R1379" s="1">
        <v>209</v>
      </c>
      <c r="S1379" s="1">
        <v>119</v>
      </c>
      <c r="T1379" s="1">
        <v>318</v>
      </c>
      <c r="U1379" s="1">
        <v>117</v>
      </c>
      <c r="V1379" s="1">
        <v>326</v>
      </c>
      <c r="W1379" s="1">
        <v>0.91</v>
      </c>
      <c r="X1379" s="1">
        <v>80.232558139999995</v>
      </c>
    </row>
    <row r="1380" spans="2:24" x14ac:dyDescent="0.3">
      <c r="B1380" s="1" t="s">
        <v>1384</v>
      </c>
      <c r="C1380" s="1" t="s">
        <v>20</v>
      </c>
      <c r="D1380" s="1">
        <v>796</v>
      </c>
      <c r="E1380" s="1" t="s">
        <v>1913</v>
      </c>
      <c r="F1380" s="1" t="s">
        <v>1914</v>
      </c>
      <c r="G1380" s="1">
        <v>258</v>
      </c>
      <c r="H1380" s="2">
        <v>4.7999999999999998E-45</v>
      </c>
      <c r="I1380" s="1">
        <v>154.9</v>
      </c>
      <c r="J1380" s="1">
        <v>0</v>
      </c>
      <c r="K1380" s="1">
        <v>1</v>
      </c>
      <c r="L1380" s="1">
        <v>1</v>
      </c>
      <c r="M1380" s="2">
        <v>3.3000000000000001E-46</v>
      </c>
      <c r="N1380" s="2">
        <v>6.8000000000000001E-45</v>
      </c>
      <c r="O1380" s="1">
        <v>154.4</v>
      </c>
      <c r="P1380" s="1">
        <v>0</v>
      </c>
      <c r="Q1380" s="1">
        <v>5</v>
      </c>
      <c r="R1380" s="1">
        <v>211</v>
      </c>
      <c r="S1380" s="1">
        <v>582</v>
      </c>
      <c r="T1380" s="1">
        <v>786</v>
      </c>
      <c r="U1380" s="1">
        <v>578</v>
      </c>
      <c r="V1380" s="1">
        <v>793</v>
      </c>
      <c r="W1380" s="1">
        <v>0.91</v>
      </c>
      <c r="X1380" s="1">
        <v>80.232558139999995</v>
      </c>
    </row>
    <row r="1381" spans="2:24" x14ac:dyDescent="0.3">
      <c r="B1381" s="1" t="s">
        <v>1385</v>
      </c>
      <c r="C1381" s="1" t="s">
        <v>20</v>
      </c>
      <c r="D1381" s="1">
        <v>821</v>
      </c>
      <c r="E1381" s="1" t="s">
        <v>1913</v>
      </c>
      <c r="F1381" s="1" t="s">
        <v>1914</v>
      </c>
      <c r="G1381" s="1">
        <v>258</v>
      </c>
      <c r="H1381" s="2">
        <v>4.8999999999999998E-45</v>
      </c>
      <c r="I1381" s="1">
        <v>154.9</v>
      </c>
      <c r="J1381" s="1">
        <v>0</v>
      </c>
      <c r="K1381" s="1">
        <v>1</v>
      </c>
      <c r="L1381" s="1">
        <v>1</v>
      </c>
      <c r="M1381" s="2">
        <v>3.5000000000000002E-46</v>
      </c>
      <c r="N1381" s="2">
        <v>7.2E-45</v>
      </c>
      <c r="O1381" s="1">
        <v>154.30000000000001</v>
      </c>
      <c r="P1381" s="1">
        <v>0</v>
      </c>
      <c r="Q1381" s="1">
        <v>5</v>
      </c>
      <c r="R1381" s="1">
        <v>211</v>
      </c>
      <c r="S1381" s="1">
        <v>607</v>
      </c>
      <c r="T1381" s="1">
        <v>811</v>
      </c>
      <c r="U1381" s="1">
        <v>603</v>
      </c>
      <c r="V1381" s="1">
        <v>818</v>
      </c>
      <c r="W1381" s="1">
        <v>0.81</v>
      </c>
      <c r="X1381" s="1">
        <v>80.232558139999995</v>
      </c>
    </row>
    <row r="1382" spans="2:24" x14ac:dyDescent="0.3">
      <c r="B1382" s="1" t="s">
        <v>1405</v>
      </c>
      <c r="C1382" s="1" t="s">
        <v>20</v>
      </c>
      <c r="D1382" s="1">
        <v>371</v>
      </c>
      <c r="E1382" s="1" t="s">
        <v>1913</v>
      </c>
      <c r="F1382" s="1" t="s">
        <v>1914</v>
      </c>
      <c r="G1382" s="1">
        <v>258</v>
      </c>
      <c r="H1382" s="2">
        <v>4.3000000000000003E-40</v>
      </c>
      <c r="I1382" s="1">
        <v>138.69999999999999</v>
      </c>
      <c r="J1382" s="1">
        <v>0</v>
      </c>
      <c r="K1382" s="1">
        <v>1</v>
      </c>
      <c r="L1382" s="1">
        <v>1</v>
      </c>
      <c r="M1382" s="2">
        <v>3.5E-41</v>
      </c>
      <c r="N1382" s="2">
        <v>7.3000000000000001E-40</v>
      </c>
      <c r="O1382" s="1">
        <v>137.9</v>
      </c>
      <c r="P1382" s="1">
        <v>0</v>
      </c>
      <c r="Q1382" s="1">
        <v>5</v>
      </c>
      <c r="R1382" s="1">
        <v>211</v>
      </c>
      <c r="S1382" s="1">
        <v>61</v>
      </c>
      <c r="T1382" s="1">
        <v>265</v>
      </c>
      <c r="U1382" s="1">
        <v>57</v>
      </c>
      <c r="V1382" s="1">
        <v>324</v>
      </c>
      <c r="W1382" s="1">
        <v>0.88</v>
      </c>
      <c r="X1382" s="1">
        <v>80.232558139999995</v>
      </c>
    </row>
    <row r="1383" spans="2:24" x14ac:dyDescent="0.3">
      <c r="B1383" s="1" t="s">
        <v>1428</v>
      </c>
      <c r="C1383" s="1" t="s">
        <v>20</v>
      </c>
      <c r="D1383" s="1">
        <v>379</v>
      </c>
      <c r="E1383" s="1" t="s">
        <v>1913</v>
      </c>
      <c r="F1383" s="1" t="s">
        <v>1914</v>
      </c>
      <c r="G1383" s="1">
        <v>258</v>
      </c>
      <c r="H1383" s="2">
        <v>1.4000000000000001E-39</v>
      </c>
      <c r="I1383" s="1">
        <v>137</v>
      </c>
      <c r="J1383" s="1">
        <v>0</v>
      </c>
      <c r="K1383" s="1">
        <v>1</v>
      </c>
      <c r="L1383" s="1">
        <v>1</v>
      </c>
      <c r="M1383" s="2">
        <v>9.9999999999999993E-41</v>
      </c>
      <c r="N1383" s="2">
        <v>2.0999999999999999E-39</v>
      </c>
      <c r="O1383" s="1">
        <v>136.4</v>
      </c>
      <c r="P1383" s="1">
        <v>0</v>
      </c>
      <c r="Q1383" s="1">
        <v>4</v>
      </c>
      <c r="R1383" s="1">
        <v>210</v>
      </c>
      <c r="S1383" s="1">
        <v>66</v>
      </c>
      <c r="T1383" s="1">
        <v>270</v>
      </c>
      <c r="U1383" s="1">
        <v>63</v>
      </c>
      <c r="V1383" s="1">
        <v>330</v>
      </c>
      <c r="W1383" s="1">
        <v>0.92</v>
      </c>
      <c r="X1383" s="1">
        <v>80.232558139999995</v>
      </c>
    </row>
    <row r="1384" spans="2:24" x14ac:dyDescent="0.3">
      <c r="B1384" s="1" t="s">
        <v>1290</v>
      </c>
      <c r="C1384" s="1" t="s">
        <v>20</v>
      </c>
      <c r="D1384" s="1">
        <v>394</v>
      </c>
      <c r="E1384" s="1" t="s">
        <v>1913</v>
      </c>
      <c r="F1384" s="1" t="s">
        <v>1914</v>
      </c>
      <c r="G1384" s="1">
        <v>258</v>
      </c>
      <c r="H1384" s="2">
        <v>2.1000000000000001E-34</v>
      </c>
      <c r="I1384" s="1">
        <v>120</v>
      </c>
      <c r="J1384" s="1">
        <v>0</v>
      </c>
      <c r="K1384" s="1">
        <v>1</v>
      </c>
      <c r="L1384" s="1">
        <v>1</v>
      </c>
      <c r="M1384" s="2">
        <v>1.7000000000000001E-35</v>
      </c>
      <c r="N1384" s="2">
        <v>3.4999999999999999E-34</v>
      </c>
      <c r="O1384" s="1">
        <v>119.3</v>
      </c>
      <c r="P1384" s="1">
        <v>0</v>
      </c>
      <c r="Q1384" s="1">
        <v>50</v>
      </c>
      <c r="R1384" s="1">
        <v>256</v>
      </c>
      <c r="S1384" s="1">
        <v>4</v>
      </c>
      <c r="T1384" s="1">
        <v>206</v>
      </c>
      <c r="U1384" s="1">
        <v>1</v>
      </c>
      <c r="V1384" s="1">
        <v>207</v>
      </c>
      <c r="W1384" s="1">
        <v>0.84</v>
      </c>
      <c r="X1384" s="1">
        <v>80.232558139999995</v>
      </c>
    </row>
    <row r="1385" spans="2:24" x14ac:dyDescent="0.3">
      <c r="B1385" s="1" t="s">
        <v>1324</v>
      </c>
      <c r="C1385" s="1" t="s">
        <v>20</v>
      </c>
      <c r="D1385" s="1">
        <v>977</v>
      </c>
      <c r="E1385" s="1" t="s">
        <v>1913</v>
      </c>
      <c r="F1385" s="1" t="s">
        <v>1914</v>
      </c>
      <c r="G1385" s="1">
        <v>258</v>
      </c>
      <c r="H1385" s="2">
        <v>6.3000000000000002E-34</v>
      </c>
      <c r="I1385" s="1">
        <v>118.5</v>
      </c>
      <c r="J1385" s="1">
        <v>0</v>
      </c>
      <c r="K1385" s="1">
        <v>1</v>
      </c>
      <c r="L1385" s="1">
        <v>1</v>
      </c>
      <c r="M1385" s="2">
        <v>4.5000000000000001E-35</v>
      </c>
      <c r="N1385" s="2">
        <v>9.2000000000000004E-34</v>
      </c>
      <c r="O1385" s="1">
        <v>117.9</v>
      </c>
      <c r="P1385" s="1">
        <v>0</v>
      </c>
      <c r="Q1385" s="1">
        <v>5</v>
      </c>
      <c r="R1385" s="1">
        <v>211</v>
      </c>
      <c r="S1385" s="1">
        <v>682</v>
      </c>
      <c r="T1385" s="1">
        <v>901</v>
      </c>
      <c r="U1385" s="1">
        <v>678</v>
      </c>
      <c r="V1385" s="1">
        <v>919</v>
      </c>
      <c r="W1385" s="1">
        <v>0.84</v>
      </c>
      <c r="X1385" s="1">
        <v>80.232558139999995</v>
      </c>
    </row>
    <row r="1386" spans="2:24" x14ac:dyDescent="0.3">
      <c r="B1386" s="1" t="s">
        <v>1325</v>
      </c>
      <c r="C1386" s="1" t="s">
        <v>20</v>
      </c>
      <c r="D1386" s="1">
        <v>1009</v>
      </c>
      <c r="E1386" s="1" t="s">
        <v>1913</v>
      </c>
      <c r="F1386" s="1" t="s">
        <v>1914</v>
      </c>
      <c r="G1386" s="1">
        <v>258</v>
      </c>
      <c r="H1386" s="2">
        <v>6.7000000000000003E-34</v>
      </c>
      <c r="I1386" s="1">
        <v>118.4</v>
      </c>
      <c r="J1386" s="1">
        <v>0</v>
      </c>
      <c r="K1386" s="1">
        <v>1</v>
      </c>
      <c r="L1386" s="1">
        <v>1</v>
      </c>
      <c r="M1386" s="2">
        <v>4.7E-35</v>
      </c>
      <c r="N1386" s="2">
        <v>9.6999999999999994E-34</v>
      </c>
      <c r="O1386" s="1">
        <v>117.8</v>
      </c>
      <c r="P1386" s="1">
        <v>0</v>
      </c>
      <c r="Q1386" s="1">
        <v>5</v>
      </c>
      <c r="R1386" s="1">
        <v>211</v>
      </c>
      <c r="S1386" s="1">
        <v>714</v>
      </c>
      <c r="T1386" s="1">
        <v>933</v>
      </c>
      <c r="U1386" s="1">
        <v>710</v>
      </c>
      <c r="V1386" s="1">
        <v>951</v>
      </c>
      <c r="W1386" s="1">
        <v>0.85</v>
      </c>
      <c r="X1386" s="1">
        <v>80.232558139999995</v>
      </c>
    </row>
    <row r="1387" spans="2:24" x14ac:dyDescent="0.3">
      <c r="B1387" s="1" t="s">
        <v>175</v>
      </c>
      <c r="C1387" s="1" t="s">
        <v>20</v>
      </c>
      <c r="D1387" s="1">
        <v>602</v>
      </c>
      <c r="E1387" s="1" t="s">
        <v>1913</v>
      </c>
      <c r="F1387" s="1" t="s">
        <v>1914</v>
      </c>
      <c r="G1387" s="1">
        <v>258</v>
      </c>
      <c r="H1387" s="2">
        <v>7.0999999999999999E-31</v>
      </c>
      <c r="I1387" s="1">
        <v>108.5</v>
      </c>
      <c r="J1387" s="1">
        <v>0</v>
      </c>
      <c r="K1387" s="1">
        <v>1</v>
      </c>
      <c r="L1387" s="1">
        <v>1</v>
      </c>
      <c r="M1387" s="2">
        <v>5.3999999999999996E-32</v>
      </c>
      <c r="N1387" s="2">
        <v>1.0999999999999999E-30</v>
      </c>
      <c r="O1387" s="1">
        <v>107.8</v>
      </c>
      <c r="P1387" s="1">
        <v>0</v>
      </c>
      <c r="Q1387" s="1">
        <v>2</v>
      </c>
      <c r="R1387" s="1">
        <v>208</v>
      </c>
      <c r="S1387" s="1">
        <v>14</v>
      </c>
      <c r="T1387" s="1">
        <v>222</v>
      </c>
      <c r="U1387" s="1">
        <v>13</v>
      </c>
      <c r="V1387" s="1">
        <v>300</v>
      </c>
      <c r="W1387" s="1">
        <v>0.85</v>
      </c>
      <c r="X1387" s="1">
        <v>80.232558139999995</v>
      </c>
    </row>
    <row r="1388" spans="2:24" x14ac:dyDescent="0.3">
      <c r="B1388" s="1" t="s">
        <v>176</v>
      </c>
      <c r="C1388" s="1" t="s">
        <v>20</v>
      </c>
      <c r="D1388" s="1">
        <v>602</v>
      </c>
      <c r="E1388" s="1" t="s">
        <v>1913</v>
      </c>
      <c r="F1388" s="1" t="s">
        <v>1914</v>
      </c>
      <c r="G1388" s="1">
        <v>258</v>
      </c>
      <c r="H1388" s="2">
        <v>7.0999999999999999E-31</v>
      </c>
      <c r="I1388" s="1">
        <v>108.5</v>
      </c>
      <c r="J1388" s="1">
        <v>0</v>
      </c>
      <c r="K1388" s="1">
        <v>1</v>
      </c>
      <c r="L1388" s="1">
        <v>1</v>
      </c>
      <c r="M1388" s="2">
        <v>5.3999999999999996E-32</v>
      </c>
      <c r="N1388" s="2">
        <v>1.0999999999999999E-30</v>
      </c>
      <c r="O1388" s="1">
        <v>107.8</v>
      </c>
      <c r="P1388" s="1">
        <v>0</v>
      </c>
      <c r="Q1388" s="1">
        <v>2</v>
      </c>
      <c r="R1388" s="1">
        <v>208</v>
      </c>
      <c r="S1388" s="1">
        <v>14</v>
      </c>
      <c r="T1388" s="1">
        <v>222</v>
      </c>
      <c r="U1388" s="1">
        <v>13</v>
      </c>
      <c r="V1388" s="1">
        <v>300</v>
      </c>
      <c r="W1388" s="1">
        <v>0.83</v>
      </c>
      <c r="X1388" s="1">
        <v>80.232558139999995</v>
      </c>
    </row>
    <row r="1389" spans="2:24" x14ac:dyDescent="0.3">
      <c r="B1389" s="1" t="s">
        <v>1327</v>
      </c>
      <c r="C1389" s="1" t="s">
        <v>20</v>
      </c>
      <c r="D1389" s="1">
        <v>372</v>
      </c>
      <c r="E1389" s="1" t="s">
        <v>1913</v>
      </c>
      <c r="F1389" s="1" t="s">
        <v>1914</v>
      </c>
      <c r="G1389" s="1">
        <v>258</v>
      </c>
      <c r="H1389" s="2">
        <v>1.1E-29</v>
      </c>
      <c r="I1389" s="1">
        <v>104.5</v>
      </c>
      <c r="J1389" s="1">
        <v>2.7</v>
      </c>
      <c r="K1389" s="1">
        <v>2</v>
      </c>
      <c r="L1389" s="1">
        <v>2</v>
      </c>
      <c r="M1389" s="2">
        <v>1.7999999999999999E-27</v>
      </c>
      <c r="N1389" s="2">
        <v>3.6999999999999999E-26</v>
      </c>
      <c r="O1389" s="1">
        <v>93</v>
      </c>
      <c r="P1389" s="1">
        <v>0.2</v>
      </c>
      <c r="Q1389" s="1">
        <v>52</v>
      </c>
      <c r="R1389" s="1">
        <v>258</v>
      </c>
      <c r="S1389" s="1">
        <v>105</v>
      </c>
      <c r="T1389" s="1">
        <v>315</v>
      </c>
      <c r="U1389" s="1">
        <v>104</v>
      </c>
      <c r="V1389" s="1">
        <v>315</v>
      </c>
      <c r="W1389" s="1">
        <v>0.76</v>
      </c>
      <c r="X1389" s="1">
        <v>80.232558139999995</v>
      </c>
    </row>
    <row r="1390" spans="2:24" x14ac:dyDescent="0.3">
      <c r="B1390" s="1" t="s">
        <v>201</v>
      </c>
      <c r="C1390" s="1" t="s">
        <v>20</v>
      </c>
      <c r="D1390" s="1">
        <v>374</v>
      </c>
      <c r="E1390" s="1" t="s">
        <v>1913</v>
      </c>
      <c r="F1390" s="1" t="s">
        <v>1914</v>
      </c>
      <c r="G1390" s="1">
        <v>258</v>
      </c>
      <c r="H1390" s="2">
        <v>1.2E-23</v>
      </c>
      <c r="I1390" s="1">
        <v>84.8</v>
      </c>
      <c r="J1390" s="1">
        <v>0</v>
      </c>
      <c r="K1390" s="1">
        <v>1</v>
      </c>
      <c r="L1390" s="1">
        <v>1</v>
      </c>
      <c r="M1390" s="2">
        <v>7.4999999999999999E-25</v>
      </c>
      <c r="N1390" s="2">
        <v>1.5E-23</v>
      </c>
      <c r="O1390" s="1">
        <v>84.4</v>
      </c>
      <c r="P1390" s="1">
        <v>0</v>
      </c>
      <c r="Q1390" s="1">
        <v>4</v>
      </c>
      <c r="R1390" s="1">
        <v>210</v>
      </c>
      <c r="S1390" s="1">
        <v>37</v>
      </c>
      <c r="T1390" s="1">
        <v>240</v>
      </c>
      <c r="U1390" s="1">
        <v>34</v>
      </c>
      <c r="V1390" s="1">
        <v>293</v>
      </c>
      <c r="W1390" s="1">
        <v>0.76</v>
      </c>
      <c r="X1390" s="1">
        <v>80.232558139999995</v>
      </c>
    </row>
    <row r="1391" spans="2:24" x14ac:dyDescent="0.3">
      <c r="B1391" s="1" t="s">
        <v>202</v>
      </c>
      <c r="C1391" s="1" t="s">
        <v>20</v>
      </c>
      <c r="D1391" s="1">
        <v>419</v>
      </c>
      <c r="E1391" s="1" t="s">
        <v>1913</v>
      </c>
      <c r="F1391" s="1" t="s">
        <v>1914</v>
      </c>
      <c r="G1391" s="1">
        <v>258</v>
      </c>
      <c r="H1391" s="2">
        <v>1.5999999999999999E-23</v>
      </c>
      <c r="I1391" s="1">
        <v>84.3</v>
      </c>
      <c r="J1391" s="1">
        <v>0</v>
      </c>
      <c r="K1391" s="1">
        <v>1</v>
      </c>
      <c r="L1391" s="1">
        <v>1</v>
      </c>
      <c r="M1391" s="2">
        <v>9.9999999999999992E-25</v>
      </c>
      <c r="N1391" s="2">
        <v>2.1000000000000001E-23</v>
      </c>
      <c r="O1391" s="1">
        <v>84</v>
      </c>
      <c r="P1391" s="1">
        <v>0</v>
      </c>
      <c r="Q1391" s="1">
        <v>4</v>
      </c>
      <c r="R1391" s="1">
        <v>210</v>
      </c>
      <c r="S1391" s="1">
        <v>82</v>
      </c>
      <c r="T1391" s="1">
        <v>285</v>
      </c>
      <c r="U1391" s="1">
        <v>79</v>
      </c>
      <c r="V1391" s="1">
        <v>338</v>
      </c>
      <c r="W1391" s="1">
        <v>0.83</v>
      </c>
      <c r="X1391" s="1">
        <v>79.844961240000003</v>
      </c>
    </row>
    <row r="1392" spans="2:24" x14ac:dyDescent="0.3">
      <c r="B1392" s="1" t="s">
        <v>1463</v>
      </c>
      <c r="C1392" s="1" t="s">
        <v>20</v>
      </c>
      <c r="D1392" s="1">
        <v>896</v>
      </c>
      <c r="E1392" s="1" t="s">
        <v>1913</v>
      </c>
      <c r="F1392" s="1" t="s">
        <v>1914</v>
      </c>
      <c r="G1392" s="1">
        <v>258</v>
      </c>
      <c r="H1392" s="2">
        <v>5.7000000000000001E-44</v>
      </c>
      <c r="I1392" s="1">
        <v>151.4</v>
      </c>
      <c r="J1392" s="1">
        <v>0</v>
      </c>
      <c r="K1392" s="1">
        <v>1</v>
      </c>
      <c r="L1392" s="1">
        <v>1</v>
      </c>
      <c r="M1392" s="2">
        <v>4.6999999999999998E-45</v>
      </c>
      <c r="N1392" s="2">
        <v>9.6999999999999995E-44</v>
      </c>
      <c r="O1392" s="1">
        <v>150.6</v>
      </c>
      <c r="P1392" s="1">
        <v>0</v>
      </c>
      <c r="Q1392" s="1">
        <v>4</v>
      </c>
      <c r="R1392" s="1">
        <v>209</v>
      </c>
      <c r="S1392" s="1">
        <v>572</v>
      </c>
      <c r="T1392" s="1">
        <v>788</v>
      </c>
      <c r="U1392" s="1">
        <v>570</v>
      </c>
      <c r="V1392" s="1">
        <v>850</v>
      </c>
      <c r="W1392" s="1">
        <v>0.85</v>
      </c>
      <c r="X1392" s="1">
        <v>79.844961240000003</v>
      </c>
    </row>
    <row r="1393" spans="2:24" x14ac:dyDescent="0.3">
      <c r="B1393" s="1" t="s">
        <v>559</v>
      </c>
      <c r="C1393" s="1" t="s">
        <v>20</v>
      </c>
      <c r="D1393" s="1">
        <v>1003</v>
      </c>
      <c r="E1393" s="1" t="s">
        <v>1913</v>
      </c>
      <c r="F1393" s="1" t="s">
        <v>1914</v>
      </c>
      <c r="G1393" s="1">
        <v>258</v>
      </c>
      <c r="H1393" s="2">
        <v>8.6999999999999998E-41</v>
      </c>
      <c r="I1393" s="1">
        <v>140.9</v>
      </c>
      <c r="J1393" s="1">
        <v>0</v>
      </c>
      <c r="K1393" s="1">
        <v>1</v>
      </c>
      <c r="L1393" s="1">
        <v>1</v>
      </c>
      <c r="M1393" s="2">
        <v>6.8999999999999998E-42</v>
      </c>
      <c r="N1393" s="2">
        <v>1.4E-40</v>
      </c>
      <c r="O1393" s="1">
        <v>140.19999999999999</v>
      </c>
      <c r="P1393" s="1">
        <v>0</v>
      </c>
      <c r="Q1393" s="1">
        <v>4</v>
      </c>
      <c r="R1393" s="1">
        <v>209</v>
      </c>
      <c r="S1393" s="1">
        <v>693</v>
      </c>
      <c r="T1393" s="1">
        <v>904</v>
      </c>
      <c r="U1393" s="1">
        <v>690</v>
      </c>
      <c r="V1393" s="1">
        <v>966</v>
      </c>
      <c r="W1393" s="1">
        <v>0.82</v>
      </c>
      <c r="X1393" s="1">
        <v>79.844961240000003</v>
      </c>
    </row>
    <row r="1394" spans="2:24" x14ac:dyDescent="0.3">
      <c r="B1394" s="1" t="s">
        <v>829</v>
      </c>
      <c r="C1394" s="1" t="s">
        <v>20</v>
      </c>
      <c r="D1394" s="1">
        <v>514</v>
      </c>
      <c r="E1394" s="1" t="s">
        <v>1913</v>
      </c>
      <c r="F1394" s="1" t="s">
        <v>1914</v>
      </c>
      <c r="G1394" s="1">
        <v>258</v>
      </c>
      <c r="H1394" s="2">
        <v>1.2000000000000001E-39</v>
      </c>
      <c r="I1394" s="1">
        <v>137.19999999999999</v>
      </c>
      <c r="J1394" s="1">
        <v>0</v>
      </c>
      <c r="K1394" s="1">
        <v>1</v>
      </c>
      <c r="L1394" s="1">
        <v>1</v>
      </c>
      <c r="M1394" s="2">
        <v>1.3000000000000001E-40</v>
      </c>
      <c r="N1394" s="2">
        <v>2.7000000000000001E-39</v>
      </c>
      <c r="O1394" s="1">
        <v>136.1</v>
      </c>
      <c r="P1394" s="1">
        <v>0</v>
      </c>
      <c r="Q1394" s="1">
        <v>4</v>
      </c>
      <c r="R1394" s="1">
        <v>209</v>
      </c>
      <c r="S1394" s="1">
        <v>181</v>
      </c>
      <c r="T1394" s="1">
        <v>387</v>
      </c>
      <c r="U1394" s="1">
        <v>178</v>
      </c>
      <c r="V1394" s="1">
        <v>455</v>
      </c>
      <c r="W1394" s="1">
        <v>0.8</v>
      </c>
      <c r="X1394" s="1">
        <v>79.844961240000003</v>
      </c>
    </row>
    <row r="1395" spans="2:24" x14ac:dyDescent="0.3">
      <c r="B1395" s="1" t="s">
        <v>1499</v>
      </c>
      <c r="C1395" s="1" t="s">
        <v>20</v>
      </c>
      <c r="D1395" s="1">
        <v>1018</v>
      </c>
      <c r="E1395" s="1" t="s">
        <v>1913</v>
      </c>
      <c r="F1395" s="1" t="s">
        <v>1914</v>
      </c>
      <c r="G1395" s="1">
        <v>258</v>
      </c>
      <c r="H1395" s="2">
        <v>3.8000000000000002E-39</v>
      </c>
      <c r="I1395" s="1">
        <v>135.5</v>
      </c>
      <c r="J1395" s="1">
        <v>0</v>
      </c>
      <c r="K1395" s="1">
        <v>1</v>
      </c>
      <c r="L1395" s="1">
        <v>1</v>
      </c>
      <c r="M1395" s="2">
        <v>3.1000000000000001E-40</v>
      </c>
      <c r="N1395" s="2">
        <v>6.3000000000000001E-39</v>
      </c>
      <c r="O1395" s="1">
        <v>134.80000000000001</v>
      </c>
      <c r="P1395" s="1">
        <v>0</v>
      </c>
      <c r="Q1395" s="1">
        <v>3</v>
      </c>
      <c r="R1395" s="1">
        <v>208</v>
      </c>
      <c r="S1395" s="1">
        <v>705</v>
      </c>
      <c r="T1395" s="1">
        <v>920</v>
      </c>
      <c r="U1395" s="1">
        <v>703</v>
      </c>
      <c r="V1395" s="1">
        <v>996</v>
      </c>
      <c r="W1395" s="1">
        <v>0.85</v>
      </c>
      <c r="X1395" s="1">
        <v>79.844961240000003</v>
      </c>
    </row>
    <row r="1396" spans="2:24" x14ac:dyDescent="0.3">
      <c r="B1396" s="1" t="s">
        <v>169</v>
      </c>
      <c r="C1396" s="1" t="s">
        <v>20</v>
      </c>
      <c r="D1396" s="1">
        <v>606</v>
      </c>
      <c r="E1396" s="1" t="s">
        <v>1913</v>
      </c>
      <c r="F1396" s="1" t="s">
        <v>1914</v>
      </c>
      <c r="G1396" s="1">
        <v>258</v>
      </c>
      <c r="H1396" s="2">
        <v>1.4999999999999999E-31</v>
      </c>
      <c r="I1396" s="1">
        <v>110.7</v>
      </c>
      <c r="J1396" s="1">
        <v>0</v>
      </c>
      <c r="K1396" s="1">
        <v>1</v>
      </c>
      <c r="L1396" s="1">
        <v>1</v>
      </c>
      <c r="M1396" s="2">
        <v>1.2000000000000001E-32</v>
      </c>
      <c r="N1396" s="2">
        <v>2.5000000000000002E-31</v>
      </c>
      <c r="O1396" s="1">
        <v>110</v>
      </c>
      <c r="P1396" s="1">
        <v>0</v>
      </c>
      <c r="Q1396" s="1">
        <v>2</v>
      </c>
      <c r="R1396" s="1">
        <v>207</v>
      </c>
      <c r="S1396" s="1">
        <v>19</v>
      </c>
      <c r="T1396" s="1">
        <v>226</v>
      </c>
      <c r="U1396" s="1">
        <v>18</v>
      </c>
      <c r="V1396" s="1">
        <v>304</v>
      </c>
      <c r="W1396" s="1">
        <v>0.85</v>
      </c>
      <c r="X1396" s="1">
        <v>79.844961240000003</v>
      </c>
    </row>
    <row r="1397" spans="2:24" x14ac:dyDescent="0.3">
      <c r="B1397" s="1" t="s">
        <v>170</v>
      </c>
      <c r="C1397" s="1" t="s">
        <v>20</v>
      </c>
      <c r="D1397" s="1">
        <v>613</v>
      </c>
      <c r="E1397" s="1" t="s">
        <v>1913</v>
      </c>
      <c r="F1397" s="1" t="s">
        <v>1914</v>
      </c>
      <c r="G1397" s="1">
        <v>258</v>
      </c>
      <c r="H1397" s="2">
        <v>1.4999999999999999E-31</v>
      </c>
      <c r="I1397" s="1">
        <v>110.6</v>
      </c>
      <c r="J1397" s="1">
        <v>0</v>
      </c>
      <c r="K1397" s="1">
        <v>1</v>
      </c>
      <c r="L1397" s="1">
        <v>1</v>
      </c>
      <c r="M1397" s="2">
        <v>1.2000000000000001E-32</v>
      </c>
      <c r="N1397" s="2">
        <v>2.5000000000000002E-31</v>
      </c>
      <c r="O1397" s="1">
        <v>109.9</v>
      </c>
      <c r="P1397" s="1">
        <v>0</v>
      </c>
      <c r="Q1397" s="1">
        <v>2</v>
      </c>
      <c r="R1397" s="1">
        <v>207</v>
      </c>
      <c r="S1397" s="1">
        <v>26</v>
      </c>
      <c r="T1397" s="1">
        <v>233</v>
      </c>
      <c r="U1397" s="1">
        <v>25</v>
      </c>
      <c r="V1397" s="1">
        <v>311</v>
      </c>
      <c r="W1397" s="1">
        <v>0.79</v>
      </c>
      <c r="X1397" s="1">
        <v>79.844961240000003</v>
      </c>
    </row>
    <row r="1398" spans="2:24" x14ac:dyDescent="0.3">
      <c r="B1398" s="1" t="s">
        <v>198</v>
      </c>
      <c r="C1398" s="1" t="s">
        <v>20</v>
      </c>
      <c r="D1398" s="1">
        <v>378</v>
      </c>
      <c r="E1398" s="1" t="s">
        <v>1913</v>
      </c>
      <c r="F1398" s="1" t="s">
        <v>1914</v>
      </c>
      <c r="G1398" s="1">
        <v>258</v>
      </c>
      <c r="H1398" s="2">
        <v>1.1E-23</v>
      </c>
      <c r="I1398" s="1">
        <v>84.9</v>
      </c>
      <c r="J1398" s="1">
        <v>0</v>
      </c>
      <c r="K1398" s="1">
        <v>1</v>
      </c>
      <c r="L1398" s="1">
        <v>1</v>
      </c>
      <c r="M1398" s="2">
        <v>6.2999999999999996E-25</v>
      </c>
      <c r="N1398" s="2">
        <v>1.3E-23</v>
      </c>
      <c r="O1398" s="1">
        <v>84.7</v>
      </c>
      <c r="P1398" s="1">
        <v>0</v>
      </c>
      <c r="Q1398" s="1">
        <v>4</v>
      </c>
      <c r="R1398" s="1">
        <v>209</v>
      </c>
      <c r="S1398" s="1">
        <v>39</v>
      </c>
      <c r="T1398" s="1">
        <v>241</v>
      </c>
      <c r="U1398" s="1">
        <v>36</v>
      </c>
      <c r="V1398" s="1">
        <v>294</v>
      </c>
      <c r="W1398" s="1">
        <v>0.79</v>
      </c>
      <c r="X1398" s="1">
        <v>79.844961240000003</v>
      </c>
    </row>
    <row r="1399" spans="2:24" x14ac:dyDescent="0.3">
      <c r="B1399" s="1" t="s">
        <v>199</v>
      </c>
      <c r="C1399" s="1" t="s">
        <v>20</v>
      </c>
      <c r="D1399" s="1">
        <v>378</v>
      </c>
      <c r="E1399" s="1" t="s">
        <v>1913</v>
      </c>
      <c r="F1399" s="1" t="s">
        <v>1914</v>
      </c>
      <c r="G1399" s="1">
        <v>258</v>
      </c>
      <c r="H1399" s="2">
        <v>1.1E-23</v>
      </c>
      <c r="I1399" s="1">
        <v>84.9</v>
      </c>
      <c r="J1399" s="1">
        <v>0</v>
      </c>
      <c r="K1399" s="1">
        <v>1</v>
      </c>
      <c r="L1399" s="1">
        <v>1</v>
      </c>
      <c r="M1399" s="2">
        <v>6.2999999999999996E-25</v>
      </c>
      <c r="N1399" s="2">
        <v>1.3E-23</v>
      </c>
      <c r="O1399" s="1">
        <v>84.7</v>
      </c>
      <c r="P1399" s="1">
        <v>0</v>
      </c>
      <c r="Q1399" s="1">
        <v>4</v>
      </c>
      <c r="R1399" s="1">
        <v>209</v>
      </c>
      <c r="S1399" s="1">
        <v>39</v>
      </c>
      <c r="T1399" s="1">
        <v>241</v>
      </c>
      <c r="U1399" s="1">
        <v>36</v>
      </c>
      <c r="V1399" s="1">
        <v>294</v>
      </c>
      <c r="W1399" s="1">
        <v>0.84</v>
      </c>
      <c r="X1399" s="1">
        <v>79.844961240000003</v>
      </c>
    </row>
    <row r="1400" spans="2:24" x14ac:dyDescent="0.3">
      <c r="B1400" s="1" t="s">
        <v>186</v>
      </c>
      <c r="C1400" s="1" t="s">
        <v>20</v>
      </c>
      <c r="D1400" s="1">
        <v>413</v>
      </c>
      <c r="E1400" s="1" t="s">
        <v>1913</v>
      </c>
      <c r="F1400" s="1" t="s">
        <v>1914</v>
      </c>
      <c r="G1400" s="1">
        <v>258</v>
      </c>
      <c r="H1400" s="2">
        <v>9.3000000000000006E-19</v>
      </c>
      <c r="I1400" s="1">
        <v>68.7</v>
      </c>
      <c r="J1400" s="1">
        <v>0</v>
      </c>
      <c r="K1400" s="1">
        <v>1</v>
      </c>
      <c r="L1400" s="1">
        <v>1</v>
      </c>
      <c r="M1400" s="2">
        <v>6.9000000000000004E-20</v>
      </c>
      <c r="N1400" s="2">
        <v>1.4000000000000001E-18</v>
      </c>
      <c r="O1400" s="1">
        <v>68.099999999999994</v>
      </c>
      <c r="P1400" s="1">
        <v>0</v>
      </c>
      <c r="Q1400" s="1">
        <v>3</v>
      </c>
      <c r="R1400" s="1">
        <v>208</v>
      </c>
      <c r="S1400" s="1">
        <v>116</v>
      </c>
      <c r="T1400" s="1">
        <v>311</v>
      </c>
      <c r="U1400" s="1">
        <v>114</v>
      </c>
      <c r="V1400" s="1">
        <v>328</v>
      </c>
      <c r="W1400" s="1">
        <v>0.81</v>
      </c>
      <c r="X1400" s="1">
        <v>79.844961240000003</v>
      </c>
    </row>
    <row r="1401" spans="2:24" x14ac:dyDescent="0.3">
      <c r="B1401" s="1" t="s">
        <v>219</v>
      </c>
      <c r="C1401" s="1" t="s">
        <v>20</v>
      </c>
      <c r="D1401" s="1">
        <v>1182</v>
      </c>
      <c r="E1401" s="1" t="s">
        <v>1913</v>
      </c>
      <c r="F1401" s="1" t="s">
        <v>1914</v>
      </c>
      <c r="G1401" s="1">
        <v>258</v>
      </c>
      <c r="H1401" s="2">
        <v>6.3999999999999998E-18</v>
      </c>
      <c r="I1401" s="1">
        <v>66</v>
      </c>
      <c r="J1401" s="1">
        <v>0</v>
      </c>
      <c r="K1401" s="1">
        <v>1</v>
      </c>
      <c r="L1401" s="1">
        <v>1</v>
      </c>
      <c r="M1401" s="2">
        <v>5.0999999999999998E-19</v>
      </c>
      <c r="N1401" s="2">
        <v>1.0000000000000001E-17</v>
      </c>
      <c r="O1401" s="1">
        <v>65.3</v>
      </c>
      <c r="P1401" s="1">
        <v>0</v>
      </c>
      <c r="Q1401" s="1">
        <v>3</v>
      </c>
      <c r="R1401" s="1">
        <v>208</v>
      </c>
      <c r="S1401" s="1">
        <v>873</v>
      </c>
      <c r="T1401" s="1">
        <v>1078</v>
      </c>
      <c r="U1401" s="1">
        <v>871</v>
      </c>
      <c r="V1401" s="1">
        <v>1089</v>
      </c>
      <c r="W1401" s="1">
        <v>0.71</v>
      </c>
      <c r="X1401" s="1">
        <v>79.844961240000003</v>
      </c>
    </row>
    <row r="1402" spans="2:24" x14ac:dyDescent="0.3">
      <c r="B1402" s="1" t="s">
        <v>1250</v>
      </c>
      <c r="C1402" s="1" t="s">
        <v>20</v>
      </c>
      <c r="D1402" s="1">
        <v>342</v>
      </c>
      <c r="E1402" s="1" t="s">
        <v>1913</v>
      </c>
      <c r="F1402" s="1" t="s">
        <v>1914</v>
      </c>
      <c r="G1402" s="1">
        <v>258</v>
      </c>
      <c r="H1402" s="2">
        <v>6.1000000000000005E-14</v>
      </c>
      <c r="I1402" s="1">
        <v>53</v>
      </c>
      <c r="J1402" s="1">
        <v>0</v>
      </c>
      <c r="K1402" s="1">
        <v>1</v>
      </c>
      <c r="L1402" s="1">
        <v>1</v>
      </c>
      <c r="M1402" s="2">
        <v>4.1999999999999996E-15</v>
      </c>
      <c r="N1402" s="2">
        <v>8.6999999999999995E-14</v>
      </c>
      <c r="O1402" s="1">
        <v>52.5</v>
      </c>
      <c r="P1402" s="1">
        <v>0</v>
      </c>
      <c r="Q1402" s="1">
        <v>3</v>
      </c>
      <c r="R1402" s="1">
        <v>208</v>
      </c>
      <c r="S1402" s="1">
        <v>30</v>
      </c>
      <c r="T1402" s="1">
        <v>277</v>
      </c>
      <c r="U1402" s="1">
        <v>28</v>
      </c>
      <c r="V1402" s="1">
        <v>333</v>
      </c>
      <c r="W1402" s="1">
        <v>0.93</v>
      </c>
      <c r="X1402" s="1">
        <v>79.457364339999998</v>
      </c>
    </row>
    <row r="1403" spans="2:24" x14ac:dyDescent="0.3">
      <c r="B1403" s="1" t="s">
        <v>1421</v>
      </c>
      <c r="C1403" s="1" t="s">
        <v>20</v>
      </c>
      <c r="D1403" s="1">
        <v>588</v>
      </c>
      <c r="E1403" s="1" t="s">
        <v>1913</v>
      </c>
      <c r="F1403" s="1" t="s">
        <v>1914</v>
      </c>
      <c r="G1403" s="1">
        <v>258</v>
      </c>
      <c r="H1403" s="2">
        <v>2.9E-46</v>
      </c>
      <c r="I1403" s="1">
        <v>158.9</v>
      </c>
      <c r="J1403" s="1">
        <v>0</v>
      </c>
      <c r="K1403" s="1">
        <v>1</v>
      </c>
      <c r="L1403" s="1">
        <v>1</v>
      </c>
      <c r="M1403" s="2">
        <v>2.7999999999999999E-47</v>
      </c>
      <c r="N1403" s="2">
        <v>5.7000000000000003E-46</v>
      </c>
      <c r="O1403" s="1">
        <v>157.9</v>
      </c>
      <c r="P1403" s="1">
        <v>0</v>
      </c>
      <c r="Q1403" s="1">
        <v>4</v>
      </c>
      <c r="R1403" s="1">
        <v>208</v>
      </c>
      <c r="S1403" s="1">
        <v>247</v>
      </c>
      <c r="T1403" s="1">
        <v>447</v>
      </c>
      <c r="U1403" s="1">
        <v>244</v>
      </c>
      <c r="V1403" s="1">
        <v>459</v>
      </c>
      <c r="W1403" s="1">
        <v>0.93</v>
      </c>
      <c r="X1403" s="1">
        <v>79.457364339999998</v>
      </c>
    </row>
    <row r="1404" spans="2:24" x14ac:dyDescent="0.3">
      <c r="B1404" s="1" t="s">
        <v>1422</v>
      </c>
      <c r="C1404" s="1" t="s">
        <v>20</v>
      </c>
      <c r="D1404" s="1">
        <v>588</v>
      </c>
      <c r="E1404" s="1" t="s">
        <v>1913</v>
      </c>
      <c r="F1404" s="1" t="s">
        <v>1914</v>
      </c>
      <c r="G1404" s="1">
        <v>258</v>
      </c>
      <c r="H1404" s="2">
        <v>2.9E-46</v>
      </c>
      <c r="I1404" s="1">
        <v>158.9</v>
      </c>
      <c r="J1404" s="1">
        <v>0</v>
      </c>
      <c r="K1404" s="1">
        <v>1</v>
      </c>
      <c r="L1404" s="1">
        <v>1</v>
      </c>
      <c r="M1404" s="2">
        <v>2.7999999999999999E-47</v>
      </c>
      <c r="N1404" s="2">
        <v>5.7000000000000003E-46</v>
      </c>
      <c r="O1404" s="1">
        <v>157.9</v>
      </c>
      <c r="P1404" s="1">
        <v>0</v>
      </c>
      <c r="Q1404" s="1">
        <v>4</v>
      </c>
      <c r="R1404" s="1">
        <v>208</v>
      </c>
      <c r="S1404" s="1">
        <v>247</v>
      </c>
      <c r="T1404" s="1">
        <v>447</v>
      </c>
      <c r="U1404" s="1">
        <v>244</v>
      </c>
      <c r="V1404" s="1">
        <v>459</v>
      </c>
      <c r="W1404" s="1">
        <v>0.89</v>
      </c>
      <c r="X1404" s="1">
        <v>79.457364339999998</v>
      </c>
    </row>
    <row r="1405" spans="2:24" x14ac:dyDescent="0.3">
      <c r="B1405" s="1" t="s">
        <v>1466</v>
      </c>
      <c r="C1405" s="1" t="s">
        <v>20</v>
      </c>
      <c r="D1405" s="1">
        <v>631</v>
      </c>
      <c r="E1405" s="1" t="s">
        <v>1913</v>
      </c>
      <c r="F1405" s="1" t="s">
        <v>1914</v>
      </c>
      <c r="G1405" s="1">
        <v>258</v>
      </c>
      <c r="H1405" s="2">
        <v>1.5000000000000001E-44</v>
      </c>
      <c r="I1405" s="1">
        <v>153.30000000000001</v>
      </c>
      <c r="J1405" s="1">
        <v>0</v>
      </c>
      <c r="K1405" s="1">
        <v>1</v>
      </c>
      <c r="L1405" s="1">
        <v>1</v>
      </c>
      <c r="M1405" s="2">
        <v>2.1999999999999999E-45</v>
      </c>
      <c r="N1405" s="2">
        <v>4.6E-44</v>
      </c>
      <c r="O1405" s="1">
        <v>151.69999999999999</v>
      </c>
      <c r="P1405" s="1">
        <v>0</v>
      </c>
      <c r="Q1405" s="1">
        <v>5</v>
      </c>
      <c r="R1405" s="1">
        <v>209</v>
      </c>
      <c r="S1405" s="1">
        <v>293</v>
      </c>
      <c r="T1405" s="1">
        <v>493</v>
      </c>
      <c r="U1405" s="1">
        <v>289</v>
      </c>
      <c r="V1405" s="1">
        <v>562</v>
      </c>
      <c r="W1405" s="1">
        <v>0.89</v>
      </c>
      <c r="X1405" s="1">
        <v>79.457364339999998</v>
      </c>
    </row>
    <row r="1406" spans="2:24" x14ac:dyDescent="0.3">
      <c r="B1406" s="1" t="s">
        <v>1467</v>
      </c>
      <c r="C1406" s="1" t="s">
        <v>20</v>
      </c>
      <c r="D1406" s="1">
        <v>631</v>
      </c>
      <c r="E1406" s="1" t="s">
        <v>1913</v>
      </c>
      <c r="F1406" s="1" t="s">
        <v>1914</v>
      </c>
      <c r="G1406" s="1">
        <v>258</v>
      </c>
      <c r="H1406" s="2">
        <v>1.5000000000000001E-44</v>
      </c>
      <c r="I1406" s="1">
        <v>153.30000000000001</v>
      </c>
      <c r="J1406" s="1">
        <v>0</v>
      </c>
      <c r="K1406" s="1">
        <v>1</v>
      </c>
      <c r="L1406" s="1">
        <v>1</v>
      </c>
      <c r="M1406" s="2">
        <v>2.1999999999999999E-45</v>
      </c>
      <c r="N1406" s="2">
        <v>4.6E-44</v>
      </c>
      <c r="O1406" s="1">
        <v>151.69999999999999</v>
      </c>
      <c r="P1406" s="1">
        <v>0</v>
      </c>
      <c r="Q1406" s="1">
        <v>5</v>
      </c>
      <c r="R1406" s="1">
        <v>209</v>
      </c>
      <c r="S1406" s="1">
        <v>293</v>
      </c>
      <c r="T1406" s="1">
        <v>493</v>
      </c>
      <c r="U1406" s="1">
        <v>289</v>
      </c>
      <c r="V1406" s="1">
        <v>562</v>
      </c>
      <c r="W1406" s="1">
        <v>0.93</v>
      </c>
      <c r="X1406" s="1">
        <v>79.457364339999998</v>
      </c>
    </row>
    <row r="1407" spans="2:24" x14ac:dyDescent="0.3">
      <c r="B1407" s="1" t="s">
        <v>1367</v>
      </c>
      <c r="C1407" s="1" t="s">
        <v>20</v>
      </c>
      <c r="D1407" s="1">
        <v>678</v>
      </c>
      <c r="E1407" s="1" t="s">
        <v>1913</v>
      </c>
      <c r="F1407" s="1" t="s">
        <v>1914</v>
      </c>
      <c r="G1407" s="1">
        <v>258</v>
      </c>
      <c r="H1407" s="2">
        <v>3.0000000000000002E-44</v>
      </c>
      <c r="I1407" s="1">
        <v>152.30000000000001</v>
      </c>
      <c r="J1407" s="1">
        <v>0</v>
      </c>
      <c r="K1407" s="1">
        <v>1</v>
      </c>
      <c r="L1407" s="1">
        <v>1</v>
      </c>
      <c r="M1407" s="2">
        <v>2E-45</v>
      </c>
      <c r="N1407" s="2">
        <v>4.0999999999999999E-44</v>
      </c>
      <c r="O1407" s="1">
        <v>151.80000000000001</v>
      </c>
      <c r="P1407" s="1">
        <v>0</v>
      </c>
      <c r="Q1407" s="1">
        <v>3</v>
      </c>
      <c r="R1407" s="1">
        <v>207</v>
      </c>
      <c r="S1407" s="1">
        <v>351</v>
      </c>
      <c r="T1407" s="1">
        <v>550</v>
      </c>
      <c r="U1407" s="1">
        <v>349</v>
      </c>
      <c r="V1407" s="1">
        <v>621</v>
      </c>
      <c r="W1407" s="1">
        <v>0.9</v>
      </c>
      <c r="X1407" s="1">
        <v>79.457364339999998</v>
      </c>
    </row>
    <row r="1408" spans="2:24" x14ac:dyDescent="0.3">
      <c r="B1408" s="1" t="s">
        <v>1525</v>
      </c>
      <c r="C1408" s="1" t="s">
        <v>20</v>
      </c>
      <c r="D1408" s="1">
        <v>543</v>
      </c>
      <c r="E1408" s="1" t="s">
        <v>1913</v>
      </c>
      <c r="F1408" s="1" t="s">
        <v>1914</v>
      </c>
      <c r="G1408" s="1">
        <v>258</v>
      </c>
      <c r="H1408" s="2">
        <v>2.8E-42</v>
      </c>
      <c r="I1408" s="1">
        <v>145.80000000000001</v>
      </c>
      <c r="J1408" s="1">
        <v>0</v>
      </c>
      <c r="K1408" s="1">
        <v>1</v>
      </c>
      <c r="L1408" s="1">
        <v>1</v>
      </c>
      <c r="M1408" s="2">
        <v>2.0000000000000002E-43</v>
      </c>
      <c r="N1408" s="2">
        <v>4.1000000000000001E-42</v>
      </c>
      <c r="O1408" s="1">
        <v>145.30000000000001</v>
      </c>
      <c r="P1408" s="1">
        <v>0</v>
      </c>
      <c r="Q1408" s="1">
        <v>5</v>
      </c>
      <c r="R1408" s="1">
        <v>209</v>
      </c>
      <c r="S1408" s="1">
        <v>327</v>
      </c>
      <c r="T1408" s="1">
        <v>527</v>
      </c>
      <c r="U1408" s="1">
        <v>323</v>
      </c>
      <c r="V1408" s="1">
        <v>535</v>
      </c>
      <c r="W1408" s="1">
        <v>0.88</v>
      </c>
      <c r="X1408" s="1">
        <v>79.457364339999998</v>
      </c>
    </row>
    <row r="1409" spans="2:24" x14ac:dyDescent="0.3">
      <c r="B1409" s="1" t="s">
        <v>1461</v>
      </c>
      <c r="C1409" s="1" t="s">
        <v>20</v>
      </c>
      <c r="D1409" s="1">
        <v>614</v>
      </c>
      <c r="E1409" s="1" t="s">
        <v>1913</v>
      </c>
      <c r="F1409" s="1" t="s">
        <v>1914</v>
      </c>
      <c r="G1409" s="1">
        <v>258</v>
      </c>
      <c r="H1409" s="2">
        <v>1.9999999999999999E-40</v>
      </c>
      <c r="I1409" s="1">
        <v>139.80000000000001</v>
      </c>
      <c r="J1409" s="1">
        <v>0</v>
      </c>
      <c r="K1409" s="1">
        <v>1</v>
      </c>
      <c r="L1409" s="1">
        <v>1</v>
      </c>
      <c r="M1409" s="2">
        <v>1.4000000000000001E-41</v>
      </c>
      <c r="N1409" s="2">
        <v>2.8999999999999999E-40</v>
      </c>
      <c r="O1409" s="1">
        <v>139.19999999999999</v>
      </c>
      <c r="P1409" s="1">
        <v>0</v>
      </c>
      <c r="Q1409" s="1">
        <v>4</v>
      </c>
      <c r="R1409" s="1">
        <v>208</v>
      </c>
      <c r="S1409" s="1">
        <v>386</v>
      </c>
      <c r="T1409" s="1">
        <v>589</v>
      </c>
      <c r="U1409" s="1">
        <v>383</v>
      </c>
      <c r="V1409" s="1">
        <v>609</v>
      </c>
      <c r="W1409" s="1">
        <v>0.87</v>
      </c>
      <c r="X1409" s="1">
        <v>79.457364339999998</v>
      </c>
    </row>
    <row r="1410" spans="2:24" x14ac:dyDescent="0.3">
      <c r="B1410" s="1" t="s">
        <v>1376</v>
      </c>
      <c r="C1410" s="1" t="s">
        <v>20</v>
      </c>
      <c r="D1410" s="1">
        <v>594</v>
      </c>
      <c r="E1410" s="1" t="s">
        <v>1913</v>
      </c>
      <c r="F1410" s="1" t="s">
        <v>1914</v>
      </c>
      <c r="G1410" s="1">
        <v>258</v>
      </c>
      <c r="H1410" s="2">
        <v>2.3999999999999999E-40</v>
      </c>
      <c r="I1410" s="1">
        <v>139.5</v>
      </c>
      <c r="J1410" s="1">
        <v>0</v>
      </c>
      <c r="K1410" s="1">
        <v>1</v>
      </c>
      <c r="L1410" s="1">
        <v>1</v>
      </c>
      <c r="M1410" s="2">
        <v>1.6000000000000001E-41</v>
      </c>
      <c r="N1410" s="2">
        <v>3.2999999999999999E-40</v>
      </c>
      <c r="O1410" s="1">
        <v>139</v>
      </c>
      <c r="P1410" s="1">
        <v>0</v>
      </c>
      <c r="Q1410" s="1">
        <v>4</v>
      </c>
      <c r="R1410" s="1">
        <v>208</v>
      </c>
      <c r="S1410" s="1">
        <v>292</v>
      </c>
      <c r="T1410" s="1">
        <v>497</v>
      </c>
      <c r="U1410" s="1">
        <v>289</v>
      </c>
      <c r="V1410" s="1">
        <v>560</v>
      </c>
      <c r="W1410" s="1">
        <v>0.81</v>
      </c>
      <c r="X1410" s="1">
        <v>79.457364339999998</v>
      </c>
    </row>
    <row r="1411" spans="2:24" x14ac:dyDescent="0.3">
      <c r="B1411" s="1" t="s">
        <v>1333</v>
      </c>
      <c r="C1411" s="1" t="s">
        <v>20</v>
      </c>
      <c r="D1411" s="1">
        <v>1006</v>
      </c>
      <c r="E1411" s="1" t="s">
        <v>1913</v>
      </c>
      <c r="F1411" s="1" t="s">
        <v>1914</v>
      </c>
      <c r="G1411" s="1">
        <v>258</v>
      </c>
      <c r="H1411" s="2">
        <v>8.3000000000000003E-39</v>
      </c>
      <c r="I1411" s="1">
        <v>134.5</v>
      </c>
      <c r="J1411" s="1">
        <v>0</v>
      </c>
      <c r="K1411" s="1">
        <v>1</v>
      </c>
      <c r="L1411" s="1">
        <v>1</v>
      </c>
      <c r="M1411" s="2">
        <v>8.1999999999999993E-40</v>
      </c>
      <c r="N1411" s="2">
        <v>1.7000000000000001E-38</v>
      </c>
      <c r="O1411" s="1">
        <v>133.4</v>
      </c>
      <c r="P1411" s="1">
        <v>0</v>
      </c>
      <c r="Q1411" s="1">
        <v>4</v>
      </c>
      <c r="R1411" s="1">
        <v>208</v>
      </c>
      <c r="S1411" s="1">
        <v>701</v>
      </c>
      <c r="T1411" s="1">
        <v>914</v>
      </c>
      <c r="U1411" s="1">
        <v>698</v>
      </c>
      <c r="V1411" s="1">
        <v>993</v>
      </c>
      <c r="W1411" s="1">
        <v>0.89</v>
      </c>
      <c r="X1411" s="1">
        <v>79.457364339999998</v>
      </c>
    </row>
    <row r="1412" spans="2:24" x14ac:dyDescent="0.3">
      <c r="B1412" s="1" t="s">
        <v>1342</v>
      </c>
      <c r="C1412" s="1" t="s">
        <v>20</v>
      </c>
      <c r="D1412" s="1">
        <v>1029</v>
      </c>
      <c r="E1412" s="1" t="s">
        <v>1913</v>
      </c>
      <c r="F1412" s="1" t="s">
        <v>1914</v>
      </c>
      <c r="G1412" s="1">
        <v>258</v>
      </c>
      <c r="H1412" s="2">
        <v>2.0000000000000001E-37</v>
      </c>
      <c r="I1412" s="1">
        <v>129.9</v>
      </c>
      <c r="J1412" s="1">
        <v>0</v>
      </c>
      <c r="K1412" s="1">
        <v>1</v>
      </c>
      <c r="L1412" s="1">
        <v>1</v>
      </c>
      <c r="M1412" s="2">
        <v>1.7000000000000001E-38</v>
      </c>
      <c r="N1412" s="2">
        <v>3.6000000000000001E-37</v>
      </c>
      <c r="O1412" s="1">
        <v>129.1</v>
      </c>
      <c r="P1412" s="1">
        <v>0</v>
      </c>
      <c r="Q1412" s="1">
        <v>6</v>
      </c>
      <c r="R1412" s="1">
        <v>210</v>
      </c>
      <c r="S1412" s="1">
        <v>711</v>
      </c>
      <c r="T1412" s="1">
        <v>927</v>
      </c>
      <c r="U1412" s="1">
        <v>707</v>
      </c>
      <c r="V1412" s="1">
        <v>1012</v>
      </c>
      <c r="W1412" s="1">
        <v>0.89</v>
      </c>
      <c r="X1412" s="1">
        <v>79.457364339999998</v>
      </c>
    </row>
    <row r="1413" spans="2:24" x14ac:dyDescent="0.3">
      <c r="B1413" s="1" t="s">
        <v>1343</v>
      </c>
      <c r="C1413" s="1" t="s">
        <v>20</v>
      </c>
      <c r="D1413" s="1">
        <v>1029</v>
      </c>
      <c r="E1413" s="1" t="s">
        <v>1913</v>
      </c>
      <c r="F1413" s="1" t="s">
        <v>1914</v>
      </c>
      <c r="G1413" s="1">
        <v>258</v>
      </c>
      <c r="H1413" s="2">
        <v>2.0000000000000001E-37</v>
      </c>
      <c r="I1413" s="1">
        <v>129.9</v>
      </c>
      <c r="J1413" s="1">
        <v>0</v>
      </c>
      <c r="K1413" s="1">
        <v>1</v>
      </c>
      <c r="L1413" s="1">
        <v>1</v>
      </c>
      <c r="M1413" s="2">
        <v>1.7000000000000001E-38</v>
      </c>
      <c r="N1413" s="2">
        <v>3.6000000000000001E-37</v>
      </c>
      <c r="O1413" s="1">
        <v>129.1</v>
      </c>
      <c r="P1413" s="1">
        <v>0</v>
      </c>
      <c r="Q1413" s="1">
        <v>6</v>
      </c>
      <c r="R1413" s="1">
        <v>210</v>
      </c>
      <c r="S1413" s="1">
        <v>711</v>
      </c>
      <c r="T1413" s="1">
        <v>927</v>
      </c>
      <c r="U1413" s="1">
        <v>707</v>
      </c>
      <c r="V1413" s="1">
        <v>1012</v>
      </c>
      <c r="W1413" s="1">
        <v>0.89</v>
      </c>
      <c r="X1413" s="1">
        <v>79.457364339999998</v>
      </c>
    </row>
    <row r="1414" spans="2:24" x14ac:dyDescent="0.3">
      <c r="B1414" s="1" t="s">
        <v>1344</v>
      </c>
      <c r="C1414" s="1" t="s">
        <v>20</v>
      </c>
      <c r="D1414" s="1">
        <v>1069</v>
      </c>
      <c r="E1414" s="1" t="s">
        <v>1913</v>
      </c>
      <c r="F1414" s="1" t="s">
        <v>1914</v>
      </c>
      <c r="G1414" s="1">
        <v>258</v>
      </c>
      <c r="H1414" s="2">
        <v>2.2E-37</v>
      </c>
      <c r="I1414" s="1">
        <v>129.80000000000001</v>
      </c>
      <c r="J1414" s="1">
        <v>0</v>
      </c>
      <c r="K1414" s="1">
        <v>1</v>
      </c>
      <c r="L1414" s="1">
        <v>1</v>
      </c>
      <c r="M1414" s="2">
        <v>1.8E-38</v>
      </c>
      <c r="N1414" s="2">
        <v>3.8000000000000004E-37</v>
      </c>
      <c r="O1414" s="1">
        <v>129</v>
      </c>
      <c r="P1414" s="1">
        <v>0</v>
      </c>
      <c r="Q1414" s="1">
        <v>6</v>
      </c>
      <c r="R1414" s="1">
        <v>210</v>
      </c>
      <c r="S1414" s="1">
        <v>751</v>
      </c>
      <c r="T1414" s="1">
        <v>967</v>
      </c>
      <c r="U1414" s="1">
        <v>747</v>
      </c>
      <c r="V1414" s="1">
        <v>1052</v>
      </c>
      <c r="W1414" s="1">
        <v>0.81</v>
      </c>
      <c r="X1414" s="1">
        <v>79.457364339999998</v>
      </c>
    </row>
    <row r="1415" spans="2:24" x14ac:dyDescent="0.3">
      <c r="B1415" s="1" t="s">
        <v>191</v>
      </c>
      <c r="C1415" s="1" t="s">
        <v>20</v>
      </c>
      <c r="D1415" s="1">
        <v>380</v>
      </c>
      <c r="E1415" s="1" t="s">
        <v>1913</v>
      </c>
      <c r="F1415" s="1" t="s">
        <v>1914</v>
      </c>
      <c r="G1415" s="1">
        <v>258</v>
      </c>
      <c r="H1415" s="2">
        <v>2.7999999999999999E-25</v>
      </c>
      <c r="I1415" s="1">
        <v>90.1</v>
      </c>
      <c r="J1415" s="1">
        <v>0</v>
      </c>
      <c r="K1415" s="1">
        <v>1</v>
      </c>
      <c r="L1415" s="1">
        <v>1</v>
      </c>
      <c r="M1415" s="2">
        <v>1.8000000000000001E-26</v>
      </c>
      <c r="N1415" s="2">
        <v>3.7000000000000001E-25</v>
      </c>
      <c r="O1415" s="1">
        <v>89.7</v>
      </c>
      <c r="P1415" s="1">
        <v>0</v>
      </c>
      <c r="Q1415" s="1">
        <v>3</v>
      </c>
      <c r="R1415" s="1">
        <v>207</v>
      </c>
      <c r="S1415" s="1">
        <v>42</v>
      </c>
      <c r="T1415" s="1">
        <v>243</v>
      </c>
      <c r="U1415" s="1">
        <v>40</v>
      </c>
      <c r="V1415" s="1">
        <v>270</v>
      </c>
      <c r="W1415" s="1">
        <v>0.79</v>
      </c>
      <c r="X1415" s="1">
        <v>79.457364339999998</v>
      </c>
    </row>
    <row r="1416" spans="2:24" x14ac:dyDescent="0.3">
      <c r="B1416" s="1" t="s">
        <v>200</v>
      </c>
      <c r="C1416" s="1" t="s">
        <v>20</v>
      </c>
      <c r="D1416" s="1">
        <v>425</v>
      </c>
      <c r="E1416" s="1" t="s">
        <v>1913</v>
      </c>
      <c r="F1416" s="1" t="s">
        <v>1914</v>
      </c>
      <c r="G1416" s="1">
        <v>258</v>
      </c>
      <c r="H1416" s="2">
        <v>1.3999999999999999E-23</v>
      </c>
      <c r="I1416" s="1">
        <v>84.5</v>
      </c>
      <c r="J1416" s="1">
        <v>0</v>
      </c>
      <c r="K1416" s="1">
        <v>1</v>
      </c>
      <c r="L1416" s="1">
        <v>1</v>
      </c>
      <c r="M1416" s="2">
        <v>8.6999999999999992E-25</v>
      </c>
      <c r="N1416" s="2">
        <v>1.7999999999999999E-23</v>
      </c>
      <c r="O1416" s="1">
        <v>84.2</v>
      </c>
      <c r="P1416" s="1">
        <v>0</v>
      </c>
      <c r="Q1416" s="1">
        <v>4</v>
      </c>
      <c r="R1416" s="1">
        <v>208</v>
      </c>
      <c r="S1416" s="1">
        <v>86</v>
      </c>
      <c r="T1416" s="1">
        <v>287</v>
      </c>
      <c r="U1416" s="1">
        <v>83</v>
      </c>
      <c r="V1416" s="1">
        <v>341</v>
      </c>
      <c r="W1416" s="1">
        <v>0.8</v>
      </c>
      <c r="X1416" s="1">
        <v>79.457364339999998</v>
      </c>
    </row>
    <row r="1417" spans="2:24" x14ac:dyDescent="0.3">
      <c r="B1417" s="1" t="s">
        <v>204</v>
      </c>
      <c r="C1417" s="1" t="s">
        <v>20</v>
      </c>
      <c r="D1417" s="1">
        <v>423</v>
      </c>
      <c r="E1417" s="1" t="s">
        <v>1913</v>
      </c>
      <c r="F1417" s="1" t="s">
        <v>1914</v>
      </c>
      <c r="G1417" s="1">
        <v>258</v>
      </c>
      <c r="H1417" s="2">
        <v>3.9999999999999998E-23</v>
      </c>
      <c r="I1417" s="1">
        <v>83.1</v>
      </c>
      <c r="J1417" s="1">
        <v>0</v>
      </c>
      <c r="K1417" s="1">
        <v>1</v>
      </c>
      <c r="L1417" s="1">
        <v>1</v>
      </c>
      <c r="M1417" s="2">
        <v>2.3999999999999998E-24</v>
      </c>
      <c r="N1417" s="2">
        <v>5.0000000000000002E-23</v>
      </c>
      <c r="O1417" s="1">
        <v>82.7</v>
      </c>
      <c r="P1417" s="1">
        <v>0</v>
      </c>
      <c r="Q1417" s="1">
        <v>4</v>
      </c>
      <c r="R1417" s="1">
        <v>208</v>
      </c>
      <c r="S1417" s="1">
        <v>86</v>
      </c>
      <c r="T1417" s="1">
        <v>285</v>
      </c>
      <c r="U1417" s="1">
        <v>83</v>
      </c>
      <c r="V1417" s="1">
        <v>339</v>
      </c>
      <c r="W1417" s="1">
        <v>0.81</v>
      </c>
      <c r="X1417" s="1">
        <v>79.457364339999998</v>
      </c>
    </row>
    <row r="1418" spans="2:24" x14ac:dyDescent="0.3">
      <c r="B1418" s="1" t="s">
        <v>221</v>
      </c>
      <c r="C1418" s="1" t="s">
        <v>20</v>
      </c>
      <c r="D1418" s="1">
        <v>1178</v>
      </c>
      <c r="E1418" s="1" t="s">
        <v>1913</v>
      </c>
      <c r="F1418" s="1" t="s">
        <v>1914</v>
      </c>
      <c r="G1418" s="1">
        <v>258</v>
      </c>
      <c r="H1418" s="2">
        <v>2.3999999999999999E-17</v>
      </c>
      <c r="I1418" s="1">
        <v>64.099999999999994</v>
      </c>
      <c r="J1418" s="1">
        <v>0</v>
      </c>
      <c r="K1418" s="1">
        <v>1</v>
      </c>
      <c r="L1418" s="1">
        <v>1</v>
      </c>
      <c r="M1418" s="2">
        <v>1.8999999999999999E-18</v>
      </c>
      <c r="N1418" s="2">
        <v>3.8999999999999999E-17</v>
      </c>
      <c r="O1418" s="1">
        <v>63.4</v>
      </c>
      <c r="P1418" s="1">
        <v>0</v>
      </c>
      <c r="Q1418" s="1">
        <v>3</v>
      </c>
      <c r="R1418" s="1">
        <v>207</v>
      </c>
      <c r="S1418" s="1">
        <v>869</v>
      </c>
      <c r="T1418" s="1">
        <v>1073</v>
      </c>
      <c r="U1418" s="1">
        <v>867</v>
      </c>
      <c r="V1418" s="1">
        <v>1085</v>
      </c>
      <c r="W1418" s="1">
        <v>0.85</v>
      </c>
      <c r="X1418" s="1">
        <v>79.457364339999998</v>
      </c>
    </row>
    <row r="1419" spans="2:24" x14ac:dyDescent="0.3">
      <c r="B1419" s="1" t="s">
        <v>1246</v>
      </c>
      <c r="C1419" s="1" t="s">
        <v>20</v>
      </c>
      <c r="D1419" s="1">
        <v>1079</v>
      </c>
      <c r="E1419" s="1" t="s">
        <v>1913</v>
      </c>
      <c r="F1419" s="1" t="s">
        <v>1914</v>
      </c>
      <c r="G1419" s="1">
        <v>258</v>
      </c>
      <c r="H1419" s="2">
        <v>1.7999999999999999E-6</v>
      </c>
      <c r="I1419" s="1">
        <v>28.5</v>
      </c>
      <c r="J1419" s="1">
        <v>0</v>
      </c>
      <c r="K1419" s="1">
        <v>1</v>
      </c>
      <c r="L1419" s="1">
        <v>1</v>
      </c>
      <c r="M1419" s="2">
        <v>1.4000000000000001E-7</v>
      </c>
      <c r="N1419" s="2">
        <v>3.0000000000000001E-6</v>
      </c>
      <c r="O1419" s="1">
        <v>27.8</v>
      </c>
      <c r="P1419" s="1">
        <v>0</v>
      </c>
      <c r="Q1419" s="1">
        <v>44</v>
      </c>
      <c r="R1419" s="1">
        <v>248</v>
      </c>
      <c r="S1419" s="1">
        <v>808</v>
      </c>
      <c r="T1419" s="1">
        <v>1006</v>
      </c>
      <c r="U1419" s="1">
        <v>769</v>
      </c>
      <c r="V1419" s="1">
        <v>1010</v>
      </c>
      <c r="W1419" s="1">
        <v>0.9</v>
      </c>
      <c r="X1419" s="1">
        <v>79.069767440000007</v>
      </c>
    </row>
    <row r="1420" spans="2:24" x14ac:dyDescent="0.3">
      <c r="B1420" s="1" t="s">
        <v>1440</v>
      </c>
      <c r="C1420" s="1" t="s">
        <v>20</v>
      </c>
      <c r="D1420" s="1">
        <v>879</v>
      </c>
      <c r="E1420" s="1" t="s">
        <v>1913</v>
      </c>
      <c r="F1420" s="1" t="s">
        <v>1914</v>
      </c>
      <c r="G1420" s="1">
        <v>258</v>
      </c>
      <c r="H1420" s="2">
        <v>9.4999999999999999E-46</v>
      </c>
      <c r="I1420" s="1">
        <v>157.19999999999999</v>
      </c>
      <c r="J1420" s="1">
        <v>0</v>
      </c>
      <c r="K1420" s="1">
        <v>1</v>
      </c>
      <c r="L1420" s="1">
        <v>1</v>
      </c>
      <c r="M1420" s="2">
        <v>8.2999999999999997E-47</v>
      </c>
      <c r="N1420" s="2">
        <v>1.7E-45</v>
      </c>
      <c r="O1420" s="1">
        <v>156.4</v>
      </c>
      <c r="P1420" s="1">
        <v>0</v>
      </c>
      <c r="Q1420" s="1">
        <v>4</v>
      </c>
      <c r="R1420" s="1">
        <v>207</v>
      </c>
      <c r="S1420" s="1">
        <v>582</v>
      </c>
      <c r="T1420" s="1">
        <v>782</v>
      </c>
      <c r="U1420" s="1">
        <v>580</v>
      </c>
      <c r="V1420" s="1">
        <v>845</v>
      </c>
      <c r="W1420" s="1">
        <v>0.92</v>
      </c>
      <c r="X1420" s="1">
        <v>79.069767440000007</v>
      </c>
    </row>
    <row r="1421" spans="2:24" x14ac:dyDescent="0.3">
      <c r="B1421" s="1" t="s">
        <v>1371</v>
      </c>
      <c r="C1421" s="1" t="s">
        <v>20</v>
      </c>
      <c r="D1421" s="1">
        <v>513</v>
      </c>
      <c r="E1421" s="1" t="s">
        <v>1913</v>
      </c>
      <c r="F1421" s="1" t="s">
        <v>1914</v>
      </c>
      <c r="G1421" s="1">
        <v>258</v>
      </c>
      <c r="H1421" s="2">
        <v>3.8E-45</v>
      </c>
      <c r="I1421" s="1">
        <v>155.19999999999999</v>
      </c>
      <c r="J1421" s="1">
        <v>0</v>
      </c>
      <c r="K1421" s="1">
        <v>1</v>
      </c>
      <c r="L1421" s="1">
        <v>1</v>
      </c>
      <c r="M1421" s="2">
        <v>2.9999999999999999E-46</v>
      </c>
      <c r="N1421" s="2">
        <v>6.2000000000000002E-45</v>
      </c>
      <c r="O1421" s="1">
        <v>154.5</v>
      </c>
      <c r="P1421" s="1">
        <v>0</v>
      </c>
      <c r="Q1421" s="1">
        <v>6</v>
      </c>
      <c r="R1421" s="1">
        <v>209</v>
      </c>
      <c r="S1421" s="1">
        <v>98</v>
      </c>
      <c r="T1421" s="1">
        <v>301</v>
      </c>
      <c r="U1421" s="1">
        <v>94</v>
      </c>
      <c r="V1421" s="1">
        <v>367</v>
      </c>
      <c r="W1421" s="1">
        <v>0.9</v>
      </c>
      <c r="X1421" s="1">
        <v>79.069767440000007</v>
      </c>
    </row>
    <row r="1422" spans="2:24" x14ac:dyDescent="0.3">
      <c r="B1422" s="1" t="s">
        <v>1528</v>
      </c>
      <c r="C1422" s="1" t="s">
        <v>20</v>
      </c>
      <c r="D1422" s="1">
        <v>293</v>
      </c>
      <c r="E1422" s="1" t="s">
        <v>1913</v>
      </c>
      <c r="F1422" s="1" t="s">
        <v>1914</v>
      </c>
      <c r="G1422" s="1">
        <v>258</v>
      </c>
      <c r="H1422" s="2">
        <v>1.5999999999999999E-43</v>
      </c>
      <c r="I1422" s="1">
        <v>149.9</v>
      </c>
      <c r="J1422" s="1">
        <v>0</v>
      </c>
      <c r="K1422" s="1">
        <v>1</v>
      </c>
      <c r="L1422" s="1">
        <v>1</v>
      </c>
      <c r="M1422" s="2">
        <v>9.5000000000000002E-45</v>
      </c>
      <c r="N1422" s="2">
        <v>2.0000000000000002E-43</v>
      </c>
      <c r="O1422" s="1">
        <v>149.6</v>
      </c>
      <c r="P1422" s="1">
        <v>0</v>
      </c>
      <c r="Q1422" s="1">
        <v>4</v>
      </c>
      <c r="R1422" s="1">
        <v>207</v>
      </c>
      <c r="S1422" s="1">
        <v>47</v>
      </c>
      <c r="T1422" s="1">
        <v>248</v>
      </c>
      <c r="U1422" s="1">
        <v>44</v>
      </c>
      <c r="V1422" s="1">
        <v>262</v>
      </c>
      <c r="W1422" s="1">
        <v>0.82</v>
      </c>
      <c r="X1422" s="1">
        <v>79.069767440000007</v>
      </c>
    </row>
    <row r="1423" spans="2:24" x14ac:dyDescent="0.3">
      <c r="B1423" s="1" t="s">
        <v>1447</v>
      </c>
      <c r="C1423" s="1" t="s">
        <v>20</v>
      </c>
      <c r="D1423" s="1">
        <v>678</v>
      </c>
      <c r="E1423" s="1" t="s">
        <v>1913</v>
      </c>
      <c r="F1423" s="1" t="s">
        <v>1914</v>
      </c>
      <c r="G1423" s="1">
        <v>258</v>
      </c>
      <c r="H1423" s="2">
        <v>6.1999999999999994E-39</v>
      </c>
      <c r="I1423" s="1">
        <v>134.9</v>
      </c>
      <c r="J1423" s="1">
        <v>0</v>
      </c>
      <c r="K1423" s="1">
        <v>1</v>
      </c>
      <c r="L1423" s="1">
        <v>1</v>
      </c>
      <c r="M1423" s="2">
        <v>3.9999999999999997E-40</v>
      </c>
      <c r="N1423" s="2">
        <v>8.1999999999999996E-39</v>
      </c>
      <c r="O1423" s="1">
        <v>134.5</v>
      </c>
      <c r="P1423" s="1">
        <v>0</v>
      </c>
      <c r="Q1423" s="1">
        <v>4</v>
      </c>
      <c r="R1423" s="1">
        <v>207</v>
      </c>
      <c r="S1423" s="1">
        <v>358</v>
      </c>
      <c r="T1423" s="1">
        <v>563</v>
      </c>
      <c r="U1423" s="1">
        <v>355</v>
      </c>
      <c r="V1423" s="1">
        <v>626</v>
      </c>
      <c r="W1423" s="1">
        <v>0.89</v>
      </c>
      <c r="X1423" s="1">
        <v>79.069767440000007</v>
      </c>
    </row>
    <row r="1424" spans="2:24" x14ac:dyDescent="0.3">
      <c r="B1424" s="1" t="s">
        <v>1247</v>
      </c>
      <c r="C1424" s="1" t="s">
        <v>20</v>
      </c>
      <c r="D1424" s="1">
        <v>992</v>
      </c>
      <c r="E1424" s="1" t="s">
        <v>1913</v>
      </c>
      <c r="F1424" s="1" t="s">
        <v>1914</v>
      </c>
      <c r="G1424" s="1">
        <v>258</v>
      </c>
      <c r="H1424" s="2">
        <v>2.1000000000000001E-38</v>
      </c>
      <c r="I1424" s="1">
        <v>133.1</v>
      </c>
      <c r="J1424" s="1">
        <v>0</v>
      </c>
      <c r="K1424" s="1">
        <v>1</v>
      </c>
      <c r="L1424" s="1">
        <v>1</v>
      </c>
      <c r="M1424" s="2">
        <v>1.9000000000000001E-39</v>
      </c>
      <c r="N1424" s="2">
        <v>3.8999999999999999E-38</v>
      </c>
      <c r="O1424" s="1">
        <v>132.19999999999999</v>
      </c>
      <c r="P1424" s="1">
        <v>0</v>
      </c>
      <c r="Q1424" s="1">
        <v>4</v>
      </c>
      <c r="R1424" s="1">
        <v>207</v>
      </c>
      <c r="S1424" s="1">
        <v>671</v>
      </c>
      <c r="T1424" s="1">
        <v>887</v>
      </c>
      <c r="U1424" s="1">
        <v>668</v>
      </c>
      <c r="V1424" s="1">
        <v>907</v>
      </c>
      <c r="W1424" s="1">
        <v>0.88</v>
      </c>
      <c r="X1424" s="1">
        <v>79.069767440000007</v>
      </c>
    </row>
    <row r="1425" spans="2:24" x14ac:dyDescent="0.3">
      <c r="B1425" s="1" t="s">
        <v>1279</v>
      </c>
      <c r="C1425" s="1" t="s">
        <v>20</v>
      </c>
      <c r="D1425" s="1">
        <v>527</v>
      </c>
      <c r="E1425" s="1" t="s">
        <v>1913</v>
      </c>
      <c r="F1425" s="1" t="s">
        <v>1914</v>
      </c>
      <c r="G1425" s="1">
        <v>258</v>
      </c>
      <c r="H1425" s="2">
        <v>1E-35</v>
      </c>
      <c r="I1425" s="1">
        <v>124.3</v>
      </c>
      <c r="J1425" s="1">
        <v>0</v>
      </c>
      <c r="K1425" s="1">
        <v>2</v>
      </c>
      <c r="L1425" s="1">
        <v>2</v>
      </c>
      <c r="M1425" s="2">
        <v>7.1000000000000003E-32</v>
      </c>
      <c r="N1425" s="2">
        <v>1.4999999999999999E-30</v>
      </c>
      <c r="O1425" s="1">
        <v>107.4</v>
      </c>
      <c r="P1425" s="1">
        <v>0</v>
      </c>
      <c r="Q1425" s="1">
        <v>53</v>
      </c>
      <c r="R1425" s="1">
        <v>256</v>
      </c>
      <c r="S1425" s="1">
        <v>99</v>
      </c>
      <c r="T1425" s="1">
        <v>304</v>
      </c>
      <c r="U1425" s="1">
        <v>81</v>
      </c>
      <c r="V1425" s="1">
        <v>305</v>
      </c>
      <c r="W1425" s="1">
        <v>0.89</v>
      </c>
      <c r="X1425" s="1">
        <v>79.069767440000007</v>
      </c>
    </row>
    <row r="1426" spans="2:24" x14ac:dyDescent="0.3">
      <c r="B1426" s="1" t="s">
        <v>1334</v>
      </c>
      <c r="C1426" s="1" t="s">
        <v>20</v>
      </c>
      <c r="D1426" s="1">
        <v>298</v>
      </c>
      <c r="E1426" s="1" t="s">
        <v>1913</v>
      </c>
      <c r="F1426" s="1" t="s">
        <v>1914</v>
      </c>
      <c r="G1426" s="1">
        <v>258</v>
      </c>
      <c r="H1426" s="2">
        <v>1.9000000000000001E-35</v>
      </c>
      <c r="I1426" s="1">
        <v>123.4</v>
      </c>
      <c r="J1426" s="1">
        <v>0</v>
      </c>
      <c r="K1426" s="1">
        <v>1</v>
      </c>
      <c r="L1426" s="1">
        <v>1</v>
      </c>
      <c r="M1426" s="2">
        <v>3.0999999999999999E-36</v>
      </c>
      <c r="N1426" s="2">
        <v>6.3999999999999996E-35</v>
      </c>
      <c r="O1426" s="1">
        <v>121.7</v>
      </c>
      <c r="P1426" s="1">
        <v>0</v>
      </c>
      <c r="Q1426" s="1">
        <v>55</v>
      </c>
      <c r="R1426" s="1">
        <v>258</v>
      </c>
      <c r="S1426" s="1">
        <v>2</v>
      </c>
      <c r="T1426" s="1">
        <v>226</v>
      </c>
      <c r="U1426" s="1">
        <v>1</v>
      </c>
      <c r="V1426" s="1">
        <v>226</v>
      </c>
      <c r="W1426" s="1">
        <v>0.89</v>
      </c>
      <c r="X1426" s="1">
        <v>79.069767440000007</v>
      </c>
    </row>
    <row r="1427" spans="2:24" x14ac:dyDescent="0.3">
      <c r="B1427" s="1" t="s">
        <v>1335</v>
      </c>
      <c r="C1427" s="1" t="s">
        <v>20</v>
      </c>
      <c r="D1427" s="1">
        <v>298</v>
      </c>
      <c r="E1427" s="1" t="s">
        <v>1913</v>
      </c>
      <c r="F1427" s="1" t="s">
        <v>1914</v>
      </c>
      <c r="G1427" s="1">
        <v>258</v>
      </c>
      <c r="H1427" s="2">
        <v>1.9000000000000001E-35</v>
      </c>
      <c r="I1427" s="1">
        <v>123.4</v>
      </c>
      <c r="J1427" s="1">
        <v>0</v>
      </c>
      <c r="K1427" s="1">
        <v>1</v>
      </c>
      <c r="L1427" s="1">
        <v>1</v>
      </c>
      <c r="M1427" s="2">
        <v>3.0999999999999999E-36</v>
      </c>
      <c r="N1427" s="2">
        <v>6.3999999999999996E-35</v>
      </c>
      <c r="O1427" s="1">
        <v>121.7</v>
      </c>
      <c r="P1427" s="1">
        <v>0</v>
      </c>
      <c r="Q1427" s="1">
        <v>55</v>
      </c>
      <c r="R1427" s="1">
        <v>258</v>
      </c>
      <c r="S1427" s="1">
        <v>2</v>
      </c>
      <c r="T1427" s="1">
        <v>226</v>
      </c>
      <c r="U1427" s="1">
        <v>1</v>
      </c>
      <c r="V1427" s="1">
        <v>226</v>
      </c>
      <c r="W1427" s="1">
        <v>0.85</v>
      </c>
      <c r="X1427" s="1">
        <v>79.069767440000007</v>
      </c>
    </row>
    <row r="1428" spans="2:24" x14ac:dyDescent="0.3">
      <c r="B1428" s="1" t="s">
        <v>1326</v>
      </c>
      <c r="C1428" s="1" t="s">
        <v>20</v>
      </c>
      <c r="D1428" s="1">
        <v>1014</v>
      </c>
      <c r="E1428" s="1" t="s">
        <v>1913</v>
      </c>
      <c r="F1428" s="1" t="s">
        <v>1914</v>
      </c>
      <c r="G1428" s="1">
        <v>258</v>
      </c>
      <c r="H1428" s="2">
        <v>4.5000000000000004E-34</v>
      </c>
      <c r="I1428" s="1">
        <v>118.9</v>
      </c>
      <c r="J1428" s="1">
        <v>0</v>
      </c>
      <c r="K1428" s="1">
        <v>1</v>
      </c>
      <c r="L1428" s="1">
        <v>1</v>
      </c>
      <c r="M1428" s="2">
        <v>2.9999999999999999E-35</v>
      </c>
      <c r="N1428" s="2">
        <v>6.1999999999999996E-34</v>
      </c>
      <c r="O1428" s="1">
        <v>118.5</v>
      </c>
      <c r="P1428" s="1">
        <v>0</v>
      </c>
      <c r="Q1428" s="1">
        <v>5</v>
      </c>
      <c r="R1428" s="1">
        <v>208</v>
      </c>
      <c r="S1428" s="1">
        <v>714</v>
      </c>
      <c r="T1428" s="1">
        <v>930</v>
      </c>
      <c r="U1428" s="1">
        <v>710</v>
      </c>
      <c r="V1428" s="1">
        <v>1004</v>
      </c>
      <c r="W1428" s="1">
        <v>0.81</v>
      </c>
      <c r="X1428" s="1">
        <v>79.069767440000007</v>
      </c>
    </row>
    <row r="1429" spans="2:24" x14ac:dyDescent="0.3">
      <c r="B1429" s="1" t="s">
        <v>188</v>
      </c>
      <c r="C1429" s="1" t="s">
        <v>20</v>
      </c>
      <c r="D1429" s="1">
        <v>380</v>
      </c>
      <c r="E1429" s="1" t="s">
        <v>1913</v>
      </c>
      <c r="F1429" s="1" t="s">
        <v>1914</v>
      </c>
      <c r="G1429" s="1">
        <v>258</v>
      </c>
      <c r="H1429" s="2">
        <v>2.6E-25</v>
      </c>
      <c r="I1429" s="1">
        <v>90.2</v>
      </c>
      <c r="J1429" s="1">
        <v>0</v>
      </c>
      <c r="K1429" s="1">
        <v>1</v>
      </c>
      <c r="L1429" s="1">
        <v>1</v>
      </c>
      <c r="M1429" s="2">
        <v>1.7000000000000001E-26</v>
      </c>
      <c r="N1429" s="2">
        <v>3.5999999999999999E-25</v>
      </c>
      <c r="O1429" s="1">
        <v>89.8</v>
      </c>
      <c r="P1429" s="1">
        <v>0</v>
      </c>
      <c r="Q1429" s="1">
        <v>4</v>
      </c>
      <c r="R1429" s="1">
        <v>207</v>
      </c>
      <c r="S1429" s="1">
        <v>43</v>
      </c>
      <c r="T1429" s="1">
        <v>243</v>
      </c>
      <c r="U1429" s="1">
        <v>40</v>
      </c>
      <c r="V1429" s="1">
        <v>270</v>
      </c>
      <c r="W1429" s="1">
        <v>0.75</v>
      </c>
      <c r="X1429" s="1">
        <v>79.069767440000007</v>
      </c>
    </row>
    <row r="1430" spans="2:24" x14ac:dyDescent="0.3">
      <c r="B1430" s="1" t="s">
        <v>1280</v>
      </c>
      <c r="C1430" s="1" t="s">
        <v>20</v>
      </c>
      <c r="D1430" s="1">
        <v>928</v>
      </c>
      <c r="E1430" s="1" t="s">
        <v>1913</v>
      </c>
      <c r="F1430" s="1" t="s">
        <v>1914</v>
      </c>
      <c r="G1430" s="1">
        <v>258</v>
      </c>
      <c r="H1430" s="2">
        <v>1.8E-9</v>
      </c>
      <c r="I1430" s="1">
        <v>38.299999999999997</v>
      </c>
      <c r="J1430" s="1">
        <v>0</v>
      </c>
      <c r="K1430" s="1">
        <v>1</v>
      </c>
      <c r="L1430" s="1">
        <v>1</v>
      </c>
      <c r="M1430" s="2">
        <v>3.4000000000000001E-10</v>
      </c>
      <c r="N1430" s="2">
        <v>6.9999999999999998E-9</v>
      </c>
      <c r="O1430" s="1">
        <v>36.4</v>
      </c>
      <c r="P1430" s="1">
        <v>0</v>
      </c>
      <c r="Q1430" s="1">
        <v>48</v>
      </c>
      <c r="R1430" s="1">
        <v>251</v>
      </c>
      <c r="S1430" s="1">
        <v>104</v>
      </c>
      <c r="T1430" s="1">
        <v>335</v>
      </c>
      <c r="U1430" s="1">
        <v>88</v>
      </c>
      <c r="V1430" s="1">
        <v>340</v>
      </c>
      <c r="W1430" s="1">
        <v>0.85</v>
      </c>
      <c r="X1430" s="1">
        <v>78.682170540000001</v>
      </c>
    </row>
    <row r="1431" spans="2:24" x14ac:dyDescent="0.3">
      <c r="B1431" s="1" t="s">
        <v>1487</v>
      </c>
      <c r="C1431" s="1" t="s">
        <v>20</v>
      </c>
      <c r="D1431" s="1">
        <v>649</v>
      </c>
      <c r="E1431" s="1" t="s">
        <v>1913</v>
      </c>
      <c r="F1431" s="1" t="s">
        <v>1914</v>
      </c>
      <c r="G1431" s="1">
        <v>258</v>
      </c>
      <c r="H1431" s="2">
        <v>5.0999999999999997E-46</v>
      </c>
      <c r="I1431" s="1">
        <v>158.1</v>
      </c>
      <c r="J1431" s="1">
        <v>0</v>
      </c>
      <c r="K1431" s="1">
        <v>1</v>
      </c>
      <c r="L1431" s="1">
        <v>1</v>
      </c>
      <c r="M1431" s="2">
        <v>3.5999999999999999E-47</v>
      </c>
      <c r="N1431" s="2">
        <v>7.3999999999999997E-46</v>
      </c>
      <c r="O1431" s="1">
        <v>157.5</v>
      </c>
      <c r="P1431" s="1">
        <v>0</v>
      </c>
      <c r="Q1431" s="1">
        <v>4</v>
      </c>
      <c r="R1431" s="1">
        <v>206</v>
      </c>
      <c r="S1431" s="1">
        <v>326</v>
      </c>
      <c r="T1431" s="1">
        <v>526</v>
      </c>
      <c r="U1431" s="1">
        <v>323</v>
      </c>
      <c r="V1431" s="1">
        <v>598</v>
      </c>
      <c r="W1431" s="1">
        <v>0.89</v>
      </c>
      <c r="X1431" s="1">
        <v>78.682170540000001</v>
      </c>
    </row>
    <row r="1432" spans="2:24" x14ac:dyDescent="0.3">
      <c r="B1432" s="1" t="s">
        <v>1439</v>
      </c>
      <c r="C1432" s="1" t="s">
        <v>20</v>
      </c>
      <c r="D1432" s="1">
        <v>647</v>
      </c>
      <c r="E1432" s="1" t="s">
        <v>1913</v>
      </c>
      <c r="F1432" s="1" t="s">
        <v>1914</v>
      </c>
      <c r="G1432" s="1">
        <v>258</v>
      </c>
      <c r="H1432" s="2">
        <v>5.8000000000000001E-46</v>
      </c>
      <c r="I1432" s="1">
        <v>157.9</v>
      </c>
      <c r="J1432" s="1">
        <v>0.1</v>
      </c>
      <c r="K1432" s="1">
        <v>1</v>
      </c>
      <c r="L1432" s="1">
        <v>1</v>
      </c>
      <c r="M1432" s="2">
        <v>3.8000000000000001E-47</v>
      </c>
      <c r="N1432" s="2">
        <v>7.6999999999999999E-46</v>
      </c>
      <c r="O1432" s="1">
        <v>157.5</v>
      </c>
      <c r="P1432" s="1">
        <v>0.1</v>
      </c>
      <c r="Q1432" s="1">
        <v>4</v>
      </c>
      <c r="R1432" s="1">
        <v>206</v>
      </c>
      <c r="S1432" s="1">
        <v>335</v>
      </c>
      <c r="T1432" s="1">
        <v>534</v>
      </c>
      <c r="U1432" s="1">
        <v>332</v>
      </c>
      <c r="V1432" s="1">
        <v>603</v>
      </c>
      <c r="W1432" s="1">
        <v>0.81</v>
      </c>
      <c r="X1432" s="1">
        <v>78.682170540000001</v>
      </c>
    </row>
    <row r="1433" spans="2:24" x14ac:dyDescent="0.3">
      <c r="B1433" s="1" t="s">
        <v>1583</v>
      </c>
      <c r="C1433" s="1" t="s">
        <v>20</v>
      </c>
      <c r="D1433" s="1">
        <v>652</v>
      </c>
      <c r="E1433" s="1" t="s">
        <v>1913</v>
      </c>
      <c r="F1433" s="1" t="s">
        <v>1914</v>
      </c>
      <c r="G1433" s="1">
        <v>258</v>
      </c>
      <c r="H1433" s="2">
        <v>7.5000000000000003E-46</v>
      </c>
      <c r="I1433" s="1">
        <v>157.5</v>
      </c>
      <c r="J1433" s="1">
        <v>0</v>
      </c>
      <c r="K1433" s="1">
        <v>1</v>
      </c>
      <c r="L1433" s="1">
        <v>1</v>
      </c>
      <c r="M1433" s="2">
        <v>5.8000000000000001E-47</v>
      </c>
      <c r="N1433" s="2">
        <v>1.1999999999999999E-45</v>
      </c>
      <c r="O1433" s="1">
        <v>156.9</v>
      </c>
      <c r="P1433" s="1">
        <v>0</v>
      </c>
      <c r="Q1433" s="1">
        <v>3</v>
      </c>
      <c r="R1433" s="1">
        <v>205</v>
      </c>
      <c r="S1433" s="1">
        <v>340</v>
      </c>
      <c r="T1433" s="1">
        <v>555</v>
      </c>
      <c r="U1433" s="1">
        <v>338</v>
      </c>
      <c r="V1433" s="1">
        <v>610</v>
      </c>
      <c r="W1433" s="1">
        <v>0.82</v>
      </c>
      <c r="X1433" s="1">
        <v>78.682170540000001</v>
      </c>
    </row>
    <row r="1434" spans="2:24" x14ac:dyDescent="0.3">
      <c r="B1434" s="1" t="s">
        <v>1291</v>
      </c>
      <c r="C1434" s="1" t="s">
        <v>20</v>
      </c>
      <c r="D1434" s="1">
        <v>924</v>
      </c>
      <c r="E1434" s="1" t="s">
        <v>1913</v>
      </c>
      <c r="F1434" s="1" t="s">
        <v>1914</v>
      </c>
      <c r="G1434" s="1">
        <v>258</v>
      </c>
      <c r="H1434" s="2">
        <v>7.6999999999999999E-46</v>
      </c>
      <c r="I1434" s="1">
        <v>157.5</v>
      </c>
      <c r="J1434" s="1">
        <v>0</v>
      </c>
      <c r="K1434" s="1">
        <v>1</v>
      </c>
      <c r="L1434" s="1">
        <v>1</v>
      </c>
      <c r="M1434" s="2">
        <v>6.8999999999999999E-47</v>
      </c>
      <c r="N1434" s="2">
        <v>1.4000000000000001E-45</v>
      </c>
      <c r="O1434" s="1">
        <v>156.6</v>
      </c>
      <c r="P1434" s="1">
        <v>0</v>
      </c>
      <c r="Q1434" s="1">
        <v>3</v>
      </c>
      <c r="R1434" s="1">
        <v>205</v>
      </c>
      <c r="S1434" s="1">
        <v>604</v>
      </c>
      <c r="T1434" s="1">
        <v>819</v>
      </c>
      <c r="U1434" s="1">
        <v>602</v>
      </c>
      <c r="V1434" s="1">
        <v>874</v>
      </c>
      <c r="W1434" s="1">
        <v>0.82</v>
      </c>
      <c r="X1434" s="1">
        <v>78.682170540000001</v>
      </c>
    </row>
    <row r="1435" spans="2:24" x14ac:dyDescent="0.3">
      <c r="B1435" s="1" t="s">
        <v>1377</v>
      </c>
      <c r="C1435" s="1" t="s">
        <v>20</v>
      </c>
      <c r="D1435" s="1">
        <v>699</v>
      </c>
      <c r="E1435" s="1" t="s">
        <v>1913</v>
      </c>
      <c r="F1435" s="1" t="s">
        <v>1914</v>
      </c>
      <c r="G1435" s="1">
        <v>258</v>
      </c>
      <c r="H1435" s="2">
        <v>1.1E-45</v>
      </c>
      <c r="I1435" s="1">
        <v>157</v>
      </c>
      <c r="J1435" s="1">
        <v>0</v>
      </c>
      <c r="K1435" s="1">
        <v>1</v>
      </c>
      <c r="L1435" s="1">
        <v>1</v>
      </c>
      <c r="M1435" s="2">
        <v>9.800000000000001E-47</v>
      </c>
      <c r="N1435" s="2">
        <v>2E-45</v>
      </c>
      <c r="O1435" s="1">
        <v>156.1</v>
      </c>
      <c r="P1435" s="1">
        <v>0</v>
      </c>
      <c r="Q1435" s="1">
        <v>3</v>
      </c>
      <c r="R1435" s="1">
        <v>205</v>
      </c>
      <c r="S1435" s="1">
        <v>371</v>
      </c>
      <c r="T1435" s="1">
        <v>577</v>
      </c>
      <c r="U1435" s="1">
        <v>369</v>
      </c>
      <c r="V1435" s="1">
        <v>642</v>
      </c>
      <c r="W1435" s="1">
        <v>0.89</v>
      </c>
      <c r="X1435" s="1">
        <v>78.682170540000001</v>
      </c>
    </row>
    <row r="1436" spans="2:24" x14ac:dyDescent="0.3">
      <c r="B1436" s="1" t="s">
        <v>828</v>
      </c>
      <c r="C1436" s="1" t="s">
        <v>20</v>
      </c>
      <c r="D1436" s="1">
        <v>890</v>
      </c>
      <c r="E1436" s="1" t="s">
        <v>1913</v>
      </c>
      <c r="F1436" s="1" t="s">
        <v>1914</v>
      </c>
      <c r="G1436" s="1">
        <v>258</v>
      </c>
      <c r="H1436" s="2">
        <v>1.4000000000000001E-45</v>
      </c>
      <c r="I1436" s="1">
        <v>156.6</v>
      </c>
      <c r="J1436" s="1">
        <v>0</v>
      </c>
      <c r="K1436" s="1">
        <v>1</v>
      </c>
      <c r="L1436" s="1">
        <v>1</v>
      </c>
      <c r="M1436" s="2">
        <v>1.3000000000000001E-46</v>
      </c>
      <c r="N1436" s="2">
        <v>2.5999999999999999E-45</v>
      </c>
      <c r="O1436" s="1">
        <v>155.80000000000001</v>
      </c>
      <c r="P1436" s="1">
        <v>0</v>
      </c>
      <c r="Q1436" s="1">
        <v>3</v>
      </c>
      <c r="R1436" s="1">
        <v>205</v>
      </c>
      <c r="S1436" s="1">
        <v>564</v>
      </c>
      <c r="T1436" s="1">
        <v>764</v>
      </c>
      <c r="U1436" s="1">
        <v>562</v>
      </c>
      <c r="V1436" s="1">
        <v>834</v>
      </c>
      <c r="W1436" s="1">
        <v>0.89</v>
      </c>
      <c r="X1436" s="1">
        <v>78.682170540000001</v>
      </c>
    </row>
    <row r="1437" spans="2:24" x14ac:dyDescent="0.3">
      <c r="B1437" s="1" t="s">
        <v>830</v>
      </c>
      <c r="C1437" s="1" t="s">
        <v>20</v>
      </c>
      <c r="D1437" s="1">
        <v>930</v>
      </c>
      <c r="E1437" s="1" t="s">
        <v>1913</v>
      </c>
      <c r="F1437" s="1" t="s">
        <v>1914</v>
      </c>
      <c r="G1437" s="1">
        <v>258</v>
      </c>
      <c r="H1437" s="2">
        <v>1.6E-45</v>
      </c>
      <c r="I1437" s="1">
        <v>156.5</v>
      </c>
      <c r="J1437" s="1">
        <v>0</v>
      </c>
      <c r="K1437" s="1">
        <v>1</v>
      </c>
      <c r="L1437" s="1">
        <v>1</v>
      </c>
      <c r="M1437" s="2">
        <v>1.3999999999999999E-46</v>
      </c>
      <c r="N1437" s="2">
        <v>2.8000000000000001E-45</v>
      </c>
      <c r="O1437" s="1">
        <v>155.69999999999999</v>
      </c>
      <c r="P1437" s="1">
        <v>0</v>
      </c>
      <c r="Q1437" s="1">
        <v>3</v>
      </c>
      <c r="R1437" s="1">
        <v>205</v>
      </c>
      <c r="S1437" s="1">
        <v>604</v>
      </c>
      <c r="T1437" s="1">
        <v>804</v>
      </c>
      <c r="U1437" s="1">
        <v>602</v>
      </c>
      <c r="V1437" s="1">
        <v>874</v>
      </c>
      <c r="W1437" s="1">
        <v>0.9</v>
      </c>
      <c r="X1437" s="1">
        <v>78.682170540000001</v>
      </c>
    </row>
    <row r="1438" spans="2:24" x14ac:dyDescent="0.3">
      <c r="B1438" s="1" t="s">
        <v>1368</v>
      </c>
      <c r="C1438" s="1" t="s">
        <v>20</v>
      </c>
      <c r="D1438" s="1">
        <v>649</v>
      </c>
      <c r="E1438" s="1" t="s">
        <v>1913</v>
      </c>
      <c r="F1438" s="1" t="s">
        <v>1914</v>
      </c>
      <c r="G1438" s="1">
        <v>258</v>
      </c>
      <c r="H1438" s="2">
        <v>1.4E-44</v>
      </c>
      <c r="I1438" s="1">
        <v>153.4</v>
      </c>
      <c r="J1438" s="1">
        <v>0</v>
      </c>
      <c r="K1438" s="1">
        <v>1</v>
      </c>
      <c r="L1438" s="1">
        <v>1</v>
      </c>
      <c r="M1438" s="2">
        <v>1.1E-45</v>
      </c>
      <c r="N1438" s="2">
        <v>2.2000000000000001E-44</v>
      </c>
      <c r="O1438" s="1">
        <v>152.69999999999999</v>
      </c>
      <c r="P1438" s="1">
        <v>0</v>
      </c>
      <c r="Q1438" s="1">
        <v>4</v>
      </c>
      <c r="R1438" s="1">
        <v>206</v>
      </c>
      <c r="S1438" s="1">
        <v>326</v>
      </c>
      <c r="T1438" s="1">
        <v>525</v>
      </c>
      <c r="U1438" s="1">
        <v>323</v>
      </c>
      <c r="V1438" s="1">
        <v>551</v>
      </c>
      <c r="W1438" s="1">
        <v>0.9</v>
      </c>
      <c r="X1438" s="1">
        <v>78.682170540000001</v>
      </c>
    </row>
    <row r="1439" spans="2:24" x14ac:dyDescent="0.3">
      <c r="B1439" s="1" t="s">
        <v>1369</v>
      </c>
      <c r="C1439" s="1" t="s">
        <v>20</v>
      </c>
      <c r="D1439" s="1">
        <v>649</v>
      </c>
      <c r="E1439" s="1" t="s">
        <v>1913</v>
      </c>
      <c r="F1439" s="1" t="s">
        <v>1914</v>
      </c>
      <c r="G1439" s="1">
        <v>258</v>
      </c>
      <c r="H1439" s="2">
        <v>1.4E-44</v>
      </c>
      <c r="I1439" s="1">
        <v>153.4</v>
      </c>
      <c r="J1439" s="1">
        <v>0</v>
      </c>
      <c r="K1439" s="1">
        <v>1</v>
      </c>
      <c r="L1439" s="1">
        <v>1</v>
      </c>
      <c r="M1439" s="2">
        <v>1.1E-45</v>
      </c>
      <c r="N1439" s="2">
        <v>2.2000000000000001E-44</v>
      </c>
      <c r="O1439" s="1">
        <v>152.69999999999999</v>
      </c>
      <c r="P1439" s="1">
        <v>0</v>
      </c>
      <c r="Q1439" s="1">
        <v>4</v>
      </c>
      <c r="R1439" s="1">
        <v>206</v>
      </c>
      <c r="S1439" s="1">
        <v>326</v>
      </c>
      <c r="T1439" s="1">
        <v>525</v>
      </c>
      <c r="U1439" s="1">
        <v>323</v>
      </c>
      <c r="V1439" s="1">
        <v>551</v>
      </c>
      <c r="W1439" s="1">
        <v>0.82</v>
      </c>
      <c r="X1439" s="1">
        <v>78.682170540000001</v>
      </c>
    </row>
    <row r="1440" spans="2:24" x14ac:dyDescent="0.3">
      <c r="B1440" s="1" t="s">
        <v>1190</v>
      </c>
      <c r="C1440" s="1" t="s">
        <v>20</v>
      </c>
      <c r="D1440" s="1">
        <v>887</v>
      </c>
      <c r="E1440" s="1" t="s">
        <v>1913</v>
      </c>
      <c r="F1440" s="1" t="s">
        <v>1914</v>
      </c>
      <c r="G1440" s="1">
        <v>258</v>
      </c>
      <c r="H1440" s="2">
        <v>1.5000000000000001E-44</v>
      </c>
      <c r="I1440" s="1">
        <v>153.30000000000001</v>
      </c>
      <c r="J1440" s="1">
        <v>0</v>
      </c>
      <c r="K1440" s="1">
        <v>1</v>
      </c>
      <c r="L1440" s="1">
        <v>1</v>
      </c>
      <c r="M1440" s="2">
        <v>1.4000000000000001E-45</v>
      </c>
      <c r="N1440" s="2">
        <v>2.9000000000000001E-44</v>
      </c>
      <c r="O1440" s="1">
        <v>152.30000000000001</v>
      </c>
      <c r="P1440" s="1">
        <v>0</v>
      </c>
      <c r="Q1440" s="1">
        <v>3</v>
      </c>
      <c r="R1440" s="1">
        <v>205</v>
      </c>
      <c r="S1440" s="1">
        <v>584</v>
      </c>
      <c r="T1440" s="1">
        <v>793</v>
      </c>
      <c r="U1440" s="1">
        <v>582</v>
      </c>
      <c r="V1440" s="1">
        <v>851</v>
      </c>
      <c r="W1440" s="1">
        <v>0.91</v>
      </c>
      <c r="X1440" s="1">
        <v>78.682170540000001</v>
      </c>
    </row>
    <row r="1441" spans="2:24" x14ac:dyDescent="0.3">
      <c r="B1441" s="1" t="s">
        <v>1494</v>
      </c>
      <c r="C1441" s="1" t="s">
        <v>20</v>
      </c>
      <c r="D1441" s="1">
        <v>471</v>
      </c>
      <c r="E1441" s="1" t="s">
        <v>1913</v>
      </c>
      <c r="F1441" s="1" t="s">
        <v>1914</v>
      </c>
      <c r="G1441" s="1">
        <v>258</v>
      </c>
      <c r="H1441" s="2">
        <v>2.6999999999999999E-44</v>
      </c>
      <c r="I1441" s="1">
        <v>152.4</v>
      </c>
      <c r="J1441" s="1">
        <v>0</v>
      </c>
      <c r="K1441" s="1">
        <v>1</v>
      </c>
      <c r="L1441" s="1">
        <v>1</v>
      </c>
      <c r="M1441" s="2">
        <v>2E-45</v>
      </c>
      <c r="N1441" s="2">
        <v>3.9999999999999998E-44</v>
      </c>
      <c r="O1441" s="1">
        <v>151.9</v>
      </c>
      <c r="P1441" s="1">
        <v>0</v>
      </c>
      <c r="Q1441" s="1">
        <v>5</v>
      </c>
      <c r="R1441" s="1">
        <v>207</v>
      </c>
      <c r="S1441" s="1">
        <v>105</v>
      </c>
      <c r="T1441" s="1">
        <v>307</v>
      </c>
      <c r="U1441" s="1">
        <v>101</v>
      </c>
      <c r="V1441" s="1">
        <v>375</v>
      </c>
      <c r="W1441" s="1">
        <v>0.91</v>
      </c>
      <c r="X1441" s="1">
        <v>78.682170540000001</v>
      </c>
    </row>
    <row r="1442" spans="2:24" x14ac:dyDescent="0.3">
      <c r="B1442" s="1" t="s">
        <v>1495</v>
      </c>
      <c r="C1442" s="1" t="s">
        <v>20</v>
      </c>
      <c r="D1442" s="1">
        <v>472</v>
      </c>
      <c r="E1442" s="1" t="s">
        <v>1913</v>
      </c>
      <c r="F1442" s="1" t="s">
        <v>1914</v>
      </c>
      <c r="G1442" s="1">
        <v>258</v>
      </c>
      <c r="H1442" s="2">
        <v>2.6999999999999999E-44</v>
      </c>
      <c r="I1442" s="1">
        <v>152.4</v>
      </c>
      <c r="J1442" s="1">
        <v>0</v>
      </c>
      <c r="K1442" s="1">
        <v>1</v>
      </c>
      <c r="L1442" s="1">
        <v>1</v>
      </c>
      <c r="M1442" s="2">
        <v>2E-45</v>
      </c>
      <c r="N1442" s="2">
        <v>3.9999999999999998E-44</v>
      </c>
      <c r="O1442" s="1">
        <v>151.9</v>
      </c>
      <c r="P1442" s="1">
        <v>0</v>
      </c>
      <c r="Q1442" s="1">
        <v>5</v>
      </c>
      <c r="R1442" s="1">
        <v>207</v>
      </c>
      <c r="S1442" s="1">
        <v>106</v>
      </c>
      <c r="T1442" s="1">
        <v>308</v>
      </c>
      <c r="U1442" s="1">
        <v>102</v>
      </c>
      <c r="V1442" s="1">
        <v>376</v>
      </c>
      <c r="W1442" s="1">
        <v>0.81</v>
      </c>
      <c r="X1442" s="1">
        <v>78.682170540000001</v>
      </c>
    </row>
    <row r="1443" spans="2:24" x14ac:dyDescent="0.3">
      <c r="B1443" s="1" t="s">
        <v>1401</v>
      </c>
      <c r="C1443" s="1" t="s">
        <v>20</v>
      </c>
      <c r="D1443" s="1">
        <v>619</v>
      </c>
      <c r="E1443" s="1" t="s">
        <v>1913</v>
      </c>
      <c r="F1443" s="1" t="s">
        <v>1914</v>
      </c>
      <c r="G1443" s="1">
        <v>258</v>
      </c>
      <c r="H1443" s="2">
        <v>4.3999999999999999E-43</v>
      </c>
      <c r="I1443" s="1">
        <v>148.5</v>
      </c>
      <c r="J1443" s="1">
        <v>0</v>
      </c>
      <c r="K1443" s="1">
        <v>1</v>
      </c>
      <c r="L1443" s="1">
        <v>1</v>
      </c>
      <c r="M1443" s="2">
        <v>3.3000000000000001E-44</v>
      </c>
      <c r="N1443" s="2">
        <v>6.6999999999999998E-43</v>
      </c>
      <c r="O1443" s="1">
        <v>147.9</v>
      </c>
      <c r="P1443" s="1">
        <v>0</v>
      </c>
      <c r="Q1443" s="1">
        <v>3</v>
      </c>
      <c r="R1443" s="1">
        <v>205</v>
      </c>
      <c r="S1443" s="1">
        <v>265</v>
      </c>
      <c r="T1443" s="1">
        <v>473</v>
      </c>
      <c r="U1443" s="1">
        <v>263</v>
      </c>
      <c r="V1443" s="1">
        <v>535</v>
      </c>
      <c r="W1443" s="1">
        <v>0.92</v>
      </c>
      <c r="X1443" s="1">
        <v>78.682170540000001</v>
      </c>
    </row>
    <row r="1444" spans="2:24" x14ac:dyDescent="0.3">
      <c r="B1444" s="1" t="s">
        <v>1512</v>
      </c>
      <c r="C1444" s="1" t="s">
        <v>20</v>
      </c>
      <c r="D1444" s="1">
        <v>337</v>
      </c>
      <c r="E1444" s="1" t="s">
        <v>1913</v>
      </c>
      <c r="F1444" s="1" t="s">
        <v>1914</v>
      </c>
      <c r="G1444" s="1">
        <v>258</v>
      </c>
      <c r="H1444" s="2">
        <v>4.5000000000000002E-43</v>
      </c>
      <c r="I1444" s="1">
        <v>148.4</v>
      </c>
      <c r="J1444" s="1">
        <v>0</v>
      </c>
      <c r="K1444" s="1">
        <v>1</v>
      </c>
      <c r="L1444" s="1">
        <v>1</v>
      </c>
      <c r="M1444" s="2">
        <v>2.9000000000000001E-44</v>
      </c>
      <c r="N1444" s="2">
        <v>5.8999999999999998E-43</v>
      </c>
      <c r="O1444" s="1">
        <v>148</v>
      </c>
      <c r="P1444" s="1">
        <v>0</v>
      </c>
      <c r="Q1444" s="1">
        <v>6</v>
      </c>
      <c r="R1444" s="1">
        <v>208</v>
      </c>
      <c r="S1444" s="1">
        <v>74</v>
      </c>
      <c r="T1444" s="1">
        <v>279</v>
      </c>
      <c r="U1444" s="1">
        <v>70</v>
      </c>
      <c r="V1444" s="1">
        <v>305</v>
      </c>
      <c r="W1444" s="1">
        <v>0.78</v>
      </c>
      <c r="X1444" s="1">
        <v>78.682170540000001</v>
      </c>
    </row>
    <row r="1445" spans="2:24" x14ac:dyDescent="0.3">
      <c r="B1445" s="1" t="s">
        <v>1313</v>
      </c>
      <c r="C1445" s="1" t="s">
        <v>20</v>
      </c>
      <c r="D1445" s="1">
        <v>1030</v>
      </c>
      <c r="E1445" s="1" t="s">
        <v>1913</v>
      </c>
      <c r="F1445" s="1" t="s">
        <v>1914</v>
      </c>
      <c r="G1445" s="1">
        <v>258</v>
      </c>
      <c r="H1445" s="2">
        <v>2.2E-41</v>
      </c>
      <c r="I1445" s="1">
        <v>142.9</v>
      </c>
      <c r="J1445" s="1">
        <v>0</v>
      </c>
      <c r="K1445" s="1">
        <v>1</v>
      </c>
      <c r="L1445" s="1">
        <v>1</v>
      </c>
      <c r="M1445" s="2">
        <v>8.0999999999999997E-42</v>
      </c>
      <c r="N1445" s="2">
        <v>1.6999999999999999E-40</v>
      </c>
      <c r="O1445" s="1">
        <v>140</v>
      </c>
      <c r="P1445" s="1">
        <v>0</v>
      </c>
      <c r="Q1445" s="1">
        <v>3</v>
      </c>
      <c r="R1445" s="1">
        <v>205</v>
      </c>
      <c r="S1445" s="1">
        <v>722</v>
      </c>
      <c r="T1445" s="1">
        <v>960</v>
      </c>
      <c r="U1445" s="1">
        <v>720</v>
      </c>
      <c r="V1445" s="1">
        <v>1021</v>
      </c>
      <c r="W1445" s="1">
        <v>0.87</v>
      </c>
      <c r="X1445" s="1">
        <v>78.682170540000001</v>
      </c>
    </row>
    <row r="1446" spans="2:24" x14ac:dyDescent="0.3">
      <c r="B1446" s="1" t="s">
        <v>1363</v>
      </c>
      <c r="C1446" s="1" t="s">
        <v>20</v>
      </c>
      <c r="D1446" s="1">
        <v>1021</v>
      </c>
      <c r="E1446" s="1" t="s">
        <v>1913</v>
      </c>
      <c r="F1446" s="1" t="s">
        <v>1914</v>
      </c>
      <c r="G1446" s="1">
        <v>258</v>
      </c>
      <c r="H1446" s="2">
        <v>1.2000000000000001E-39</v>
      </c>
      <c r="I1446" s="1">
        <v>137.19999999999999</v>
      </c>
      <c r="J1446" s="1">
        <v>0.1</v>
      </c>
      <c r="K1446" s="1">
        <v>1</v>
      </c>
      <c r="L1446" s="1">
        <v>1</v>
      </c>
      <c r="M1446" s="2">
        <v>2.6000000000000001E-40</v>
      </c>
      <c r="N1446" s="2">
        <v>5.3E-39</v>
      </c>
      <c r="O1446" s="1">
        <v>135.1</v>
      </c>
      <c r="P1446" s="1">
        <v>0</v>
      </c>
      <c r="Q1446" s="1">
        <v>5</v>
      </c>
      <c r="R1446" s="1">
        <v>207</v>
      </c>
      <c r="S1446" s="1">
        <v>711</v>
      </c>
      <c r="T1446" s="1">
        <v>926</v>
      </c>
      <c r="U1446" s="1">
        <v>708</v>
      </c>
      <c r="V1446" s="1">
        <v>943</v>
      </c>
      <c r="W1446" s="1">
        <v>0.8</v>
      </c>
      <c r="X1446" s="1">
        <v>78.682170540000001</v>
      </c>
    </row>
    <row r="1447" spans="2:24" x14ac:dyDescent="0.3">
      <c r="B1447" s="1" t="s">
        <v>625</v>
      </c>
      <c r="C1447" s="1" t="s">
        <v>20</v>
      </c>
      <c r="D1447" s="1">
        <v>507</v>
      </c>
      <c r="E1447" s="1" t="s">
        <v>1913</v>
      </c>
      <c r="F1447" s="1" t="s">
        <v>1914</v>
      </c>
      <c r="G1447" s="1">
        <v>258</v>
      </c>
      <c r="H1447" s="2">
        <v>4.1999999999999999E-39</v>
      </c>
      <c r="I1447" s="1">
        <v>135.4</v>
      </c>
      <c r="J1447" s="1">
        <v>0</v>
      </c>
      <c r="K1447" s="1">
        <v>1</v>
      </c>
      <c r="L1447" s="1">
        <v>1</v>
      </c>
      <c r="M1447" s="2">
        <v>6.4E-40</v>
      </c>
      <c r="N1447" s="2">
        <v>1.3000000000000001E-38</v>
      </c>
      <c r="O1447" s="1">
        <v>133.80000000000001</v>
      </c>
      <c r="P1447" s="1">
        <v>0</v>
      </c>
      <c r="Q1447" s="1">
        <v>3</v>
      </c>
      <c r="R1447" s="1">
        <v>205</v>
      </c>
      <c r="S1447" s="1">
        <v>170</v>
      </c>
      <c r="T1447" s="1">
        <v>391</v>
      </c>
      <c r="U1447" s="1">
        <v>168</v>
      </c>
      <c r="V1447" s="1">
        <v>448</v>
      </c>
      <c r="W1447" s="1">
        <v>0.78</v>
      </c>
      <c r="X1447" s="1">
        <v>78.682170540000001</v>
      </c>
    </row>
    <row r="1448" spans="2:24" x14ac:dyDescent="0.3">
      <c r="B1448" s="1" t="s">
        <v>1516</v>
      </c>
      <c r="C1448" s="1" t="s">
        <v>20</v>
      </c>
      <c r="D1448" s="1">
        <v>1004</v>
      </c>
      <c r="E1448" s="1" t="s">
        <v>1913</v>
      </c>
      <c r="F1448" s="1" t="s">
        <v>1914</v>
      </c>
      <c r="G1448" s="1">
        <v>258</v>
      </c>
      <c r="H1448" s="2">
        <v>2.2000000000000001E-38</v>
      </c>
      <c r="I1448" s="1">
        <v>133.1</v>
      </c>
      <c r="J1448" s="1">
        <v>0</v>
      </c>
      <c r="K1448" s="1">
        <v>1</v>
      </c>
      <c r="L1448" s="1">
        <v>1</v>
      </c>
      <c r="M1448" s="2">
        <v>1.5000000000000001E-39</v>
      </c>
      <c r="N1448" s="2">
        <v>3.0999999999999998E-38</v>
      </c>
      <c r="O1448" s="1">
        <v>132.6</v>
      </c>
      <c r="P1448" s="1">
        <v>0</v>
      </c>
      <c r="Q1448" s="1">
        <v>3</v>
      </c>
      <c r="R1448" s="1">
        <v>205</v>
      </c>
      <c r="S1448" s="1">
        <v>703</v>
      </c>
      <c r="T1448" s="1">
        <v>937</v>
      </c>
      <c r="U1448" s="1">
        <v>701</v>
      </c>
      <c r="V1448" s="1">
        <v>994</v>
      </c>
      <c r="W1448" s="1">
        <v>0.8</v>
      </c>
      <c r="X1448" s="1">
        <v>78.682170540000001</v>
      </c>
    </row>
    <row r="1449" spans="2:24" x14ac:dyDescent="0.3">
      <c r="B1449" s="1" t="s">
        <v>1651</v>
      </c>
      <c r="C1449" s="1" t="s">
        <v>20</v>
      </c>
      <c r="D1449" s="1">
        <v>259</v>
      </c>
      <c r="E1449" s="1" t="s">
        <v>1913</v>
      </c>
      <c r="F1449" s="1" t="s">
        <v>1914</v>
      </c>
      <c r="G1449" s="1">
        <v>258</v>
      </c>
      <c r="H1449" s="2">
        <v>3.0000000000000002E-36</v>
      </c>
      <c r="I1449" s="1">
        <v>126</v>
      </c>
      <c r="J1449" s="1">
        <v>0</v>
      </c>
      <c r="K1449" s="1">
        <v>1</v>
      </c>
      <c r="L1449" s="1">
        <v>1</v>
      </c>
      <c r="M1449" s="2">
        <v>3.5000000000000001E-37</v>
      </c>
      <c r="N1449" s="2">
        <v>7.3000000000000003E-36</v>
      </c>
      <c r="O1449" s="1">
        <v>124.8</v>
      </c>
      <c r="P1449" s="1">
        <v>0</v>
      </c>
      <c r="Q1449" s="1">
        <v>54</v>
      </c>
      <c r="R1449" s="1">
        <v>256</v>
      </c>
      <c r="S1449" s="1">
        <v>1</v>
      </c>
      <c r="T1449" s="1">
        <v>225</v>
      </c>
      <c r="U1449" s="1">
        <v>1</v>
      </c>
      <c r="V1449" s="1">
        <v>227</v>
      </c>
      <c r="W1449" s="1">
        <v>0.8</v>
      </c>
      <c r="X1449" s="1">
        <v>78.682170540000001</v>
      </c>
    </row>
    <row r="1450" spans="2:24" x14ac:dyDescent="0.3">
      <c r="B1450" s="1" t="s">
        <v>1652</v>
      </c>
      <c r="C1450" s="1" t="s">
        <v>20</v>
      </c>
      <c r="D1450" s="1">
        <v>259</v>
      </c>
      <c r="E1450" s="1" t="s">
        <v>1913</v>
      </c>
      <c r="F1450" s="1" t="s">
        <v>1914</v>
      </c>
      <c r="G1450" s="1">
        <v>258</v>
      </c>
      <c r="H1450" s="2">
        <v>3.0000000000000002E-36</v>
      </c>
      <c r="I1450" s="1">
        <v>126</v>
      </c>
      <c r="J1450" s="1">
        <v>0</v>
      </c>
      <c r="K1450" s="1">
        <v>1</v>
      </c>
      <c r="L1450" s="1">
        <v>1</v>
      </c>
      <c r="M1450" s="2">
        <v>3.5000000000000001E-37</v>
      </c>
      <c r="N1450" s="2">
        <v>7.3000000000000003E-36</v>
      </c>
      <c r="O1450" s="1">
        <v>124.8</v>
      </c>
      <c r="P1450" s="1">
        <v>0</v>
      </c>
      <c r="Q1450" s="1">
        <v>54</v>
      </c>
      <c r="R1450" s="1">
        <v>256</v>
      </c>
      <c r="S1450" s="1">
        <v>1</v>
      </c>
      <c r="T1450" s="1">
        <v>225</v>
      </c>
      <c r="U1450" s="1">
        <v>1</v>
      </c>
      <c r="V1450" s="1">
        <v>227</v>
      </c>
      <c r="W1450" s="1">
        <v>0.8</v>
      </c>
      <c r="X1450" s="1">
        <v>78.682170540000001</v>
      </c>
    </row>
    <row r="1451" spans="2:24" x14ac:dyDescent="0.3">
      <c r="B1451" s="1" t="s">
        <v>1653</v>
      </c>
      <c r="C1451" s="1" t="s">
        <v>20</v>
      </c>
      <c r="D1451" s="1">
        <v>259</v>
      </c>
      <c r="E1451" s="1" t="s">
        <v>1913</v>
      </c>
      <c r="F1451" s="1" t="s">
        <v>1914</v>
      </c>
      <c r="G1451" s="1">
        <v>258</v>
      </c>
      <c r="H1451" s="2">
        <v>3.0000000000000002E-36</v>
      </c>
      <c r="I1451" s="1">
        <v>126</v>
      </c>
      <c r="J1451" s="1">
        <v>0</v>
      </c>
      <c r="K1451" s="1">
        <v>1</v>
      </c>
      <c r="L1451" s="1">
        <v>1</v>
      </c>
      <c r="M1451" s="2">
        <v>3.5000000000000001E-37</v>
      </c>
      <c r="N1451" s="2">
        <v>7.3000000000000003E-36</v>
      </c>
      <c r="O1451" s="1">
        <v>124.8</v>
      </c>
      <c r="P1451" s="1">
        <v>0</v>
      </c>
      <c r="Q1451" s="1">
        <v>54</v>
      </c>
      <c r="R1451" s="1">
        <v>256</v>
      </c>
      <c r="S1451" s="1">
        <v>1</v>
      </c>
      <c r="T1451" s="1">
        <v>225</v>
      </c>
      <c r="U1451" s="1">
        <v>1</v>
      </c>
      <c r="V1451" s="1">
        <v>227</v>
      </c>
      <c r="W1451" s="1">
        <v>0.79</v>
      </c>
      <c r="X1451" s="1">
        <v>78.682170540000001</v>
      </c>
    </row>
    <row r="1452" spans="2:24" x14ac:dyDescent="0.3">
      <c r="B1452" s="1" t="s">
        <v>1359</v>
      </c>
      <c r="C1452" s="1" t="s">
        <v>20</v>
      </c>
      <c r="D1452" s="1">
        <v>609</v>
      </c>
      <c r="E1452" s="1" t="s">
        <v>1913</v>
      </c>
      <c r="F1452" s="1" t="s">
        <v>1914</v>
      </c>
      <c r="G1452" s="1">
        <v>258</v>
      </c>
      <c r="H1452" s="2">
        <v>3.4000000000000001E-33</v>
      </c>
      <c r="I1452" s="1">
        <v>116</v>
      </c>
      <c r="J1452" s="1">
        <v>0</v>
      </c>
      <c r="K1452" s="1">
        <v>1</v>
      </c>
      <c r="L1452" s="1">
        <v>1</v>
      </c>
      <c r="M1452" s="2">
        <v>6.0000000000000003E-33</v>
      </c>
      <c r="N1452" s="2">
        <v>1.2E-31</v>
      </c>
      <c r="O1452" s="1">
        <v>111</v>
      </c>
      <c r="P1452" s="1">
        <v>0</v>
      </c>
      <c r="Q1452" s="1">
        <v>56</v>
      </c>
      <c r="R1452" s="1">
        <v>258</v>
      </c>
      <c r="S1452" s="1">
        <v>29</v>
      </c>
      <c r="T1452" s="1">
        <v>262</v>
      </c>
      <c r="U1452" s="1">
        <v>25</v>
      </c>
      <c r="V1452" s="1">
        <v>262</v>
      </c>
      <c r="W1452" s="1">
        <v>0.91</v>
      </c>
      <c r="X1452" s="1">
        <v>78.682170540000001</v>
      </c>
    </row>
    <row r="1453" spans="2:24" x14ac:dyDescent="0.3">
      <c r="B1453" s="1" t="s">
        <v>1298</v>
      </c>
      <c r="C1453" s="1" t="s">
        <v>20</v>
      </c>
      <c r="D1453" s="1">
        <v>979</v>
      </c>
      <c r="E1453" s="1" t="s">
        <v>1913</v>
      </c>
      <c r="F1453" s="1" t="s">
        <v>1914</v>
      </c>
      <c r="G1453" s="1">
        <v>258</v>
      </c>
      <c r="H1453" s="2">
        <v>1.6999999999999999E-32</v>
      </c>
      <c r="I1453" s="1">
        <v>113.8</v>
      </c>
      <c r="J1453" s="1">
        <v>0</v>
      </c>
      <c r="K1453" s="1">
        <v>1</v>
      </c>
      <c r="L1453" s="1">
        <v>1</v>
      </c>
      <c r="M1453" s="2">
        <v>1.3E-33</v>
      </c>
      <c r="N1453" s="2">
        <v>2.6999999999999998E-32</v>
      </c>
      <c r="O1453" s="1">
        <v>113.1</v>
      </c>
      <c r="P1453" s="1">
        <v>0</v>
      </c>
      <c r="Q1453" s="1">
        <v>54</v>
      </c>
      <c r="R1453" s="1">
        <v>256</v>
      </c>
      <c r="S1453" s="1">
        <v>3</v>
      </c>
      <c r="T1453" s="1">
        <v>203</v>
      </c>
      <c r="U1453" s="1">
        <v>1</v>
      </c>
      <c r="V1453" s="1">
        <v>204</v>
      </c>
      <c r="W1453" s="1">
        <v>0.91</v>
      </c>
      <c r="X1453" s="1">
        <v>78.682170540000001</v>
      </c>
    </row>
    <row r="1454" spans="2:24" x14ac:dyDescent="0.3">
      <c r="B1454" s="1" t="s">
        <v>1299</v>
      </c>
      <c r="C1454" s="1" t="s">
        <v>20</v>
      </c>
      <c r="D1454" s="1">
        <v>569</v>
      </c>
      <c r="E1454" s="1" t="s">
        <v>1913</v>
      </c>
      <c r="F1454" s="1" t="s">
        <v>1914</v>
      </c>
      <c r="G1454" s="1">
        <v>258</v>
      </c>
      <c r="H1454" s="2">
        <v>5.1999999999999999E-31</v>
      </c>
      <c r="I1454" s="1">
        <v>108.9</v>
      </c>
      <c r="J1454" s="1">
        <v>0</v>
      </c>
      <c r="K1454" s="1">
        <v>1</v>
      </c>
      <c r="L1454" s="1">
        <v>1</v>
      </c>
      <c r="M1454" s="2">
        <v>3.5999999999999999E-32</v>
      </c>
      <c r="N1454" s="2">
        <v>7.4999999999999997E-31</v>
      </c>
      <c r="O1454" s="1">
        <v>108.4</v>
      </c>
      <c r="P1454" s="1">
        <v>0</v>
      </c>
      <c r="Q1454" s="1">
        <v>53</v>
      </c>
      <c r="R1454" s="1">
        <v>255</v>
      </c>
      <c r="S1454" s="1">
        <v>2</v>
      </c>
      <c r="T1454" s="1">
        <v>202</v>
      </c>
      <c r="U1454" s="1">
        <v>1</v>
      </c>
      <c r="V1454" s="1">
        <v>204</v>
      </c>
      <c r="W1454" s="1">
        <v>0.9</v>
      </c>
      <c r="X1454" s="1">
        <v>78.682170540000001</v>
      </c>
    </row>
    <row r="1455" spans="2:24" x14ac:dyDescent="0.3">
      <c r="B1455" s="1" t="s">
        <v>1081</v>
      </c>
      <c r="C1455" s="1" t="s">
        <v>20</v>
      </c>
      <c r="D1455" s="1">
        <v>741</v>
      </c>
      <c r="E1455" s="1" t="s">
        <v>1913</v>
      </c>
      <c r="F1455" s="1" t="s">
        <v>1914</v>
      </c>
      <c r="G1455" s="1">
        <v>258</v>
      </c>
      <c r="H1455" s="2">
        <v>4.3999999999999999E-28</v>
      </c>
      <c r="I1455" s="1">
        <v>99.3</v>
      </c>
      <c r="J1455" s="1">
        <v>0</v>
      </c>
      <c r="K1455" s="1">
        <v>1</v>
      </c>
      <c r="L1455" s="1">
        <v>1</v>
      </c>
      <c r="M1455" s="2">
        <v>3.2000000000000003E-29</v>
      </c>
      <c r="N1455" s="2">
        <v>6.6000000000000003E-28</v>
      </c>
      <c r="O1455" s="1">
        <v>98.7</v>
      </c>
      <c r="P1455" s="1">
        <v>0</v>
      </c>
      <c r="Q1455" s="1">
        <v>4</v>
      </c>
      <c r="R1455" s="1">
        <v>206</v>
      </c>
      <c r="S1455" s="1">
        <v>413</v>
      </c>
      <c r="T1455" s="1">
        <v>610</v>
      </c>
      <c r="U1455" s="1">
        <v>411</v>
      </c>
      <c r="V1455" s="1">
        <v>676</v>
      </c>
      <c r="W1455" s="1">
        <v>0.82</v>
      </c>
      <c r="X1455" s="1">
        <v>78.682170540000001</v>
      </c>
    </row>
    <row r="1456" spans="2:24" x14ac:dyDescent="0.3">
      <c r="B1456" s="1" t="s">
        <v>183</v>
      </c>
      <c r="C1456" s="1" t="s">
        <v>20</v>
      </c>
      <c r="D1456" s="1">
        <v>469</v>
      </c>
      <c r="E1456" s="1" t="s">
        <v>1913</v>
      </c>
      <c r="F1456" s="1" t="s">
        <v>1914</v>
      </c>
      <c r="G1456" s="1">
        <v>258</v>
      </c>
      <c r="H1456" s="2">
        <v>2.4000000000000001E-26</v>
      </c>
      <c r="I1456" s="1">
        <v>93.6</v>
      </c>
      <c r="J1456" s="1">
        <v>0</v>
      </c>
      <c r="K1456" s="1">
        <v>1</v>
      </c>
      <c r="L1456" s="1">
        <v>1</v>
      </c>
      <c r="M1456" s="2">
        <v>1.6999999999999999E-27</v>
      </c>
      <c r="N1456" s="2">
        <v>3.4000000000000001E-26</v>
      </c>
      <c r="O1456" s="1">
        <v>93.1</v>
      </c>
      <c r="P1456" s="1">
        <v>0</v>
      </c>
      <c r="Q1456" s="1">
        <v>4</v>
      </c>
      <c r="R1456" s="1">
        <v>206</v>
      </c>
      <c r="S1456" s="1">
        <v>143</v>
      </c>
      <c r="T1456" s="1">
        <v>342</v>
      </c>
      <c r="U1456" s="1">
        <v>140</v>
      </c>
      <c r="V1456" s="1">
        <v>402</v>
      </c>
      <c r="W1456" s="1">
        <v>0.82</v>
      </c>
      <c r="X1456" s="1">
        <v>78.682170540000001</v>
      </c>
    </row>
    <row r="1457" spans="2:24" x14ac:dyDescent="0.3">
      <c r="B1457" s="1" t="s">
        <v>321</v>
      </c>
      <c r="C1457" s="1" t="s">
        <v>20</v>
      </c>
      <c r="D1457" s="1">
        <v>420</v>
      </c>
      <c r="E1457" s="1" t="s">
        <v>1913</v>
      </c>
      <c r="F1457" s="1" t="s">
        <v>1914</v>
      </c>
      <c r="G1457" s="1">
        <v>258</v>
      </c>
      <c r="H1457" s="2">
        <v>1.1E-24</v>
      </c>
      <c r="I1457" s="1">
        <v>88.1</v>
      </c>
      <c r="J1457" s="1">
        <v>0</v>
      </c>
      <c r="K1457" s="1">
        <v>1</v>
      </c>
      <c r="L1457" s="1">
        <v>1</v>
      </c>
      <c r="M1457" s="2">
        <v>7.6000000000000003E-26</v>
      </c>
      <c r="N1457" s="2">
        <v>1.6000000000000001E-24</v>
      </c>
      <c r="O1457" s="1">
        <v>87.7</v>
      </c>
      <c r="P1457" s="1">
        <v>0</v>
      </c>
      <c r="Q1457" s="1">
        <v>4</v>
      </c>
      <c r="R1457" s="1">
        <v>206</v>
      </c>
      <c r="S1457" s="1">
        <v>85</v>
      </c>
      <c r="T1457" s="1">
        <v>284</v>
      </c>
      <c r="U1457" s="1">
        <v>83</v>
      </c>
      <c r="V1457" s="1">
        <v>335</v>
      </c>
      <c r="W1457" s="1">
        <v>0.82</v>
      </c>
      <c r="X1457" s="1">
        <v>78.682170540000001</v>
      </c>
    </row>
    <row r="1458" spans="2:24" x14ac:dyDescent="0.3">
      <c r="B1458" s="1" t="s">
        <v>322</v>
      </c>
      <c r="C1458" s="1" t="s">
        <v>20</v>
      </c>
      <c r="D1458" s="1">
        <v>364</v>
      </c>
      <c r="E1458" s="1" t="s">
        <v>1913</v>
      </c>
      <c r="F1458" s="1" t="s">
        <v>1914</v>
      </c>
      <c r="G1458" s="1">
        <v>258</v>
      </c>
      <c r="H1458" s="2">
        <v>1.4000000000000001E-24</v>
      </c>
      <c r="I1458" s="1">
        <v>87.8</v>
      </c>
      <c r="J1458" s="1">
        <v>0</v>
      </c>
      <c r="K1458" s="1">
        <v>1</v>
      </c>
      <c r="L1458" s="1">
        <v>1</v>
      </c>
      <c r="M1458" s="2">
        <v>9.3999999999999998E-26</v>
      </c>
      <c r="N1458" s="2">
        <v>1.9000000000000001E-24</v>
      </c>
      <c r="O1458" s="1">
        <v>87.4</v>
      </c>
      <c r="P1458" s="1">
        <v>0</v>
      </c>
      <c r="Q1458" s="1">
        <v>5</v>
      </c>
      <c r="R1458" s="1">
        <v>207</v>
      </c>
      <c r="S1458" s="1">
        <v>38</v>
      </c>
      <c r="T1458" s="1">
        <v>237</v>
      </c>
      <c r="U1458" s="1">
        <v>35</v>
      </c>
      <c r="V1458" s="1">
        <v>267</v>
      </c>
      <c r="W1458" s="1">
        <v>0.82</v>
      </c>
      <c r="X1458" s="1">
        <v>78.682170540000001</v>
      </c>
    </row>
    <row r="1459" spans="2:24" x14ac:dyDescent="0.3">
      <c r="B1459" s="1" t="s">
        <v>323</v>
      </c>
      <c r="C1459" s="1" t="s">
        <v>20</v>
      </c>
      <c r="D1459" s="1">
        <v>364</v>
      </c>
      <c r="E1459" s="1" t="s">
        <v>1913</v>
      </c>
      <c r="F1459" s="1" t="s">
        <v>1914</v>
      </c>
      <c r="G1459" s="1">
        <v>258</v>
      </c>
      <c r="H1459" s="2">
        <v>1.4000000000000001E-24</v>
      </c>
      <c r="I1459" s="1">
        <v>87.8</v>
      </c>
      <c r="J1459" s="1">
        <v>0</v>
      </c>
      <c r="K1459" s="1">
        <v>1</v>
      </c>
      <c r="L1459" s="1">
        <v>1</v>
      </c>
      <c r="M1459" s="2">
        <v>9.3999999999999998E-26</v>
      </c>
      <c r="N1459" s="2">
        <v>1.9000000000000001E-24</v>
      </c>
      <c r="O1459" s="1">
        <v>87.4</v>
      </c>
      <c r="P1459" s="1">
        <v>0</v>
      </c>
      <c r="Q1459" s="1">
        <v>5</v>
      </c>
      <c r="R1459" s="1">
        <v>207</v>
      </c>
      <c r="S1459" s="1">
        <v>38</v>
      </c>
      <c r="T1459" s="1">
        <v>237</v>
      </c>
      <c r="U1459" s="1">
        <v>35</v>
      </c>
      <c r="V1459" s="1">
        <v>267</v>
      </c>
      <c r="W1459" s="1">
        <v>0.82</v>
      </c>
      <c r="X1459" s="1">
        <v>78.682170540000001</v>
      </c>
    </row>
    <row r="1460" spans="2:24" x14ac:dyDescent="0.3">
      <c r="B1460" s="1" t="s">
        <v>324</v>
      </c>
      <c r="C1460" s="1" t="s">
        <v>20</v>
      </c>
      <c r="D1460" s="1">
        <v>364</v>
      </c>
      <c r="E1460" s="1" t="s">
        <v>1913</v>
      </c>
      <c r="F1460" s="1" t="s">
        <v>1914</v>
      </c>
      <c r="G1460" s="1">
        <v>258</v>
      </c>
      <c r="H1460" s="2">
        <v>1.4000000000000001E-24</v>
      </c>
      <c r="I1460" s="1">
        <v>87.8</v>
      </c>
      <c r="J1460" s="1">
        <v>0</v>
      </c>
      <c r="K1460" s="1">
        <v>1</v>
      </c>
      <c r="L1460" s="1">
        <v>1</v>
      </c>
      <c r="M1460" s="2">
        <v>9.3999999999999998E-26</v>
      </c>
      <c r="N1460" s="2">
        <v>1.9000000000000001E-24</v>
      </c>
      <c r="O1460" s="1">
        <v>87.4</v>
      </c>
      <c r="P1460" s="1">
        <v>0</v>
      </c>
      <c r="Q1460" s="1">
        <v>5</v>
      </c>
      <c r="R1460" s="1">
        <v>207</v>
      </c>
      <c r="S1460" s="1">
        <v>38</v>
      </c>
      <c r="T1460" s="1">
        <v>237</v>
      </c>
      <c r="U1460" s="1">
        <v>35</v>
      </c>
      <c r="V1460" s="1">
        <v>267</v>
      </c>
      <c r="W1460" s="1">
        <v>0.82</v>
      </c>
      <c r="X1460" s="1">
        <v>78.682170540000001</v>
      </c>
    </row>
    <row r="1461" spans="2:24" x14ac:dyDescent="0.3">
      <c r="B1461" s="1" t="s">
        <v>325</v>
      </c>
      <c r="C1461" s="1" t="s">
        <v>20</v>
      </c>
      <c r="D1461" s="1">
        <v>364</v>
      </c>
      <c r="E1461" s="1" t="s">
        <v>1913</v>
      </c>
      <c r="F1461" s="1" t="s">
        <v>1914</v>
      </c>
      <c r="G1461" s="1">
        <v>258</v>
      </c>
      <c r="H1461" s="2">
        <v>1.4000000000000001E-24</v>
      </c>
      <c r="I1461" s="1">
        <v>87.8</v>
      </c>
      <c r="J1461" s="1">
        <v>0</v>
      </c>
      <c r="K1461" s="1">
        <v>1</v>
      </c>
      <c r="L1461" s="1">
        <v>1</v>
      </c>
      <c r="M1461" s="2">
        <v>9.3999999999999998E-26</v>
      </c>
      <c r="N1461" s="2">
        <v>1.9000000000000001E-24</v>
      </c>
      <c r="O1461" s="1">
        <v>87.4</v>
      </c>
      <c r="P1461" s="1">
        <v>0</v>
      </c>
      <c r="Q1461" s="1">
        <v>5</v>
      </c>
      <c r="R1461" s="1">
        <v>207</v>
      </c>
      <c r="S1461" s="1">
        <v>38</v>
      </c>
      <c r="T1461" s="1">
        <v>237</v>
      </c>
      <c r="U1461" s="1">
        <v>35</v>
      </c>
      <c r="V1461" s="1">
        <v>267</v>
      </c>
      <c r="W1461" s="1">
        <v>0.82</v>
      </c>
      <c r="X1461" s="1">
        <v>78.682170540000001</v>
      </c>
    </row>
    <row r="1462" spans="2:24" x14ac:dyDescent="0.3">
      <c r="B1462" s="1" t="s">
        <v>326</v>
      </c>
      <c r="C1462" s="1" t="s">
        <v>20</v>
      </c>
      <c r="D1462" s="1">
        <v>372</v>
      </c>
      <c r="E1462" s="1" t="s">
        <v>1913</v>
      </c>
      <c r="F1462" s="1" t="s">
        <v>1914</v>
      </c>
      <c r="G1462" s="1">
        <v>258</v>
      </c>
      <c r="H1462" s="2">
        <v>1.5E-24</v>
      </c>
      <c r="I1462" s="1">
        <v>87.8</v>
      </c>
      <c r="J1462" s="1">
        <v>0</v>
      </c>
      <c r="K1462" s="1">
        <v>1</v>
      </c>
      <c r="L1462" s="1">
        <v>1</v>
      </c>
      <c r="M1462" s="2">
        <v>1E-25</v>
      </c>
      <c r="N1462" s="2">
        <v>2.0999999999999999E-24</v>
      </c>
      <c r="O1462" s="1">
        <v>87.3</v>
      </c>
      <c r="P1462" s="1">
        <v>0</v>
      </c>
      <c r="Q1462" s="1">
        <v>5</v>
      </c>
      <c r="R1462" s="1">
        <v>207</v>
      </c>
      <c r="S1462" s="1">
        <v>46</v>
      </c>
      <c r="T1462" s="1">
        <v>245</v>
      </c>
      <c r="U1462" s="1">
        <v>43</v>
      </c>
      <c r="V1462" s="1">
        <v>275</v>
      </c>
      <c r="W1462" s="1">
        <v>0.81</v>
      </c>
      <c r="X1462" s="1">
        <v>78.682170540000001</v>
      </c>
    </row>
    <row r="1463" spans="2:24" x14ac:dyDescent="0.3">
      <c r="B1463" s="1" t="s">
        <v>189</v>
      </c>
      <c r="C1463" s="1" t="s">
        <v>20</v>
      </c>
      <c r="D1463" s="1">
        <v>410</v>
      </c>
      <c r="E1463" s="1" t="s">
        <v>1913</v>
      </c>
      <c r="F1463" s="1" t="s">
        <v>1914</v>
      </c>
      <c r="G1463" s="1">
        <v>258</v>
      </c>
      <c r="H1463" s="2">
        <v>3.2000000000000001E-24</v>
      </c>
      <c r="I1463" s="1">
        <v>86.7</v>
      </c>
      <c r="J1463" s="1">
        <v>0</v>
      </c>
      <c r="K1463" s="1">
        <v>1</v>
      </c>
      <c r="L1463" s="1">
        <v>1</v>
      </c>
      <c r="M1463" s="2">
        <v>2.0000000000000001E-25</v>
      </c>
      <c r="N1463" s="2">
        <v>3.9999999999999997E-24</v>
      </c>
      <c r="O1463" s="1">
        <v>86.3</v>
      </c>
      <c r="P1463" s="1">
        <v>0</v>
      </c>
      <c r="Q1463" s="1">
        <v>4</v>
      </c>
      <c r="R1463" s="1">
        <v>206</v>
      </c>
      <c r="S1463" s="1">
        <v>77</v>
      </c>
      <c r="T1463" s="1">
        <v>276</v>
      </c>
      <c r="U1463" s="1">
        <v>74</v>
      </c>
      <c r="V1463" s="1">
        <v>337</v>
      </c>
      <c r="W1463" s="1">
        <v>0.81</v>
      </c>
      <c r="X1463" s="1">
        <v>78.682170540000001</v>
      </c>
    </row>
    <row r="1464" spans="2:24" x14ac:dyDescent="0.3">
      <c r="B1464" s="1" t="s">
        <v>190</v>
      </c>
      <c r="C1464" s="1" t="s">
        <v>20</v>
      </c>
      <c r="D1464" s="1">
        <v>410</v>
      </c>
      <c r="E1464" s="1" t="s">
        <v>1913</v>
      </c>
      <c r="F1464" s="1" t="s">
        <v>1914</v>
      </c>
      <c r="G1464" s="1">
        <v>258</v>
      </c>
      <c r="H1464" s="2">
        <v>3.2000000000000001E-24</v>
      </c>
      <c r="I1464" s="1">
        <v>86.7</v>
      </c>
      <c r="J1464" s="1">
        <v>0</v>
      </c>
      <c r="K1464" s="1">
        <v>1</v>
      </c>
      <c r="L1464" s="1">
        <v>1</v>
      </c>
      <c r="M1464" s="2">
        <v>2.0000000000000001E-25</v>
      </c>
      <c r="N1464" s="2">
        <v>3.9999999999999997E-24</v>
      </c>
      <c r="O1464" s="1">
        <v>86.3</v>
      </c>
      <c r="P1464" s="1">
        <v>0</v>
      </c>
      <c r="Q1464" s="1">
        <v>4</v>
      </c>
      <c r="R1464" s="1">
        <v>206</v>
      </c>
      <c r="S1464" s="1">
        <v>77</v>
      </c>
      <c r="T1464" s="1">
        <v>276</v>
      </c>
      <c r="U1464" s="1">
        <v>74</v>
      </c>
      <c r="V1464" s="1">
        <v>337</v>
      </c>
      <c r="W1464" s="1">
        <v>0.88</v>
      </c>
      <c r="X1464" s="1">
        <v>78.294573639999996</v>
      </c>
    </row>
    <row r="1465" spans="2:24" x14ac:dyDescent="0.3">
      <c r="B1465" s="1" t="s">
        <v>1556</v>
      </c>
      <c r="C1465" s="1" t="s">
        <v>20</v>
      </c>
      <c r="D1465" s="1">
        <v>1072</v>
      </c>
      <c r="E1465" s="1" t="s">
        <v>1913</v>
      </c>
      <c r="F1465" s="1" t="s">
        <v>1914</v>
      </c>
      <c r="G1465" s="1">
        <v>258</v>
      </c>
      <c r="H1465" s="2">
        <v>4.5999999999999998E-66</v>
      </c>
      <c r="I1465" s="1">
        <v>223.8</v>
      </c>
      <c r="J1465" s="1">
        <v>0</v>
      </c>
      <c r="K1465" s="1">
        <v>1</v>
      </c>
      <c r="L1465" s="1">
        <v>3</v>
      </c>
      <c r="M1465" s="2">
        <v>1.7000000000000001E-42</v>
      </c>
      <c r="N1465" s="2">
        <v>3.6000000000000001E-41</v>
      </c>
      <c r="O1465" s="1">
        <v>142.19999999999999</v>
      </c>
      <c r="P1465" s="1">
        <v>0</v>
      </c>
      <c r="Q1465" s="1">
        <v>3</v>
      </c>
      <c r="R1465" s="1">
        <v>204</v>
      </c>
      <c r="S1465" s="1">
        <v>340</v>
      </c>
      <c r="T1465" s="1">
        <v>536</v>
      </c>
      <c r="U1465" s="1">
        <v>338</v>
      </c>
      <c r="V1465" s="1">
        <v>575</v>
      </c>
      <c r="W1465" s="1">
        <v>0.81</v>
      </c>
      <c r="X1465" s="1">
        <v>78.294573639999996</v>
      </c>
    </row>
    <row r="1466" spans="2:24" x14ac:dyDescent="0.3">
      <c r="B1466" s="1" t="s">
        <v>606</v>
      </c>
      <c r="C1466" s="1" t="s">
        <v>20</v>
      </c>
      <c r="D1466" s="1">
        <v>661</v>
      </c>
      <c r="E1466" s="1" t="s">
        <v>1913</v>
      </c>
      <c r="F1466" s="1" t="s">
        <v>1914</v>
      </c>
      <c r="G1466" s="1">
        <v>258</v>
      </c>
      <c r="H1466" s="2">
        <v>3.9999999999999999E-47</v>
      </c>
      <c r="I1466" s="1">
        <v>161.69999999999999</v>
      </c>
      <c r="J1466" s="1">
        <v>0</v>
      </c>
      <c r="K1466" s="1">
        <v>1</v>
      </c>
      <c r="L1466" s="1">
        <v>1</v>
      </c>
      <c r="M1466" s="2">
        <v>9.6999999999999996E-48</v>
      </c>
      <c r="N1466" s="2">
        <v>2E-46</v>
      </c>
      <c r="O1466" s="1">
        <v>159.4</v>
      </c>
      <c r="P1466" s="1">
        <v>0</v>
      </c>
      <c r="Q1466" s="1">
        <v>4</v>
      </c>
      <c r="R1466" s="1">
        <v>205</v>
      </c>
      <c r="S1466" s="1">
        <v>331</v>
      </c>
      <c r="T1466" s="1">
        <v>544</v>
      </c>
      <c r="U1466" s="1">
        <v>328</v>
      </c>
      <c r="V1466" s="1">
        <v>600</v>
      </c>
      <c r="W1466" s="1">
        <v>0.81</v>
      </c>
      <c r="X1466" s="1">
        <v>78.294573639999996</v>
      </c>
    </row>
    <row r="1467" spans="2:24" x14ac:dyDescent="0.3">
      <c r="B1467" s="1" t="s">
        <v>607</v>
      </c>
      <c r="C1467" s="1" t="s">
        <v>20</v>
      </c>
      <c r="D1467" s="1">
        <v>676</v>
      </c>
      <c r="E1467" s="1" t="s">
        <v>1913</v>
      </c>
      <c r="F1467" s="1" t="s">
        <v>1914</v>
      </c>
      <c r="G1467" s="1">
        <v>258</v>
      </c>
      <c r="H1467" s="2">
        <v>4.2999999999999998E-47</v>
      </c>
      <c r="I1467" s="1">
        <v>161.6</v>
      </c>
      <c r="J1467" s="1">
        <v>0</v>
      </c>
      <c r="K1467" s="1">
        <v>1</v>
      </c>
      <c r="L1467" s="1">
        <v>1</v>
      </c>
      <c r="M1467" s="2">
        <v>9.9999999999999997E-48</v>
      </c>
      <c r="N1467" s="2">
        <v>2.0999999999999999E-46</v>
      </c>
      <c r="O1467" s="1">
        <v>159.30000000000001</v>
      </c>
      <c r="P1467" s="1">
        <v>0</v>
      </c>
      <c r="Q1467" s="1">
        <v>4</v>
      </c>
      <c r="R1467" s="1">
        <v>205</v>
      </c>
      <c r="S1467" s="1">
        <v>346</v>
      </c>
      <c r="T1467" s="1">
        <v>559</v>
      </c>
      <c r="U1467" s="1">
        <v>343</v>
      </c>
      <c r="V1467" s="1">
        <v>615</v>
      </c>
      <c r="W1467" s="1">
        <v>0.84</v>
      </c>
      <c r="X1467" s="1">
        <v>78.294573639999996</v>
      </c>
    </row>
    <row r="1468" spans="2:24" x14ac:dyDescent="0.3">
      <c r="B1468" s="1" t="s">
        <v>1557</v>
      </c>
      <c r="C1468" s="1" t="s">
        <v>20</v>
      </c>
      <c r="D1468" s="1">
        <v>393</v>
      </c>
      <c r="E1468" s="1" t="s">
        <v>1913</v>
      </c>
      <c r="F1468" s="1" t="s">
        <v>1914</v>
      </c>
      <c r="G1468" s="1">
        <v>258</v>
      </c>
      <c r="H1468" s="2">
        <v>5.2000000000000004E-46</v>
      </c>
      <c r="I1468" s="1">
        <v>158.1</v>
      </c>
      <c r="J1468" s="1">
        <v>0</v>
      </c>
      <c r="K1468" s="1">
        <v>1</v>
      </c>
      <c r="L1468" s="1">
        <v>1</v>
      </c>
      <c r="M1468" s="2">
        <v>3.1999999999999999E-47</v>
      </c>
      <c r="N1468" s="2">
        <v>6.6000000000000003E-46</v>
      </c>
      <c r="O1468" s="1">
        <v>157.69999999999999</v>
      </c>
      <c r="P1468" s="1">
        <v>0</v>
      </c>
      <c r="Q1468" s="1">
        <v>3</v>
      </c>
      <c r="R1468" s="1">
        <v>204</v>
      </c>
      <c r="S1468" s="1">
        <v>49</v>
      </c>
      <c r="T1468" s="1">
        <v>248</v>
      </c>
      <c r="U1468" s="1">
        <v>47</v>
      </c>
      <c r="V1468" s="1">
        <v>318</v>
      </c>
      <c r="W1468" s="1">
        <v>0.83</v>
      </c>
      <c r="X1468" s="1">
        <v>78.294573639999996</v>
      </c>
    </row>
    <row r="1469" spans="2:24" x14ac:dyDescent="0.3">
      <c r="B1469" s="1" t="s">
        <v>415</v>
      </c>
      <c r="C1469" s="1" t="s">
        <v>20</v>
      </c>
      <c r="D1469" s="1">
        <v>668</v>
      </c>
      <c r="E1469" s="1" t="s">
        <v>1913</v>
      </c>
      <c r="F1469" s="1" t="s">
        <v>1914</v>
      </c>
      <c r="G1469" s="1">
        <v>258</v>
      </c>
      <c r="H1469" s="2">
        <v>6.6000000000000003E-46</v>
      </c>
      <c r="I1469" s="1">
        <v>157.69999999999999</v>
      </c>
      <c r="J1469" s="1">
        <v>0</v>
      </c>
      <c r="K1469" s="1">
        <v>1</v>
      </c>
      <c r="L1469" s="1">
        <v>1</v>
      </c>
      <c r="M1469" s="2">
        <v>5.0999999999999997E-47</v>
      </c>
      <c r="N1469" s="2">
        <v>1.1E-45</v>
      </c>
      <c r="O1469" s="1">
        <v>157</v>
      </c>
      <c r="P1469" s="1">
        <v>0</v>
      </c>
      <c r="Q1469" s="1">
        <v>4</v>
      </c>
      <c r="R1469" s="1">
        <v>205</v>
      </c>
      <c r="S1469" s="1">
        <v>364</v>
      </c>
      <c r="T1469" s="1">
        <v>561</v>
      </c>
      <c r="U1469" s="1">
        <v>361</v>
      </c>
      <c r="V1469" s="1">
        <v>630</v>
      </c>
      <c r="W1469" s="1">
        <v>0.91</v>
      </c>
      <c r="X1469" s="1">
        <v>78.294573639999996</v>
      </c>
    </row>
    <row r="1470" spans="2:24" x14ac:dyDescent="0.3">
      <c r="B1470" s="1" t="s">
        <v>1505</v>
      </c>
      <c r="C1470" s="1" t="s">
        <v>20</v>
      </c>
      <c r="D1470" s="1">
        <v>720</v>
      </c>
      <c r="E1470" s="1" t="s">
        <v>1913</v>
      </c>
      <c r="F1470" s="1" t="s">
        <v>1914</v>
      </c>
      <c r="G1470" s="1">
        <v>258</v>
      </c>
      <c r="H1470" s="2">
        <v>7.9999999999999999E-45</v>
      </c>
      <c r="I1470" s="1">
        <v>154.19999999999999</v>
      </c>
      <c r="J1470" s="1">
        <v>0</v>
      </c>
      <c r="K1470" s="1">
        <v>1</v>
      </c>
      <c r="L1470" s="1">
        <v>1</v>
      </c>
      <c r="M1470" s="2">
        <v>5.8999999999999999E-46</v>
      </c>
      <c r="N1470" s="2">
        <v>1.2E-44</v>
      </c>
      <c r="O1470" s="1">
        <v>153.6</v>
      </c>
      <c r="P1470" s="1">
        <v>0</v>
      </c>
      <c r="Q1470" s="1">
        <v>2</v>
      </c>
      <c r="R1470" s="1">
        <v>203</v>
      </c>
      <c r="S1470" s="1">
        <v>500</v>
      </c>
      <c r="T1470" s="1">
        <v>699</v>
      </c>
      <c r="U1470" s="1">
        <v>499</v>
      </c>
      <c r="V1470" s="1">
        <v>718</v>
      </c>
      <c r="W1470" s="1">
        <v>0.81</v>
      </c>
      <c r="X1470" s="1">
        <v>78.294573639999996</v>
      </c>
    </row>
    <row r="1471" spans="2:24" x14ac:dyDescent="0.3">
      <c r="B1471" s="1" t="s">
        <v>919</v>
      </c>
      <c r="C1471" s="1" t="s">
        <v>20</v>
      </c>
      <c r="D1471" s="1">
        <v>379</v>
      </c>
      <c r="E1471" s="1" t="s">
        <v>1913</v>
      </c>
      <c r="F1471" s="1" t="s">
        <v>1914</v>
      </c>
      <c r="G1471" s="1">
        <v>258</v>
      </c>
      <c r="H1471" s="2">
        <v>8.9999999999999997E-45</v>
      </c>
      <c r="I1471" s="1">
        <v>154</v>
      </c>
      <c r="J1471" s="1">
        <v>0</v>
      </c>
      <c r="K1471" s="1">
        <v>1</v>
      </c>
      <c r="L1471" s="1">
        <v>1</v>
      </c>
      <c r="M1471" s="2">
        <v>1.1E-45</v>
      </c>
      <c r="N1471" s="2">
        <v>2.3E-44</v>
      </c>
      <c r="O1471" s="1">
        <v>152.6</v>
      </c>
      <c r="P1471" s="1">
        <v>0</v>
      </c>
      <c r="Q1471" s="1">
        <v>4</v>
      </c>
      <c r="R1471" s="1">
        <v>205</v>
      </c>
      <c r="S1471" s="1">
        <v>81</v>
      </c>
      <c r="T1471" s="1">
        <v>296</v>
      </c>
      <c r="U1471" s="1">
        <v>78</v>
      </c>
      <c r="V1471" s="1">
        <v>352</v>
      </c>
      <c r="W1471" s="1">
        <v>0.82</v>
      </c>
      <c r="X1471" s="1">
        <v>78.294573639999996</v>
      </c>
    </row>
    <row r="1472" spans="2:24" x14ac:dyDescent="0.3">
      <c r="B1472" s="1" t="s">
        <v>1576</v>
      </c>
      <c r="C1472" s="1" t="s">
        <v>20</v>
      </c>
      <c r="D1472" s="1">
        <v>623</v>
      </c>
      <c r="E1472" s="1" t="s">
        <v>1913</v>
      </c>
      <c r="F1472" s="1" t="s">
        <v>1914</v>
      </c>
      <c r="G1472" s="1">
        <v>258</v>
      </c>
      <c r="H1472" s="2">
        <v>1.7000000000000001E-44</v>
      </c>
      <c r="I1472" s="1">
        <v>153.1</v>
      </c>
      <c r="J1472" s="1">
        <v>0</v>
      </c>
      <c r="K1472" s="1">
        <v>1</v>
      </c>
      <c r="L1472" s="1">
        <v>1</v>
      </c>
      <c r="M1472" s="2">
        <v>1.4000000000000001E-45</v>
      </c>
      <c r="N1472" s="2">
        <v>3.0000000000000002E-44</v>
      </c>
      <c r="O1472" s="1">
        <v>152.30000000000001</v>
      </c>
      <c r="P1472" s="1">
        <v>0</v>
      </c>
      <c r="Q1472" s="1">
        <v>4</v>
      </c>
      <c r="R1472" s="1">
        <v>205</v>
      </c>
      <c r="S1472" s="1">
        <v>336</v>
      </c>
      <c r="T1472" s="1">
        <v>550</v>
      </c>
      <c r="U1472" s="1">
        <v>333</v>
      </c>
      <c r="V1472" s="1">
        <v>604</v>
      </c>
      <c r="W1472" s="1">
        <v>0.92</v>
      </c>
      <c r="X1472" s="1">
        <v>78.294573639999996</v>
      </c>
    </row>
    <row r="1473" spans="2:24" x14ac:dyDescent="0.3">
      <c r="B1473" s="1" t="s">
        <v>1493</v>
      </c>
      <c r="C1473" s="1" t="s">
        <v>20</v>
      </c>
      <c r="D1473" s="1">
        <v>474</v>
      </c>
      <c r="E1473" s="1" t="s">
        <v>1913</v>
      </c>
      <c r="F1473" s="1" t="s">
        <v>1914</v>
      </c>
      <c r="G1473" s="1">
        <v>258</v>
      </c>
      <c r="H1473" s="2">
        <v>4.7000000000000001E-44</v>
      </c>
      <c r="I1473" s="1">
        <v>151.69999999999999</v>
      </c>
      <c r="J1473" s="1">
        <v>0</v>
      </c>
      <c r="K1473" s="1">
        <v>1</v>
      </c>
      <c r="L1473" s="1">
        <v>1</v>
      </c>
      <c r="M1473" s="2">
        <v>3.4E-45</v>
      </c>
      <c r="N1473" s="2">
        <v>6.9999999999999995E-44</v>
      </c>
      <c r="O1473" s="1">
        <v>151.1</v>
      </c>
      <c r="P1473" s="1">
        <v>0</v>
      </c>
      <c r="Q1473" s="1">
        <v>7</v>
      </c>
      <c r="R1473" s="1">
        <v>208</v>
      </c>
      <c r="S1473" s="1">
        <v>105</v>
      </c>
      <c r="T1473" s="1">
        <v>306</v>
      </c>
      <c r="U1473" s="1">
        <v>100</v>
      </c>
      <c r="V1473" s="1">
        <v>373</v>
      </c>
      <c r="W1473" s="1">
        <v>0.82</v>
      </c>
      <c r="X1473" s="1">
        <v>78.294573639999996</v>
      </c>
    </row>
    <row r="1474" spans="2:24" x14ac:dyDescent="0.3">
      <c r="B1474" s="1" t="s">
        <v>423</v>
      </c>
      <c r="C1474" s="1" t="s">
        <v>20</v>
      </c>
      <c r="D1474" s="1">
        <v>651</v>
      </c>
      <c r="E1474" s="1" t="s">
        <v>1913</v>
      </c>
      <c r="F1474" s="1" t="s">
        <v>1914</v>
      </c>
      <c r="G1474" s="1">
        <v>258</v>
      </c>
      <c r="H1474" s="2">
        <v>4.5000000000000002E-43</v>
      </c>
      <c r="I1474" s="1">
        <v>148.4</v>
      </c>
      <c r="J1474" s="1">
        <v>0</v>
      </c>
      <c r="K1474" s="1">
        <v>1</v>
      </c>
      <c r="L1474" s="1">
        <v>1</v>
      </c>
      <c r="M1474" s="2">
        <v>3.0000000000000002E-44</v>
      </c>
      <c r="N1474" s="2">
        <v>6.1999999999999999E-43</v>
      </c>
      <c r="O1474" s="1">
        <v>148</v>
      </c>
      <c r="P1474" s="1">
        <v>0</v>
      </c>
      <c r="Q1474" s="1">
        <v>4</v>
      </c>
      <c r="R1474" s="1">
        <v>205</v>
      </c>
      <c r="S1474" s="1">
        <v>346</v>
      </c>
      <c r="T1474" s="1">
        <v>553</v>
      </c>
      <c r="U1474" s="1">
        <v>343</v>
      </c>
      <c r="V1474" s="1">
        <v>611</v>
      </c>
      <c r="W1474" s="1">
        <v>0.91</v>
      </c>
      <c r="X1474" s="1">
        <v>78.294573639999996</v>
      </c>
    </row>
    <row r="1475" spans="2:24" x14ac:dyDescent="0.3">
      <c r="B1475" s="1" t="s">
        <v>1582</v>
      </c>
      <c r="C1475" s="1" t="s">
        <v>20</v>
      </c>
      <c r="D1475" s="1">
        <v>827</v>
      </c>
      <c r="E1475" s="1" t="s">
        <v>1913</v>
      </c>
      <c r="F1475" s="1" t="s">
        <v>1914</v>
      </c>
      <c r="G1475" s="1">
        <v>258</v>
      </c>
      <c r="H1475" s="2">
        <v>1.4E-42</v>
      </c>
      <c r="I1475" s="1">
        <v>146.80000000000001</v>
      </c>
      <c r="J1475" s="1">
        <v>0</v>
      </c>
      <c r="K1475" s="1">
        <v>1</v>
      </c>
      <c r="L1475" s="1">
        <v>1</v>
      </c>
      <c r="M1475" s="2">
        <v>1.3999999999999999E-43</v>
      </c>
      <c r="N1475" s="2">
        <v>2.8E-42</v>
      </c>
      <c r="O1475" s="1">
        <v>145.80000000000001</v>
      </c>
      <c r="P1475" s="1">
        <v>0</v>
      </c>
      <c r="Q1475" s="1">
        <v>3</v>
      </c>
      <c r="R1475" s="1">
        <v>204</v>
      </c>
      <c r="S1475" s="1">
        <v>478</v>
      </c>
      <c r="T1475" s="1">
        <v>673</v>
      </c>
      <c r="U1475" s="1">
        <v>477</v>
      </c>
      <c r="V1475" s="1">
        <v>754</v>
      </c>
      <c r="W1475" s="1">
        <v>0.82</v>
      </c>
      <c r="X1475" s="1">
        <v>78.294573639999996</v>
      </c>
    </row>
    <row r="1476" spans="2:24" x14ac:dyDescent="0.3">
      <c r="B1476" s="1" t="s">
        <v>601</v>
      </c>
      <c r="C1476" s="1" t="s">
        <v>20</v>
      </c>
      <c r="D1476" s="1">
        <v>663</v>
      </c>
      <c r="E1476" s="1" t="s">
        <v>1913</v>
      </c>
      <c r="F1476" s="1" t="s">
        <v>1914</v>
      </c>
      <c r="G1476" s="1">
        <v>258</v>
      </c>
      <c r="H1476" s="2">
        <v>8.8999999999999996E-42</v>
      </c>
      <c r="I1476" s="1">
        <v>144.19999999999999</v>
      </c>
      <c r="J1476" s="1">
        <v>0</v>
      </c>
      <c r="K1476" s="1">
        <v>1</v>
      </c>
      <c r="L1476" s="1">
        <v>1</v>
      </c>
      <c r="M1476" s="2">
        <v>6.1999999999999999E-43</v>
      </c>
      <c r="N1476" s="2">
        <v>1.3E-41</v>
      </c>
      <c r="O1476" s="1">
        <v>143.69999999999999</v>
      </c>
      <c r="P1476" s="1">
        <v>0</v>
      </c>
      <c r="Q1476" s="1">
        <v>4</v>
      </c>
      <c r="R1476" s="1">
        <v>205</v>
      </c>
      <c r="S1476" s="1">
        <v>383</v>
      </c>
      <c r="T1476" s="1">
        <v>596</v>
      </c>
      <c r="U1476" s="1">
        <v>380</v>
      </c>
      <c r="V1476" s="1">
        <v>649</v>
      </c>
      <c r="W1476" s="1">
        <v>0.85</v>
      </c>
      <c r="X1476" s="1">
        <v>78.294573639999996</v>
      </c>
    </row>
    <row r="1477" spans="2:24" x14ac:dyDescent="0.3">
      <c r="B1477" s="1" t="s">
        <v>1573</v>
      </c>
      <c r="C1477" s="1" t="s">
        <v>20</v>
      </c>
      <c r="D1477" s="1">
        <v>756</v>
      </c>
      <c r="E1477" s="1" t="s">
        <v>1913</v>
      </c>
      <c r="F1477" s="1" t="s">
        <v>1914</v>
      </c>
      <c r="G1477" s="1">
        <v>258</v>
      </c>
      <c r="H1477" s="2">
        <v>7.6999999999999997E-41</v>
      </c>
      <c r="I1477" s="1">
        <v>141.1</v>
      </c>
      <c r="J1477" s="1">
        <v>0</v>
      </c>
      <c r="K1477" s="1">
        <v>1</v>
      </c>
      <c r="L1477" s="1">
        <v>1</v>
      </c>
      <c r="M1477" s="2">
        <v>6.2999999999999999E-42</v>
      </c>
      <c r="N1477" s="2">
        <v>1.3000000000000001E-40</v>
      </c>
      <c r="O1477" s="1">
        <v>140.4</v>
      </c>
      <c r="P1477" s="1">
        <v>0</v>
      </c>
      <c r="Q1477" s="1">
        <v>6</v>
      </c>
      <c r="R1477" s="1">
        <v>207</v>
      </c>
      <c r="S1477" s="1">
        <v>521</v>
      </c>
      <c r="T1477" s="1">
        <v>722</v>
      </c>
      <c r="U1477" s="1">
        <v>516</v>
      </c>
      <c r="V1477" s="1">
        <v>748</v>
      </c>
      <c r="W1477" s="1">
        <v>0.82</v>
      </c>
      <c r="X1477" s="1">
        <v>78.294573639999996</v>
      </c>
    </row>
    <row r="1478" spans="2:24" x14ac:dyDescent="0.3">
      <c r="B1478" s="1" t="s">
        <v>1470</v>
      </c>
      <c r="C1478" s="1" t="s">
        <v>20</v>
      </c>
      <c r="D1478" s="1">
        <v>657</v>
      </c>
      <c r="E1478" s="1" t="s">
        <v>1913</v>
      </c>
      <c r="F1478" s="1" t="s">
        <v>1914</v>
      </c>
      <c r="G1478" s="1">
        <v>258</v>
      </c>
      <c r="H1478" s="2">
        <v>1.1E-36</v>
      </c>
      <c r="I1478" s="1">
        <v>127.5</v>
      </c>
      <c r="J1478" s="1">
        <v>0</v>
      </c>
      <c r="K1478" s="1">
        <v>1</v>
      </c>
      <c r="L1478" s="1">
        <v>1</v>
      </c>
      <c r="M1478" s="2">
        <v>1.1E-37</v>
      </c>
      <c r="N1478" s="2">
        <v>2.3E-36</v>
      </c>
      <c r="O1478" s="1">
        <v>126.4</v>
      </c>
      <c r="P1478" s="1">
        <v>0</v>
      </c>
      <c r="Q1478" s="1">
        <v>4</v>
      </c>
      <c r="R1478" s="1">
        <v>205</v>
      </c>
      <c r="S1478" s="1">
        <v>318</v>
      </c>
      <c r="T1478" s="1">
        <v>521</v>
      </c>
      <c r="U1478" s="1">
        <v>315</v>
      </c>
      <c r="V1478" s="1">
        <v>581</v>
      </c>
      <c r="W1478" s="1">
        <v>0.82</v>
      </c>
      <c r="X1478" s="1">
        <v>78.294573639999996</v>
      </c>
    </row>
    <row r="1479" spans="2:24" x14ac:dyDescent="0.3">
      <c r="B1479" s="1" t="s">
        <v>1471</v>
      </c>
      <c r="C1479" s="1" t="s">
        <v>20</v>
      </c>
      <c r="D1479" s="1">
        <v>657</v>
      </c>
      <c r="E1479" s="1" t="s">
        <v>1913</v>
      </c>
      <c r="F1479" s="1" t="s">
        <v>1914</v>
      </c>
      <c r="G1479" s="1">
        <v>258</v>
      </c>
      <c r="H1479" s="2">
        <v>1.1E-36</v>
      </c>
      <c r="I1479" s="1">
        <v>127.5</v>
      </c>
      <c r="J1479" s="1">
        <v>0</v>
      </c>
      <c r="K1479" s="1">
        <v>1</v>
      </c>
      <c r="L1479" s="1">
        <v>1</v>
      </c>
      <c r="M1479" s="2">
        <v>1.1E-37</v>
      </c>
      <c r="N1479" s="2">
        <v>2.3E-36</v>
      </c>
      <c r="O1479" s="1">
        <v>126.4</v>
      </c>
      <c r="P1479" s="1">
        <v>0</v>
      </c>
      <c r="Q1479" s="1">
        <v>4</v>
      </c>
      <c r="R1479" s="1">
        <v>205</v>
      </c>
      <c r="S1479" s="1">
        <v>318</v>
      </c>
      <c r="T1479" s="1">
        <v>521</v>
      </c>
      <c r="U1479" s="1">
        <v>315</v>
      </c>
      <c r="V1479" s="1">
        <v>581</v>
      </c>
      <c r="W1479" s="1">
        <v>0.91</v>
      </c>
      <c r="X1479" s="1">
        <v>78.294573639999996</v>
      </c>
    </row>
    <row r="1480" spans="2:24" x14ac:dyDescent="0.3">
      <c r="B1480" s="1" t="s">
        <v>1555</v>
      </c>
      <c r="C1480" s="1" t="s">
        <v>20</v>
      </c>
      <c r="D1480" s="1">
        <v>623</v>
      </c>
      <c r="E1480" s="1" t="s">
        <v>1913</v>
      </c>
      <c r="F1480" s="1" t="s">
        <v>1914</v>
      </c>
      <c r="G1480" s="1">
        <v>258</v>
      </c>
      <c r="H1480" s="2">
        <v>3.3999999999999997E-27</v>
      </c>
      <c r="I1480" s="1">
        <v>96.4</v>
      </c>
      <c r="J1480" s="1">
        <v>0</v>
      </c>
      <c r="K1480" s="1">
        <v>1</v>
      </c>
      <c r="L1480" s="1">
        <v>1</v>
      </c>
      <c r="M1480" s="2">
        <v>2.6E-28</v>
      </c>
      <c r="N1480" s="2">
        <v>5.3999999999999998E-27</v>
      </c>
      <c r="O1480" s="1">
        <v>95.7</v>
      </c>
      <c r="P1480" s="1">
        <v>0</v>
      </c>
      <c r="Q1480" s="1">
        <v>5</v>
      </c>
      <c r="R1480" s="1">
        <v>206</v>
      </c>
      <c r="S1480" s="1">
        <v>327</v>
      </c>
      <c r="T1480" s="1">
        <v>520</v>
      </c>
      <c r="U1480" s="1">
        <v>324</v>
      </c>
      <c r="V1480" s="1">
        <v>531</v>
      </c>
      <c r="W1480" s="1">
        <v>0.76</v>
      </c>
      <c r="X1480" s="1">
        <v>78.294573639999996</v>
      </c>
    </row>
    <row r="1481" spans="2:24" x14ac:dyDescent="0.3">
      <c r="B1481" s="1" t="s">
        <v>1567</v>
      </c>
      <c r="C1481" s="1" t="s">
        <v>20</v>
      </c>
      <c r="D1481" s="1">
        <v>411</v>
      </c>
      <c r="E1481" s="1" t="s">
        <v>1913</v>
      </c>
      <c r="F1481" s="1" t="s">
        <v>1914</v>
      </c>
      <c r="G1481" s="1">
        <v>258</v>
      </c>
      <c r="H1481" s="2">
        <v>5.1000000000000001E-23</v>
      </c>
      <c r="I1481" s="1">
        <v>82.7</v>
      </c>
      <c r="J1481" s="1">
        <v>0</v>
      </c>
      <c r="K1481" s="1">
        <v>1</v>
      </c>
      <c r="L1481" s="1">
        <v>1</v>
      </c>
      <c r="M1481" s="2">
        <v>5.5000000000000001E-23</v>
      </c>
      <c r="N1481" s="2">
        <v>1.1E-21</v>
      </c>
      <c r="O1481" s="1">
        <v>78.3</v>
      </c>
      <c r="P1481" s="1">
        <v>0</v>
      </c>
      <c r="Q1481" s="1">
        <v>3</v>
      </c>
      <c r="R1481" s="1">
        <v>204</v>
      </c>
      <c r="S1481" s="1">
        <v>146</v>
      </c>
      <c r="T1481" s="1">
        <v>335</v>
      </c>
      <c r="U1481" s="1">
        <v>144</v>
      </c>
      <c r="V1481" s="1">
        <v>400</v>
      </c>
      <c r="W1481" s="1">
        <v>0.78</v>
      </c>
      <c r="X1481" s="1">
        <v>78.294573639999996</v>
      </c>
    </row>
    <row r="1482" spans="2:24" x14ac:dyDescent="0.3">
      <c r="B1482" s="1" t="s">
        <v>1332</v>
      </c>
      <c r="C1482" s="1" t="s">
        <v>20</v>
      </c>
      <c r="D1482" s="1">
        <v>594</v>
      </c>
      <c r="E1482" s="1" t="s">
        <v>1913</v>
      </c>
      <c r="F1482" s="1" t="s">
        <v>1914</v>
      </c>
      <c r="G1482" s="1">
        <v>258</v>
      </c>
      <c r="H1482" s="2">
        <v>1.1E-22</v>
      </c>
      <c r="I1482" s="1">
        <v>81.599999999999994</v>
      </c>
      <c r="J1482" s="1">
        <v>0</v>
      </c>
      <c r="K1482" s="1">
        <v>1</v>
      </c>
      <c r="L1482" s="1">
        <v>1</v>
      </c>
      <c r="M1482" s="2">
        <v>1.2E-23</v>
      </c>
      <c r="N1482" s="2">
        <v>2.4E-22</v>
      </c>
      <c r="O1482" s="1">
        <v>80.5</v>
      </c>
      <c r="P1482" s="1">
        <v>0</v>
      </c>
      <c r="Q1482" s="1">
        <v>4</v>
      </c>
      <c r="R1482" s="1">
        <v>205</v>
      </c>
      <c r="S1482" s="1">
        <v>294</v>
      </c>
      <c r="T1482" s="1">
        <v>503</v>
      </c>
      <c r="U1482" s="1">
        <v>291</v>
      </c>
      <c r="V1482" s="1">
        <v>558</v>
      </c>
      <c r="W1482" s="1">
        <v>0.78</v>
      </c>
      <c r="X1482" s="1">
        <v>77.906976740000005</v>
      </c>
    </row>
    <row r="1483" spans="2:24" x14ac:dyDescent="0.3">
      <c r="B1483" s="1" t="s">
        <v>1206</v>
      </c>
      <c r="C1483" s="1" t="s">
        <v>20</v>
      </c>
      <c r="D1483" s="1">
        <v>857</v>
      </c>
      <c r="E1483" s="1" t="s">
        <v>1913</v>
      </c>
      <c r="F1483" s="1" t="s">
        <v>1914</v>
      </c>
      <c r="G1483" s="1">
        <v>258</v>
      </c>
      <c r="H1483" s="2">
        <v>8.1000000000000005E-68</v>
      </c>
      <c r="I1483" s="1">
        <v>229.5</v>
      </c>
      <c r="J1483" s="1">
        <v>0</v>
      </c>
      <c r="K1483" s="1">
        <v>1</v>
      </c>
      <c r="L1483" s="1">
        <v>2</v>
      </c>
      <c r="M1483" s="2">
        <v>1.3E-35</v>
      </c>
      <c r="N1483" s="2">
        <v>2.5999999999999999E-34</v>
      </c>
      <c r="O1483" s="1">
        <v>119.7</v>
      </c>
      <c r="P1483" s="1">
        <v>0</v>
      </c>
      <c r="Q1483" s="1">
        <v>4</v>
      </c>
      <c r="R1483" s="1">
        <v>204</v>
      </c>
      <c r="S1483" s="1">
        <v>127</v>
      </c>
      <c r="T1483" s="1">
        <v>348</v>
      </c>
      <c r="U1483" s="1">
        <v>124</v>
      </c>
      <c r="V1483" s="1">
        <v>419</v>
      </c>
      <c r="W1483" s="1">
        <v>0.8</v>
      </c>
      <c r="X1483" s="1">
        <v>77.906976740000005</v>
      </c>
    </row>
    <row r="1484" spans="2:24" x14ac:dyDescent="0.3">
      <c r="B1484" s="1" t="s">
        <v>1507</v>
      </c>
      <c r="C1484" s="1" t="s">
        <v>20</v>
      </c>
      <c r="D1484" s="1">
        <v>629</v>
      </c>
      <c r="E1484" s="1" t="s">
        <v>1913</v>
      </c>
      <c r="F1484" s="1" t="s">
        <v>1914</v>
      </c>
      <c r="G1484" s="1">
        <v>258</v>
      </c>
      <c r="H1484" s="2">
        <v>1.9999999999999999E-47</v>
      </c>
      <c r="I1484" s="1">
        <v>162.69999999999999</v>
      </c>
      <c r="J1484" s="1">
        <v>0</v>
      </c>
      <c r="K1484" s="1">
        <v>1</v>
      </c>
      <c r="L1484" s="1">
        <v>1</v>
      </c>
      <c r="M1484" s="2">
        <v>3.8E-48</v>
      </c>
      <c r="N1484" s="2">
        <v>7.7999999999999996E-47</v>
      </c>
      <c r="O1484" s="1">
        <v>160.69999999999999</v>
      </c>
      <c r="P1484" s="1">
        <v>0</v>
      </c>
      <c r="Q1484" s="1">
        <v>5</v>
      </c>
      <c r="R1484" s="1">
        <v>205</v>
      </c>
      <c r="S1484" s="1">
        <v>314</v>
      </c>
      <c r="T1484" s="1">
        <v>521</v>
      </c>
      <c r="U1484" s="1">
        <v>310</v>
      </c>
      <c r="V1484" s="1">
        <v>582</v>
      </c>
      <c r="W1484" s="1">
        <v>0.85</v>
      </c>
      <c r="X1484" s="1">
        <v>77.906976740000005</v>
      </c>
    </row>
    <row r="1485" spans="2:24" x14ac:dyDescent="0.3">
      <c r="B1485" s="1" t="s">
        <v>1561</v>
      </c>
      <c r="C1485" s="1" t="s">
        <v>20</v>
      </c>
      <c r="D1485" s="1">
        <v>387</v>
      </c>
      <c r="E1485" s="1" t="s">
        <v>1913</v>
      </c>
      <c r="F1485" s="1" t="s">
        <v>1914</v>
      </c>
      <c r="G1485" s="1">
        <v>258</v>
      </c>
      <c r="H1485" s="2">
        <v>1.6E-45</v>
      </c>
      <c r="I1485" s="1">
        <v>156.4</v>
      </c>
      <c r="J1485" s="1">
        <v>0</v>
      </c>
      <c r="K1485" s="1">
        <v>1</v>
      </c>
      <c r="L1485" s="1">
        <v>1</v>
      </c>
      <c r="M1485" s="2">
        <v>9.8999999999999996E-47</v>
      </c>
      <c r="N1485" s="2">
        <v>2E-45</v>
      </c>
      <c r="O1485" s="1">
        <v>156.1</v>
      </c>
      <c r="P1485" s="1">
        <v>0</v>
      </c>
      <c r="Q1485" s="1">
        <v>4</v>
      </c>
      <c r="R1485" s="1">
        <v>204</v>
      </c>
      <c r="S1485" s="1">
        <v>54</v>
      </c>
      <c r="T1485" s="1">
        <v>252</v>
      </c>
      <c r="U1485" s="1">
        <v>51</v>
      </c>
      <c r="V1485" s="1">
        <v>321</v>
      </c>
      <c r="W1485" s="1">
        <v>0.8</v>
      </c>
      <c r="X1485" s="1">
        <v>77.906976740000005</v>
      </c>
    </row>
    <row r="1486" spans="2:24" x14ac:dyDescent="0.3">
      <c r="B1486" s="1" t="s">
        <v>1370</v>
      </c>
      <c r="C1486" s="1" t="s">
        <v>20</v>
      </c>
      <c r="D1486" s="1">
        <v>683</v>
      </c>
      <c r="E1486" s="1" t="s">
        <v>1913</v>
      </c>
      <c r="F1486" s="1" t="s">
        <v>1914</v>
      </c>
      <c r="G1486" s="1">
        <v>258</v>
      </c>
      <c r="H1486" s="2">
        <v>2.5999999999999999E-45</v>
      </c>
      <c r="I1486" s="1">
        <v>155.80000000000001</v>
      </c>
      <c r="J1486" s="1">
        <v>0</v>
      </c>
      <c r="K1486" s="1">
        <v>1</v>
      </c>
      <c r="L1486" s="1">
        <v>1</v>
      </c>
      <c r="M1486" s="2">
        <v>2.0999999999999999E-46</v>
      </c>
      <c r="N1486" s="2">
        <v>4.3999999999999999E-45</v>
      </c>
      <c r="O1486" s="1">
        <v>155</v>
      </c>
      <c r="P1486" s="1">
        <v>0</v>
      </c>
      <c r="Q1486" s="1">
        <v>4</v>
      </c>
      <c r="R1486" s="1">
        <v>204</v>
      </c>
      <c r="S1486" s="1">
        <v>354</v>
      </c>
      <c r="T1486" s="1">
        <v>553</v>
      </c>
      <c r="U1486" s="1">
        <v>351</v>
      </c>
      <c r="V1486" s="1">
        <v>621</v>
      </c>
      <c r="W1486" s="1">
        <v>0.82</v>
      </c>
      <c r="X1486" s="1">
        <v>77.906976740000005</v>
      </c>
    </row>
    <row r="1487" spans="2:24" x14ac:dyDescent="0.3">
      <c r="B1487" s="1" t="s">
        <v>1577</v>
      </c>
      <c r="C1487" s="1" t="s">
        <v>20</v>
      </c>
      <c r="D1487" s="1">
        <v>786</v>
      </c>
      <c r="E1487" s="1" t="s">
        <v>1913</v>
      </c>
      <c r="F1487" s="1" t="s">
        <v>1914</v>
      </c>
      <c r="G1487" s="1">
        <v>258</v>
      </c>
      <c r="H1487" s="2">
        <v>2.8E-44</v>
      </c>
      <c r="I1487" s="1">
        <v>152.4</v>
      </c>
      <c r="J1487" s="1">
        <v>0</v>
      </c>
      <c r="K1487" s="1">
        <v>1</v>
      </c>
      <c r="L1487" s="1">
        <v>1</v>
      </c>
      <c r="M1487" s="2">
        <v>2.2999999999999999E-45</v>
      </c>
      <c r="N1487" s="2">
        <v>4.8000000000000002E-44</v>
      </c>
      <c r="O1487" s="1">
        <v>151.6</v>
      </c>
      <c r="P1487" s="1">
        <v>0</v>
      </c>
      <c r="Q1487" s="1">
        <v>4</v>
      </c>
      <c r="R1487" s="1">
        <v>204</v>
      </c>
      <c r="S1487" s="1">
        <v>499</v>
      </c>
      <c r="T1487" s="1">
        <v>697</v>
      </c>
      <c r="U1487" s="1">
        <v>496</v>
      </c>
      <c r="V1487" s="1">
        <v>767</v>
      </c>
      <c r="W1487" s="1">
        <v>0.82</v>
      </c>
      <c r="X1487" s="1">
        <v>77.906976740000005</v>
      </c>
    </row>
    <row r="1488" spans="2:24" x14ac:dyDescent="0.3">
      <c r="B1488" s="1" t="s">
        <v>1578</v>
      </c>
      <c r="C1488" s="1" t="s">
        <v>20</v>
      </c>
      <c r="D1488" s="1">
        <v>787</v>
      </c>
      <c r="E1488" s="1" t="s">
        <v>1913</v>
      </c>
      <c r="F1488" s="1" t="s">
        <v>1914</v>
      </c>
      <c r="G1488" s="1">
        <v>258</v>
      </c>
      <c r="H1488" s="2">
        <v>2.8E-44</v>
      </c>
      <c r="I1488" s="1">
        <v>152.4</v>
      </c>
      <c r="J1488" s="1">
        <v>0</v>
      </c>
      <c r="K1488" s="1">
        <v>1</v>
      </c>
      <c r="L1488" s="1">
        <v>1</v>
      </c>
      <c r="M1488" s="2">
        <v>2.2999999999999999E-45</v>
      </c>
      <c r="N1488" s="2">
        <v>4.8000000000000002E-44</v>
      </c>
      <c r="O1488" s="1">
        <v>151.6</v>
      </c>
      <c r="P1488" s="1">
        <v>0</v>
      </c>
      <c r="Q1488" s="1">
        <v>4</v>
      </c>
      <c r="R1488" s="1">
        <v>204</v>
      </c>
      <c r="S1488" s="1">
        <v>500</v>
      </c>
      <c r="T1488" s="1">
        <v>698</v>
      </c>
      <c r="U1488" s="1">
        <v>497</v>
      </c>
      <c r="V1488" s="1">
        <v>768</v>
      </c>
      <c r="W1488" s="1">
        <v>0.85</v>
      </c>
      <c r="X1488" s="1">
        <v>77.906976740000005</v>
      </c>
    </row>
    <row r="1489" spans="2:24" x14ac:dyDescent="0.3">
      <c r="B1489" s="1" t="s">
        <v>1579</v>
      </c>
      <c r="C1489" s="1" t="s">
        <v>20</v>
      </c>
      <c r="D1489" s="1">
        <v>819</v>
      </c>
      <c r="E1489" s="1" t="s">
        <v>1913</v>
      </c>
      <c r="F1489" s="1" t="s">
        <v>1914</v>
      </c>
      <c r="G1489" s="1">
        <v>258</v>
      </c>
      <c r="H1489" s="2">
        <v>8.5000000000000002E-44</v>
      </c>
      <c r="I1489" s="1">
        <v>150.80000000000001</v>
      </c>
      <c r="J1489" s="1">
        <v>0</v>
      </c>
      <c r="K1489" s="1">
        <v>1</v>
      </c>
      <c r="L1489" s="1">
        <v>1</v>
      </c>
      <c r="M1489" s="2">
        <v>7.4E-45</v>
      </c>
      <c r="N1489" s="2">
        <v>1.5E-43</v>
      </c>
      <c r="O1489" s="1">
        <v>150</v>
      </c>
      <c r="P1489" s="1">
        <v>0</v>
      </c>
      <c r="Q1489" s="1">
        <v>4</v>
      </c>
      <c r="R1489" s="1">
        <v>204</v>
      </c>
      <c r="S1489" s="1">
        <v>505</v>
      </c>
      <c r="T1489" s="1">
        <v>703</v>
      </c>
      <c r="U1489" s="1">
        <v>502</v>
      </c>
      <c r="V1489" s="1">
        <v>773</v>
      </c>
      <c r="W1489" s="1">
        <v>0.8</v>
      </c>
      <c r="X1489" s="1">
        <v>77.906976740000005</v>
      </c>
    </row>
    <row r="1490" spans="2:24" x14ac:dyDescent="0.3">
      <c r="B1490" s="1" t="s">
        <v>1094</v>
      </c>
      <c r="C1490" s="1" t="s">
        <v>20</v>
      </c>
      <c r="D1490" s="1">
        <v>811</v>
      </c>
      <c r="E1490" s="1" t="s">
        <v>1913</v>
      </c>
      <c r="F1490" s="1" t="s">
        <v>1914</v>
      </c>
      <c r="G1490" s="1">
        <v>258</v>
      </c>
      <c r="H1490" s="2">
        <v>3.4000000000000001E-43</v>
      </c>
      <c r="I1490" s="1">
        <v>148.80000000000001</v>
      </c>
      <c r="J1490" s="1">
        <v>0</v>
      </c>
      <c r="K1490" s="1">
        <v>1</v>
      </c>
      <c r="L1490" s="1">
        <v>1</v>
      </c>
      <c r="M1490" s="2">
        <v>3.9999999999999998E-44</v>
      </c>
      <c r="N1490" s="2">
        <v>8.2999999999999999E-43</v>
      </c>
      <c r="O1490" s="1">
        <v>147.6</v>
      </c>
      <c r="P1490" s="1">
        <v>0</v>
      </c>
      <c r="Q1490" s="1">
        <v>4</v>
      </c>
      <c r="R1490" s="1">
        <v>204</v>
      </c>
      <c r="S1490" s="1">
        <v>527</v>
      </c>
      <c r="T1490" s="1">
        <v>725</v>
      </c>
      <c r="U1490" s="1">
        <v>525</v>
      </c>
      <c r="V1490" s="1">
        <v>794</v>
      </c>
      <c r="W1490" s="1">
        <v>0.9</v>
      </c>
      <c r="X1490" s="1">
        <v>77.906976740000005</v>
      </c>
    </row>
    <row r="1491" spans="2:24" x14ac:dyDescent="0.3">
      <c r="B1491" s="1" t="s">
        <v>244</v>
      </c>
      <c r="C1491" s="1" t="s">
        <v>20</v>
      </c>
      <c r="D1491" s="1">
        <v>451</v>
      </c>
      <c r="E1491" s="1" t="s">
        <v>1913</v>
      </c>
      <c r="F1491" s="1" t="s">
        <v>1914</v>
      </c>
      <c r="G1491" s="1">
        <v>258</v>
      </c>
      <c r="H1491" s="2">
        <v>6.8000000000000005E-36</v>
      </c>
      <c r="I1491" s="1">
        <v>124.9</v>
      </c>
      <c r="J1491" s="1">
        <v>0</v>
      </c>
      <c r="K1491" s="1">
        <v>1</v>
      </c>
      <c r="L1491" s="1">
        <v>1</v>
      </c>
      <c r="M1491" s="2">
        <v>4.7000000000000003E-37</v>
      </c>
      <c r="N1491" s="2">
        <v>9.6E-36</v>
      </c>
      <c r="O1491" s="1">
        <v>124.4</v>
      </c>
      <c r="P1491" s="1">
        <v>0</v>
      </c>
      <c r="Q1491" s="1">
        <v>2</v>
      </c>
      <c r="R1491" s="1">
        <v>202</v>
      </c>
      <c r="S1491" s="1">
        <v>143</v>
      </c>
      <c r="T1491" s="1">
        <v>337</v>
      </c>
      <c r="U1491" s="1">
        <v>142</v>
      </c>
      <c r="V1491" s="1">
        <v>363</v>
      </c>
      <c r="W1491" s="1">
        <v>0.9</v>
      </c>
      <c r="X1491" s="1">
        <v>77.906976740000005</v>
      </c>
    </row>
    <row r="1492" spans="2:24" x14ac:dyDescent="0.3">
      <c r="B1492" s="1" t="s">
        <v>245</v>
      </c>
      <c r="C1492" s="1" t="s">
        <v>20</v>
      </c>
      <c r="D1492" s="1">
        <v>451</v>
      </c>
      <c r="E1492" s="1" t="s">
        <v>1913</v>
      </c>
      <c r="F1492" s="1" t="s">
        <v>1914</v>
      </c>
      <c r="G1492" s="1">
        <v>258</v>
      </c>
      <c r="H1492" s="2">
        <v>6.8000000000000005E-36</v>
      </c>
      <c r="I1492" s="1">
        <v>124.9</v>
      </c>
      <c r="J1492" s="1">
        <v>0</v>
      </c>
      <c r="K1492" s="1">
        <v>1</v>
      </c>
      <c r="L1492" s="1">
        <v>1</v>
      </c>
      <c r="M1492" s="2">
        <v>4.7000000000000003E-37</v>
      </c>
      <c r="N1492" s="2">
        <v>9.6E-36</v>
      </c>
      <c r="O1492" s="1">
        <v>124.4</v>
      </c>
      <c r="P1492" s="1">
        <v>0</v>
      </c>
      <c r="Q1492" s="1">
        <v>2</v>
      </c>
      <c r="R1492" s="1">
        <v>202</v>
      </c>
      <c r="S1492" s="1">
        <v>143</v>
      </c>
      <c r="T1492" s="1">
        <v>337</v>
      </c>
      <c r="U1492" s="1">
        <v>142</v>
      </c>
      <c r="V1492" s="1">
        <v>363</v>
      </c>
      <c r="W1492" s="1">
        <v>0.9</v>
      </c>
      <c r="X1492" s="1">
        <v>77.906976740000005</v>
      </c>
    </row>
    <row r="1493" spans="2:24" x14ac:dyDescent="0.3">
      <c r="B1493" s="1" t="s">
        <v>246</v>
      </c>
      <c r="C1493" s="1" t="s">
        <v>20</v>
      </c>
      <c r="D1493" s="1">
        <v>451</v>
      </c>
      <c r="E1493" s="1" t="s">
        <v>1913</v>
      </c>
      <c r="F1493" s="1" t="s">
        <v>1914</v>
      </c>
      <c r="G1493" s="1">
        <v>258</v>
      </c>
      <c r="H1493" s="2">
        <v>6.8000000000000005E-36</v>
      </c>
      <c r="I1493" s="1">
        <v>124.9</v>
      </c>
      <c r="J1493" s="1">
        <v>0</v>
      </c>
      <c r="K1493" s="1">
        <v>1</v>
      </c>
      <c r="L1493" s="1">
        <v>1</v>
      </c>
      <c r="M1493" s="2">
        <v>4.7000000000000003E-37</v>
      </c>
      <c r="N1493" s="2">
        <v>9.6E-36</v>
      </c>
      <c r="O1493" s="1">
        <v>124.4</v>
      </c>
      <c r="P1493" s="1">
        <v>0</v>
      </c>
      <c r="Q1493" s="1">
        <v>2</v>
      </c>
      <c r="R1493" s="1">
        <v>202</v>
      </c>
      <c r="S1493" s="1">
        <v>143</v>
      </c>
      <c r="T1493" s="1">
        <v>337</v>
      </c>
      <c r="U1493" s="1">
        <v>142</v>
      </c>
      <c r="V1493" s="1">
        <v>363</v>
      </c>
      <c r="W1493" s="1">
        <v>0.9</v>
      </c>
      <c r="X1493" s="1">
        <v>77.906976740000005</v>
      </c>
    </row>
    <row r="1494" spans="2:24" x14ac:dyDescent="0.3">
      <c r="B1494" s="1" t="s">
        <v>247</v>
      </c>
      <c r="C1494" s="1" t="s">
        <v>20</v>
      </c>
      <c r="D1494" s="1">
        <v>451</v>
      </c>
      <c r="E1494" s="1" t="s">
        <v>1913</v>
      </c>
      <c r="F1494" s="1" t="s">
        <v>1914</v>
      </c>
      <c r="G1494" s="1">
        <v>258</v>
      </c>
      <c r="H1494" s="2">
        <v>6.8000000000000005E-36</v>
      </c>
      <c r="I1494" s="1">
        <v>124.9</v>
      </c>
      <c r="J1494" s="1">
        <v>0</v>
      </c>
      <c r="K1494" s="1">
        <v>1</v>
      </c>
      <c r="L1494" s="1">
        <v>1</v>
      </c>
      <c r="M1494" s="2">
        <v>4.7000000000000003E-37</v>
      </c>
      <c r="N1494" s="2">
        <v>9.6E-36</v>
      </c>
      <c r="O1494" s="1">
        <v>124.4</v>
      </c>
      <c r="P1494" s="1">
        <v>0</v>
      </c>
      <c r="Q1494" s="1">
        <v>2</v>
      </c>
      <c r="R1494" s="1">
        <v>202</v>
      </c>
      <c r="S1494" s="1">
        <v>143</v>
      </c>
      <c r="T1494" s="1">
        <v>337</v>
      </c>
      <c r="U1494" s="1">
        <v>142</v>
      </c>
      <c r="V1494" s="1">
        <v>363</v>
      </c>
      <c r="W1494" s="1">
        <v>0.9</v>
      </c>
      <c r="X1494" s="1">
        <v>77.906976740000005</v>
      </c>
    </row>
    <row r="1495" spans="2:24" x14ac:dyDescent="0.3">
      <c r="B1495" s="1" t="s">
        <v>248</v>
      </c>
      <c r="C1495" s="1" t="s">
        <v>20</v>
      </c>
      <c r="D1495" s="1">
        <v>451</v>
      </c>
      <c r="E1495" s="1" t="s">
        <v>1913</v>
      </c>
      <c r="F1495" s="1" t="s">
        <v>1914</v>
      </c>
      <c r="G1495" s="1">
        <v>258</v>
      </c>
      <c r="H1495" s="2">
        <v>6.8000000000000005E-36</v>
      </c>
      <c r="I1495" s="1">
        <v>124.9</v>
      </c>
      <c r="J1495" s="1">
        <v>0</v>
      </c>
      <c r="K1495" s="1">
        <v>1</v>
      </c>
      <c r="L1495" s="1">
        <v>1</v>
      </c>
      <c r="M1495" s="2">
        <v>4.7000000000000003E-37</v>
      </c>
      <c r="N1495" s="2">
        <v>9.6E-36</v>
      </c>
      <c r="O1495" s="1">
        <v>124.4</v>
      </c>
      <c r="P1495" s="1">
        <v>0</v>
      </c>
      <c r="Q1495" s="1">
        <v>2</v>
      </c>
      <c r="R1495" s="1">
        <v>202</v>
      </c>
      <c r="S1495" s="1">
        <v>143</v>
      </c>
      <c r="T1495" s="1">
        <v>337</v>
      </c>
      <c r="U1495" s="1">
        <v>142</v>
      </c>
      <c r="V1495" s="1">
        <v>363</v>
      </c>
      <c r="W1495" s="1">
        <v>0.9</v>
      </c>
      <c r="X1495" s="1">
        <v>77.906976740000005</v>
      </c>
    </row>
    <row r="1496" spans="2:24" x14ac:dyDescent="0.3">
      <c r="B1496" s="1" t="s">
        <v>249</v>
      </c>
      <c r="C1496" s="1" t="s">
        <v>20</v>
      </c>
      <c r="D1496" s="1">
        <v>451</v>
      </c>
      <c r="E1496" s="1" t="s">
        <v>1913</v>
      </c>
      <c r="F1496" s="1" t="s">
        <v>1914</v>
      </c>
      <c r="G1496" s="1">
        <v>258</v>
      </c>
      <c r="H1496" s="2">
        <v>6.8000000000000005E-36</v>
      </c>
      <c r="I1496" s="1">
        <v>124.9</v>
      </c>
      <c r="J1496" s="1">
        <v>0</v>
      </c>
      <c r="K1496" s="1">
        <v>1</v>
      </c>
      <c r="L1496" s="1">
        <v>1</v>
      </c>
      <c r="M1496" s="2">
        <v>4.7000000000000003E-37</v>
      </c>
      <c r="N1496" s="2">
        <v>9.6E-36</v>
      </c>
      <c r="O1496" s="1">
        <v>124.4</v>
      </c>
      <c r="P1496" s="1">
        <v>0</v>
      </c>
      <c r="Q1496" s="1">
        <v>2</v>
      </c>
      <c r="R1496" s="1">
        <v>202</v>
      </c>
      <c r="S1496" s="1">
        <v>143</v>
      </c>
      <c r="T1496" s="1">
        <v>337</v>
      </c>
      <c r="U1496" s="1">
        <v>142</v>
      </c>
      <c r="V1496" s="1">
        <v>363</v>
      </c>
      <c r="W1496" s="1">
        <v>0.9</v>
      </c>
      <c r="X1496" s="1">
        <v>77.906976740000005</v>
      </c>
    </row>
    <row r="1497" spans="2:24" x14ac:dyDescent="0.3">
      <c r="B1497" s="1" t="s">
        <v>250</v>
      </c>
      <c r="C1497" s="1" t="s">
        <v>20</v>
      </c>
      <c r="D1497" s="1">
        <v>451</v>
      </c>
      <c r="E1497" s="1" t="s">
        <v>1913</v>
      </c>
      <c r="F1497" s="1" t="s">
        <v>1914</v>
      </c>
      <c r="G1497" s="1">
        <v>258</v>
      </c>
      <c r="H1497" s="2">
        <v>6.8000000000000005E-36</v>
      </c>
      <c r="I1497" s="1">
        <v>124.9</v>
      </c>
      <c r="J1497" s="1">
        <v>0</v>
      </c>
      <c r="K1497" s="1">
        <v>1</v>
      </c>
      <c r="L1497" s="1">
        <v>1</v>
      </c>
      <c r="M1497" s="2">
        <v>4.7000000000000003E-37</v>
      </c>
      <c r="N1497" s="2">
        <v>9.6E-36</v>
      </c>
      <c r="O1497" s="1">
        <v>124.4</v>
      </c>
      <c r="P1497" s="1">
        <v>0</v>
      </c>
      <c r="Q1497" s="1">
        <v>2</v>
      </c>
      <c r="R1497" s="1">
        <v>202</v>
      </c>
      <c r="S1497" s="1">
        <v>143</v>
      </c>
      <c r="T1497" s="1">
        <v>337</v>
      </c>
      <c r="U1497" s="1">
        <v>142</v>
      </c>
      <c r="V1497" s="1">
        <v>363</v>
      </c>
      <c r="W1497" s="1">
        <v>0.92</v>
      </c>
      <c r="X1497" s="1">
        <v>77.906976740000005</v>
      </c>
    </row>
    <row r="1498" spans="2:24" x14ac:dyDescent="0.3">
      <c r="B1498" s="1" t="s">
        <v>1580</v>
      </c>
      <c r="C1498" s="1" t="s">
        <v>20</v>
      </c>
      <c r="D1498" s="1">
        <v>644</v>
      </c>
      <c r="E1498" s="1" t="s">
        <v>1913</v>
      </c>
      <c r="F1498" s="1" t="s">
        <v>1914</v>
      </c>
      <c r="G1498" s="1">
        <v>258</v>
      </c>
      <c r="H1498" s="2">
        <v>3.0999999999999998E-26</v>
      </c>
      <c r="I1498" s="1">
        <v>93.2</v>
      </c>
      <c r="J1498" s="1">
        <v>0</v>
      </c>
      <c r="K1498" s="1">
        <v>1</v>
      </c>
      <c r="L1498" s="1">
        <v>1</v>
      </c>
      <c r="M1498" s="2">
        <v>2.1999999999999999E-27</v>
      </c>
      <c r="N1498" s="2">
        <v>4.6000000000000002E-26</v>
      </c>
      <c r="O1498" s="1">
        <v>92.7</v>
      </c>
      <c r="P1498" s="1">
        <v>0</v>
      </c>
      <c r="Q1498" s="1">
        <v>6</v>
      </c>
      <c r="R1498" s="1">
        <v>206</v>
      </c>
      <c r="S1498" s="1">
        <v>342</v>
      </c>
      <c r="T1498" s="1">
        <v>534</v>
      </c>
      <c r="U1498" s="1">
        <v>338</v>
      </c>
      <c r="V1498" s="1">
        <v>547</v>
      </c>
      <c r="W1498" s="1">
        <v>0.82</v>
      </c>
      <c r="X1498" s="1">
        <v>77.906976740000005</v>
      </c>
    </row>
    <row r="1499" spans="2:24" x14ac:dyDescent="0.3">
      <c r="B1499" s="1" t="s">
        <v>187</v>
      </c>
      <c r="C1499" s="1" t="s">
        <v>20</v>
      </c>
      <c r="D1499" s="1">
        <v>466</v>
      </c>
      <c r="E1499" s="1" t="s">
        <v>1913</v>
      </c>
      <c r="F1499" s="1" t="s">
        <v>1914</v>
      </c>
      <c r="G1499" s="1">
        <v>258</v>
      </c>
      <c r="H1499" s="2">
        <v>8.1E-26</v>
      </c>
      <c r="I1499" s="1">
        <v>91.9</v>
      </c>
      <c r="J1499" s="1">
        <v>0</v>
      </c>
      <c r="K1499" s="1">
        <v>1</v>
      </c>
      <c r="L1499" s="1">
        <v>1</v>
      </c>
      <c r="M1499" s="2">
        <v>6.1999999999999997E-27</v>
      </c>
      <c r="N1499" s="2">
        <v>1.3E-25</v>
      </c>
      <c r="O1499" s="1">
        <v>91.2</v>
      </c>
      <c r="P1499" s="1">
        <v>0</v>
      </c>
      <c r="Q1499" s="1">
        <v>4</v>
      </c>
      <c r="R1499" s="1">
        <v>204</v>
      </c>
      <c r="S1499" s="1">
        <v>140</v>
      </c>
      <c r="T1499" s="1">
        <v>337</v>
      </c>
      <c r="U1499" s="1">
        <v>137</v>
      </c>
      <c r="V1499" s="1">
        <v>371</v>
      </c>
      <c r="W1499" s="1">
        <v>0.82</v>
      </c>
      <c r="X1499" s="1">
        <v>77.906976740000005</v>
      </c>
    </row>
    <row r="1500" spans="2:24" x14ac:dyDescent="0.3">
      <c r="B1500" s="1" t="s">
        <v>192</v>
      </c>
      <c r="C1500" s="1" t="s">
        <v>20</v>
      </c>
      <c r="D1500" s="1">
        <v>402</v>
      </c>
      <c r="E1500" s="1" t="s">
        <v>1913</v>
      </c>
      <c r="F1500" s="1" t="s">
        <v>1914</v>
      </c>
      <c r="G1500" s="1">
        <v>258</v>
      </c>
      <c r="H1500" s="2">
        <v>7.7000000000000002E-25</v>
      </c>
      <c r="I1500" s="1">
        <v>88.7</v>
      </c>
      <c r="J1500" s="1">
        <v>0</v>
      </c>
      <c r="K1500" s="1">
        <v>1</v>
      </c>
      <c r="L1500" s="1">
        <v>1</v>
      </c>
      <c r="M1500" s="2">
        <v>4.6999999999999999E-26</v>
      </c>
      <c r="N1500" s="2">
        <v>9.7000000000000001E-25</v>
      </c>
      <c r="O1500" s="1">
        <v>88.3</v>
      </c>
      <c r="P1500" s="1">
        <v>0</v>
      </c>
      <c r="Q1500" s="1">
        <v>4</v>
      </c>
      <c r="R1500" s="1">
        <v>204</v>
      </c>
      <c r="S1500" s="1">
        <v>69</v>
      </c>
      <c r="T1500" s="1">
        <v>266</v>
      </c>
      <c r="U1500" s="1">
        <v>66</v>
      </c>
      <c r="V1500" s="1">
        <v>327</v>
      </c>
      <c r="W1500" s="1">
        <v>0.84</v>
      </c>
      <c r="X1500" s="1">
        <v>77.519379839999999</v>
      </c>
    </row>
    <row r="1501" spans="2:24" x14ac:dyDescent="0.3">
      <c r="B1501" s="1" t="s">
        <v>1546</v>
      </c>
      <c r="C1501" s="1" t="s">
        <v>20</v>
      </c>
      <c r="D1501" s="1">
        <v>837</v>
      </c>
      <c r="E1501" s="1" t="s">
        <v>1913</v>
      </c>
      <c r="F1501" s="1" t="s">
        <v>1914</v>
      </c>
      <c r="G1501" s="1">
        <v>258</v>
      </c>
      <c r="H1501" s="2">
        <v>5.0000000000000001E-47</v>
      </c>
      <c r="I1501" s="1">
        <v>161.4</v>
      </c>
      <c r="J1501" s="1">
        <v>0</v>
      </c>
      <c r="K1501" s="1">
        <v>1</v>
      </c>
      <c r="L1501" s="1">
        <v>1</v>
      </c>
      <c r="M1501" s="2">
        <v>3.9000000000000003E-48</v>
      </c>
      <c r="N1501" s="2">
        <v>8.1000000000000004E-47</v>
      </c>
      <c r="O1501" s="1">
        <v>160.69999999999999</v>
      </c>
      <c r="P1501" s="1">
        <v>0</v>
      </c>
      <c r="Q1501" s="1">
        <v>6</v>
      </c>
      <c r="R1501" s="1">
        <v>205</v>
      </c>
      <c r="S1501" s="1">
        <v>502</v>
      </c>
      <c r="T1501" s="1">
        <v>709</v>
      </c>
      <c r="U1501" s="1">
        <v>498</v>
      </c>
      <c r="V1501" s="1">
        <v>767</v>
      </c>
      <c r="W1501" s="1">
        <v>0.84</v>
      </c>
      <c r="X1501" s="1">
        <v>77.519379839999999</v>
      </c>
    </row>
    <row r="1502" spans="2:24" x14ac:dyDescent="0.3">
      <c r="B1502" s="1" t="s">
        <v>1345</v>
      </c>
      <c r="C1502" s="1" t="s">
        <v>20</v>
      </c>
      <c r="D1502" s="1">
        <v>834</v>
      </c>
      <c r="E1502" s="1" t="s">
        <v>1913</v>
      </c>
      <c r="F1502" s="1" t="s">
        <v>1914</v>
      </c>
      <c r="G1502" s="1">
        <v>258</v>
      </c>
      <c r="H1502" s="2">
        <v>7.4000000000000001E-47</v>
      </c>
      <c r="I1502" s="1">
        <v>160.80000000000001</v>
      </c>
      <c r="J1502" s="1">
        <v>0</v>
      </c>
      <c r="K1502" s="1">
        <v>1</v>
      </c>
      <c r="L1502" s="1">
        <v>1</v>
      </c>
      <c r="M1502" s="2">
        <v>7.6E-48</v>
      </c>
      <c r="N1502" s="2">
        <v>1.6E-46</v>
      </c>
      <c r="O1502" s="1">
        <v>159.80000000000001</v>
      </c>
      <c r="P1502" s="1">
        <v>0</v>
      </c>
      <c r="Q1502" s="1">
        <v>6</v>
      </c>
      <c r="R1502" s="1">
        <v>205</v>
      </c>
      <c r="S1502" s="1">
        <v>500</v>
      </c>
      <c r="T1502" s="1">
        <v>712</v>
      </c>
      <c r="U1502" s="1">
        <v>495</v>
      </c>
      <c r="V1502" s="1">
        <v>766</v>
      </c>
      <c r="W1502" s="1">
        <v>0.89</v>
      </c>
      <c r="X1502" s="1">
        <v>77.519379839999999</v>
      </c>
    </row>
    <row r="1503" spans="2:24" x14ac:dyDescent="0.3">
      <c r="B1503" s="1" t="s">
        <v>921</v>
      </c>
      <c r="C1503" s="1" t="s">
        <v>20</v>
      </c>
      <c r="D1503" s="1">
        <v>430</v>
      </c>
      <c r="E1503" s="1" t="s">
        <v>1913</v>
      </c>
      <c r="F1503" s="1" t="s">
        <v>1914</v>
      </c>
      <c r="G1503" s="1">
        <v>258</v>
      </c>
      <c r="H1503" s="2">
        <v>9.5999999999999998E-47</v>
      </c>
      <c r="I1503" s="1">
        <v>160.5</v>
      </c>
      <c r="J1503" s="1">
        <v>0</v>
      </c>
      <c r="K1503" s="1">
        <v>1</v>
      </c>
      <c r="L1503" s="1">
        <v>1</v>
      </c>
      <c r="M1503" s="2">
        <v>1.2E-47</v>
      </c>
      <c r="N1503" s="2">
        <v>2.5E-46</v>
      </c>
      <c r="O1503" s="1">
        <v>159.1</v>
      </c>
      <c r="P1503" s="1">
        <v>0</v>
      </c>
      <c r="Q1503" s="1">
        <v>5</v>
      </c>
      <c r="R1503" s="1">
        <v>204</v>
      </c>
      <c r="S1503" s="1">
        <v>89</v>
      </c>
      <c r="T1503" s="1">
        <v>288</v>
      </c>
      <c r="U1503" s="1">
        <v>85</v>
      </c>
      <c r="V1503" s="1">
        <v>359</v>
      </c>
      <c r="W1503" s="1">
        <v>0.8</v>
      </c>
      <c r="X1503" s="1">
        <v>77.519379839999999</v>
      </c>
    </row>
    <row r="1504" spans="2:24" x14ac:dyDescent="0.3">
      <c r="B1504" s="1" t="s">
        <v>1562</v>
      </c>
      <c r="C1504" s="1" t="s">
        <v>20</v>
      </c>
      <c r="D1504" s="1">
        <v>641</v>
      </c>
      <c r="E1504" s="1" t="s">
        <v>1913</v>
      </c>
      <c r="F1504" s="1" t="s">
        <v>1914</v>
      </c>
      <c r="G1504" s="1">
        <v>258</v>
      </c>
      <c r="H1504" s="2">
        <v>4.0999999999999999E-46</v>
      </c>
      <c r="I1504" s="1">
        <v>158.4</v>
      </c>
      <c r="J1504" s="1">
        <v>0</v>
      </c>
      <c r="K1504" s="1">
        <v>1</v>
      </c>
      <c r="L1504" s="1">
        <v>1</v>
      </c>
      <c r="M1504" s="2">
        <v>8.4000000000000003E-47</v>
      </c>
      <c r="N1504" s="2">
        <v>1.7E-45</v>
      </c>
      <c r="O1504" s="1">
        <v>156.30000000000001</v>
      </c>
      <c r="P1504" s="1">
        <v>0</v>
      </c>
      <c r="Q1504" s="1">
        <v>6</v>
      </c>
      <c r="R1504" s="1">
        <v>205</v>
      </c>
      <c r="S1504" s="1">
        <v>327</v>
      </c>
      <c r="T1504" s="1">
        <v>533</v>
      </c>
      <c r="U1504" s="1">
        <v>323</v>
      </c>
      <c r="V1504" s="1">
        <v>594</v>
      </c>
      <c r="W1504" s="1">
        <v>0.85</v>
      </c>
      <c r="X1504" s="1">
        <v>77.519379839999999</v>
      </c>
    </row>
    <row r="1505" spans="2:24" x14ac:dyDescent="0.3">
      <c r="B1505" s="1" t="s">
        <v>336</v>
      </c>
      <c r="C1505" s="1" t="s">
        <v>20</v>
      </c>
      <c r="D1505" s="1">
        <v>719</v>
      </c>
      <c r="E1505" s="1" t="s">
        <v>1913</v>
      </c>
      <c r="F1505" s="1" t="s">
        <v>1914</v>
      </c>
      <c r="G1505" s="1">
        <v>258</v>
      </c>
      <c r="H1505" s="2">
        <v>9.3000000000000006E-20</v>
      </c>
      <c r="I1505" s="1">
        <v>72</v>
      </c>
      <c r="J1505" s="1">
        <v>0</v>
      </c>
      <c r="K1505" s="1">
        <v>1</v>
      </c>
      <c r="L1505" s="1">
        <v>1</v>
      </c>
      <c r="M1505" s="2">
        <v>7.5999999999999995E-21</v>
      </c>
      <c r="N1505" s="2">
        <v>1.5999999999999999E-19</v>
      </c>
      <c r="O1505" s="1">
        <v>71.3</v>
      </c>
      <c r="P1505" s="1">
        <v>0</v>
      </c>
      <c r="Q1505" s="1">
        <v>4</v>
      </c>
      <c r="R1505" s="1">
        <v>203</v>
      </c>
      <c r="S1505" s="1">
        <v>416</v>
      </c>
      <c r="T1505" s="1">
        <v>615</v>
      </c>
      <c r="U1505" s="1">
        <v>414</v>
      </c>
      <c r="V1505" s="1">
        <v>707</v>
      </c>
      <c r="W1505" s="1">
        <v>0.84</v>
      </c>
      <c r="X1505" s="1">
        <v>77.131782950000002</v>
      </c>
    </row>
    <row r="1506" spans="2:24" x14ac:dyDescent="0.3">
      <c r="B1506" s="1" t="s">
        <v>486</v>
      </c>
      <c r="C1506" s="1" t="s">
        <v>20</v>
      </c>
      <c r="D1506" s="1">
        <v>822</v>
      </c>
      <c r="E1506" s="1" t="s">
        <v>1913</v>
      </c>
      <c r="F1506" s="1" t="s">
        <v>1914</v>
      </c>
      <c r="G1506" s="1">
        <v>258</v>
      </c>
      <c r="H1506" s="2">
        <v>1.9E-44</v>
      </c>
      <c r="I1506" s="1">
        <v>152.9</v>
      </c>
      <c r="J1506" s="1">
        <v>0</v>
      </c>
      <c r="K1506" s="1">
        <v>1</v>
      </c>
      <c r="L1506" s="1">
        <v>1</v>
      </c>
      <c r="M1506" s="2">
        <v>1.2999999999999999E-45</v>
      </c>
      <c r="N1506" s="2">
        <v>2.6999999999999999E-44</v>
      </c>
      <c r="O1506" s="1">
        <v>152.4</v>
      </c>
      <c r="P1506" s="1">
        <v>0</v>
      </c>
      <c r="Q1506" s="1">
        <v>4</v>
      </c>
      <c r="R1506" s="1">
        <v>202</v>
      </c>
      <c r="S1506" s="1">
        <v>515</v>
      </c>
      <c r="T1506" s="1">
        <v>709</v>
      </c>
      <c r="U1506" s="1">
        <v>512</v>
      </c>
      <c r="V1506" s="1">
        <v>777</v>
      </c>
      <c r="W1506" s="1">
        <v>0.83</v>
      </c>
      <c r="X1506" s="1">
        <v>77.131782950000002</v>
      </c>
    </row>
    <row r="1507" spans="2:24" x14ac:dyDescent="0.3">
      <c r="B1507" s="1" t="s">
        <v>1135</v>
      </c>
      <c r="C1507" s="1" t="s">
        <v>20</v>
      </c>
      <c r="D1507" s="1">
        <v>594</v>
      </c>
      <c r="E1507" s="1" t="s">
        <v>1913</v>
      </c>
      <c r="F1507" s="1" t="s">
        <v>1914</v>
      </c>
      <c r="G1507" s="1">
        <v>258</v>
      </c>
      <c r="H1507" s="2">
        <v>2.7999999999999998E-43</v>
      </c>
      <c r="I1507" s="1">
        <v>149.1</v>
      </c>
      <c r="J1507" s="1">
        <v>0</v>
      </c>
      <c r="K1507" s="1">
        <v>1</v>
      </c>
      <c r="L1507" s="1">
        <v>1</v>
      </c>
      <c r="M1507" s="2">
        <v>3.1999999999999999E-44</v>
      </c>
      <c r="N1507" s="2">
        <v>6.6000000000000003E-43</v>
      </c>
      <c r="O1507" s="1">
        <v>147.9</v>
      </c>
      <c r="P1507" s="1">
        <v>0</v>
      </c>
      <c r="Q1507" s="1">
        <v>6</v>
      </c>
      <c r="R1507" s="1">
        <v>204</v>
      </c>
      <c r="S1507" s="1">
        <v>298</v>
      </c>
      <c r="T1507" s="1">
        <v>489</v>
      </c>
      <c r="U1507" s="1">
        <v>295</v>
      </c>
      <c r="V1507" s="1">
        <v>559</v>
      </c>
      <c r="W1507" s="1">
        <v>0.9</v>
      </c>
      <c r="X1507" s="1">
        <v>77.131782950000002</v>
      </c>
    </row>
    <row r="1508" spans="2:24" x14ac:dyDescent="0.3">
      <c r="B1508" s="1" t="s">
        <v>1476</v>
      </c>
      <c r="C1508" s="1" t="s">
        <v>20</v>
      </c>
      <c r="D1508" s="1">
        <v>651</v>
      </c>
      <c r="E1508" s="1" t="s">
        <v>1913</v>
      </c>
      <c r="F1508" s="1" t="s">
        <v>1914</v>
      </c>
      <c r="G1508" s="1">
        <v>258</v>
      </c>
      <c r="H1508" s="2">
        <v>1.9999999999999999E-40</v>
      </c>
      <c r="I1508" s="1">
        <v>139.69999999999999</v>
      </c>
      <c r="J1508" s="1">
        <v>0</v>
      </c>
      <c r="K1508" s="1">
        <v>1</v>
      </c>
      <c r="L1508" s="1">
        <v>1</v>
      </c>
      <c r="M1508" s="2">
        <v>1.4000000000000001E-41</v>
      </c>
      <c r="N1508" s="2">
        <v>3.0000000000000002E-40</v>
      </c>
      <c r="O1508" s="1">
        <v>139.19999999999999</v>
      </c>
      <c r="P1508" s="1">
        <v>0</v>
      </c>
      <c r="Q1508" s="1">
        <v>4</v>
      </c>
      <c r="R1508" s="1">
        <v>202</v>
      </c>
      <c r="S1508" s="1">
        <v>317</v>
      </c>
      <c r="T1508" s="1">
        <v>525</v>
      </c>
      <c r="U1508" s="1">
        <v>314</v>
      </c>
      <c r="V1508" s="1">
        <v>537</v>
      </c>
      <c r="W1508" s="1">
        <v>0.92</v>
      </c>
      <c r="X1508" s="1">
        <v>77.131782950000002</v>
      </c>
    </row>
    <row r="1509" spans="2:24" x14ac:dyDescent="0.3">
      <c r="B1509" s="1" t="s">
        <v>74</v>
      </c>
      <c r="C1509" s="1" t="s">
        <v>20</v>
      </c>
      <c r="D1509" s="1">
        <v>448</v>
      </c>
      <c r="E1509" s="1" t="s">
        <v>1913</v>
      </c>
      <c r="F1509" s="1" t="s">
        <v>1914</v>
      </c>
      <c r="G1509" s="1">
        <v>258</v>
      </c>
      <c r="H1509" s="2">
        <v>9.3999999999999998E-40</v>
      </c>
      <c r="I1509" s="1">
        <v>137.5</v>
      </c>
      <c r="J1509" s="1">
        <v>0.1</v>
      </c>
      <c r="K1509" s="1">
        <v>1</v>
      </c>
      <c r="L1509" s="1">
        <v>1</v>
      </c>
      <c r="M1509" s="2">
        <v>7.1E-41</v>
      </c>
      <c r="N1509" s="2">
        <v>1.5000000000000001E-39</v>
      </c>
      <c r="O1509" s="1">
        <v>136.9</v>
      </c>
      <c r="P1509" s="1">
        <v>0.1</v>
      </c>
      <c r="Q1509" s="1">
        <v>2</v>
      </c>
      <c r="R1509" s="1">
        <v>200</v>
      </c>
      <c r="S1509" s="1">
        <v>5</v>
      </c>
      <c r="T1509" s="1">
        <v>195</v>
      </c>
      <c r="U1509" s="1">
        <v>4</v>
      </c>
      <c r="V1509" s="1">
        <v>217</v>
      </c>
      <c r="W1509" s="1">
        <v>0.91</v>
      </c>
      <c r="X1509" s="1">
        <v>77.131782950000002</v>
      </c>
    </row>
    <row r="1510" spans="2:24" x14ac:dyDescent="0.3">
      <c r="B1510" s="1" t="s">
        <v>1548</v>
      </c>
      <c r="C1510" s="1" t="s">
        <v>20</v>
      </c>
      <c r="D1510" s="1">
        <v>607</v>
      </c>
      <c r="E1510" s="1" t="s">
        <v>1913</v>
      </c>
      <c r="F1510" s="1" t="s">
        <v>1914</v>
      </c>
      <c r="G1510" s="1">
        <v>258</v>
      </c>
      <c r="H1510" s="2">
        <v>5.5000000000000002E-39</v>
      </c>
      <c r="I1510" s="1">
        <v>135</v>
      </c>
      <c r="J1510" s="1">
        <v>0</v>
      </c>
      <c r="K1510" s="1">
        <v>1</v>
      </c>
      <c r="L1510" s="1">
        <v>1</v>
      </c>
      <c r="M1510" s="2">
        <v>3.9999999999999997E-40</v>
      </c>
      <c r="N1510" s="2">
        <v>8.1999999999999996E-39</v>
      </c>
      <c r="O1510" s="1">
        <v>134.5</v>
      </c>
      <c r="P1510" s="1">
        <v>0</v>
      </c>
      <c r="Q1510" s="1">
        <v>3</v>
      </c>
      <c r="R1510" s="1">
        <v>201</v>
      </c>
      <c r="S1510" s="1">
        <v>322</v>
      </c>
      <c r="T1510" s="1">
        <v>524</v>
      </c>
      <c r="U1510" s="1">
        <v>321</v>
      </c>
      <c r="V1510" s="1">
        <v>576</v>
      </c>
      <c r="W1510" s="1">
        <v>0.82</v>
      </c>
      <c r="X1510" s="1">
        <v>77.131782950000002</v>
      </c>
    </row>
    <row r="1511" spans="2:24" x14ac:dyDescent="0.3">
      <c r="B1511" s="1" t="s">
        <v>1444</v>
      </c>
      <c r="C1511" s="1" t="s">
        <v>20</v>
      </c>
      <c r="D1511" s="1">
        <v>697</v>
      </c>
      <c r="E1511" s="1" t="s">
        <v>1913</v>
      </c>
      <c r="F1511" s="1" t="s">
        <v>1914</v>
      </c>
      <c r="G1511" s="1">
        <v>258</v>
      </c>
      <c r="H1511" s="2">
        <v>3E-37</v>
      </c>
      <c r="I1511" s="1">
        <v>129.30000000000001</v>
      </c>
      <c r="J1511" s="1">
        <v>0</v>
      </c>
      <c r="K1511" s="1">
        <v>1</v>
      </c>
      <c r="L1511" s="1">
        <v>1</v>
      </c>
      <c r="M1511" s="2">
        <v>2.3E-38</v>
      </c>
      <c r="N1511" s="2">
        <v>4.7999999999999998E-37</v>
      </c>
      <c r="O1511" s="1">
        <v>128.69999999999999</v>
      </c>
      <c r="P1511" s="1">
        <v>0</v>
      </c>
      <c r="Q1511" s="1">
        <v>6</v>
      </c>
      <c r="R1511" s="1">
        <v>204</v>
      </c>
      <c r="S1511" s="1">
        <v>358</v>
      </c>
      <c r="T1511" s="1">
        <v>553</v>
      </c>
      <c r="U1511" s="1">
        <v>354</v>
      </c>
      <c r="V1511" s="1">
        <v>623</v>
      </c>
      <c r="W1511" s="1">
        <v>0.91</v>
      </c>
      <c r="X1511" s="1">
        <v>77.131782950000002</v>
      </c>
    </row>
    <row r="1512" spans="2:24" x14ac:dyDescent="0.3">
      <c r="B1512" s="1" t="s">
        <v>93</v>
      </c>
      <c r="C1512" s="1" t="s">
        <v>20</v>
      </c>
      <c r="D1512" s="1">
        <v>749</v>
      </c>
      <c r="E1512" s="1" t="s">
        <v>1913</v>
      </c>
      <c r="F1512" s="1" t="s">
        <v>1914</v>
      </c>
      <c r="G1512" s="1">
        <v>258</v>
      </c>
      <c r="H1512" s="2">
        <v>1.4E-34</v>
      </c>
      <c r="I1512" s="1">
        <v>120.6</v>
      </c>
      <c r="J1512" s="1">
        <v>0</v>
      </c>
      <c r="K1512" s="1">
        <v>1</v>
      </c>
      <c r="L1512" s="1">
        <v>1</v>
      </c>
      <c r="M1512" s="2">
        <v>1E-35</v>
      </c>
      <c r="N1512" s="2">
        <v>2.1999999999999999E-34</v>
      </c>
      <c r="O1512" s="1">
        <v>120</v>
      </c>
      <c r="P1512" s="1">
        <v>0</v>
      </c>
      <c r="Q1512" s="1">
        <v>4</v>
      </c>
      <c r="R1512" s="1">
        <v>202</v>
      </c>
      <c r="S1512" s="1">
        <v>406</v>
      </c>
      <c r="T1512" s="1">
        <v>599</v>
      </c>
      <c r="U1512" s="1">
        <v>403</v>
      </c>
      <c r="V1512" s="1">
        <v>617</v>
      </c>
      <c r="W1512" s="1">
        <v>0.91</v>
      </c>
      <c r="X1512" s="1">
        <v>77.131782950000002</v>
      </c>
    </row>
    <row r="1513" spans="2:24" x14ac:dyDescent="0.3">
      <c r="B1513" s="1" t="s">
        <v>94</v>
      </c>
      <c r="C1513" s="1" t="s">
        <v>20</v>
      </c>
      <c r="D1513" s="1">
        <v>749</v>
      </c>
      <c r="E1513" s="1" t="s">
        <v>1913</v>
      </c>
      <c r="F1513" s="1" t="s">
        <v>1914</v>
      </c>
      <c r="G1513" s="1">
        <v>258</v>
      </c>
      <c r="H1513" s="2">
        <v>1.4E-34</v>
      </c>
      <c r="I1513" s="1">
        <v>120.6</v>
      </c>
      <c r="J1513" s="1">
        <v>0</v>
      </c>
      <c r="K1513" s="1">
        <v>1</v>
      </c>
      <c r="L1513" s="1">
        <v>1</v>
      </c>
      <c r="M1513" s="2">
        <v>1E-35</v>
      </c>
      <c r="N1513" s="2">
        <v>2.1999999999999999E-34</v>
      </c>
      <c r="O1513" s="1">
        <v>120</v>
      </c>
      <c r="P1513" s="1">
        <v>0</v>
      </c>
      <c r="Q1513" s="1">
        <v>4</v>
      </c>
      <c r="R1513" s="1">
        <v>202</v>
      </c>
      <c r="S1513" s="1">
        <v>406</v>
      </c>
      <c r="T1513" s="1">
        <v>599</v>
      </c>
      <c r="U1513" s="1">
        <v>403</v>
      </c>
      <c r="V1513" s="1">
        <v>617</v>
      </c>
      <c r="W1513" s="1">
        <v>0.84</v>
      </c>
      <c r="X1513" s="1">
        <v>77.131782950000002</v>
      </c>
    </row>
    <row r="1514" spans="2:24" x14ac:dyDescent="0.3">
      <c r="B1514" s="1" t="s">
        <v>375</v>
      </c>
      <c r="C1514" s="1" t="s">
        <v>20</v>
      </c>
      <c r="D1514" s="1">
        <v>372</v>
      </c>
      <c r="E1514" s="1" t="s">
        <v>1913</v>
      </c>
      <c r="F1514" s="1" t="s">
        <v>1914</v>
      </c>
      <c r="G1514" s="1">
        <v>258</v>
      </c>
      <c r="H1514" s="2">
        <v>1.3E-31</v>
      </c>
      <c r="I1514" s="1">
        <v>110.9</v>
      </c>
      <c r="J1514" s="1">
        <v>0</v>
      </c>
      <c r="K1514" s="1">
        <v>1</v>
      </c>
      <c r="L1514" s="1">
        <v>1</v>
      </c>
      <c r="M1514" s="2">
        <v>1.0000000000000001E-32</v>
      </c>
      <c r="N1514" s="2">
        <v>2.0999999999999999E-31</v>
      </c>
      <c r="O1514" s="1">
        <v>110.2</v>
      </c>
      <c r="P1514" s="1">
        <v>0</v>
      </c>
      <c r="Q1514" s="1">
        <v>5</v>
      </c>
      <c r="R1514" s="1">
        <v>203</v>
      </c>
      <c r="S1514" s="1">
        <v>42</v>
      </c>
      <c r="T1514" s="1">
        <v>236</v>
      </c>
      <c r="U1514" s="1">
        <v>40</v>
      </c>
      <c r="V1514" s="1">
        <v>320</v>
      </c>
      <c r="W1514" s="1">
        <v>0.84</v>
      </c>
      <c r="X1514" s="1">
        <v>77.131782950000002</v>
      </c>
    </row>
    <row r="1515" spans="2:24" x14ac:dyDescent="0.3">
      <c r="B1515" s="1" t="s">
        <v>144</v>
      </c>
      <c r="C1515" s="1" t="s">
        <v>20</v>
      </c>
      <c r="D1515" s="1">
        <v>312</v>
      </c>
      <c r="E1515" s="1" t="s">
        <v>1913</v>
      </c>
      <c r="F1515" s="1" t="s">
        <v>1914</v>
      </c>
      <c r="G1515" s="1">
        <v>258</v>
      </c>
      <c r="H1515" s="2">
        <v>1.4000000000000001E-29</v>
      </c>
      <c r="I1515" s="1">
        <v>104.2</v>
      </c>
      <c r="J1515" s="1">
        <v>0</v>
      </c>
      <c r="K1515" s="1">
        <v>1</v>
      </c>
      <c r="L1515" s="1">
        <v>1</v>
      </c>
      <c r="M1515" s="2">
        <v>9.3999999999999997E-31</v>
      </c>
      <c r="N1515" s="2">
        <v>1.8999999999999999E-29</v>
      </c>
      <c r="O1515" s="1">
        <v>103.7</v>
      </c>
      <c r="P1515" s="1">
        <v>0</v>
      </c>
      <c r="Q1515" s="1">
        <v>3</v>
      </c>
      <c r="R1515" s="1">
        <v>201</v>
      </c>
      <c r="S1515" s="1">
        <v>16</v>
      </c>
      <c r="T1515" s="1">
        <v>219</v>
      </c>
      <c r="U1515" s="1">
        <v>14</v>
      </c>
      <c r="V1515" s="1">
        <v>264</v>
      </c>
      <c r="W1515" s="1">
        <v>0.91</v>
      </c>
      <c r="X1515" s="1">
        <v>76.744186049999996</v>
      </c>
    </row>
    <row r="1516" spans="2:24" x14ac:dyDescent="0.3">
      <c r="B1516" s="1" t="s">
        <v>67</v>
      </c>
      <c r="C1516" s="1" t="s">
        <v>20</v>
      </c>
      <c r="D1516" s="1">
        <v>451</v>
      </c>
      <c r="E1516" s="1" t="s">
        <v>1913</v>
      </c>
      <c r="F1516" s="1" t="s">
        <v>1914</v>
      </c>
      <c r="G1516" s="1">
        <v>258</v>
      </c>
      <c r="H1516" s="2">
        <v>1.5000000000000001E-40</v>
      </c>
      <c r="I1516" s="1">
        <v>140.19999999999999</v>
      </c>
      <c r="J1516" s="1">
        <v>0.1</v>
      </c>
      <c r="K1516" s="1">
        <v>1</v>
      </c>
      <c r="L1516" s="1">
        <v>1</v>
      </c>
      <c r="M1516" s="2">
        <v>1.2000000000000001E-41</v>
      </c>
      <c r="N1516" s="2">
        <v>2.4999999999999998E-40</v>
      </c>
      <c r="O1516" s="1">
        <v>139.4</v>
      </c>
      <c r="P1516" s="1">
        <v>0.1</v>
      </c>
      <c r="Q1516" s="1">
        <v>3</v>
      </c>
      <c r="R1516" s="1">
        <v>200</v>
      </c>
      <c r="S1516" s="1">
        <v>6</v>
      </c>
      <c r="T1516" s="1">
        <v>195</v>
      </c>
      <c r="U1516" s="1">
        <v>4</v>
      </c>
      <c r="V1516" s="1">
        <v>213</v>
      </c>
      <c r="W1516" s="1">
        <v>0.84</v>
      </c>
      <c r="X1516" s="1">
        <v>76.744186049999996</v>
      </c>
    </row>
    <row r="1517" spans="2:24" x14ac:dyDescent="0.3">
      <c r="B1517" s="1" t="s">
        <v>1267</v>
      </c>
      <c r="C1517" s="1" t="s">
        <v>20</v>
      </c>
      <c r="D1517" s="1">
        <v>808</v>
      </c>
      <c r="E1517" s="1" t="s">
        <v>1913</v>
      </c>
      <c r="F1517" s="1" t="s">
        <v>1914</v>
      </c>
      <c r="G1517" s="1">
        <v>258</v>
      </c>
      <c r="H1517" s="2">
        <v>1.7E-39</v>
      </c>
      <c r="I1517" s="1">
        <v>136.69999999999999</v>
      </c>
      <c r="J1517" s="1">
        <v>0</v>
      </c>
      <c r="K1517" s="1">
        <v>1</v>
      </c>
      <c r="L1517" s="1">
        <v>1</v>
      </c>
      <c r="M1517" s="2">
        <v>1.8E-40</v>
      </c>
      <c r="N1517" s="2">
        <v>3.7000000000000001E-39</v>
      </c>
      <c r="O1517" s="1">
        <v>135.6</v>
      </c>
      <c r="P1517" s="1">
        <v>0</v>
      </c>
      <c r="Q1517" s="1">
        <v>6</v>
      </c>
      <c r="R1517" s="1">
        <v>203</v>
      </c>
      <c r="S1517" s="1">
        <v>459</v>
      </c>
      <c r="T1517" s="1">
        <v>652</v>
      </c>
      <c r="U1517" s="1">
        <v>454</v>
      </c>
      <c r="V1517" s="1">
        <v>711</v>
      </c>
      <c r="W1517" s="1">
        <v>0.92</v>
      </c>
      <c r="X1517" s="1">
        <v>76.744186049999996</v>
      </c>
    </row>
    <row r="1518" spans="2:24" x14ac:dyDescent="0.3">
      <c r="B1518" s="1" t="s">
        <v>1530</v>
      </c>
      <c r="C1518" s="1" t="s">
        <v>20</v>
      </c>
      <c r="D1518" s="1">
        <v>463</v>
      </c>
      <c r="E1518" s="1" t="s">
        <v>1913</v>
      </c>
      <c r="F1518" s="1" t="s">
        <v>1914</v>
      </c>
      <c r="G1518" s="1">
        <v>258</v>
      </c>
      <c r="H1518" s="2">
        <v>8.8999999999999995E-39</v>
      </c>
      <c r="I1518" s="1">
        <v>134.4</v>
      </c>
      <c r="J1518" s="1">
        <v>0</v>
      </c>
      <c r="K1518" s="1">
        <v>1</v>
      </c>
      <c r="L1518" s="1">
        <v>1</v>
      </c>
      <c r="M1518" s="2">
        <v>6.5999999999999999E-40</v>
      </c>
      <c r="N1518" s="2">
        <v>1.4E-38</v>
      </c>
      <c r="O1518" s="1">
        <v>133.80000000000001</v>
      </c>
      <c r="P1518" s="1">
        <v>0</v>
      </c>
      <c r="Q1518" s="1">
        <v>4</v>
      </c>
      <c r="R1518" s="1">
        <v>201</v>
      </c>
      <c r="S1518" s="1">
        <v>194</v>
      </c>
      <c r="T1518" s="1">
        <v>384</v>
      </c>
      <c r="U1518" s="1">
        <v>191</v>
      </c>
      <c r="V1518" s="1">
        <v>401</v>
      </c>
      <c r="W1518" s="1">
        <v>0.87</v>
      </c>
      <c r="X1518" s="1">
        <v>76.744186049999996</v>
      </c>
    </row>
    <row r="1519" spans="2:24" x14ac:dyDescent="0.3">
      <c r="B1519" s="1" t="s">
        <v>404</v>
      </c>
      <c r="C1519" s="1" t="s">
        <v>20</v>
      </c>
      <c r="D1519" s="1">
        <v>371</v>
      </c>
      <c r="E1519" s="1" t="s">
        <v>1913</v>
      </c>
      <c r="F1519" s="1" t="s">
        <v>1914</v>
      </c>
      <c r="G1519" s="1">
        <v>258</v>
      </c>
      <c r="H1519" s="2">
        <v>2.5999999999999997E-32</v>
      </c>
      <c r="I1519" s="1">
        <v>113.1</v>
      </c>
      <c r="J1519" s="1">
        <v>0</v>
      </c>
      <c r="K1519" s="1">
        <v>1</v>
      </c>
      <c r="L1519" s="1">
        <v>1</v>
      </c>
      <c r="M1519" s="2">
        <v>1.5999999999999999E-33</v>
      </c>
      <c r="N1519" s="2">
        <v>3.3999999999999998E-32</v>
      </c>
      <c r="O1519" s="1">
        <v>112.8</v>
      </c>
      <c r="P1519" s="1">
        <v>0</v>
      </c>
      <c r="Q1519" s="1">
        <v>7</v>
      </c>
      <c r="R1519" s="1">
        <v>204</v>
      </c>
      <c r="S1519" s="1">
        <v>45</v>
      </c>
      <c r="T1519" s="1">
        <v>238</v>
      </c>
      <c r="U1519" s="1">
        <v>42</v>
      </c>
      <c r="V1519" s="1">
        <v>318</v>
      </c>
      <c r="W1519" s="1">
        <v>0.87</v>
      </c>
      <c r="X1519" s="1">
        <v>76.744186049999996</v>
      </c>
    </row>
    <row r="1520" spans="2:24" x14ac:dyDescent="0.3">
      <c r="B1520" s="1" t="s">
        <v>1593</v>
      </c>
      <c r="C1520" s="1" t="s">
        <v>20</v>
      </c>
      <c r="D1520" s="1">
        <v>1061</v>
      </c>
      <c r="E1520" s="1" t="s">
        <v>1913</v>
      </c>
      <c r="F1520" s="1" t="s">
        <v>1914</v>
      </c>
      <c r="G1520" s="1">
        <v>258</v>
      </c>
      <c r="H1520" s="2">
        <v>3.7000000000000002E-28</v>
      </c>
      <c r="I1520" s="1">
        <v>99.5</v>
      </c>
      <c r="J1520" s="1">
        <v>0</v>
      </c>
      <c r="K1520" s="1">
        <v>1</v>
      </c>
      <c r="L1520" s="1">
        <v>1</v>
      </c>
      <c r="M1520" s="2">
        <v>2.7000000000000002E-29</v>
      </c>
      <c r="N1520" s="2">
        <v>5.4999999999999997E-28</v>
      </c>
      <c r="O1520" s="1">
        <v>99</v>
      </c>
      <c r="P1520" s="1">
        <v>0</v>
      </c>
      <c r="Q1520" s="1">
        <v>5</v>
      </c>
      <c r="R1520" s="1">
        <v>202</v>
      </c>
      <c r="S1520" s="1">
        <v>783</v>
      </c>
      <c r="T1520" s="1">
        <v>982</v>
      </c>
      <c r="U1520" s="1">
        <v>781</v>
      </c>
      <c r="V1520" s="1">
        <v>1058</v>
      </c>
      <c r="W1520" s="1">
        <v>0.87</v>
      </c>
      <c r="X1520" s="1">
        <v>76.744186049999996</v>
      </c>
    </row>
    <row r="1521" spans="2:24" x14ac:dyDescent="0.3">
      <c r="B1521" s="1" t="s">
        <v>1594</v>
      </c>
      <c r="C1521" s="1" t="s">
        <v>20</v>
      </c>
      <c r="D1521" s="1">
        <v>1061</v>
      </c>
      <c r="E1521" s="1" t="s">
        <v>1913</v>
      </c>
      <c r="F1521" s="1" t="s">
        <v>1914</v>
      </c>
      <c r="G1521" s="1">
        <v>258</v>
      </c>
      <c r="H1521" s="2">
        <v>3.7000000000000002E-28</v>
      </c>
      <c r="I1521" s="1">
        <v>99.5</v>
      </c>
      <c r="J1521" s="1">
        <v>0</v>
      </c>
      <c r="K1521" s="1">
        <v>1</v>
      </c>
      <c r="L1521" s="1">
        <v>1</v>
      </c>
      <c r="M1521" s="2">
        <v>2.7000000000000002E-29</v>
      </c>
      <c r="N1521" s="2">
        <v>5.4999999999999997E-28</v>
      </c>
      <c r="O1521" s="1">
        <v>99</v>
      </c>
      <c r="P1521" s="1">
        <v>0</v>
      </c>
      <c r="Q1521" s="1">
        <v>5</v>
      </c>
      <c r="R1521" s="1">
        <v>202</v>
      </c>
      <c r="S1521" s="1">
        <v>783</v>
      </c>
      <c r="T1521" s="1">
        <v>982</v>
      </c>
      <c r="U1521" s="1">
        <v>781</v>
      </c>
      <c r="V1521" s="1">
        <v>1058</v>
      </c>
      <c r="W1521" s="1">
        <v>0.84</v>
      </c>
      <c r="X1521" s="1">
        <v>76.744186049999996</v>
      </c>
    </row>
    <row r="1522" spans="2:24" x14ac:dyDescent="0.3">
      <c r="B1522" s="1" t="s">
        <v>308</v>
      </c>
      <c r="C1522" s="1" t="s">
        <v>20</v>
      </c>
      <c r="D1522" s="1">
        <v>410</v>
      </c>
      <c r="E1522" s="1" t="s">
        <v>1913</v>
      </c>
      <c r="F1522" s="1" t="s">
        <v>1914</v>
      </c>
      <c r="G1522" s="1">
        <v>258</v>
      </c>
      <c r="H1522" s="2">
        <v>6.7999999999999994E-27</v>
      </c>
      <c r="I1522" s="1">
        <v>95.4</v>
      </c>
      <c r="J1522" s="1">
        <v>0</v>
      </c>
      <c r="K1522" s="1">
        <v>1</v>
      </c>
      <c r="L1522" s="1">
        <v>1</v>
      </c>
      <c r="M1522" s="2">
        <v>5.8000000000000003E-28</v>
      </c>
      <c r="N1522" s="2">
        <v>1.2E-26</v>
      </c>
      <c r="O1522" s="1">
        <v>94.6</v>
      </c>
      <c r="P1522" s="1">
        <v>0</v>
      </c>
      <c r="Q1522" s="1">
        <v>5</v>
      </c>
      <c r="R1522" s="1">
        <v>202</v>
      </c>
      <c r="S1522" s="1">
        <v>18</v>
      </c>
      <c r="T1522" s="1">
        <v>208</v>
      </c>
      <c r="U1522" s="1">
        <v>15</v>
      </c>
      <c r="V1522" s="1">
        <v>242</v>
      </c>
      <c r="W1522" s="1">
        <v>0.91</v>
      </c>
      <c r="X1522" s="1">
        <v>76.356589150000005</v>
      </c>
    </row>
    <row r="1523" spans="2:24" x14ac:dyDescent="0.3">
      <c r="B1523" s="1" t="s">
        <v>973</v>
      </c>
      <c r="C1523" s="1" t="s">
        <v>20</v>
      </c>
      <c r="D1523" s="1">
        <v>823</v>
      </c>
      <c r="E1523" s="1" t="s">
        <v>1913</v>
      </c>
      <c r="F1523" s="1" t="s">
        <v>1914</v>
      </c>
      <c r="G1523" s="1">
        <v>258</v>
      </c>
      <c r="H1523" s="2">
        <v>2.8E-49</v>
      </c>
      <c r="I1523" s="1">
        <v>168.8</v>
      </c>
      <c r="J1523" s="1">
        <v>0</v>
      </c>
      <c r="K1523" s="1">
        <v>1</v>
      </c>
      <c r="L1523" s="1">
        <v>1</v>
      </c>
      <c r="M1523" s="2">
        <v>2.3000000000000002E-50</v>
      </c>
      <c r="N1523" s="2">
        <v>4.7000000000000002E-49</v>
      </c>
      <c r="O1523" s="1">
        <v>168</v>
      </c>
      <c r="P1523" s="1">
        <v>0</v>
      </c>
      <c r="Q1523" s="1">
        <v>6</v>
      </c>
      <c r="R1523" s="1">
        <v>202</v>
      </c>
      <c r="S1523" s="1">
        <v>494</v>
      </c>
      <c r="T1523" s="1">
        <v>689</v>
      </c>
      <c r="U1523" s="1">
        <v>489</v>
      </c>
      <c r="V1523" s="1">
        <v>761</v>
      </c>
      <c r="W1523" s="1">
        <v>0.91</v>
      </c>
      <c r="X1523" s="1">
        <v>76.356589150000005</v>
      </c>
    </row>
    <row r="1524" spans="2:24" x14ac:dyDescent="0.3">
      <c r="B1524" s="1" t="s">
        <v>1575</v>
      </c>
      <c r="C1524" s="1" t="s">
        <v>20</v>
      </c>
      <c r="D1524" s="1">
        <v>837</v>
      </c>
      <c r="E1524" s="1" t="s">
        <v>1913</v>
      </c>
      <c r="F1524" s="1" t="s">
        <v>1914</v>
      </c>
      <c r="G1524" s="1">
        <v>258</v>
      </c>
      <c r="H1524" s="2">
        <v>2.0999999999999999E-48</v>
      </c>
      <c r="I1524" s="1">
        <v>165.9</v>
      </c>
      <c r="J1524" s="1">
        <v>0</v>
      </c>
      <c r="K1524" s="1">
        <v>2</v>
      </c>
      <c r="L1524" s="1">
        <v>2</v>
      </c>
      <c r="M1524" s="2">
        <v>2.9000000000000003E-48</v>
      </c>
      <c r="N1524" s="2">
        <v>5.8999999999999997E-47</v>
      </c>
      <c r="O1524" s="1">
        <v>161.19999999999999</v>
      </c>
      <c r="P1524" s="1">
        <v>0</v>
      </c>
      <c r="Q1524" s="1">
        <v>6</v>
      </c>
      <c r="R1524" s="1">
        <v>202</v>
      </c>
      <c r="S1524" s="1">
        <v>502</v>
      </c>
      <c r="T1524" s="1">
        <v>694</v>
      </c>
      <c r="U1524" s="1">
        <v>498</v>
      </c>
      <c r="V1524" s="1">
        <v>763</v>
      </c>
      <c r="W1524" s="1">
        <v>0.88</v>
      </c>
      <c r="X1524" s="1">
        <v>76.356589150000005</v>
      </c>
    </row>
    <row r="1525" spans="2:24" x14ac:dyDescent="0.3">
      <c r="B1525" s="1" t="s">
        <v>1259</v>
      </c>
      <c r="C1525" s="1" t="s">
        <v>20</v>
      </c>
      <c r="D1525" s="1">
        <v>366</v>
      </c>
      <c r="E1525" s="1" t="s">
        <v>1913</v>
      </c>
      <c r="F1525" s="1" t="s">
        <v>1914</v>
      </c>
      <c r="G1525" s="1">
        <v>258</v>
      </c>
      <c r="H1525" s="2">
        <v>2.6000000000000002E-46</v>
      </c>
      <c r="I1525" s="1">
        <v>159.1</v>
      </c>
      <c r="J1525" s="1">
        <v>0</v>
      </c>
      <c r="K1525" s="1">
        <v>1</v>
      </c>
      <c r="L1525" s="1">
        <v>1</v>
      </c>
      <c r="M1525" s="2">
        <v>3.9999999999999999E-47</v>
      </c>
      <c r="N1525" s="2">
        <v>8.1999999999999998E-46</v>
      </c>
      <c r="O1525" s="1">
        <v>157.4</v>
      </c>
      <c r="P1525" s="1">
        <v>0</v>
      </c>
      <c r="Q1525" s="1">
        <v>4</v>
      </c>
      <c r="R1525" s="1">
        <v>200</v>
      </c>
      <c r="S1525" s="1">
        <v>26</v>
      </c>
      <c r="T1525" s="1">
        <v>221</v>
      </c>
      <c r="U1525" s="1">
        <v>23</v>
      </c>
      <c r="V1525" s="1">
        <v>304</v>
      </c>
      <c r="W1525" s="1">
        <v>0.91</v>
      </c>
      <c r="X1525" s="1">
        <v>76.356589150000005</v>
      </c>
    </row>
    <row r="1526" spans="2:24" x14ac:dyDescent="0.3">
      <c r="B1526" s="1" t="s">
        <v>1445</v>
      </c>
      <c r="C1526" s="1" t="s">
        <v>20</v>
      </c>
      <c r="D1526" s="1">
        <v>844</v>
      </c>
      <c r="E1526" s="1" t="s">
        <v>1913</v>
      </c>
      <c r="F1526" s="1" t="s">
        <v>1914</v>
      </c>
      <c r="G1526" s="1">
        <v>258</v>
      </c>
      <c r="H1526" s="2">
        <v>7.3000000000000006E-46</v>
      </c>
      <c r="I1526" s="1">
        <v>157.6</v>
      </c>
      <c r="J1526" s="1">
        <v>0</v>
      </c>
      <c r="K1526" s="1">
        <v>1</v>
      </c>
      <c r="L1526" s="1">
        <v>1</v>
      </c>
      <c r="M1526" s="2">
        <v>5.5000000000000002E-47</v>
      </c>
      <c r="N1526" s="2">
        <v>1.1E-45</v>
      </c>
      <c r="O1526" s="1">
        <v>156.9</v>
      </c>
      <c r="P1526" s="1">
        <v>0</v>
      </c>
      <c r="Q1526" s="1">
        <v>6</v>
      </c>
      <c r="R1526" s="1">
        <v>202</v>
      </c>
      <c r="S1526" s="1">
        <v>509</v>
      </c>
      <c r="T1526" s="1">
        <v>703</v>
      </c>
      <c r="U1526" s="1">
        <v>504</v>
      </c>
      <c r="V1526" s="1">
        <v>772</v>
      </c>
      <c r="W1526" s="1">
        <v>0.91</v>
      </c>
      <c r="X1526" s="1">
        <v>76.356589150000005</v>
      </c>
    </row>
    <row r="1527" spans="2:24" x14ac:dyDescent="0.3">
      <c r="B1527" s="1" t="s">
        <v>1446</v>
      </c>
      <c r="C1527" s="1" t="s">
        <v>20</v>
      </c>
      <c r="D1527" s="1">
        <v>844</v>
      </c>
      <c r="E1527" s="1" t="s">
        <v>1913</v>
      </c>
      <c r="F1527" s="1" t="s">
        <v>1914</v>
      </c>
      <c r="G1527" s="1">
        <v>258</v>
      </c>
      <c r="H1527" s="2">
        <v>7.3000000000000006E-46</v>
      </c>
      <c r="I1527" s="1">
        <v>157.6</v>
      </c>
      <c r="J1527" s="1">
        <v>0</v>
      </c>
      <c r="K1527" s="1">
        <v>1</v>
      </c>
      <c r="L1527" s="1">
        <v>1</v>
      </c>
      <c r="M1527" s="2">
        <v>5.5000000000000002E-47</v>
      </c>
      <c r="N1527" s="2">
        <v>1.1E-45</v>
      </c>
      <c r="O1527" s="1">
        <v>156.9</v>
      </c>
      <c r="P1527" s="1">
        <v>0</v>
      </c>
      <c r="Q1527" s="1">
        <v>6</v>
      </c>
      <c r="R1527" s="1">
        <v>202</v>
      </c>
      <c r="S1527" s="1">
        <v>509</v>
      </c>
      <c r="T1527" s="1">
        <v>703</v>
      </c>
      <c r="U1527" s="1">
        <v>504</v>
      </c>
      <c r="V1527" s="1">
        <v>772</v>
      </c>
      <c r="W1527" s="1">
        <v>0.85</v>
      </c>
      <c r="X1527" s="1">
        <v>76.356589150000005</v>
      </c>
    </row>
    <row r="1528" spans="2:24" x14ac:dyDescent="0.3">
      <c r="B1528" s="1" t="s">
        <v>1102</v>
      </c>
      <c r="C1528" s="1" t="s">
        <v>20</v>
      </c>
      <c r="D1528" s="1">
        <v>889</v>
      </c>
      <c r="E1528" s="1" t="s">
        <v>1913</v>
      </c>
      <c r="F1528" s="1" t="s">
        <v>1914</v>
      </c>
      <c r="G1528" s="1">
        <v>258</v>
      </c>
      <c r="H1528" s="2">
        <v>2.8000000000000001E-45</v>
      </c>
      <c r="I1528" s="1">
        <v>155.69999999999999</v>
      </c>
      <c r="J1528" s="1">
        <v>0</v>
      </c>
      <c r="K1528" s="1">
        <v>1</v>
      </c>
      <c r="L1528" s="1">
        <v>1</v>
      </c>
      <c r="M1528" s="2">
        <v>2E-46</v>
      </c>
      <c r="N1528" s="2">
        <v>4.0999999999999999E-45</v>
      </c>
      <c r="O1528" s="1">
        <v>155.1</v>
      </c>
      <c r="P1528" s="1">
        <v>0</v>
      </c>
      <c r="Q1528" s="1">
        <v>4</v>
      </c>
      <c r="R1528" s="1">
        <v>200</v>
      </c>
      <c r="S1528" s="1">
        <v>526</v>
      </c>
      <c r="T1528" s="1">
        <v>719</v>
      </c>
      <c r="U1528" s="1">
        <v>523</v>
      </c>
      <c r="V1528" s="1">
        <v>792</v>
      </c>
      <c r="W1528" s="1">
        <v>0.92</v>
      </c>
      <c r="X1528" s="1">
        <v>76.356589150000005</v>
      </c>
    </row>
    <row r="1529" spans="2:24" x14ac:dyDescent="0.3">
      <c r="B1529" s="1" t="s">
        <v>1564</v>
      </c>
      <c r="C1529" s="1" t="s">
        <v>20</v>
      </c>
      <c r="D1529" s="1">
        <v>557</v>
      </c>
      <c r="E1529" s="1" t="s">
        <v>1913</v>
      </c>
      <c r="F1529" s="1" t="s">
        <v>1914</v>
      </c>
      <c r="G1529" s="1">
        <v>258</v>
      </c>
      <c r="H1529" s="2">
        <v>3.7999999999999998E-41</v>
      </c>
      <c r="I1529" s="1">
        <v>142.1</v>
      </c>
      <c r="J1529" s="1">
        <v>0</v>
      </c>
      <c r="K1529" s="1">
        <v>1</v>
      </c>
      <c r="L1529" s="1">
        <v>1</v>
      </c>
      <c r="M1529" s="2">
        <v>2.7E-42</v>
      </c>
      <c r="N1529" s="2">
        <v>5.5000000000000002E-41</v>
      </c>
      <c r="O1529" s="1">
        <v>141.6</v>
      </c>
      <c r="P1529" s="1">
        <v>0</v>
      </c>
      <c r="Q1529" s="1">
        <v>3</v>
      </c>
      <c r="R1529" s="1">
        <v>199</v>
      </c>
      <c r="S1529" s="1">
        <v>328</v>
      </c>
      <c r="T1529" s="1">
        <v>522</v>
      </c>
      <c r="U1529" s="1">
        <v>326</v>
      </c>
      <c r="V1529" s="1">
        <v>534</v>
      </c>
      <c r="W1529" s="1">
        <v>0.9</v>
      </c>
      <c r="X1529" s="1">
        <v>76.356589150000005</v>
      </c>
    </row>
    <row r="1530" spans="2:24" x14ac:dyDescent="0.3">
      <c r="B1530" s="1" t="s">
        <v>1553</v>
      </c>
      <c r="C1530" s="1" t="s">
        <v>20</v>
      </c>
      <c r="D1530" s="1">
        <v>664</v>
      </c>
      <c r="E1530" s="1" t="s">
        <v>1913</v>
      </c>
      <c r="F1530" s="1" t="s">
        <v>1914</v>
      </c>
      <c r="G1530" s="1">
        <v>258</v>
      </c>
      <c r="H1530" s="2">
        <v>2.2E-37</v>
      </c>
      <c r="I1530" s="1">
        <v>129.80000000000001</v>
      </c>
      <c r="J1530" s="1">
        <v>0</v>
      </c>
      <c r="K1530" s="1">
        <v>1</v>
      </c>
      <c r="L1530" s="1">
        <v>1</v>
      </c>
      <c r="M1530" s="2">
        <v>1.7000000000000001E-38</v>
      </c>
      <c r="N1530" s="2">
        <v>3.5000000000000001E-37</v>
      </c>
      <c r="O1530" s="1">
        <v>129.1</v>
      </c>
      <c r="P1530" s="1">
        <v>0</v>
      </c>
      <c r="Q1530" s="1">
        <v>6</v>
      </c>
      <c r="R1530" s="1">
        <v>202</v>
      </c>
      <c r="S1530" s="1">
        <v>346</v>
      </c>
      <c r="T1530" s="1">
        <v>551</v>
      </c>
      <c r="U1530" s="1">
        <v>342</v>
      </c>
      <c r="V1530" s="1">
        <v>563</v>
      </c>
      <c r="W1530" s="1">
        <v>0.89</v>
      </c>
      <c r="X1530" s="1">
        <v>76.356589150000005</v>
      </c>
    </row>
    <row r="1531" spans="2:24" x14ac:dyDescent="0.3">
      <c r="B1531" s="1" t="s">
        <v>43</v>
      </c>
      <c r="C1531" s="1" t="s">
        <v>20</v>
      </c>
      <c r="D1531" s="1">
        <v>294</v>
      </c>
      <c r="E1531" s="1" t="s">
        <v>1913</v>
      </c>
      <c r="F1531" s="1" t="s">
        <v>1914</v>
      </c>
      <c r="G1531" s="1">
        <v>258</v>
      </c>
      <c r="H1531" s="2">
        <v>1.9E-33</v>
      </c>
      <c r="I1531" s="1">
        <v>116.9</v>
      </c>
      <c r="J1531" s="1">
        <v>0</v>
      </c>
      <c r="K1531" s="1">
        <v>1</v>
      </c>
      <c r="L1531" s="1">
        <v>1</v>
      </c>
      <c r="M1531" s="2">
        <v>1.2E-34</v>
      </c>
      <c r="N1531" s="2">
        <v>2.4E-33</v>
      </c>
      <c r="O1531" s="1">
        <v>116.5</v>
      </c>
      <c r="P1531" s="1">
        <v>0</v>
      </c>
      <c r="Q1531" s="1">
        <v>3</v>
      </c>
      <c r="R1531" s="1">
        <v>199</v>
      </c>
      <c r="S1531" s="1">
        <v>6</v>
      </c>
      <c r="T1531" s="1">
        <v>199</v>
      </c>
      <c r="U1531" s="1">
        <v>4</v>
      </c>
      <c r="V1531" s="1">
        <v>209</v>
      </c>
      <c r="W1531" s="1">
        <v>0.87</v>
      </c>
      <c r="X1531" s="1">
        <v>76.356589150000005</v>
      </c>
    </row>
    <row r="1532" spans="2:24" x14ac:dyDescent="0.3">
      <c r="B1532" s="1" t="s">
        <v>35</v>
      </c>
      <c r="C1532" s="1" t="s">
        <v>20</v>
      </c>
      <c r="D1532" s="1">
        <v>294</v>
      </c>
      <c r="E1532" s="1" t="s">
        <v>1913</v>
      </c>
      <c r="F1532" s="1" t="s">
        <v>1914</v>
      </c>
      <c r="G1532" s="1">
        <v>258</v>
      </c>
      <c r="H1532" s="2">
        <v>3.2000000000000002E-32</v>
      </c>
      <c r="I1532" s="1">
        <v>112.9</v>
      </c>
      <c r="J1532" s="1">
        <v>0</v>
      </c>
      <c r="K1532" s="1">
        <v>1</v>
      </c>
      <c r="L1532" s="1">
        <v>1</v>
      </c>
      <c r="M1532" s="2">
        <v>2.0999999999999999E-33</v>
      </c>
      <c r="N1532" s="2">
        <v>4.2999999999999999E-32</v>
      </c>
      <c r="O1532" s="1">
        <v>112.4</v>
      </c>
      <c r="P1532" s="1">
        <v>0</v>
      </c>
      <c r="Q1532" s="1">
        <v>3</v>
      </c>
      <c r="R1532" s="1">
        <v>199</v>
      </c>
      <c r="S1532" s="1">
        <v>6</v>
      </c>
      <c r="T1532" s="1">
        <v>199</v>
      </c>
      <c r="U1532" s="1">
        <v>4</v>
      </c>
      <c r="V1532" s="1">
        <v>212</v>
      </c>
      <c r="W1532" s="1">
        <v>0.86</v>
      </c>
      <c r="X1532" s="1">
        <v>76.356589150000005</v>
      </c>
    </row>
    <row r="1533" spans="2:24" x14ac:dyDescent="0.3">
      <c r="B1533" s="1" t="s">
        <v>904</v>
      </c>
      <c r="C1533" s="1" t="s">
        <v>20</v>
      </c>
      <c r="D1533" s="1">
        <v>343</v>
      </c>
      <c r="E1533" s="1" t="s">
        <v>1913</v>
      </c>
      <c r="F1533" s="1" t="s">
        <v>1914</v>
      </c>
      <c r="G1533" s="1">
        <v>258</v>
      </c>
      <c r="H1533" s="2">
        <v>4.9999999999999999E-29</v>
      </c>
      <c r="I1533" s="1">
        <v>102.4</v>
      </c>
      <c r="J1533" s="1">
        <v>0</v>
      </c>
      <c r="K1533" s="1">
        <v>1</v>
      </c>
      <c r="L1533" s="1">
        <v>1</v>
      </c>
      <c r="M1533" s="2">
        <v>3.0999999999999999E-30</v>
      </c>
      <c r="N1533" s="2">
        <v>6.4000000000000005E-29</v>
      </c>
      <c r="O1533" s="1">
        <v>102</v>
      </c>
      <c r="P1533" s="1">
        <v>0</v>
      </c>
      <c r="Q1533" s="1">
        <v>3</v>
      </c>
      <c r="R1533" s="1">
        <v>199</v>
      </c>
      <c r="S1533" s="1">
        <v>41</v>
      </c>
      <c r="T1533" s="1">
        <v>233</v>
      </c>
      <c r="U1533" s="1">
        <v>39</v>
      </c>
      <c r="V1533" s="1">
        <v>253</v>
      </c>
      <c r="W1533" s="1">
        <v>0.88</v>
      </c>
      <c r="X1533" s="1">
        <v>76.356589150000005</v>
      </c>
    </row>
    <row r="1534" spans="2:24" x14ac:dyDescent="0.3">
      <c r="B1534" s="1" t="s">
        <v>1595</v>
      </c>
      <c r="C1534" s="1" t="s">
        <v>20</v>
      </c>
      <c r="D1534" s="1">
        <v>322</v>
      </c>
      <c r="E1534" s="1" t="s">
        <v>1913</v>
      </c>
      <c r="F1534" s="1" t="s">
        <v>1914</v>
      </c>
      <c r="G1534" s="1">
        <v>258</v>
      </c>
      <c r="H1534" s="2">
        <v>1.4E-27</v>
      </c>
      <c r="I1534" s="1">
        <v>97.7</v>
      </c>
      <c r="J1534" s="1">
        <v>0</v>
      </c>
      <c r="K1534" s="1">
        <v>1</v>
      </c>
      <c r="L1534" s="1">
        <v>2</v>
      </c>
      <c r="M1534" s="2">
        <v>1.3000000000000001E-27</v>
      </c>
      <c r="N1534" s="2">
        <v>2.6999999999999998E-26</v>
      </c>
      <c r="O1534" s="1">
        <v>93.4</v>
      </c>
      <c r="P1534" s="1">
        <v>0</v>
      </c>
      <c r="Q1534" s="1">
        <v>5</v>
      </c>
      <c r="R1534" s="1">
        <v>201</v>
      </c>
      <c r="S1534" s="1">
        <v>7</v>
      </c>
      <c r="T1534" s="1">
        <v>201</v>
      </c>
      <c r="U1534" s="1">
        <v>4</v>
      </c>
      <c r="V1534" s="1">
        <v>209</v>
      </c>
      <c r="W1534" s="1">
        <v>0.86</v>
      </c>
      <c r="X1534" s="1">
        <v>76.356589150000005</v>
      </c>
    </row>
    <row r="1535" spans="2:24" x14ac:dyDescent="0.3">
      <c r="B1535" s="1" t="s">
        <v>182</v>
      </c>
      <c r="C1535" s="1" t="s">
        <v>20</v>
      </c>
      <c r="D1535" s="1">
        <v>314</v>
      </c>
      <c r="E1535" s="1" t="s">
        <v>1913</v>
      </c>
      <c r="F1535" s="1" t="s">
        <v>1914</v>
      </c>
      <c r="G1535" s="1">
        <v>258</v>
      </c>
      <c r="H1535" s="2">
        <v>2.3000000000000001E-24</v>
      </c>
      <c r="I1535" s="1">
        <v>87.1</v>
      </c>
      <c r="J1535" s="1">
        <v>0</v>
      </c>
      <c r="K1535" s="1">
        <v>1</v>
      </c>
      <c r="L1535" s="1">
        <v>1</v>
      </c>
      <c r="M1535" s="2">
        <v>1.6000000000000001E-25</v>
      </c>
      <c r="N1535" s="2">
        <v>3.3999999999999999E-24</v>
      </c>
      <c r="O1535" s="1">
        <v>86.6</v>
      </c>
      <c r="P1535" s="1">
        <v>0</v>
      </c>
      <c r="Q1535" s="1">
        <v>4</v>
      </c>
      <c r="R1535" s="1">
        <v>200</v>
      </c>
      <c r="S1535" s="1">
        <v>7</v>
      </c>
      <c r="T1535" s="1">
        <v>220</v>
      </c>
      <c r="U1535" s="1">
        <v>4</v>
      </c>
      <c r="V1535" s="1">
        <v>301</v>
      </c>
      <c r="W1535" s="1">
        <v>0.88</v>
      </c>
      <c r="X1535" s="1">
        <v>75.968992249999999</v>
      </c>
    </row>
    <row r="1536" spans="2:24" x14ac:dyDescent="0.3">
      <c r="B1536" s="1" t="s">
        <v>1424</v>
      </c>
      <c r="C1536" s="1" t="s">
        <v>20</v>
      </c>
      <c r="D1536" s="1">
        <v>862</v>
      </c>
      <c r="E1536" s="1" t="s">
        <v>1913</v>
      </c>
      <c r="F1536" s="1" t="s">
        <v>1914</v>
      </c>
      <c r="G1536" s="1">
        <v>258</v>
      </c>
      <c r="H1536" s="2">
        <v>1.1E-46</v>
      </c>
      <c r="I1536" s="1">
        <v>160.30000000000001</v>
      </c>
      <c r="J1536" s="1">
        <v>0</v>
      </c>
      <c r="K1536" s="1">
        <v>1</v>
      </c>
      <c r="L1536" s="1">
        <v>1</v>
      </c>
      <c r="M1536" s="2">
        <v>7.6999999999999997E-48</v>
      </c>
      <c r="N1536" s="2">
        <v>1.6E-46</v>
      </c>
      <c r="O1536" s="1">
        <v>159.80000000000001</v>
      </c>
      <c r="P1536" s="1">
        <v>0</v>
      </c>
      <c r="Q1536" s="1">
        <v>5</v>
      </c>
      <c r="R1536" s="1">
        <v>200</v>
      </c>
      <c r="S1536" s="1">
        <v>524</v>
      </c>
      <c r="T1536" s="1">
        <v>719</v>
      </c>
      <c r="U1536" s="1">
        <v>520</v>
      </c>
      <c r="V1536" s="1">
        <v>791</v>
      </c>
      <c r="W1536" s="1">
        <v>0.87</v>
      </c>
      <c r="X1536" s="1">
        <v>75.968992249999999</v>
      </c>
    </row>
    <row r="1537" spans="2:24" x14ac:dyDescent="0.3">
      <c r="B1537" s="1" t="s">
        <v>173</v>
      </c>
      <c r="C1537" s="1" t="s">
        <v>20</v>
      </c>
      <c r="D1537" s="1">
        <v>461</v>
      </c>
      <c r="E1537" s="1" t="s">
        <v>1913</v>
      </c>
      <c r="F1537" s="1" t="s">
        <v>1914</v>
      </c>
      <c r="G1537" s="1">
        <v>258</v>
      </c>
      <c r="H1537" s="2">
        <v>5.8000000000000001E-33</v>
      </c>
      <c r="I1537" s="1">
        <v>115.3</v>
      </c>
      <c r="J1537" s="1">
        <v>0</v>
      </c>
      <c r="K1537" s="1">
        <v>1</v>
      </c>
      <c r="L1537" s="1">
        <v>1</v>
      </c>
      <c r="M1537" s="2">
        <v>6.1999999999999996E-34</v>
      </c>
      <c r="N1537" s="2">
        <v>1.2999999999999999E-32</v>
      </c>
      <c r="O1537" s="1">
        <v>114.2</v>
      </c>
      <c r="P1537" s="1">
        <v>0</v>
      </c>
      <c r="Q1537" s="1">
        <v>5</v>
      </c>
      <c r="R1537" s="1">
        <v>200</v>
      </c>
      <c r="S1537" s="1">
        <v>22</v>
      </c>
      <c r="T1537" s="1">
        <v>226</v>
      </c>
      <c r="U1537" s="1">
        <v>18</v>
      </c>
      <c r="V1537" s="1">
        <v>246</v>
      </c>
      <c r="W1537" s="1">
        <v>0.87</v>
      </c>
      <c r="X1537" s="1">
        <v>75.968992249999999</v>
      </c>
    </row>
    <row r="1538" spans="2:24" x14ac:dyDescent="0.3">
      <c r="B1538" s="1" t="s">
        <v>174</v>
      </c>
      <c r="C1538" s="1" t="s">
        <v>20</v>
      </c>
      <c r="D1538" s="1">
        <v>461</v>
      </c>
      <c r="E1538" s="1" t="s">
        <v>1913</v>
      </c>
      <c r="F1538" s="1" t="s">
        <v>1914</v>
      </c>
      <c r="G1538" s="1">
        <v>258</v>
      </c>
      <c r="H1538" s="2">
        <v>5.8000000000000001E-33</v>
      </c>
      <c r="I1538" s="1">
        <v>115.3</v>
      </c>
      <c r="J1538" s="1">
        <v>0</v>
      </c>
      <c r="K1538" s="1">
        <v>1</v>
      </c>
      <c r="L1538" s="1">
        <v>1</v>
      </c>
      <c r="M1538" s="2">
        <v>6.1999999999999996E-34</v>
      </c>
      <c r="N1538" s="2">
        <v>1.2999999999999999E-32</v>
      </c>
      <c r="O1538" s="1">
        <v>114.2</v>
      </c>
      <c r="P1538" s="1">
        <v>0</v>
      </c>
      <c r="Q1538" s="1">
        <v>5</v>
      </c>
      <c r="R1538" s="1">
        <v>200</v>
      </c>
      <c r="S1538" s="1">
        <v>22</v>
      </c>
      <c r="T1538" s="1">
        <v>226</v>
      </c>
      <c r="U1538" s="1">
        <v>18</v>
      </c>
      <c r="V1538" s="1">
        <v>246</v>
      </c>
      <c r="W1538" s="1">
        <v>0.85</v>
      </c>
      <c r="X1538" s="1">
        <v>75.968992249999999</v>
      </c>
    </row>
    <row r="1539" spans="2:24" x14ac:dyDescent="0.3">
      <c r="B1539" s="1" t="s">
        <v>1205</v>
      </c>
      <c r="C1539" s="1" t="s">
        <v>20</v>
      </c>
      <c r="D1539" s="1">
        <v>328</v>
      </c>
      <c r="E1539" s="1" t="s">
        <v>1913</v>
      </c>
      <c r="F1539" s="1" t="s">
        <v>1914</v>
      </c>
      <c r="G1539" s="1">
        <v>258</v>
      </c>
      <c r="H1539" s="2">
        <v>2.3000000000000001E-32</v>
      </c>
      <c r="I1539" s="1">
        <v>113.4</v>
      </c>
      <c r="J1539" s="1">
        <v>0</v>
      </c>
      <c r="K1539" s="1">
        <v>1</v>
      </c>
      <c r="L1539" s="1">
        <v>1</v>
      </c>
      <c r="M1539" s="2">
        <v>1.5000000000000001E-33</v>
      </c>
      <c r="N1539" s="2">
        <v>3.1000000000000001E-32</v>
      </c>
      <c r="O1539" s="1">
        <v>112.9</v>
      </c>
      <c r="P1539" s="1">
        <v>0</v>
      </c>
      <c r="Q1539" s="1">
        <v>7</v>
      </c>
      <c r="R1539" s="1">
        <v>202</v>
      </c>
      <c r="S1539" s="1">
        <v>45</v>
      </c>
      <c r="T1539" s="1">
        <v>236</v>
      </c>
      <c r="U1539" s="1">
        <v>42</v>
      </c>
      <c r="V1539" s="1">
        <v>260</v>
      </c>
      <c r="W1539" s="1">
        <v>0.87</v>
      </c>
      <c r="X1539" s="1">
        <v>75.968992249999999</v>
      </c>
    </row>
    <row r="1540" spans="2:24" x14ac:dyDescent="0.3">
      <c r="B1540" s="1" t="s">
        <v>377</v>
      </c>
      <c r="C1540" s="1" t="s">
        <v>20</v>
      </c>
      <c r="D1540" s="1">
        <v>373</v>
      </c>
      <c r="E1540" s="1" t="s">
        <v>1913</v>
      </c>
      <c r="F1540" s="1" t="s">
        <v>1914</v>
      </c>
      <c r="G1540" s="1">
        <v>258</v>
      </c>
      <c r="H1540" s="2">
        <v>1.4999999999999999E-31</v>
      </c>
      <c r="I1540" s="1">
        <v>110.6</v>
      </c>
      <c r="J1540" s="1">
        <v>0</v>
      </c>
      <c r="K1540" s="1">
        <v>1</v>
      </c>
      <c r="L1540" s="1">
        <v>1</v>
      </c>
      <c r="M1540" s="2">
        <v>1.2000000000000001E-32</v>
      </c>
      <c r="N1540" s="2">
        <v>2.4E-31</v>
      </c>
      <c r="O1540" s="1">
        <v>110</v>
      </c>
      <c r="P1540" s="1">
        <v>0</v>
      </c>
      <c r="Q1540" s="1">
        <v>5</v>
      </c>
      <c r="R1540" s="1">
        <v>200</v>
      </c>
      <c r="S1540" s="1">
        <v>43</v>
      </c>
      <c r="T1540" s="1">
        <v>236</v>
      </c>
      <c r="U1540" s="1">
        <v>41</v>
      </c>
      <c r="V1540" s="1">
        <v>255</v>
      </c>
      <c r="W1540" s="1">
        <v>0.91</v>
      </c>
      <c r="X1540" s="1">
        <v>75.968992249999999</v>
      </c>
    </row>
    <row r="1541" spans="2:24" x14ac:dyDescent="0.3">
      <c r="B1541" s="1" t="s">
        <v>1123</v>
      </c>
      <c r="C1541" s="1" t="s">
        <v>20</v>
      </c>
      <c r="D1541" s="1">
        <v>1043</v>
      </c>
      <c r="E1541" s="1" t="s">
        <v>1913</v>
      </c>
      <c r="F1541" s="1" t="s">
        <v>1914</v>
      </c>
      <c r="G1541" s="1">
        <v>258</v>
      </c>
      <c r="H1541" s="2">
        <v>1.7E-21</v>
      </c>
      <c r="I1541" s="1">
        <v>77.7</v>
      </c>
      <c r="J1541" s="1">
        <v>0</v>
      </c>
      <c r="K1541" s="1">
        <v>1</v>
      </c>
      <c r="L1541" s="1">
        <v>1</v>
      </c>
      <c r="M1541" s="2">
        <v>1.2E-22</v>
      </c>
      <c r="N1541" s="2">
        <v>2.4999999999999999E-21</v>
      </c>
      <c r="O1541" s="1">
        <v>77.099999999999994</v>
      </c>
      <c r="P1541" s="1">
        <v>0</v>
      </c>
      <c r="Q1541" s="1">
        <v>5</v>
      </c>
      <c r="R1541" s="1">
        <v>200</v>
      </c>
      <c r="S1541" s="1">
        <v>767</v>
      </c>
      <c r="T1541" s="1">
        <v>964</v>
      </c>
      <c r="U1541" s="1">
        <v>764</v>
      </c>
      <c r="V1541" s="1">
        <v>997</v>
      </c>
      <c r="W1541" s="1">
        <v>0.92</v>
      </c>
      <c r="X1541" s="1">
        <v>75.581395349999994</v>
      </c>
    </row>
    <row r="1542" spans="2:24" x14ac:dyDescent="0.3">
      <c r="B1542" s="1" t="s">
        <v>1572</v>
      </c>
      <c r="C1542" s="1" t="s">
        <v>20</v>
      </c>
      <c r="D1542" s="1">
        <v>558</v>
      </c>
      <c r="E1542" s="1" t="s">
        <v>1913</v>
      </c>
      <c r="F1542" s="1" t="s">
        <v>1914</v>
      </c>
      <c r="G1542" s="1">
        <v>258</v>
      </c>
      <c r="H1542" s="2">
        <v>1.7E-45</v>
      </c>
      <c r="I1542" s="1">
        <v>156.30000000000001</v>
      </c>
      <c r="J1542" s="1">
        <v>0</v>
      </c>
      <c r="K1542" s="1">
        <v>1</v>
      </c>
      <c r="L1542" s="1">
        <v>1</v>
      </c>
      <c r="M1542" s="2">
        <v>1.3000000000000001E-46</v>
      </c>
      <c r="N1542" s="2">
        <v>2.5999999999999999E-45</v>
      </c>
      <c r="O1542" s="1">
        <v>155.80000000000001</v>
      </c>
      <c r="P1542" s="1">
        <v>0</v>
      </c>
      <c r="Q1542" s="1">
        <v>5</v>
      </c>
      <c r="R1542" s="1">
        <v>199</v>
      </c>
      <c r="S1542" s="1">
        <v>329</v>
      </c>
      <c r="T1542" s="1">
        <v>522</v>
      </c>
      <c r="U1542" s="1">
        <v>325</v>
      </c>
      <c r="V1542" s="1">
        <v>539</v>
      </c>
      <c r="W1542" s="1">
        <v>0.92</v>
      </c>
      <c r="X1542" s="1">
        <v>75.581395349999994</v>
      </c>
    </row>
    <row r="1543" spans="2:24" x14ac:dyDescent="0.3">
      <c r="B1543" s="1" t="s">
        <v>1589</v>
      </c>
      <c r="C1543" s="1" t="s">
        <v>20</v>
      </c>
      <c r="D1543" s="1">
        <v>530</v>
      </c>
      <c r="E1543" s="1" t="s">
        <v>1913</v>
      </c>
      <c r="F1543" s="1" t="s">
        <v>1914</v>
      </c>
      <c r="G1543" s="1">
        <v>258</v>
      </c>
      <c r="H1543" s="2">
        <v>1.2E-44</v>
      </c>
      <c r="I1543" s="1">
        <v>153.6</v>
      </c>
      <c r="J1543" s="1">
        <v>0</v>
      </c>
      <c r="K1543" s="1">
        <v>1</v>
      </c>
      <c r="L1543" s="1">
        <v>1</v>
      </c>
      <c r="M1543" s="2">
        <v>1.4000000000000001E-45</v>
      </c>
      <c r="N1543" s="2">
        <v>2.8E-44</v>
      </c>
      <c r="O1543" s="1">
        <v>152.4</v>
      </c>
      <c r="P1543" s="1">
        <v>0</v>
      </c>
      <c r="Q1543" s="1">
        <v>6</v>
      </c>
      <c r="R1543" s="1">
        <v>200</v>
      </c>
      <c r="S1543" s="1">
        <v>319</v>
      </c>
      <c r="T1543" s="1">
        <v>505</v>
      </c>
      <c r="U1543" s="1">
        <v>315</v>
      </c>
      <c r="V1543" s="1">
        <v>519</v>
      </c>
      <c r="W1543" s="1">
        <v>0.88</v>
      </c>
      <c r="X1543" s="1">
        <v>75.581395349999994</v>
      </c>
    </row>
    <row r="1544" spans="2:24" x14ac:dyDescent="0.3">
      <c r="B1544" s="1" t="s">
        <v>1599</v>
      </c>
      <c r="C1544" s="1" t="s">
        <v>20</v>
      </c>
      <c r="D1544" s="1">
        <v>375</v>
      </c>
      <c r="E1544" s="1" t="s">
        <v>1913</v>
      </c>
      <c r="F1544" s="1" t="s">
        <v>1914</v>
      </c>
      <c r="G1544" s="1">
        <v>258</v>
      </c>
      <c r="H1544" s="2">
        <v>1.8000000000000002E-33</v>
      </c>
      <c r="I1544" s="1">
        <v>117</v>
      </c>
      <c r="J1544" s="1">
        <v>0</v>
      </c>
      <c r="K1544" s="1">
        <v>1</v>
      </c>
      <c r="L1544" s="1">
        <v>2</v>
      </c>
      <c r="M1544" s="2">
        <v>9.3000000000000004E-31</v>
      </c>
      <c r="N1544" s="2">
        <v>1.8999999999999999E-29</v>
      </c>
      <c r="O1544" s="1">
        <v>103.8</v>
      </c>
      <c r="P1544" s="1">
        <v>0</v>
      </c>
      <c r="Q1544" s="1">
        <v>3</v>
      </c>
      <c r="R1544" s="1">
        <v>197</v>
      </c>
      <c r="S1544" s="1">
        <v>90</v>
      </c>
      <c r="T1544" s="1">
        <v>283</v>
      </c>
      <c r="U1544" s="1">
        <v>88</v>
      </c>
      <c r="V1544" s="1">
        <v>287</v>
      </c>
      <c r="W1544" s="1">
        <v>0.87</v>
      </c>
      <c r="X1544" s="1">
        <v>75.581395349999994</v>
      </c>
    </row>
    <row r="1545" spans="2:24" x14ac:dyDescent="0.3">
      <c r="B1545" s="1" t="s">
        <v>378</v>
      </c>
      <c r="C1545" s="1" t="s">
        <v>20</v>
      </c>
      <c r="D1545" s="1">
        <v>381</v>
      </c>
      <c r="E1545" s="1" t="s">
        <v>1913</v>
      </c>
      <c r="F1545" s="1" t="s">
        <v>1914</v>
      </c>
      <c r="G1545" s="1">
        <v>258</v>
      </c>
      <c r="H1545" s="2">
        <v>1.9E-31</v>
      </c>
      <c r="I1545" s="1">
        <v>110.3</v>
      </c>
      <c r="J1545" s="1">
        <v>0</v>
      </c>
      <c r="K1545" s="1">
        <v>1</v>
      </c>
      <c r="L1545" s="1">
        <v>1</v>
      </c>
      <c r="M1545" s="2">
        <v>1.2999999999999999E-32</v>
      </c>
      <c r="N1545" s="2">
        <v>2.7000000000000001E-31</v>
      </c>
      <c r="O1545" s="1">
        <v>109.8</v>
      </c>
      <c r="P1545" s="1">
        <v>0</v>
      </c>
      <c r="Q1545" s="1">
        <v>5</v>
      </c>
      <c r="R1545" s="1">
        <v>199</v>
      </c>
      <c r="S1545" s="1">
        <v>51</v>
      </c>
      <c r="T1545" s="1">
        <v>243</v>
      </c>
      <c r="U1545" s="1">
        <v>49</v>
      </c>
      <c r="V1545" s="1">
        <v>328</v>
      </c>
      <c r="W1545" s="1">
        <v>0.87</v>
      </c>
      <c r="X1545" s="1">
        <v>75.581395349999994</v>
      </c>
    </row>
    <row r="1546" spans="2:24" x14ac:dyDescent="0.3">
      <c r="B1546" s="1" t="s">
        <v>379</v>
      </c>
      <c r="C1546" s="1" t="s">
        <v>20</v>
      </c>
      <c r="D1546" s="1">
        <v>381</v>
      </c>
      <c r="E1546" s="1" t="s">
        <v>1913</v>
      </c>
      <c r="F1546" s="1" t="s">
        <v>1914</v>
      </c>
      <c r="G1546" s="1">
        <v>258</v>
      </c>
      <c r="H1546" s="2">
        <v>1.9E-31</v>
      </c>
      <c r="I1546" s="1">
        <v>110.3</v>
      </c>
      <c r="J1546" s="1">
        <v>0</v>
      </c>
      <c r="K1546" s="1">
        <v>1</v>
      </c>
      <c r="L1546" s="1">
        <v>1</v>
      </c>
      <c r="M1546" s="2">
        <v>1.2999999999999999E-32</v>
      </c>
      <c r="N1546" s="2">
        <v>2.7000000000000001E-31</v>
      </c>
      <c r="O1546" s="1">
        <v>109.8</v>
      </c>
      <c r="P1546" s="1">
        <v>0</v>
      </c>
      <c r="Q1546" s="1">
        <v>5</v>
      </c>
      <c r="R1546" s="1">
        <v>199</v>
      </c>
      <c r="S1546" s="1">
        <v>51</v>
      </c>
      <c r="T1546" s="1">
        <v>243</v>
      </c>
      <c r="U1546" s="1">
        <v>49</v>
      </c>
      <c r="V1546" s="1">
        <v>328</v>
      </c>
      <c r="W1546" s="1">
        <v>0.9</v>
      </c>
      <c r="X1546" s="1">
        <v>75.581395349999994</v>
      </c>
    </row>
    <row r="1547" spans="2:24" x14ac:dyDescent="0.3">
      <c r="B1547" s="1" t="s">
        <v>1517</v>
      </c>
      <c r="C1547" s="1" t="s">
        <v>20</v>
      </c>
      <c r="D1547" s="1">
        <v>219</v>
      </c>
      <c r="E1547" s="1" t="s">
        <v>1913</v>
      </c>
      <c r="F1547" s="1" t="s">
        <v>1914</v>
      </c>
      <c r="G1547" s="1">
        <v>258</v>
      </c>
      <c r="H1547" s="2">
        <v>6.5999999999999998E-31</v>
      </c>
      <c r="I1547" s="1">
        <v>108.6</v>
      </c>
      <c r="J1547" s="1">
        <v>0</v>
      </c>
      <c r="K1547" s="1">
        <v>1</v>
      </c>
      <c r="L1547" s="1">
        <v>1</v>
      </c>
      <c r="M1547" s="2">
        <v>4.0999999999999998E-32</v>
      </c>
      <c r="N1547" s="2">
        <v>8.5000000000000007E-31</v>
      </c>
      <c r="O1547" s="1">
        <v>108.2</v>
      </c>
      <c r="P1547" s="1">
        <v>0</v>
      </c>
      <c r="Q1547" s="1">
        <v>4</v>
      </c>
      <c r="R1547" s="1">
        <v>198</v>
      </c>
      <c r="S1547" s="1">
        <v>17</v>
      </c>
      <c r="T1547" s="1">
        <v>206</v>
      </c>
      <c r="U1547" s="1">
        <v>15</v>
      </c>
      <c r="V1547" s="1">
        <v>214</v>
      </c>
      <c r="W1547" s="1">
        <v>0.9</v>
      </c>
      <c r="X1547" s="1">
        <v>75.581395349999994</v>
      </c>
    </row>
    <row r="1548" spans="2:24" x14ac:dyDescent="0.3">
      <c r="B1548" s="1" t="s">
        <v>1518</v>
      </c>
      <c r="C1548" s="1" t="s">
        <v>20</v>
      </c>
      <c r="D1548" s="1">
        <v>219</v>
      </c>
      <c r="E1548" s="1" t="s">
        <v>1913</v>
      </c>
      <c r="F1548" s="1" t="s">
        <v>1914</v>
      </c>
      <c r="G1548" s="1">
        <v>258</v>
      </c>
      <c r="H1548" s="2">
        <v>6.5999999999999998E-31</v>
      </c>
      <c r="I1548" s="1">
        <v>108.6</v>
      </c>
      <c r="J1548" s="1">
        <v>0</v>
      </c>
      <c r="K1548" s="1">
        <v>1</v>
      </c>
      <c r="L1548" s="1">
        <v>1</v>
      </c>
      <c r="M1548" s="2">
        <v>4.0999999999999998E-32</v>
      </c>
      <c r="N1548" s="2">
        <v>8.5000000000000007E-31</v>
      </c>
      <c r="O1548" s="1">
        <v>108.2</v>
      </c>
      <c r="P1548" s="1">
        <v>0</v>
      </c>
      <c r="Q1548" s="1">
        <v>4</v>
      </c>
      <c r="R1548" s="1">
        <v>198</v>
      </c>
      <c r="S1548" s="1">
        <v>17</v>
      </c>
      <c r="T1548" s="1">
        <v>206</v>
      </c>
      <c r="U1548" s="1">
        <v>15</v>
      </c>
      <c r="V1548" s="1">
        <v>214</v>
      </c>
      <c r="W1548" s="1">
        <v>0.9</v>
      </c>
      <c r="X1548" s="1">
        <v>75.581395349999994</v>
      </c>
    </row>
    <row r="1549" spans="2:24" x14ac:dyDescent="0.3">
      <c r="B1549" s="1" t="s">
        <v>372</v>
      </c>
      <c r="C1549" s="1" t="s">
        <v>20</v>
      </c>
      <c r="D1549" s="1">
        <v>306</v>
      </c>
      <c r="E1549" s="1" t="s">
        <v>1913</v>
      </c>
      <c r="F1549" s="1" t="s">
        <v>1914</v>
      </c>
      <c r="G1549" s="1">
        <v>258</v>
      </c>
      <c r="H1549" s="2">
        <v>1.0000000000000001E-30</v>
      </c>
      <c r="I1549" s="1">
        <v>107.9</v>
      </c>
      <c r="J1549" s="1">
        <v>0</v>
      </c>
      <c r="K1549" s="1">
        <v>1</v>
      </c>
      <c r="L1549" s="1">
        <v>1</v>
      </c>
      <c r="M1549" s="2">
        <v>1.1E-31</v>
      </c>
      <c r="N1549" s="2">
        <v>2.1999999999999998E-30</v>
      </c>
      <c r="O1549" s="1">
        <v>106.9</v>
      </c>
      <c r="P1549" s="1">
        <v>0</v>
      </c>
      <c r="Q1549" s="1">
        <v>5</v>
      </c>
      <c r="R1549" s="1">
        <v>199</v>
      </c>
      <c r="S1549" s="1">
        <v>18</v>
      </c>
      <c r="T1549" s="1">
        <v>207</v>
      </c>
      <c r="U1549" s="1">
        <v>15</v>
      </c>
      <c r="V1549" s="1">
        <v>223</v>
      </c>
      <c r="W1549" s="1">
        <v>0.9</v>
      </c>
      <c r="X1549" s="1">
        <v>75.581395349999994</v>
      </c>
    </row>
    <row r="1550" spans="2:24" x14ac:dyDescent="0.3">
      <c r="B1550" s="1" t="s">
        <v>373</v>
      </c>
      <c r="C1550" s="1" t="s">
        <v>20</v>
      </c>
      <c r="D1550" s="1">
        <v>306</v>
      </c>
      <c r="E1550" s="1" t="s">
        <v>1913</v>
      </c>
      <c r="F1550" s="1" t="s">
        <v>1914</v>
      </c>
      <c r="G1550" s="1">
        <v>258</v>
      </c>
      <c r="H1550" s="2">
        <v>1.0000000000000001E-30</v>
      </c>
      <c r="I1550" s="1">
        <v>107.9</v>
      </c>
      <c r="J1550" s="1">
        <v>0</v>
      </c>
      <c r="K1550" s="1">
        <v>1</v>
      </c>
      <c r="L1550" s="1">
        <v>1</v>
      </c>
      <c r="M1550" s="2">
        <v>1.1E-31</v>
      </c>
      <c r="N1550" s="2">
        <v>2.1999999999999998E-30</v>
      </c>
      <c r="O1550" s="1">
        <v>106.9</v>
      </c>
      <c r="P1550" s="1">
        <v>0</v>
      </c>
      <c r="Q1550" s="1">
        <v>5</v>
      </c>
      <c r="R1550" s="1">
        <v>199</v>
      </c>
      <c r="S1550" s="1">
        <v>18</v>
      </c>
      <c r="T1550" s="1">
        <v>207</v>
      </c>
      <c r="U1550" s="1">
        <v>15</v>
      </c>
      <c r="V1550" s="1">
        <v>223</v>
      </c>
      <c r="W1550" s="1">
        <v>0.9</v>
      </c>
      <c r="X1550" s="1">
        <v>75.581395349999994</v>
      </c>
    </row>
    <row r="1551" spans="2:24" x14ac:dyDescent="0.3">
      <c r="B1551" s="1" t="s">
        <v>301</v>
      </c>
      <c r="C1551" s="1" t="s">
        <v>20</v>
      </c>
      <c r="D1551" s="1">
        <v>376</v>
      </c>
      <c r="E1551" s="1" t="s">
        <v>1913</v>
      </c>
      <c r="F1551" s="1" t="s">
        <v>1914</v>
      </c>
      <c r="G1551" s="1">
        <v>258</v>
      </c>
      <c r="H1551" s="2">
        <v>2.0000000000000002E-30</v>
      </c>
      <c r="I1551" s="1">
        <v>107</v>
      </c>
      <c r="J1551" s="1">
        <v>0</v>
      </c>
      <c r="K1551" s="1">
        <v>1</v>
      </c>
      <c r="L1551" s="1">
        <v>1</v>
      </c>
      <c r="M1551" s="2">
        <v>1.9E-31</v>
      </c>
      <c r="N1551" s="2">
        <v>3.9000000000000003E-30</v>
      </c>
      <c r="O1551" s="1">
        <v>106</v>
      </c>
      <c r="P1551" s="1">
        <v>0</v>
      </c>
      <c r="Q1551" s="1">
        <v>5</v>
      </c>
      <c r="R1551" s="1">
        <v>199</v>
      </c>
      <c r="S1551" s="1">
        <v>18</v>
      </c>
      <c r="T1551" s="1">
        <v>207</v>
      </c>
      <c r="U1551" s="1">
        <v>15</v>
      </c>
      <c r="V1551" s="1">
        <v>222</v>
      </c>
      <c r="W1551" s="1">
        <v>0.9</v>
      </c>
      <c r="X1551" s="1">
        <v>75.581395349999994</v>
      </c>
    </row>
    <row r="1552" spans="2:24" x14ac:dyDescent="0.3">
      <c r="B1552" s="1" t="s">
        <v>302</v>
      </c>
      <c r="C1552" s="1" t="s">
        <v>20</v>
      </c>
      <c r="D1552" s="1">
        <v>386</v>
      </c>
      <c r="E1552" s="1" t="s">
        <v>1913</v>
      </c>
      <c r="F1552" s="1" t="s">
        <v>1914</v>
      </c>
      <c r="G1552" s="1">
        <v>258</v>
      </c>
      <c r="H1552" s="2">
        <v>2.1000000000000002E-30</v>
      </c>
      <c r="I1552" s="1">
        <v>106.9</v>
      </c>
      <c r="J1552" s="1">
        <v>0</v>
      </c>
      <c r="K1552" s="1">
        <v>1</v>
      </c>
      <c r="L1552" s="1">
        <v>1</v>
      </c>
      <c r="M1552" s="2">
        <v>2.0000000000000002E-31</v>
      </c>
      <c r="N1552" s="2">
        <v>4.2000000000000004E-30</v>
      </c>
      <c r="O1552" s="1">
        <v>105.9</v>
      </c>
      <c r="P1552" s="1">
        <v>0</v>
      </c>
      <c r="Q1552" s="1">
        <v>5</v>
      </c>
      <c r="R1552" s="1">
        <v>199</v>
      </c>
      <c r="S1552" s="1">
        <v>18</v>
      </c>
      <c r="T1552" s="1">
        <v>207</v>
      </c>
      <c r="U1552" s="1">
        <v>15</v>
      </c>
      <c r="V1552" s="1">
        <v>222</v>
      </c>
      <c r="W1552" s="1">
        <v>0.87</v>
      </c>
      <c r="X1552" s="1">
        <v>75.581395349999994</v>
      </c>
    </row>
    <row r="1553" spans="2:24" x14ac:dyDescent="0.3">
      <c r="B1553" s="1" t="s">
        <v>309</v>
      </c>
      <c r="C1553" s="1" t="s">
        <v>20</v>
      </c>
      <c r="D1553" s="1">
        <v>368</v>
      </c>
      <c r="E1553" s="1" t="s">
        <v>1913</v>
      </c>
      <c r="F1553" s="1" t="s">
        <v>1914</v>
      </c>
      <c r="G1553" s="1">
        <v>258</v>
      </c>
      <c r="H1553" s="2">
        <v>3.0999999999999999E-30</v>
      </c>
      <c r="I1553" s="1">
        <v>106.3</v>
      </c>
      <c r="J1553" s="1">
        <v>0</v>
      </c>
      <c r="K1553" s="1">
        <v>1</v>
      </c>
      <c r="L1553" s="1">
        <v>1</v>
      </c>
      <c r="M1553" s="2">
        <v>2.0999999999999999E-31</v>
      </c>
      <c r="N1553" s="2">
        <v>4.3999999999999997E-30</v>
      </c>
      <c r="O1553" s="1">
        <v>105.9</v>
      </c>
      <c r="P1553" s="1">
        <v>0</v>
      </c>
      <c r="Q1553" s="1">
        <v>5</v>
      </c>
      <c r="R1553" s="1">
        <v>199</v>
      </c>
      <c r="S1553" s="1">
        <v>36</v>
      </c>
      <c r="T1553" s="1">
        <v>229</v>
      </c>
      <c r="U1553" s="1">
        <v>33</v>
      </c>
      <c r="V1553" s="1">
        <v>258</v>
      </c>
      <c r="W1553" s="1">
        <v>0.87</v>
      </c>
      <c r="X1553" s="1">
        <v>75.581395349999994</v>
      </c>
    </row>
    <row r="1554" spans="2:24" x14ac:dyDescent="0.3">
      <c r="B1554" s="1" t="s">
        <v>310</v>
      </c>
      <c r="C1554" s="1" t="s">
        <v>20</v>
      </c>
      <c r="D1554" s="1">
        <v>368</v>
      </c>
      <c r="E1554" s="1" t="s">
        <v>1913</v>
      </c>
      <c r="F1554" s="1" t="s">
        <v>1914</v>
      </c>
      <c r="G1554" s="1">
        <v>258</v>
      </c>
      <c r="H1554" s="2">
        <v>3.0999999999999999E-30</v>
      </c>
      <c r="I1554" s="1">
        <v>106.3</v>
      </c>
      <c r="J1554" s="1">
        <v>0</v>
      </c>
      <c r="K1554" s="1">
        <v>1</v>
      </c>
      <c r="L1554" s="1">
        <v>1</v>
      </c>
      <c r="M1554" s="2">
        <v>2.0999999999999999E-31</v>
      </c>
      <c r="N1554" s="2">
        <v>4.3999999999999997E-30</v>
      </c>
      <c r="O1554" s="1">
        <v>105.9</v>
      </c>
      <c r="P1554" s="1">
        <v>0</v>
      </c>
      <c r="Q1554" s="1">
        <v>5</v>
      </c>
      <c r="R1554" s="1">
        <v>199</v>
      </c>
      <c r="S1554" s="1">
        <v>36</v>
      </c>
      <c r="T1554" s="1">
        <v>229</v>
      </c>
      <c r="U1554" s="1">
        <v>33</v>
      </c>
      <c r="V1554" s="1">
        <v>258</v>
      </c>
      <c r="W1554" s="1">
        <v>0.87</v>
      </c>
      <c r="X1554" s="1">
        <v>75.193798450000003</v>
      </c>
    </row>
    <row r="1555" spans="2:24" x14ac:dyDescent="0.3">
      <c r="B1555" s="1" t="s">
        <v>374</v>
      </c>
      <c r="C1555" s="1" t="s">
        <v>20</v>
      </c>
      <c r="D1555" s="1">
        <v>373</v>
      </c>
      <c r="E1555" s="1" t="s">
        <v>1913</v>
      </c>
      <c r="F1555" s="1" t="s">
        <v>1914</v>
      </c>
      <c r="G1555" s="1">
        <v>258</v>
      </c>
      <c r="H1555" s="2">
        <v>4.3000000000000003E-33</v>
      </c>
      <c r="I1555" s="1">
        <v>115.7</v>
      </c>
      <c r="J1555" s="1">
        <v>0</v>
      </c>
      <c r="K1555" s="1">
        <v>1</v>
      </c>
      <c r="L1555" s="1">
        <v>1</v>
      </c>
      <c r="M1555" s="2">
        <v>3.0999999999999998E-34</v>
      </c>
      <c r="N1555" s="2">
        <v>6.4999999999999993E-33</v>
      </c>
      <c r="O1555" s="1">
        <v>115.1</v>
      </c>
      <c r="P1555" s="1">
        <v>0</v>
      </c>
      <c r="Q1555" s="1">
        <v>6</v>
      </c>
      <c r="R1555" s="1">
        <v>199</v>
      </c>
      <c r="S1555" s="1">
        <v>44</v>
      </c>
      <c r="T1555" s="1">
        <v>235</v>
      </c>
      <c r="U1555" s="1">
        <v>41</v>
      </c>
      <c r="V1555" s="1">
        <v>260</v>
      </c>
      <c r="W1555" s="1">
        <v>0.86</v>
      </c>
      <c r="X1555" s="1">
        <v>75.193798450000003</v>
      </c>
    </row>
    <row r="1556" spans="2:24" x14ac:dyDescent="0.3">
      <c r="B1556" s="1" t="s">
        <v>306</v>
      </c>
      <c r="C1556" s="1" t="s">
        <v>20</v>
      </c>
      <c r="D1556" s="1">
        <v>371</v>
      </c>
      <c r="E1556" s="1" t="s">
        <v>1913</v>
      </c>
      <c r="F1556" s="1" t="s">
        <v>1914</v>
      </c>
      <c r="G1556" s="1">
        <v>258</v>
      </c>
      <c r="H1556" s="2">
        <v>5.0999999999999997E-31</v>
      </c>
      <c r="I1556" s="1">
        <v>108.9</v>
      </c>
      <c r="J1556" s="1">
        <v>0</v>
      </c>
      <c r="K1556" s="1">
        <v>1</v>
      </c>
      <c r="L1556" s="1">
        <v>1</v>
      </c>
      <c r="M1556" s="2">
        <v>3.4999999999999999E-32</v>
      </c>
      <c r="N1556" s="2">
        <v>7.0999999999999999E-31</v>
      </c>
      <c r="O1556" s="1">
        <v>108.4</v>
      </c>
      <c r="P1556" s="1">
        <v>0</v>
      </c>
      <c r="Q1556" s="1">
        <v>5</v>
      </c>
      <c r="R1556" s="1">
        <v>198</v>
      </c>
      <c r="S1556" s="1">
        <v>36</v>
      </c>
      <c r="T1556" s="1">
        <v>228</v>
      </c>
      <c r="U1556" s="1">
        <v>33</v>
      </c>
      <c r="V1556" s="1">
        <v>249</v>
      </c>
      <c r="W1556" s="1">
        <v>0.87</v>
      </c>
      <c r="X1556" s="1">
        <v>74.806201549999997</v>
      </c>
    </row>
    <row r="1557" spans="2:24" x14ac:dyDescent="0.3">
      <c r="B1557" s="1" t="s">
        <v>405</v>
      </c>
      <c r="C1557" s="1" t="s">
        <v>20</v>
      </c>
      <c r="D1557" s="1">
        <v>394</v>
      </c>
      <c r="E1557" s="1" t="s">
        <v>1913</v>
      </c>
      <c r="F1557" s="1" t="s">
        <v>1914</v>
      </c>
      <c r="G1557" s="1">
        <v>258</v>
      </c>
      <c r="H1557" s="2">
        <v>2.7999999999999999E-33</v>
      </c>
      <c r="I1557" s="1">
        <v>116.4</v>
      </c>
      <c r="J1557" s="1">
        <v>0</v>
      </c>
      <c r="K1557" s="1">
        <v>1</v>
      </c>
      <c r="L1557" s="1">
        <v>1</v>
      </c>
      <c r="M1557" s="2">
        <v>1.9999999999999999E-34</v>
      </c>
      <c r="N1557" s="2">
        <v>4.1999999999999998E-33</v>
      </c>
      <c r="O1557" s="1">
        <v>115.7</v>
      </c>
      <c r="P1557" s="1">
        <v>0</v>
      </c>
      <c r="Q1557" s="1">
        <v>7</v>
      </c>
      <c r="R1557" s="1">
        <v>199</v>
      </c>
      <c r="S1557" s="1">
        <v>68</v>
      </c>
      <c r="T1557" s="1">
        <v>258</v>
      </c>
      <c r="U1557" s="1">
        <v>65</v>
      </c>
      <c r="V1557" s="1">
        <v>342</v>
      </c>
      <c r="W1557" s="1">
        <v>0.86</v>
      </c>
      <c r="X1557" s="1">
        <v>74.031007750000001</v>
      </c>
    </row>
    <row r="1558" spans="2:24" x14ac:dyDescent="0.3">
      <c r="B1558" s="1" t="s">
        <v>1607</v>
      </c>
      <c r="C1558" s="1" t="s">
        <v>20</v>
      </c>
      <c r="D1558" s="1">
        <v>395</v>
      </c>
      <c r="E1558" s="1" t="s">
        <v>1913</v>
      </c>
      <c r="F1558" s="1" t="s">
        <v>1914</v>
      </c>
      <c r="G1558" s="1">
        <v>258</v>
      </c>
      <c r="H1558" s="2">
        <v>3.4000000000000001E-31</v>
      </c>
      <c r="I1558" s="1">
        <v>109.5</v>
      </c>
      <c r="J1558" s="1">
        <v>0</v>
      </c>
      <c r="K1558" s="1">
        <v>1</v>
      </c>
      <c r="L1558" s="1">
        <v>1</v>
      </c>
      <c r="M1558" s="2">
        <v>2.5999999999999997E-32</v>
      </c>
      <c r="N1558" s="2">
        <v>5.4000000000000003E-31</v>
      </c>
      <c r="O1558" s="1">
        <v>108.8</v>
      </c>
      <c r="P1558" s="1">
        <v>0</v>
      </c>
      <c r="Q1558" s="1">
        <v>28</v>
      </c>
      <c r="R1558" s="1">
        <v>218</v>
      </c>
      <c r="S1558" s="1">
        <v>97</v>
      </c>
      <c r="T1558" s="1">
        <v>301</v>
      </c>
      <c r="U1558" s="1">
        <v>86</v>
      </c>
      <c r="V1558" s="1">
        <v>313</v>
      </c>
      <c r="W1558" s="1">
        <v>0.92</v>
      </c>
      <c r="X1558" s="1">
        <v>73.643410849999995</v>
      </c>
    </row>
    <row r="1559" spans="2:24" x14ac:dyDescent="0.3">
      <c r="B1559" s="1" t="s">
        <v>1606</v>
      </c>
      <c r="C1559" s="1" t="s">
        <v>20</v>
      </c>
      <c r="D1559" s="1">
        <v>298</v>
      </c>
      <c r="E1559" s="1" t="s">
        <v>1913</v>
      </c>
      <c r="F1559" s="1" t="s">
        <v>1914</v>
      </c>
      <c r="G1559" s="1">
        <v>258</v>
      </c>
      <c r="H1559" s="2">
        <v>1.5999999999999999E-38</v>
      </c>
      <c r="I1559" s="1">
        <v>133.5</v>
      </c>
      <c r="J1559" s="1">
        <v>0</v>
      </c>
      <c r="K1559" s="1">
        <v>1</v>
      </c>
      <c r="L1559" s="1">
        <v>1</v>
      </c>
      <c r="M1559" s="2">
        <v>1.1E-39</v>
      </c>
      <c r="N1559" s="2">
        <v>2.2000000000000001E-38</v>
      </c>
      <c r="O1559" s="1">
        <v>133.1</v>
      </c>
      <c r="P1559" s="1">
        <v>0</v>
      </c>
      <c r="Q1559" s="1">
        <v>3</v>
      </c>
      <c r="R1559" s="1">
        <v>192</v>
      </c>
      <c r="S1559" s="1">
        <v>104</v>
      </c>
      <c r="T1559" s="1">
        <v>294</v>
      </c>
      <c r="U1559" s="1">
        <v>103</v>
      </c>
      <c r="V1559" s="1">
        <v>297</v>
      </c>
      <c r="W1559" s="1">
        <v>0.88</v>
      </c>
      <c r="X1559" s="1">
        <v>72.480620160000001</v>
      </c>
    </row>
    <row r="1560" spans="2:24" x14ac:dyDescent="0.3">
      <c r="B1560" s="1" t="s">
        <v>1484</v>
      </c>
      <c r="C1560" s="1" t="s">
        <v>20</v>
      </c>
      <c r="D1560" s="1">
        <v>425</v>
      </c>
      <c r="E1560" s="1" t="s">
        <v>1913</v>
      </c>
      <c r="F1560" s="1" t="s">
        <v>1914</v>
      </c>
      <c r="G1560" s="1">
        <v>258</v>
      </c>
      <c r="H1560" s="2">
        <v>2.6999999999999999E-28</v>
      </c>
      <c r="I1560" s="1">
        <v>100</v>
      </c>
      <c r="J1560" s="1">
        <v>0</v>
      </c>
      <c r="K1560" s="1">
        <v>2</v>
      </c>
      <c r="L1560" s="1">
        <v>2</v>
      </c>
      <c r="M1560" s="2">
        <v>2.6999999999999998E-26</v>
      </c>
      <c r="N1560" s="2">
        <v>5.5E-25</v>
      </c>
      <c r="O1560" s="1">
        <v>89.1</v>
      </c>
      <c r="P1560" s="1">
        <v>0</v>
      </c>
      <c r="Q1560" s="1">
        <v>70</v>
      </c>
      <c r="R1560" s="1">
        <v>256</v>
      </c>
      <c r="S1560" s="1">
        <v>55</v>
      </c>
      <c r="T1560" s="1">
        <v>237</v>
      </c>
      <c r="U1560" s="1">
        <v>44</v>
      </c>
      <c r="V1560" s="1">
        <v>238</v>
      </c>
      <c r="W1560" s="1">
        <v>0.88</v>
      </c>
      <c r="X1560" s="1">
        <v>72.480620160000001</v>
      </c>
    </row>
    <row r="1561" spans="2:24" x14ac:dyDescent="0.3">
      <c r="B1561" s="1" t="s">
        <v>1483</v>
      </c>
      <c r="C1561" s="1" t="s">
        <v>20</v>
      </c>
      <c r="D1561" s="1">
        <v>423</v>
      </c>
      <c r="E1561" s="1" t="s">
        <v>1913</v>
      </c>
      <c r="F1561" s="1" t="s">
        <v>1914</v>
      </c>
      <c r="G1561" s="1">
        <v>258</v>
      </c>
      <c r="H1561" s="2">
        <v>2.7999999999999998E-28</v>
      </c>
      <c r="I1561" s="1">
        <v>99.9</v>
      </c>
      <c r="J1561" s="1">
        <v>0</v>
      </c>
      <c r="K1561" s="1">
        <v>2</v>
      </c>
      <c r="L1561" s="1">
        <v>2</v>
      </c>
      <c r="M1561" s="2">
        <v>2.6999999999999998E-26</v>
      </c>
      <c r="N1561" s="2">
        <v>5.5E-25</v>
      </c>
      <c r="O1561" s="1">
        <v>89.2</v>
      </c>
      <c r="P1561" s="1">
        <v>0</v>
      </c>
      <c r="Q1561" s="1">
        <v>70</v>
      </c>
      <c r="R1561" s="1">
        <v>256</v>
      </c>
      <c r="S1561" s="1">
        <v>55</v>
      </c>
      <c r="T1561" s="1">
        <v>237</v>
      </c>
      <c r="U1561" s="1">
        <v>44</v>
      </c>
      <c r="V1561" s="1">
        <v>238</v>
      </c>
      <c r="W1561" s="1">
        <v>0.87</v>
      </c>
      <c r="X1561" s="1">
        <v>72.093023259999995</v>
      </c>
    </row>
    <row r="1562" spans="2:24" x14ac:dyDescent="0.3">
      <c r="B1562" s="1" t="s">
        <v>1613</v>
      </c>
      <c r="C1562" s="1" t="s">
        <v>20</v>
      </c>
      <c r="D1562" s="1">
        <v>849</v>
      </c>
      <c r="E1562" s="1" t="s">
        <v>1913</v>
      </c>
      <c r="F1562" s="1" t="s">
        <v>1914</v>
      </c>
      <c r="G1562" s="1">
        <v>258</v>
      </c>
      <c r="H1562" s="2">
        <v>2.1E-35</v>
      </c>
      <c r="I1562" s="1">
        <v>123.3</v>
      </c>
      <c r="J1562" s="1">
        <v>0</v>
      </c>
      <c r="K1562" s="1">
        <v>1</v>
      </c>
      <c r="L1562" s="1">
        <v>1</v>
      </c>
      <c r="M1562" s="2">
        <v>1.6000000000000001E-36</v>
      </c>
      <c r="N1562" s="2">
        <v>3.3E-35</v>
      </c>
      <c r="O1562" s="1">
        <v>122.7</v>
      </c>
      <c r="P1562" s="1">
        <v>0</v>
      </c>
      <c r="Q1562" s="1">
        <v>3</v>
      </c>
      <c r="R1562" s="1">
        <v>188</v>
      </c>
      <c r="S1562" s="1">
        <v>657</v>
      </c>
      <c r="T1562" s="1">
        <v>840</v>
      </c>
      <c r="U1562" s="1">
        <v>655</v>
      </c>
      <c r="V1562" s="1">
        <v>845</v>
      </c>
      <c r="W1562" s="1">
        <v>0.87</v>
      </c>
      <c r="X1562" s="1">
        <v>72.093023259999995</v>
      </c>
    </row>
    <row r="1563" spans="2:24" x14ac:dyDescent="0.3">
      <c r="B1563" s="1" t="s">
        <v>1614</v>
      </c>
      <c r="C1563" s="1" t="s">
        <v>20</v>
      </c>
      <c r="D1563" s="1">
        <v>849</v>
      </c>
      <c r="E1563" s="1" t="s">
        <v>1913</v>
      </c>
      <c r="F1563" s="1" t="s">
        <v>1914</v>
      </c>
      <c r="G1563" s="1">
        <v>258</v>
      </c>
      <c r="H1563" s="2">
        <v>2.1E-35</v>
      </c>
      <c r="I1563" s="1">
        <v>123.3</v>
      </c>
      <c r="J1563" s="1">
        <v>0</v>
      </c>
      <c r="K1563" s="1">
        <v>1</v>
      </c>
      <c r="L1563" s="1">
        <v>1</v>
      </c>
      <c r="M1563" s="2">
        <v>1.6000000000000001E-36</v>
      </c>
      <c r="N1563" s="2">
        <v>3.3E-35</v>
      </c>
      <c r="O1563" s="1">
        <v>122.7</v>
      </c>
      <c r="P1563" s="1">
        <v>0</v>
      </c>
      <c r="Q1563" s="1">
        <v>3</v>
      </c>
      <c r="R1563" s="1">
        <v>188</v>
      </c>
      <c r="S1563" s="1">
        <v>657</v>
      </c>
      <c r="T1563" s="1">
        <v>840</v>
      </c>
      <c r="U1563" s="1">
        <v>655</v>
      </c>
      <c r="V1563" s="1">
        <v>845</v>
      </c>
      <c r="W1563" s="1">
        <v>0.85</v>
      </c>
      <c r="X1563" s="1">
        <v>71.317829459999999</v>
      </c>
    </row>
    <row r="1564" spans="2:24" x14ac:dyDescent="0.3">
      <c r="B1564" s="1" t="s">
        <v>1565</v>
      </c>
      <c r="C1564" s="1" t="s">
        <v>20</v>
      </c>
      <c r="D1564" s="1">
        <v>554</v>
      </c>
      <c r="E1564" s="1" t="s">
        <v>1913</v>
      </c>
      <c r="F1564" s="1" t="s">
        <v>1914</v>
      </c>
      <c r="G1564" s="1">
        <v>258</v>
      </c>
      <c r="H1564" s="2">
        <v>9.2999999999999995E-27</v>
      </c>
      <c r="I1564" s="1">
        <v>95</v>
      </c>
      <c r="J1564" s="1">
        <v>0</v>
      </c>
      <c r="K1564" s="1">
        <v>1</v>
      </c>
      <c r="L1564" s="1">
        <v>1</v>
      </c>
      <c r="M1564" s="2">
        <v>6.5000000000000004E-28</v>
      </c>
      <c r="N1564" s="2">
        <v>1.3000000000000001E-26</v>
      </c>
      <c r="O1564" s="1">
        <v>94.4</v>
      </c>
      <c r="P1564" s="1">
        <v>0</v>
      </c>
      <c r="Q1564" s="1">
        <v>71</v>
      </c>
      <c r="R1564" s="1">
        <v>254</v>
      </c>
      <c r="S1564" s="1">
        <v>16</v>
      </c>
      <c r="T1564" s="1">
        <v>196</v>
      </c>
      <c r="U1564" s="1">
        <v>6</v>
      </c>
      <c r="V1564" s="1">
        <v>199</v>
      </c>
      <c r="W1564" s="1">
        <v>0.9</v>
      </c>
      <c r="X1564" s="1">
        <v>71.317829459999999</v>
      </c>
    </row>
    <row r="1565" spans="2:24" x14ac:dyDescent="0.3">
      <c r="B1565" s="1" t="s">
        <v>1519</v>
      </c>
      <c r="C1565" s="1" t="s">
        <v>20</v>
      </c>
      <c r="D1565" s="1">
        <v>354</v>
      </c>
      <c r="E1565" s="1" t="s">
        <v>1913</v>
      </c>
      <c r="F1565" s="1" t="s">
        <v>1914</v>
      </c>
      <c r="G1565" s="1">
        <v>258</v>
      </c>
      <c r="H1565" s="2">
        <v>1.7E-25</v>
      </c>
      <c r="I1565" s="1">
        <v>90.8</v>
      </c>
      <c r="J1565" s="1">
        <v>0</v>
      </c>
      <c r="K1565" s="1">
        <v>1</v>
      </c>
      <c r="L1565" s="1">
        <v>1</v>
      </c>
      <c r="M1565" s="2">
        <v>1.2E-26</v>
      </c>
      <c r="N1565" s="2">
        <v>2.4000000000000001E-25</v>
      </c>
      <c r="O1565" s="1">
        <v>90.3</v>
      </c>
      <c r="P1565" s="1">
        <v>0</v>
      </c>
      <c r="Q1565" s="1">
        <v>73</v>
      </c>
      <c r="R1565" s="1">
        <v>256</v>
      </c>
      <c r="S1565" s="1">
        <v>4</v>
      </c>
      <c r="T1565" s="1">
        <v>183</v>
      </c>
      <c r="U1565" s="1">
        <v>1</v>
      </c>
      <c r="V1565" s="1">
        <v>184</v>
      </c>
      <c r="W1565" s="1">
        <v>0.81</v>
      </c>
      <c r="X1565" s="1">
        <v>71.317829459999999</v>
      </c>
    </row>
    <row r="1566" spans="2:24" x14ac:dyDescent="0.3">
      <c r="B1566" s="1" t="s">
        <v>339</v>
      </c>
      <c r="C1566" s="1" t="s">
        <v>20</v>
      </c>
      <c r="D1566" s="1">
        <v>1234</v>
      </c>
      <c r="E1566" s="1" t="s">
        <v>1913</v>
      </c>
      <c r="F1566" s="1" t="s">
        <v>1914</v>
      </c>
      <c r="G1566" s="1">
        <v>258</v>
      </c>
      <c r="H1566" s="2">
        <v>4.1000000000000001E-24</v>
      </c>
      <c r="I1566" s="1">
        <v>86.3</v>
      </c>
      <c r="J1566" s="1">
        <v>0</v>
      </c>
      <c r="K1566" s="1">
        <v>2</v>
      </c>
      <c r="L1566" s="1">
        <v>2</v>
      </c>
      <c r="M1566" s="2">
        <v>1.6000000000000001E-17</v>
      </c>
      <c r="N1566" s="2">
        <v>3.2999999999999999E-16</v>
      </c>
      <c r="O1566" s="1">
        <v>60.4</v>
      </c>
      <c r="P1566" s="1">
        <v>0</v>
      </c>
      <c r="Q1566" s="1">
        <v>73</v>
      </c>
      <c r="R1566" s="1">
        <v>256</v>
      </c>
      <c r="S1566" s="1">
        <v>527</v>
      </c>
      <c r="T1566" s="1">
        <v>720</v>
      </c>
      <c r="U1566" s="1">
        <v>517</v>
      </c>
      <c r="V1566" s="1">
        <v>722</v>
      </c>
      <c r="W1566" s="1">
        <v>0.81</v>
      </c>
      <c r="X1566" s="1">
        <v>71.317829459999999</v>
      </c>
    </row>
    <row r="1567" spans="2:24" x14ac:dyDescent="0.3">
      <c r="B1567" s="1" t="s">
        <v>340</v>
      </c>
      <c r="C1567" s="1" t="s">
        <v>20</v>
      </c>
      <c r="D1567" s="1">
        <v>1243</v>
      </c>
      <c r="E1567" s="1" t="s">
        <v>1913</v>
      </c>
      <c r="F1567" s="1" t="s">
        <v>1914</v>
      </c>
      <c r="G1567" s="1">
        <v>258</v>
      </c>
      <c r="H1567" s="2">
        <v>4.1999999999999999E-24</v>
      </c>
      <c r="I1567" s="1">
        <v>86.2</v>
      </c>
      <c r="J1567" s="1">
        <v>0</v>
      </c>
      <c r="K1567" s="1">
        <v>2</v>
      </c>
      <c r="L1567" s="1">
        <v>2</v>
      </c>
      <c r="M1567" s="2">
        <v>1.6000000000000001E-17</v>
      </c>
      <c r="N1567" s="2">
        <v>3.2999999999999999E-16</v>
      </c>
      <c r="O1567" s="1">
        <v>60.4</v>
      </c>
      <c r="P1567" s="1">
        <v>0</v>
      </c>
      <c r="Q1567" s="1">
        <v>73</v>
      </c>
      <c r="R1567" s="1">
        <v>256</v>
      </c>
      <c r="S1567" s="1">
        <v>536</v>
      </c>
      <c r="T1567" s="1">
        <v>729</v>
      </c>
      <c r="U1567" s="1">
        <v>526</v>
      </c>
      <c r="V1567" s="1">
        <v>731</v>
      </c>
      <c r="W1567" s="1">
        <v>0.89</v>
      </c>
      <c r="X1567" s="1">
        <v>71.317829459999999</v>
      </c>
    </row>
    <row r="1568" spans="2:24" x14ac:dyDescent="0.3">
      <c r="B1568" s="1" t="s">
        <v>1585</v>
      </c>
      <c r="C1568" s="1" t="s">
        <v>20</v>
      </c>
      <c r="D1568" s="1">
        <v>395</v>
      </c>
      <c r="E1568" s="1" t="s">
        <v>1913</v>
      </c>
      <c r="F1568" s="1" t="s">
        <v>1914</v>
      </c>
      <c r="G1568" s="1">
        <v>258</v>
      </c>
      <c r="H1568" s="2">
        <v>6.4000000000000002E-24</v>
      </c>
      <c r="I1568" s="1">
        <v>85.7</v>
      </c>
      <c r="J1568" s="1">
        <v>0</v>
      </c>
      <c r="K1568" s="1">
        <v>1</v>
      </c>
      <c r="L1568" s="1">
        <v>1</v>
      </c>
      <c r="M1568" s="2">
        <v>4.2999999999999998E-25</v>
      </c>
      <c r="N1568" s="2">
        <v>8.9000000000000005E-24</v>
      </c>
      <c r="O1568" s="1">
        <v>85.2</v>
      </c>
      <c r="P1568" s="1">
        <v>0</v>
      </c>
      <c r="Q1568" s="1">
        <v>73</v>
      </c>
      <c r="R1568" s="1">
        <v>256</v>
      </c>
      <c r="S1568" s="1">
        <v>15</v>
      </c>
      <c r="T1568" s="1">
        <v>195</v>
      </c>
      <c r="U1568" s="1">
        <v>3</v>
      </c>
      <c r="V1568" s="1">
        <v>197</v>
      </c>
      <c r="W1568" s="1">
        <v>0.89</v>
      </c>
      <c r="X1568" s="1">
        <v>71.317829459999999</v>
      </c>
    </row>
    <row r="1569" spans="2:24" x14ac:dyDescent="0.3">
      <c r="B1569" s="1" t="s">
        <v>1586</v>
      </c>
      <c r="C1569" s="1" t="s">
        <v>20</v>
      </c>
      <c r="D1569" s="1">
        <v>395</v>
      </c>
      <c r="E1569" s="1" t="s">
        <v>1913</v>
      </c>
      <c r="F1569" s="1" t="s">
        <v>1914</v>
      </c>
      <c r="G1569" s="1">
        <v>258</v>
      </c>
      <c r="H1569" s="2">
        <v>6.4000000000000002E-24</v>
      </c>
      <c r="I1569" s="1">
        <v>85.7</v>
      </c>
      <c r="J1569" s="1">
        <v>0</v>
      </c>
      <c r="K1569" s="1">
        <v>1</v>
      </c>
      <c r="L1569" s="1">
        <v>1</v>
      </c>
      <c r="M1569" s="2">
        <v>4.2999999999999998E-25</v>
      </c>
      <c r="N1569" s="2">
        <v>8.9000000000000005E-24</v>
      </c>
      <c r="O1569" s="1">
        <v>85.2</v>
      </c>
      <c r="P1569" s="1">
        <v>0</v>
      </c>
      <c r="Q1569" s="1">
        <v>73</v>
      </c>
      <c r="R1569" s="1">
        <v>256</v>
      </c>
      <c r="S1569" s="1">
        <v>15</v>
      </c>
      <c r="T1569" s="1">
        <v>195</v>
      </c>
      <c r="U1569" s="1">
        <v>3</v>
      </c>
      <c r="V1569" s="1">
        <v>197</v>
      </c>
      <c r="W1569" s="1">
        <v>0.91</v>
      </c>
      <c r="X1569" s="1">
        <v>70.542635660000002</v>
      </c>
    </row>
    <row r="1570" spans="2:24" x14ac:dyDescent="0.3">
      <c r="B1570" s="1" t="s">
        <v>1600</v>
      </c>
      <c r="C1570" s="1" t="s">
        <v>20</v>
      </c>
      <c r="D1570" s="1">
        <v>255</v>
      </c>
      <c r="E1570" s="1" t="s">
        <v>1913</v>
      </c>
      <c r="F1570" s="1" t="s">
        <v>1914</v>
      </c>
      <c r="G1570" s="1">
        <v>258</v>
      </c>
      <c r="H1570" s="2">
        <v>4.0999999999999996E-40</v>
      </c>
      <c r="I1570" s="1">
        <v>138.69999999999999</v>
      </c>
      <c r="J1570" s="1">
        <v>0</v>
      </c>
      <c r="K1570" s="1">
        <v>1</v>
      </c>
      <c r="L1570" s="1">
        <v>1</v>
      </c>
      <c r="M1570" s="2">
        <v>2.3000000000000001E-41</v>
      </c>
      <c r="N1570" s="2">
        <v>4.7999999999999998E-40</v>
      </c>
      <c r="O1570" s="1">
        <v>138.5</v>
      </c>
      <c r="P1570" s="1">
        <v>0</v>
      </c>
      <c r="Q1570" s="1">
        <v>77</v>
      </c>
      <c r="R1570" s="1">
        <v>258</v>
      </c>
      <c r="S1570" s="1">
        <v>2</v>
      </c>
      <c r="T1570" s="1">
        <v>189</v>
      </c>
      <c r="U1570" s="1">
        <v>1</v>
      </c>
      <c r="V1570" s="1">
        <v>189</v>
      </c>
      <c r="W1570" s="1">
        <v>0.78</v>
      </c>
      <c r="X1570" s="1">
        <v>70.542635660000002</v>
      </c>
    </row>
    <row r="1571" spans="2:24" x14ac:dyDescent="0.3">
      <c r="B1571" s="1" t="s">
        <v>1278</v>
      </c>
      <c r="C1571" s="1" t="s">
        <v>20</v>
      </c>
      <c r="D1571" s="1">
        <v>1111</v>
      </c>
      <c r="E1571" s="1" t="s">
        <v>1913</v>
      </c>
      <c r="F1571" s="1" t="s">
        <v>1914</v>
      </c>
      <c r="G1571" s="1">
        <v>258</v>
      </c>
      <c r="H1571" s="2">
        <v>3.0000000000000003E-29</v>
      </c>
      <c r="I1571" s="1">
        <v>103.1</v>
      </c>
      <c r="J1571" s="1">
        <v>0</v>
      </c>
      <c r="K1571" s="1">
        <v>1</v>
      </c>
      <c r="L1571" s="1">
        <v>2</v>
      </c>
      <c r="M1571" s="2">
        <v>3.1999999999999999E-27</v>
      </c>
      <c r="N1571" s="2">
        <v>6.5999999999999997E-26</v>
      </c>
      <c r="O1571" s="1">
        <v>92.2</v>
      </c>
      <c r="P1571" s="1">
        <v>0</v>
      </c>
      <c r="Q1571" s="1">
        <v>45</v>
      </c>
      <c r="R1571" s="1">
        <v>226</v>
      </c>
      <c r="S1571" s="1">
        <v>823</v>
      </c>
      <c r="T1571" s="1">
        <v>1040</v>
      </c>
      <c r="U1571" s="1">
        <v>789</v>
      </c>
      <c r="V1571" s="1">
        <v>1051</v>
      </c>
      <c r="W1571" s="1">
        <v>0.8</v>
      </c>
      <c r="X1571" s="1">
        <v>70.155038759999997</v>
      </c>
    </row>
    <row r="1572" spans="2:24" x14ac:dyDescent="0.3">
      <c r="B1572" s="1" t="s">
        <v>1603</v>
      </c>
      <c r="C1572" s="1" t="s">
        <v>20</v>
      </c>
      <c r="D1572" s="1">
        <v>221</v>
      </c>
      <c r="E1572" s="1" t="s">
        <v>1913</v>
      </c>
      <c r="F1572" s="1" t="s">
        <v>1914</v>
      </c>
      <c r="G1572" s="1">
        <v>258</v>
      </c>
      <c r="H1572" s="2">
        <v>4.2000000000000003E-27</v>
      </c>
      <c r="I1572" s="1">
        <v>96.1</v>
      </c>
      <c r="J1572" s="1">
        <v>0</v>
      </c>
      <c r="K1572" s="1">
        <v>1</v>
      </c>
      <c r="L1572" s="1">
        <v>1</v>
      </c>
      <c r="M1572" s="2">
        <v>2.4000000000000002E-28</v>
      </c>
      <c r="N1572" s="2">
        <v>4.8999999999999998E-27</v>
      </c>
      <c r="O1572" s="1">
        <v>95.9</v>
      </c>
      <c r="P1572" s="1">
        <v>0</v>
      </c>
      <c r="Q1572" s="1">
        <v>77</v>
      </c>
      <c r="R1572" s="1">
        <v>257</v>
      </c>
      <c r="S1572" s="1">
        <v>2</v>
      </c>
      <c r="T1572" s="1">
        <v>190</v>
      </c>
      <c r="U1572" s="1">
        <v>1</v>
      </c>
      <c r="V1572" s="1">
        <v>191</v>
      </c>
      <c r="W1572" s="1">
        <v>0.8</v>
      </c>
      <c r="X1572" s="1">
        <v>70.155038759999997</v>
      </c>
    </row>
    <row r="1573" spans="2:24" x14ac:dyDescent="0.3">
      <c r="B1573" s="1" t="s">
        <v>1604</v>
      </c>
      <c r="C1573" s="1" t="s">
        <v>20</v>
      </c>
      <c r="D1573" s="1">
        <v>221</v>
      </c>
      <c r="E1573" s="1" t="s">
        <v>1913</v>
      </c>
      <c r="F1573" s="1" t="s">
        <v>1914</v>
      </c>
      <c r="G1573" s="1">
        <v>258</v>
      </c>
      <c r="H1573" s="2">
        <v>4.2000000000000003E-27</v>
      </c>
      <c r="I1573" s="1">
        <v>96.1</v>
      </c>
      <c r="J1573" s="1">
        <v>0</v>
      </c>
      <c r="K1573" s="1">
        <v>1</v>
      </c>
      <c r="L1573" s="1">
        <v>1</v>
      </c>
      <c r="M1573" s="2">
        <v>2.4000000000000002E-28</v>
      </c>
      <c r="N1573" s="2">
        <v>4.8999999999999998E-27</v>
      </c>
      <c r="O1573" s="1">
        <v>95.9</v>
      </c>
      <c r="P1573" s="1">
        <v>0</v>
      </c>
      <c r="Q1573" s="1">
        <v>77</v>
      </c>
      <c r="R1573" s="1">
        <v>257</v>
      </c>
      <c r="S1573" s="1">
        <v>2</v>
      </c>
      <c r="T1573" s="1">
        <v>190</v>
      </c>
      <c r="U1573" s="1">
        <v>1</v>
      </c>
      <c r="V1573" s="1">
        <v>191</v>
      </c>
      <c r="W1573" s="1">
        <v>0.8</v>
      </c>
      <c r="X1573" s="1">
        <v>70.155038759999997</v>
      </c>
    </row>
    <row r="1574" spans="2:24" x14ac:dyDescent="0.3">
      <c r="B1574" s="1" t="s">
        <v>1605</v>
      </c>
      <c r="C1574" s="1" t="s">
        <v>20</v>
      </c>
      <c r="D1574" s="1">
        <v>221</v>
      </c>
      <c r="E1574" s="1" t="s">
        <v>1913</v>
      </c>
      <c r="F1574" s="1" t="s">
        <v>1914</v>
      </c>
      <c r="G1574" s="1">
        <v>258</v>
      </c>
      <c r="H1574" s="2">
        <v>4.2000000000000003E-27</v>
      </c>
      <c r="I1574" s="1">
        <v>96.1</v>
      </c>
      <c r="J1574" s="1">
        <v>0</v>
      </c>
      <c r="K1574" s="1">
        <v>1</v>
      </c>
      <c r="L1574" s="1">
        <v>1</v>
      </c>
      <c r="M1574" s="2">
        <v>2.4000000000000002E-28</v>
      </c>
      <c r="N1574" s="2">
        <v>4.8999999999999998E-27</v>
      </c>
      <c r="O1574" s="1">
        <v>95.9</v>
      </c>
      <c r="P1574" s="1">
        <v>0</v>
      </c>
      <c r="Q1574" s="1">
        <v>77</v>
      </c>
      <c r="R1574" s="1">
        <v>257</v>
      </c>
      <c r="S1574" s="1">
        <v>2</v>
      </c>
      <c r="T1574" s="1">
        <v>190</v>
      </c>
      <c r="U1574" s="1">
        <v>1</v>
      </c>
      <c r="V1574" s="1">
        <v>191</v>
      </c>
      <c r="W1574" s="1">
        <v>0.84</v>
      </c>
      <c r="X1574" s="1">
        <v>69.767441860000005</v>
      </c>
    </row>
    <row r="1575" spans="2:24" x14ac:dyDescent="0.3">
      <c r="B1575" s="1" t="s">
        <v>1749</v>
      </c>
      <c r="C1575" s="1" t="s">
        <v>20</v>
      </c>
      <c r="D1575" s="1">
        <v>252</v>
      </c>
      <c r="E1575" s="1" t="s">
        <v>1913</v>
      </c>
      <c r="F1575" s="1" t="s">
        <v>1914</v>
      </c>
      <c r="G1575" s="1">
        <v>258</v>
      </c>
      <c r="H1575" s="2">
        <v>5.7000000000000004E-32</v>
      </c>
      <c r="I1575" s="1">
        <v>112</v>
      </c>
      <c r="J1575" s="1">
        <v>0</v>
      </c>
      <c r="K1575" s="1">
        <v>1</v>
      </c>
      <c r="L1575" s="1">
        <v>1</v>
      </c>
      <c r="M1575" s="2">
        <v>3.7000000000000001E-33</v>
      </c>
      <c r="N1575" s="2">
        <v>7.6000000000000002E-32</v>
      </c>
      <c r="O1575" s="1">
        <v>111.6</v>
      </c>
      <c r="P1575" s="1">
        <v>0</v>
      </c>
      <c r="Q1575" s="1">
        <v>77</v>
      </c>
      <c r="R1575" s="1">
        <v>256</v>
      </c>
      <c r="S1575" s="1">
        <v>1</v>
      </c>
      <c r="T1575" s="1">
        <v>203</v>
      </c>
      <c r="U1575" s="1">
        <v>1</v>
      </c>
      <c r="V1575" s="1">
        <v>205</v>
      </c>
      <c r="W1575" s="1">
        <v>0.87</v>
      </c>
      <c r="X1575" s="1">
        <v>69.767441860000005</v>
      </c>
    </row>
    <row r="1576" spans="2:24" x14ac:dyDescent="0.3">
      <c r="B1576" s="1" t="s">
        <v>1620</v>
      </c>
      <c r="C1576" s="1" t="s">
        <v>20</v>
      </c>
      <c r="D1576" s="1">
        <v>324</v>
      </c>
      <c r="E1576" s="1" t="s">
        <v>1913</v>
      </c>
      <c r="F1576" s="1" t="s">
        <v>1914</v>
      </c>
      <c r="G1576" s="1">
        <v>258</v>
      </c>
      <c r="H1576" s="2">
        <v>2.1000000000000001E-23</v>
      </c>
      <c r="I1576" s="1">
        <v>83.9</v>
      </c>
      <c r="J1576" s="1">
        <v>0</v>
      </c>
      <c r="K1576" s="1">
        <v>1</v>
      </c>
      <c r="L1576" s="1">
        <v>1</v>
      </c>
      <c r="M1576" s="2">
        <v>2.2E-24</v>
      </c>
      <c r="N1576" s="2">
        <v>4.4999999999999997E-23</v>
      </c>
      <c r="O1576" s="1">
        <v>82.9</v>
      </c>
      <c r="P1576" s="1">
        <v>0</v>
      </c>
      <c r="Q1576" s="1">
        <v>3</v>
      </c>
      <c r="R1576" s="1">
        <v>182</v>
      </c>
      <c r="S1576" s="1">
        <v>23</v>
      </c>
      <c r="T1576" s="1">
        <v>194</v>
      </c>
      <c r="U1576" s="1">
        <v>21</v>
      </c>
      <c r="V1576" s="1">
        <v>198</v>
      </c>
      <c r="W1576" s="1">
        <v>0.86</v>
      </c>
      <c r="X1576" s="1">
        <v>68.604651160000003</v>
      </c>
    </row>
    <row r="1577" spans="2:24" x14ac:dyDescent="0.3">
      <c r="B1577" s="1" t="s">
        <v>1597</v>
      </c>
      <c r="C1577" s="1" t="s">
        <v>20</v>
      </c>
      <c r="D1577" s="1">
        <v>532</v>
      </c>
      <c r="E1577" s="1" t="s">
        <v>1913</v>
      </c>
      <c r="F1577" s="1" t="s">
        <v>1914</v>
      </c>
      <c r="G1577" s="1">
        <v>258</v>
      </c>
      <c r="H1577" s="2">
        <v>1.8E-25</v>
      </c>
      <c r="I1577" s="1">
        <v>90.8</v>
      </c>
      <c r="J1577" s="1">
        <v>0</v>
      </c>
      <c r="K1577" s="1">
        <v>1</v>
      </c>
      <c r="L1577" s="1">
        <v>1</v>
      </c>
      <c r="M1577" s="2">
        <v>1.2E-26</v>
      </c>
      <c r="N1577" s="2">
        <v>2.4999999999999998E-25</v>
      </c>
      <c r="O1577" s="1">
        <v>90.3</v>
      </c>
      <c r="P1577" s="1">
        <v>0</v>
      </c>
      <c r="Q1577" s="1">
        <v>78</v>
      </c>
      <c r="R1577" s="1">
        <v>254</v>
      </c>
      <c r="S1577" s="1">
        <v>1</v>
      </c>
      <c r="T1577" s="1">
        <v>174</v>
      </c>
      <c r="U1577" s="1">
        <v>1</v>
      </c>
      <c r="V1577" s="1">
        <v>177</v>
      </c>
      <c r="W1577" s="1">
        <v>0.86</v>
      </c>
      <c r="X1577" s="1">
        <v>68.604651160000003</v>
      </c>
    </row>
    <row r="1578" spans="2:24" x14ac:dyDescent="0.3">
      <c r="B1578" s="1" t="s">
        <v>1598</v>
      </c>
      <c r="C1578" s="1" t="s">
        <v>20</v>
      </c>
      <c r="D1578" s="1">
        <v>532</v>
      </c>
      <c r="E1578" s="1" t="s">
        <v>1913</v>
      </c>
      <c r="F1578" s="1" t="s">
        <v>1914</v>
      </c>
      <c r="G1578" s="1">
        <v>258</v>
      </c>
      <c r="H1578" s="2">
        <v>1.8E-25</v>
      </c>
      <c r="I1578" s="1">
        <v>90.8</v>
      </c>
      <c r="J1578" s="1">
        <v>0</v>
      </c>
      <c r="K1578" s="1">
        <v>1</v>
      </c>
      <c r="L1578" s="1">
        <v>1</v>
      </c>
      <c r="M1578" s="2">
        <v>1.2E-26</v>
      </c>
      <c r="N1578" s="2">
        <v>2.4999999999999998E-25</v>
      </c>
      <c r="O1578" s="1">
        <v>90.3</v>
      </c>
      <c r="P1578" s="1">
        <v>0</v>
      </c>
      <c r="Q1578" s="1">
        <v>78</v>
      </c>
      <c r="R1578" s="1">
        <v>254</v>
      </c>
      <c r="S1578" s="1">
        <v>1</v>
      </c>
      <c r="T1578" s="1">
        <v>174</v>
      </c>
      <c r="U1578" s="1">
        <v>1</v>
      </c>
      <c r="V1578" s="1">
        <v>177</v>
      </c>
      <c r="W1578" s="1">
        <v>0.8</v>
      </c>
      <c r="X1578" s="1">
        <v>68.604651160000003</v>
      </c>
    </row>
    <row r="1579" spans="2:24" x14ac:dyDescent="0.3">
      <c r="B1579" s="1" t="s">
        <v>1602</v>
      </c>
      <c r="C1579" s="1" t="s">
        <v>20</v>
      </c>
      <c r="D1579" s="1">
        <v>233</v>
      </c>
      <c r="E1579" s="1" t="s">
        <v>1913</v>
      </c>
      <c r="F1579" s="1" t="s">
        <v>1914</v>
      </c>
      <c r="G1579" s="1">
        <v>258</v>
      </c>
      <c r="H1579" s="2">
        <v>8.5000000000000005E-20</v>
      </c>
      <c r="I1579" s="1">
        <v>72.099999999999994</v>
      </c>
      <c r="J1579" s="1">
        <v>0</v>
      </c>
      <c r="K1579" s="1">
        <v>1</v>
      </c>
      <c r="L1579" s="1">
        <v>1</v>
      </c>
      <c r="M1579" s="2">
        <v>2.8000000000000003E-20</v>
      </c>
      <c r="N1579" s="2">
        <v>5.6999999999999995E-19</v>
      </c>
      <c r="O1579" s="1">
        <v>69.400000000000006</v>
      </c>
      <c r="P1579" s="1">
        <v>0</v>
      </c>
      <c r="Q1579" s="1">
        <v>80</v>
      </c>
      <c r="R1579" s="1">
        <v>256</v>
      </c>
      <c r="S1579" s="1">
        <v>1</v>
      </c>
      <c r="T1579" s="1">
        <v>179</v>
      </c>
      <c r="U1579" s="1">
        <v>1</v>
      </c>
      <c r="V1579" s="1">
        <v>180</v>
      </c>
      <c r="W1579" s="1">
        <v>0.83</v>
      </c>
      <c r="X1579" s="1">
        <v>68.604651160000003</v>
      </c>
    </row>
    <row r="1580" spans="2:24" x14ac:dyDescent="0.3">
      <c r="B1580" s="1" t="s">
        <v>1601</v>
      </c>
      <c r="C1580" s="1" t="s">
        <v>20</v>
      </c>
      <c r="D1580" s="1">
        <v>266</v>
      </c>
      <c r="E1580" s="1" t="s">
        <v>1913</v>
      </c>
      <c r="F1580" s="1" t="s">
        <v>1914</v>
      </c>
      <c r="G1580" s="1">
        <v>258</v>
      </c>
      <c r="H1580" s="2">
        <v>1.8999999999999999E-18</v>
      </c>
      <c r="I1580" s="1">
        <v>67.7</v>
      </c>
      <c r="J1580" s="1">
        <v>0</v>
      </c>
      <c r="K1580" s="1">
        <v>1</v>
      </c>
      <c r="L1580" s="1">
        <v>1</v>
      </c>
      <c r="M1580" s="2">
        <v>1.2000000000000001E-19</v>
      </c>
      <c r="N1580" s="2">
        <v>2.5000000000000002E-18</v>
      </c>
      <c r="O1580" s="1">
        <v>67.3</v>
      </c>
      <c r="P1580" s="1">
        <v>0</v>
      </c>
      <c r="Q1580" s="1">
        <v>80</v>
      </c>
      <c r="R1580" s="1">
        <v>256</v>
      </c>
      <c r="S1580" s="1">
        <v>1</v>
      </c>
      <c r="T1580" s="1">
        <v>180</v>
      </c>
      <c r="U1580" s="1">
        <v>1</v>
      </c>
      <c r="V1580" s="1">
        <v>181</v>
      </c>
      <c r="W1580" s="1">
        <v>0.89</v>
      </c>
      <c r="X1580" s="1">
        <v>68.217054259999998</v>
      </c>
    </row>
    <row r="1581" spans="2:24" x14ac:dyDescent="0.3">
      <c r="B1581" s="1" t="s">
        <v>1631</v>
      </c>
      <c r="C1581" s="1" t="s">
        <v>20</v>
      </c>
      <c r="D1581" s="1">
        <v>279</v>
      </c>
      <c r="E1581" s="1" t="s">
        <v>1913</v>
      </c>
      <c r="F1581" s="1" t="s">
        <v>1914</v>
      </c>
      <c r="G1581" s="1">
        <v>258</v>
      </c>
      <c r="H1581" s="2">
        <v>2.3000000000000001E-32</v>
      </c>
      <c r="I1581" s="1">
        <v>113.4</v>
      </c>
      <c r="J1581" s="1">
        <v>0</v>
      </c>
      <c r="K1581" s="1">
        <v>1</v>
      </c>
      <c r="L1581" s="1">
        <v>1</v>
      </c>
      <c r="M1581" s="2">
        <v>1.3999999999999999E-33</v>
      </c>
      <c r="N1581" s="2">
        <v>2.9E-32</v>
      </c>
      <c r="O1581" s="1">
        <v>113</v>
      </c>
      <c r="P1581" s="1">
        <v>0</v>
      </c>
      <c r="Q1581" s="1">
        <v>4</v>
      </c>
      <c r="R1581" s="1">
        <v>179</v>
      </c>
      <c r="S1581" s="1">
        <v>84</v>
      </c>
      <c r="T1581" s="1">
        <v>264</v>
      </c>
      <c r="U1581" s="1">
        <v>81</v>
      </c>
      <c r="V1581" s="1">
        <v>269</v>
      </c>
      <c r="W1581" s="1">
        <v>0.87</v>
      </c>
      <c r="X1581" s="1">
        <v>68.217054259999998</v>
      </c>
    </row>
    <row r="1582" spans="2:24" x14ac:dyDescent="0.3">
      <c r="B1582" s="1" t="s">
        <v>1617</v>
      </c>
      <c r="C1582" s="1" t="s">
        <v>20</v>
      </c>
      <c r="D1582" s="1">
        <v>230</v>
      </c>
      <c r="E1582" s="1" t="s">
        <v>1913</v>
      </c>
      <c r="F1582" s="1" t="s">
        <v>1914</v>
      </c>
      <c r="G1582" s="1">
        <v>258</v>
      </c>
      <c r="H1582" s="2">
        <v>1.2000000000000001E-28</v>
      </c>
      <c r="I1582" s="1">
        <v>101.2</v>
      </c>
      <c r="J1582" s="1">
        <v>0</v>
      </c>
      <c r="K1582" s="1">
        <v>1</v>
      </c>
      <c r="L1582" s="1">
        <v>1</v>
      </c>
      <c r="M1582" s="2">
        <v>7.1000000000000006E-30</v>
      </c>
      <c r="N1582" s="2">
        <v>1.5E-28</v>
      </c>
      <c r="O1582" s="1">
        <v>100.9</v>
      </c>
      <c r="P1582" s="1">
        <v>0</v>
      </c>
      <c r="Q1582" s="1">
        <v>83</v>
      </c>
      <c r="R1582" s="1">
        <v>258</v>
      </c>
      <c r="S1582" s="1">
        <v>1</v>
      </c>
      <c r="T1582" s="1">
        <v>183</v>
      </c>
      <c r="U1582" s="1">
        <v>1</v>
      </c>
      <c r="V1582" s="1">
        <v>183</v>
      </c>
      <c r="W1582" s="1">
        <v>0.93</v>
      </c>
      <c r="X1582" s="1">
        <v>67.829457360000006</v>
      </c>
    </row>
    <row r="1583" spans="2:24" x14ac:dyDescent="0.3">
      <c r="B1583" s="1" t="s">
        <v>1632</v>
      </c>
      <c r="C1583" s="1" t="s">
        <v>20</v>
      </c>
      <c r="D1583" s="1">
        <v>465</v>
      </c>
      <c r="E1583" s="1" t="s">
        <v>1913</v>
      </c>
      <c r="F1583" s="1" t="s">
        <v>1914</v>
      </c>
      <c r="G1583" s="1">
        <v>258</v>
      </c>
      <c r="H1583" s="2">
        <v>7.6E-48</v>
      </c>
      <c r="I1583" s="1">
        <v>164.1</v>
      </c>
      <c r="J1583" s="1">
        <v>0</v>
      </c>
      <c r="K1583" s="1">
        <v>1</v>
      </c>
      <c r="L1583" s="1">
        <v>1</v>
      </c>
      <c r="M1583" s="2">
        <v>5.7000000000000003E-49</v>
      </c>
      <c r="N1583" s="2">
        <v>1.2E-47</v>
      </c>
      <c r="O1583" s="1">
        <v>163.4</v>
      </c>
      <c r="P1583" s="1">
        <v>0</v>
      </c>
      <c r="Q1583" s="1">
        <v>3</v>
      </c>
      <c r="R1583" s="1">
        <v>177</v>
      </c>
      <c r="S1583" s="1">
        <v>288</v>
      </c>
      <c r="T1583" s="1">
        <v>454</v>
      </c>
      <c r="U1583" s="1">
        <v>286</v>
      </c>
      <c r="V1583" s="1">
        <v>459</v>
      </c>
      <c r="W1583" s="1">
        <v>0.83</v>
      </c>
      <c r="X1583" s="1">
        <v>67.829457360000006</v>
      </c>
    </row>
    <row r="1584" spans="2:24" x14ac:dyDescent="0.3">
      <c r="B1584" s="1" t="s">
        <v>1618</v>
      </c>
      <c r="C1584" s="1" t="s">
        <v>20</v>
      </c>
      <c r="D1584" s="1">
        <v>191</v>
      </c>
      <c r="E1584" s="1" t="s">
        <v>1913</v>
      </c>
      <c r="F1584" s="1" t="s">
        <v>1914</v>
      </c>
      <c r="G1584" s="1">
        <v>258</v>
      </c>
      <c r="H1584" s="2">
        <v>6.2000000000000002E-16</v>
      </c>
      <c r="I1584" s="1">
        <v>59.5</v>
      </c>
      <c r="J1584" s="1">
        <v>0</v>
      </c>
      <c r="K1584" s="1">
        <v>1</v>
      </c>
      <c r="L1584" s="1">
        <v>1</v>
      </c>
      <c r="M1584" s="2">
        <v>3.5000000000000002E-17</v>
      </c>
      <c r="N1584" s="2">
        <v>7.1999999999999997E-16</v>
      </c>
      <c r="O1584" s="1">
        <v>59.3</v>
      </c>
      <c r="P1584" s="1">
        <v>0</v>
      </c>
      <c r="Q1584" s="1">
        <v>83</v>
      </c>
      <c r="R1584" s="1">
        <v>257</v>
      </c>
      <c r="S1584" s="1">
        <v>1</v>
      </c>
      <c r="T1584" s="1">
        <v>184</v>
      </c>
      <c r="U1584" s="1">
        <v>1</v>
      </c>
      <c r="V1584" s="1">
        <v>185</v>
      </c>
      <c r="W1584" s="1">
        <v>0.73</v>
      </c>
      <c r="X1584" s="1">
        <v>67.829457360000006</v>
      </c>
    </row>
    <row r="1585" spans="2:24" x14ac:dyDescent="0.3">
      <c r="B1585" s="1" t="s">
        <v>1616</v>
      </c>
      <c r="C1585" s="1" t="s">
        <v>20</v>
      </c>
      <c r="D1585" s="1">
        <v>796</v>
      </c>
      <c r="E1585" s="1" t="s">
        <v>1913</v>
      </c>
      <c r="F1585" s="1" t="s">
        <v>1914</v>
      </c>
      <c r="G1585" s="1">
        <v>258</v>
      </c>
      <c r="H1585" s="1">
        <v>3.8999999999999999E-4</v>
      </c>
      <c r="I1585" s="1">
        <v>20.8</v>
      </c>
      <c r="J1585" s="1">
        <v>0</v>
      </c>
      <c r="K1585" s="1">
        <v>1</v>
      </c>
      <c r="L1585" s="1">
        <v>1</v>
      </c>
      <c r="M1585" s="2">
        <v>3.4E-5</v>
      </c>
      <c r="N1585" s="1">
        <v>6.9999999999999999E-4</v>
      </c>
      <c r="O1585" s="1">
        <v>20</v>
      </c>
      <c r="P1585" s="1">
        <v>0</v>
      </c>
      <c r="Q1585" s="1">
        <v>25</v>
      </c>
      <c r="R1585" s="1">
        <v>199</v>
      </c>
      <c r="S1585" s="1">
        <v>42</v>
      </c>
      <c r="T1585" s="1">
        <v>236</v>
      </c>
      <c r="U1585" s="1">
        <v>31</v>
      </c>
      <c r="V1585" s="1">
        <v>248</v>
      </c>
      <c r="W1585" s="1">
        <v>0.85</v>
      </c>
      <c r="X1585" s="1">
        <v>67.441860469999995</v>
      </c>
    </row>
    <row r="1586" spans="2:24" x14ac:dyDescent="0.3">
      <c r="B1586" s="1" t="s">
        <v>1619</v>
      </c>
      <c r="C1586" s="1" t="s">
        <v>20</v>
      </c>
      <c r="D1586" s="1">
        <v>275</v>
      </c>
      <c r="E1586" s="1" t="s">
        <v>1913</v>
      </c>
      <c r="F1586" s="1" t="s">
        <v>1914</v>
      </c>
      <c r="G1586" s="1">
        <v>258</v>
      </c>
      <c r="H1586" s="2">
        <v>1.3E-28</v>
      </c>
      <c r="I1586" s="1">
        <v>101.1</v>
      </c>
      <c r="J1586" s="1">
        <v>0</v>
      </c>
      <c r="K1586" s="1">
        <v>1</v>
      </c>
      <c r="L1586" s="1">
        <v>1</v>
      </c>
      <c r="M1586" s="2">
        <v>1.3000000000000001E-29</v>
      </c>
      <c r="N1586" s="2">
        <v>2.7999999999999998E-28</v>
      </c>
      <c r="O1586" s="1">
        <v>100</v>
      </c>
      <c r="P1586" s="1">
        <v>0</v>
      </c>
      <c r="Q1586" s="1">
        <v>83</v>
      </c>
      <c r="R1586" s="1">
        <v>256</v>
      </c>
      <c r="S1586" s="1">
        <v>1</v>
      </c>
      <c r="T1586" s="1">
        <v>194</v>
      </c>
      <c r="U1586" s="1">
        <v>1</v>
      </c>
      <c r="V1586" s="1">
        <v>196</v>
      </c>
      <c r="W1586" s="1">
        <v>0.89</v>
      </c>
      <c r="X1586" s="1">
        <v>67.054263570000003</v>
      </c>
    </row>
    <row r="1587" spans="2:24" x14ac:dyDescent="0.3">
      <c r="B1587" s="1" t="s">
        <v>1639</v>
      </c>
      <c r="C1587" s="1" t="s">
        <v>20</v>
      </c>
      <c r="D1587" s="1">
        <v>687</v>
      </c>
      <c r="E1587" s="1" t="s">
        <v>1913</v>
      </c>
      <c r="F1587" s="1" t="s">
        <v>1914</v>
      </c>
      <c r="G1587" s="1">
        <v>258</v>
      </c>
      <c r="H1587" s="2">
        <v>6.4999999999999999E-34</v>
      </c>
      <c r="I1587" s="1">
        <v>118.4</v>
      </c>
      <c r="J1587" s="1">
        <v>0</v>
      </c>
      <c r="K1587" s="1">
        <v>1</v>
      </c>
      <c r="L1587" s="1">
        <v>1</v>
      </c>
      <c r="M1587" s="2">
        <v>4.7E-35</v>
      </c>
      <c r="N1587" s="2">
        <v>9.6999999999999994E-34</v>
      </c>
      <c r="O1587" s="1">
        <v>117.8</v>
      </c>
      <c r="P1587" s="1">
        <v>0</v>
      </c>
      <c r="Q1587" s="1">
        <v>4</v>
      </c>
      <c r="R1587" s="1">
        <v>176</v>
      </c>
      <c r="S1587" s="1">
        <v>503</v>
      </c>
      <c r="T1587" s="1">
        <v>674</v>
      </c>
      <c r="U1587" s="1">
        <v>500</v>
      </c>
      <c r="V1587" s="1">
        <v>680</v>
      </c>
      <c r="W1587" s="1">
        <v>0.86</v>
      </c>
      <c r="X1587" s="1">
        <v>67.054263570000003</v>
      </c>
    </row>
    <row r="1588" spans="2:24" x14ac:dyDescent="0.3">
      <c r="B1588" s="1" t="s">
        <v>1827</v>
      </c>
      <c r="C1588" s="1" t="s">
        <v>20</v>
      </c>
      <c r="D1588" s="1">
        <v>509</v>
      </c>
      <c r="E1588" s="1" t="s">
        <v>1913</v>
      </c>
      <c r="F1588" s="1" t="s">
        <v>1914</v>
      </c>
      <c r="G1588" s="1">
        <v>258</v>
      </c>
      <c r="H1588" s="2">
        <v>2.4E-10</v>
      </c>
      <c r="I1588" s="1">
        <v>41.2</v>
      </c>
      <c r="J1588" s="1">
        <v>0</v>
      </c>
      <c r="K1588" s="1">
        <v>1</v>
      </c>
      <c r="L1588" s="1">
        <v>1</v>
      </c>
      <c r="M1588" s="2">
        <v>4.8999999999999996E-10</v>
      </c>
      <c r="N1588" s="2">
        <v>1E-8</v>
      </c>
      <c r="O1588" s="1">
        <v>35.9</v>
      </c>
      <c r="P1588" s="1">
        <v>0</v>
      </c>
      <c r="Q1588" s="1">
        <v>3</v>
      </c>
      <c r="R1588" s="1">
        <v>175</v>
      </c>
      <c r="S1588" s="1">
        <v>145</v>
      </c>
      <c r="T1588" s="1">
        <v>368</v>
      </c>
      <c r="U1588" s="1">
        <v>143</v>
      </c>
      <c r="V1588" s="1">
        <v>375</v>
      </c>
      <c r="W1588" s="1">
        <v>0.86</v>
      </c>
      <c r="X1588" s="1">
        <v>67.054263570000003</v>
      </c>
    </row>
    <row r="1589" spans="2:24" x14ac:dyDescent="0.3">
      <c r="B1589" s="1" t="s">
        <v>1829</v>
      </c>
      <c r="C1589" s="1" t="s">
        <v>20</v>
      </c>
      <c r="D1589" s="1">
        <v>509</v>
      </c>
      <c r="E1589" s="1" t="s">
        <v>1913</v>
      </c>
      <c r="F1589" s="1" t="s">
        <v>1914</v>
      </c>
      <c r="G1589" s="1">
        <v>258</v>
      </c>
      <c r="H1589" s="2">
        <v>2.4E-10</v>
      </c>
      <c r="I1589" s="1">
        <v>41.2</v>
      </c>
      <c r="J1589" s="1">
        <v>0</v>
      </c>
      <c r="K1589" s="1">
        <v>1</v>
      </c>
      <c r="L1589" s="1">
        <v>1</v>
      </c>
      <c r="M1589" s="2">
        <v>4.8999999999999996E-10</v>
      </c>
      <c r="N1589" s="2">
        <v>1E-8</v>
      </c>
      <c r="O1589" s="1">
        <v>35.9</v>
      </c>
      <c r="P1589" s="1">
        <v>0</v>
      </c>
      <c r="Q1589" s="1">
        <v>3</v>
      </c>
      <c r="R1589" s="1">
        <v>175</v>
      </c>
      <c r="S1589" s="1">
        <v>145</v>
      </c>
      <c r="T1589" s="1">
        <v>368</v>
      </c>
      <c r="U1589" s="1">
        <v>143</v>
      </c>
      <c r="V1589" s="1">
        <v>375</v>
      </c>
      <c r="W1589" s="1">
        <v>0.78</v>
      </c>
      <c r="X1589" s="1">
        <v>67.054263570000003</v>
      </c>
    </row>
    <row r="1590" spans="2:24" x14ac:dyDescent="0.3">
      <c r="B1590" s="1" t="s">
        <v>1630</v>
      </c>
      <c r="C1590" s="1" t="s">
        <v>20</v>
      </c>
      <c r="D1590" s="1">
        <v>579</v>
      </c>
      <c r="E1590" s="1" t="s">
        <v>1913</v>
      </c>
      <c r="F1590" s="1" t="s">
        <v>1914</v>
      </c>
      <c r="G1590" s="1">
        <v>258</v>
      </c>
      <c r="H1590" s="2">
        <v>4.6999999999999999E-9</v>
      </c>
      <c r="I1590" s="1">
        <v>36.9</v>
      </c>
      <c r="J1590" s="1">
        <v>0</v>
      </c>
      <c r="K1590" s="1">
        <v>1</v>
      </c>
      <c r="L1590" s="1">
        <v>1</v>
      </c>
      <c r="M1590" s="2">
        <v>4.2E-10</v>
      </c>
      <c r="N1590" s="2">
        <v>8.7000000000000001E-9</v>
      </c>
      <c r="O1590" s="1">
        <v>36.1</v>
      </c>
      <c r="P1590" s="1">
        <v>0</v>
      </c>
      <c r="Q1590" s="1">
        <v>3</v>
      </c>
      <c r="R1590" s="1">
        <v>175</v>
      </c>
      <c r="S1590" s="1">
        <v>152</v>
      </c>
      <c r="T1590" s="1">
        <v>344</v>
      </c>
      <c r="U1590" s="1">
        <v>150</v>
      </c>
      <c r="V1590" s="1">
        <v>354</v>
      </c>
      <c r="W1590" s="1">
        <v>0.82</v>
      </c>
      <c r="X1590" s="1">
        <v>66.666666669999998</v>
      </c>
    </row>
    <row r="1591" spans="2:24" x14ac:dyDescent="0.3">
      <c r="B1591" s="1" t="s">
        <v>1649</v>
      </c>
      <c r="C1591" s="1" t="s">
        <v>20</v>
      </c>
      <c r="D1591" s="1">
        <v>245</v>
      </c>
      <c r="E1591" s="1" t="s">
        <v>1913</v>
      </c>
      <c r="F1591" s="1" t="s">
        <v>1914</v>
      </c>
      <c r="G1591" s="1">
        <v>258</v>
      </c>
      <c r="H1591" s="2">
        <v>2.8000000000000003E-20</v>
      </c>
      <c r="I1591" s="1">
        <v>73.7</v>
      </c>
      <c r="J1591" s="1">
        <v>0</v>
      </c>
      <c r="K1591" s="1">
        <v>1</v>
      </c>
      <c r="L1591" s="1">
        <v>1</v>
      </c>
      <c r="M1591" s="2">
        <v>1.0999999999999999E-19</v>
      </c>
      <c r="N1591" s="2">
        <v>2.3000000000000001E-18</v>
      </c>
      <c r="O1591" s="1">
        <v>67.5</v>
      </c>
      <c r="P1591" s="1">
        <v>0</v>
      </c>
      <c r="Q1591" s="1">
        <v>46</v>
      </c>
      <c r="R1591" s="1">
        <v>217</v>
      </c>
      <c r="S1591" s="1">
        <v>33</v>
      </c>
      <c r="T1591" s="1">
        <v>189</v>
      </c>
      <c r="U1591" s="1">
        <v>27</v>
      </c>
      <c r="V1591" s="1">
        <v>218</v>
      </c>
      <c r="W1591" s="1">
        <v>0.86</v>
      </c>
      <c r="X1591" s="1">
        <v>66.666666669999998</v>
      </c>
    </row>
    <row r="1592" spans="2:24" x14ac:dyDescent="0.3">
      <c r="B1592" s="1" t="s">
        <v>1633</v>
      </c>
      <c r="C1592" s="1" t="s">
        <v>20</v>
      </c>
      <c r="D1592" s="1">
        <v>498</v>
      </c>
      <c r="E1592" s="1" t="s">
        <v>1913</v>
      </c>
      <c r="F1592" s="1" t="s">
        <v>1914</v>
      </c>
      <c r="G1592" s="1">
        <v>258</v>
      </c>
      <c r="H1592" s="2">
        <v>8.1000000000000005E-11</v>
      </c>
      <c r="I1592" s="1">
        <v>42.7</v>
      </c>
      <c r="J1592" s="1">
        <v>0</v>
      </c>
      <c r="K1592" s="1">
        <v>1</v>
      </c>
      <c r="L1592" s="1">
        <v>1</v>
      </c>
      <c r="M1592" s="2">
        <v>1.4E-11</v>
      </c>
      <c r="N1592" s="2">
        <v>2.8000000000000002E-10</v>
      </c>
      <c r="O1592" s="1">
        <v>41</v>
      </c>
      <c r="P1592" s="1">
        <v>0</v>
      </c>
      <c r="Q1592" s="1">
        <v>4</v>
      </c>
      <c r="R1592" s="1">
        <v>175</v>
      </c>
      <c r="S1592" s="1">
        <v>142</v>
      </c>
      <c r="T1592" s="1">
        <v>360</v>
      </c>
      <c r="U1592" s="1">
        <v>139</v>
      </c>
      <c r="V1592" s="1">
        <v>368</v>
      </c>
      <c r="W1592" s="1">
        <v>0.86</v>
      </c>
      <c r="X1592" s="1">
        <v>66.666666669999998</v>
      </c>
    </row>
    <row r="1593" spans="2:24" x14ac:dyDescent="0.3">
      <c r="B1593" s="1" t="s">
        <v>1634</v>
      </c>
      <c r="C1593" s="1" t="s">
        <v>20</v>
      </c>
      <c r="D1593" s="1">
        <v>498</v>
      </c>
      <c r="E1593" s="1" t="s">
        <v>1913</v>
      </c>
      <c r="F1593" s="1" t="s">
        <v>1914</v>
      </c>
      <c r="G1593" s="1">
        <v>258</v>
      </c>
      <c r="H1593" s="2">
        <v>8.1000000000000005E-11</v>
      </c>
      <c r="I1593" s="1">
        <v>42.7</v>
      </c>
      <c r="J1593" s="1">
        <v>0</v>
      </c>
      <c r="K1593" s="1">
        <v>1</v>
      </c>
      <c r="L1593" s="1">
        <v>1</v>
      </c>
      <c r="M1593" s="2">
        <v>1.4E-11</v>
      </c>
      <c r="N1593" s="2">
        <v>2.8000000000000002E-10</v>
      </c>
      <c r="O1593" s="1">
        <v>41</v>
      </c>
      <c r="P1593" s="1">
        <v>0</v>
      </c>
      <c r="Q1593" s="1">
        <v>4</v>
      </c>
      <c r="R1593" s="1">
        <v>175</v>
      </c>
      <c r="S1593" s="1">
        <v>142</v>
      </c>
      <c r="T1593" s="1">
        <v>360</v>
      </c>
      <c r="U1593" s="1">
        <v>139</v>
      </c>
      <c r="V1593" s="1">
        <v>368</v>
      </c>
      <c r="W1593" s="1">
        <v>0.86</v>
      </c>
      <c r="X1593" s="1">
        <v>65.503875969999996</v>
      </c>
    </row>
    <row r="1594" spans="2:24" x14ac:dyDescent="0.3">
      <c r="B1594" s="1" t="s">
        <v>1640</v>
      </c>
      <c r="C1594" s="1" t="s">
        <v>20</v>
      </c>
      <c r="D1594" s="1">
        <v>531</v>
      </c>
      <c r="E1594" s="1" t="s">
        <v>1913</v>
      </c>
      <c r="F1594" s="1" t="s">
        <v>1914</v>
      </c>
      <c r="G1594" s="1">
        <v>258</v>
      </c>
      <c r="H1594" s="2">
        <v>2.6999999999999999E-28</v>
      </c>
      <c r="I1594" s="1">
        <v>100</v>
      </c>
      <c r="J1594" s="1">
        <v>0.1</v>
      </c>
      <c r="K1594" s="1">
        <v>1</v>
      </c>
      <c r="L1594" s="1">
        <v>1</v>
      </c>
      <c r="M1594" s="2">
        <v>1.7999999999999999E-29</v>
      </c>
      <c r="N1594" s="2">
        <v>3.5999999999999999E-28</v>
      </c>
      <c r="O1594" s="1">
        <v>99.6</v>
      </c>
      <c r="P1594" s="1">
        <v>0.1</v>
      </c>
      <c r="Q1594" s="1">
        <v>4</v>
      </c>
      <c r="R1594" s="1">
        <v>172</v>
      </c>
      <c r="S1594" s="1">
        <v>354</v>
      </c>
      <c r="T1594" s="1">
        <v>520</v>
      </c>
      <c r="U1594" s="1">
        <v>351</v>
      </c>
      <c r="V1594" s="1">
        <v>525</v>
      </c>
      <c r="W1594" s="1">
        <v>0.71</v>
      </c>
      <c r="X1594" s="1">
        <v>64.728682169999999</v>
      </c>
    </row>
    <row r="1595" spans="2:24" x14ac:dyDescent="0.3">
      <c r="B1595" s="1" t="s">
        <v>1763</v>
      </c>
      <c r="C1595" s="1" t="s">
        <v>20</v>
      </c>
      <c r="D1595" s="1">
        <v>558</v>
      </c>
      <c r="E1595" s="1" t="s">
        <v>1913</v>
      </c>
      <c r="F1595" s="1" t="s">
        <v>1914</v>
      </c>
      <c r="G1595" s="1">
        <v>258</v>
      </c>
      <c r="H1595" s="2">
        <v>7.3999999999999995E-29</v>
      </c>
      <c r="I1595" s="1">
        <v>101.8</v>
      </c>
      <c r="J1595" s="1">
        <v>0</v>
      </c>
      <c r="K1595" s="1">
        <v>1</v>
      </c>
      <c r="L1595" s="1">
        <v>1</v>
      </c>
      <c r="M1595" s="2">
        <v>6.5000000000000005E-30</v>
      </c>
      <c r="N1595" s="2">
        <v>1.3E-28</v>
      </c>
      <c r="O1595" s="1">
        <v>101</v>
      </c>
      <c r="P1595" s="1">
        <v>0</v>
      </c>
      <c r="Q1595" s="1">
        <v>88</v>
      </c>
      <c r="R1595" s="1">
        <v>254</v>
      </c>
      <c r="S1595" s="1">
        <v>300</v>
      </c>
      <c r="T1595" s="1">
        <v>494</v>
      </c>
      <c r="U1595" s="1">
        <v>270</v>
      </c>
      <c r="V1595" s="1">
        <v>498</v>
      </c>
      <c r="W1595" s="1">
        <v>0.87</v>
      </c>
      <c r="X1595" s="1">
        <v>63.953488370000002</v>
      </c>
    </row>
    <row r="1596" spans="2:24" x14ac:dyDescent="0.3">
      <c r="B1596" s="1" t="s">
        <v>1659</v>
      </c>
      <c r="C1596" s="1" t="s">
        <v>20</v>
      </c>
      <c r="D1596" s="1">
        <v>378</v>
      </c>
      <c r="E1596" s="1" t="s">
        <v>1913</v>
      </c>
      <c r="F1596" s="1" t="s">
        <v>1914</v>
      </c>
      <c r="G1596" s="1">
        <v>258</v>
      </c>
      <c r="H1596" s="2">
        <v>7.1999999999999997E-27</v>
      </c>
      <c r="I1596" s="1">
        <v>95.3</v>
      </c>
      <c r="J1596" s="1">
        <v>0</v>
      </c>
      <c r="K1596" s="1">
        <v>1</v>
      </c>
      <c r="L1596" s="1">
        <v>2</v>
      </c>
      <c r="M1596" s="2">
        <v>4.5000000000000001E-20</v>
      </c>
      <c r="N1596" s="2">
        <v>9.1999999999999992E-19</v>
      </c>
      <c r="O1596" s="1">
        <v>68.8</v>
      </c>
      <c r="P1596" s="1">
        <v>0</v>
      </c>
      <c r="Q1596" s="1">
        <v>2</v>
      </c>
      <c r="R1596" s="1">
        <v>166</v>
      </c>
      <c r="S1596" s="1">
        <v>11</v>
      </c>
      <c r="T1596" s="1">
        <v>171</v>
      </c>
      <c r="U1596" s="1">
        <v>10</v>
      </c>
      <c r="V1596" s="1">
        <v>177</v>
      </c>
      <c r="W1596" s="1">
        <v>0.85</v>
      </c>
      <c r="X1596" s="1">
        <v>63.178294569999998</v>
      </c>
    </row>
    <row r="1597" spans="2:24" x14ac:dyDescent="0.3">
      <c r="B1597" s="1" t="s">
        <v>1627</v>
      </c>
      <c r="C1597" s="1" t="s">
        <v>20</v>
      </c>
      <c r="D1597" s="1">
        <v>250</v>
      </c>
      <c r="E1597" s="1" t="s">
        <v>1913</v>
      </c>
      <c r="F1597" s="1" t="s">
        <v>1914</v>
      </c>
      <c r="G1597" s="1">
        <v>258</v>
      </c>
      <c r="H1597" s="2">
        <v>2.2999999999999999E-25</v>
      </c>
      <c r="I1597" s="1">
        <v>90.4</v>
      </c>
      <c r="J1597" s="1">
        <v>0</v>
      </c>
      <c r="K1597" s="1">
        <v>1</v>
      </c>
      <c r="L1597" s="1">
        <v>1</v>
      </c>
      <c r="M1597" s="2">
        <v>2.2000000000000001E-26</v>
      </c>
      <c r="N1597" s="2">
        <v>4.5999999999999998E-25</v>
      </c>
      <c r="O1597" s="1">
        <v>89.4</v>
      </c>
      <c r="P1597" s="1">
        <v>0</v>
      </c>
      <c r="Q1597" s="1">
        <v>96</v>
      </c>
      <c r="R1597" s="1">
        <v>258</v>
      </c>
      <c r="S1597" s="1">
        <v>33</v>
      </c>
      <c r="T1597" s="1">
        <v>211</v>
      </c>
      <c r="U1597" s="1">
        <v>7</v>
      </c>
      <c r="V1597" s="1">
        <v>211</v>
      </c>
      <c r="W1597" s="1">
        <v>0.88</v>
      </c>
      <c r="X1597" s="1">
        <v>63.178294569999998</v>
      </c>
    </row>
    <row r="1598" spans="2:24" x14ac:dyDescent="0.3">
      <c r="B1598" s="1" t="s">
        <v>1629</v>
      </c>
      <c r="C1598" s="1" t="s">
        <v>20</v>
      </c>
      <c r="D1598" s="1">
        <v>626</v>
      </c>
      <c r="E1598" s="1" t="s">
        <v>1913</v>
      </c>
      <c r="F1598" s="1" t="s">
        <v>1914</v>
      </c>
      <c r="G1598" s="1">
        <v>258</v>
      </c>
      <c r="H1598" s="2">
        <v>6.7000000000000003E-25</v>
      </c>
      <c r="I1598" s="1">
        <v>88.9</v>
      </c>
      <c r="J1598" s="1">
        <v>0</v>
      </c>
      <c r="K1598" s="1">
        <v>1</v>
      </c>
      <c r="L1598" s="1">
        <v>1</v>
      </c>
      <c r="M1598" s="2">
        <v>1.1000000000000001E-25</v>
      </c>
      <c r="N1598" s="2">
        <v>2.3000000000000001E-24</v>
      </c>
      <c r="O1598" s="1">
        <v>87.1</v>
      </c>
      <c r="P1598" s="1">
        <v>0</v>
      </c>
      <c r="Q1598" s="1">
        <v>95</v>
      </c>
      <c r="R1598" s="1">
        <v>257</v>
      </c>
      <c r="S1598" s="1">
        <v>383</v>
      </c>
      <c r="T1598" s="1">
        <v>558</v>
      </c>
      <c r="U1598" s="1">
        <v>351</v>
      </c>
      <c r="V1598" s="1">
        <v>559</v>
      </c>
      <c r="W1598" s="1">
        <v>0.88</v>
      </c>
      <c r="X1598" s="1">
        <v>63.178294569999998</v>
      </c>
    </row>
    <row r="1599" spans="2:24" x14ac:dyDescent="0.3">
      <c r="B1599" s="1" t="s">
        <v>1628</v>
      </c>
      <c r="C1599" s="1" t="s">
        <v>20</v>
      </c>
      <c r="D1599" s="1">
        <v>666</v>
      </c>
      <c r="E1599" s="1" t="s">
        <v>1913</v>
      </c>
      <c r="F1599" s="1" t="s">
        <v>1914</v>
      </c>
      <c r="G1599" s="1">
        <v>258</v>
      </c>
      <c r="H1599" s="2">
        <v>7.7000000000000002E-25</v>
      </c>
      <c r="I1599" s="1">
        <v>88.7</v>
      </c>
      <c r="J1599" s="1">
        <v>0</v>
      </c>
      <c r="K1599" s="1">
        <v>1</v>
      </c>
      <c r="L1599" s="1">
        <v>1</v>
      </c>
      <c r="M1599" s="2">
        <v>1.3E-25</v>
      </c>
      <c r="N1599" s="2">
        <v>2.6E-24</v>
      </c>
      <c r="O1599" s="1">
        <v>86.9</v>
      </c>
      <c r="P1599" s="1">
        <v>0</v>
      </c>
      <c r="Q1599" s="1">
        <v>95</v>
      </c>
      <c r="R1599" s="1">
        <v>257</v>
      </c>
      <c r="S1599" s="1">
        <v>423</v>
      </c>
      <c r="T1599" s="1">
        <v>598</v>
      </c>
      <c r="U1599" s="1">
        <v>391</v>
      </c>
      <c r="V1599" s="1">
        <v>599</v>
      </c>
      <c r="W1599" s="1">
        <v>0.82</v>
      </c>
      <c r="X1599" s="1">
        <v>62.79069767</v>
      </c>
    </row>
    <row r="1600" spans="2:24" x14ac:dyDescent="0.3">
      <c r="B1600" s="1" t="s">
        <v>1673</v>
      </c>
      <c r="C1600" s="1" t="s">
        <v>20</v>
      </c>
      <c r="D1600" s="1">
        <v>640</v>
      </c>
      <c r="E1600" s="1" t="s">
        <v>1913</v>
      </c>
      <c r="F1600" s="1" t="s">
        <v>1914</v>
      </c>
      <c r="G1600" s="1">
        <v>258</v>
      </c>
      <c r="H1600" s="2">
        <v>2.0000000000000001E-27</v>
      </c>
      <c r="I1600" s="1">
        <v>97.2</v>
      </c>
      <c r="J1600" s="1">
        <v>0</v>
      </c>
      <c r="K1600" s="1">
        <v>1</v>
      </c>
      <c r="L1600" s="1">
        <v>2</v>
      </c>
      <c r="M1600" s="2">
        <v>2.9E-20</v>
      </c>
      <c r="N1600" s="2">
        <v>6.1000000000000003E-19</v>
      </c>
      <c r="O1600" s="1">
        <v>69.3</v>
      </c>
      <c r="P1600" s="1">
        <v>0</v>
      </c>
      <c r="Q1600" s="1">
        <v>2</v>
      </c>
      <c r="R1600" s="1">
        <v>163</v>
      </c>
      <c r="S1600" s="1">
        <v>260</v>
      </c>
      <c r="T1600" s="1">
        <v>420</v>
      </c>
      <c r="U1600" s="1">
        <v>259</v>
      </c>
      <c r="V1600" s="1">
        <v>427</v>
      </c>
      <c r="W1600" s="1">
        <v>0.88</v>
      </c>
      <c r="X1600" s="1">
        <v>62.403100780000003</v>
      </c>
    </row>
    <row r="1601" spans="2:24" x14ac:dyDescent="0.3">
      <c r="B1601" s="1" t="s">
        <v>1644</v>
      </c>
      <c r="C1601" s="1" t="s">
        <v>20</v>
      </c>
      <c r="D1601" s="1">
        <v>874</v>
      </c>
      <c r="E1601" s="1" t="s">
        <v>1913</v>
      </c>
      <c r="F1601" s="1" t="s">
        <v>1914</v>
      </c>
      <c r="G1601" s="1">
        <v>258</v>
      </c>
      <c r="H1601" s="2">
        <v>1.3E-34</v>
      </c>
      <c r="I1601" s="1">
        <v>120.7</v>
      </c>
      <c r="J1601" s="1">
        <v>0</v>
      </c>
      <c r="K1601" s="1">
        <v>1</v>
      </c>
      <c r="L1601" s="1">
        <v>1</v>
      </c>
      <c r="M1601" s="2">
        <v>9.1000000000000002E-36</v>
      </c>
      <c r="N1601" s="2">
        <v>1.9000000000000001E-34</v>
      </c>
      <c r="O1601" s="1">
        <v>120.2</v>
      </c>
      <c r="P1601" s="1">
        <v>0</v>
      </c>
      <c r="Q1601" s="1">
        <v>4</v>
      </c>
      <c r="R1601" s="1">
        <v>164</v>
      </c>
      <c r="S1601" s="1">
        <v>635</v>
      </c>
      <c r="T1601" s="1">
        <v>793</v>
      </c>
      <c r="U1601" s="1">
        <v>632</v>
      </c>
      <c r="V1601" s="1">
        <v>809</v>
      </c>
      <c r="W1601" s="1">
        <v>0.86</v>
      </c>
      <c r="X1601" s="1">
        <v>62.403100780000003</v>
      </c>
    </row>
    <row r="1602" spans="2:24" x14ac:dyDescent="0.3">
      <c r="B1602" s="1" t="s">
        <v>1699</v>
      </c>
      <c r="C1602" s="1" t="s">
        <v>20</v>
      </c>
      <c r="D1602" s="1">
        <v>537</v>
      </c>
      <c r="E1602" s="1" t="s">
        <v>1913</v>
      </c>
      <c r="F1602" s="1" t="s">
        <v>1914</v>
      </c>
      <c r="G1602" s="1">
        <v>258</v>
      </c>
      <c r="H1602" s="2">
        <v>1.5000000000000001E-33</v>
      </c>
      <c r="I1602" s="1">
        <v>117.2</v>
      </c>
      <c r="J1602" s="1">
        <v>0</v>
      </c>
      <c r="K1602" s="1">
        <v>1</v>
      </c>
      <c r="L1602" s="1">
        <v>2</v>
      </c>
      <c r="M1602" s="2">
        <v>5.5000000000000005E-26</v>
      </c>
      <c r="N1602" s="2">
        <v>1.1E-24</v>
      </c>
      <c r="O1602" s="1">
        <v>88.1</v>
      </c>
      <c r="P1602" s="1">
        <v>0</v>
      </c>
      <c r="Q1602" s="1">
        <v>3</v>
      </c>
      <c r="R1602" s="1">
        <v>163</v>
      </c>
      <c r="S1602" s="1">
        <v>71</v>
      </c>
      <c r="T1602" s="1">
        <v>230</v>
      </c>
      <c r="U1602" s="1">
        <v>70</v>
      </c>
      <c r="V1602" s="1">
        <v>236</v>
      </c>
      <c r="W1602" s="1">
        <v>0.87</v>
      </c>
      <c r="X1602" s="1">
        <v>61.627906979999999</v>
      </c>
    </row>
    <row r="1603" spans="2:24" x14ac:dyDescent="0.3">
      <c r="B1603" s="1" t="s">
        <v>1277</v>
      </c>
      <c r="C1603" s="1" t="s">
        <v>20</v>
      </c>
      <c r="D1603" s="1">
        <v>294</v>
      </c>
      <c r="E1603" s="1" t="s">
        <v>1913</v>
      </c>
      <c r="F1603" s="1" t="s">
        <v>1914</v>
      </c>
      <c r="G1603" s="1">
        <v>258</v>
      </c>
      <c r="H1603" s="2">
        <v>4.2000000000000003E-27</v>
      </c>
      <c r="I1603" s="1">
        <v>96.1</v>
      </c>
      <c r="J1603" s="1">
        <v>0</v>
      </c>
      <c r="K1603" s="1">
        <v>1</v>
      </c>
      <c r="L1603" s="1">
        <v>1</v>
      </c>
      <c r="M1603" s="2">
        <v>2.2999999999999999E-28</v>
      </c>
      <c r="N1603" s="2">
        <v>4.8E-27</v>
      </c>
      <c r="O1603" s="1">
        <v>95.9</v>
      </c>
      <c r="P1603" s="1">
        <v>0</v>
      </c>
      <c r="Q1603" s="1">
        <v>46</v>
      </c>
      <c r="R1603" s="1">
        <v>204</v>
      </c>
      <c r="S1603" s="1">
        <v>4</v>
      </c>
      <c r="T1603" s="1">
        <v>161</v>
      </c>
      <c r="U1603" s="1">
        <v>1</v>
      </c>
      <c r="V1603" s="1">
        <v>243</v>
      </c>
      <c r="W1603" s="1">
        <v>0.86</v>
      </c>
      <c r="X1603" s="1">
        <v>61.627906979999999</v>
      </c>
    </row>
    <row r="1604" spans="2:24" x14ac:dyDescent="0.3">
      <c r="B1604" s="1" t="s">
        <v>1669</v>
      </c>
      <c r="C1604" s="1" t="s">
        <v>20</v>
      </c>
      <c r="D1604" s="1">
        <v>952</v>
      </c>
      <c r="E1604" s="1" t="s">
        <v>1913</v>
      </c>
      <c r="F1604" s="1" t="s">
        <v>1914</v>
      </c>
      <c r="G1604" s="1">
        <v>258</v>
      </c>
      <c r="H1604" s="2">
        <v>1.3E-15</v>
      </c>
      <c r="I1604" s="1">
        <v>58.4</v>
      </c>
      <c r="J1604" s="1">
        <v>0</v>
      </c>
      <c r="K1604" s="1">
        <v>1</v>
      </c>
      <c r="L1604" s="1">
        <v>3</v>
      </c>
      <c r="M1604" s="2">
        <v>4.0000000000000001E-10</v>
      </c>
      <c r="N1604" s="2">
        <v>8.2999999999999999E-9</v>
      </c>
      <c r="O1604" s="1">
        <v>36.1</v>
      </c>
      <c r="P1604" s="1">
        <v>0</v>
      </c>
      <c r="Q1604" s="1">
        <v>3</v>
      </c>
      <c r="R1604" s="1">
        <v>161</v>
      </c>
      <c r="S1604" s="1">
        <v>457</v>
      </c>
      <c r="T1604" s="1">
        <v>606</v>
      </c>
      <c r="U1604" s="1">
        <v>455</v>
      </c>
      <c r="V1604" s="1">
        <v>614</v>
      </c>
      <c r="W1604" s="1">
        <v>0.86</v>
      </c>
      <c r="X1604" s="1">
        <v>61.627906979999999</v>
      </c>
    </row>
    <row r="1605" spans="2:24" x14ac:dyDescent="0.3">
      <c r="B1605" s="1" t="s">
        <v>1670</v>
      </c>
      <c r="C1605" s="1" t="s">
        <v>20</v>
      </c>
      <c r="D1605" s="1">
        <v>952</v>
      </c>
      <c r="E1605" s="1" t="s">
        <v>1913</v>
      </c>
      <c r="F1605" s="1" t="s">
        <v>1914</v>
      </c>
      <c r="G1605" s="1">
        <v>258</v>
      </c>
      <c r="H1605" s="2">
        <v>1.3E-15</v>
      </c>
      <c r="I1605" s="1">
        <v>58.4</v>
      </c>
      <c r="J1605" s="1">
        <v>0</v>
      </c>
      <c r="K1605" s="1">
        <v>1</v>
      </c>
      <c r="L1605" s="1">
        <v>3</v>
      </c>
      <c r="M1605" s="2">
        <v>4.0000000000000001E-10</v>
      </c>
      <c r="N1605" s="2">
        <v>8.2999999999999999E-9</v>
      </c>
      <c r="O1605" s="1">
        <v>36.1</v>
      </c>
      <c r="P1605" s="1">
        <v>0</v>
      </c>
      <c r="Q1605" s="1">
        <v>3</v>
      </c>
      <c r="R1605" s="1">
        <v>161</v>
      </c>
      <c r="S1605" s="1">
        <v>457</v>
      </c>
      <c r="T1605" s="1">
        <v>606</v>
      </c>
      <c r="U1605" s="1">
        <v>455</v>
      </c>
      <c r="V1605" s="1">
        <v>614</v>
      </c>
      <c r="W1605" s="1">
        <v>0.86</v>
      </c>
      <c r="X1605" s="1">
        <v>61.627906979999999</v>
      </c>
    </row>
    <row r="1606" spans="2:24" x14ac:dyDescent="0.3">
      <c r="B1606" s="1" t="s">
        <v>1671</v>
      </c>
      <c r="C1606" s="1" t="s">
        <v>20</v>
      </c>
      <c r="D1606" s="1">
        <v>953</v>
      </c>
      <c r="E1606" s="1" t="s">
        <v>1913</v>
      </c>
      <c r="F1606" s="1" t="s">
        <v>1914</v>
      </c>
      <c r="G1606" s="1">
        <v>258</v>
      </c>
      <c r="H1606" s="2">
        <v>1.3E-15</v>
      </c>
      <c r="I1606" s="1">
        <v>58.4</v>
      </c>
      <c r="J1606" s="1">
        <v>0</v>
      </c>
      <c r="K1606" s="1">
        <v>1</v>
      </c>
      <c r="L1606" s="1">
        <v>3</v>
      </c>
      <c r="M1606" s="2">
        <v>4.0000000000000001E-10</v>
      </c>
      <c r="N1606" s="2">
        <v>8.2999999999999999E-9</v>
      </c>
      <c r="O1606" s="1">
        <v>36.1</v>
      </c>
      <c r="P1606" s="1">
        <v>0</v>
      </c>
      <c r="Q1606" s="1">
        <v>3</v>
      </c>
      <c r="R1606" s="1">
        <v>161</v>
      </c>
      <c r="S1606" s="1">
        <v>458</v>
      </c>
      <c r="T1606" s="1">
        <v>607</v>
      </c>
      <c r="U1606" s="1">
        <v>456</v>
      </c>
      <c r="V1606" s="1">
        <v>615</v>
      </c>
      <c r="W1606" s="1">
        <v>0.86</v>
      </c>
      <c r="X1606" s="1">
        <v>61.627906979999999</v>
      </c>
    </row>
    <row r="1607" spans="2:24" x14ac:dyDescent="0.3">
      <c r="B1607" s="1" t="s">
        <v>1672</v>
      </c>
      <c r="C1607" s="1" t="s">
        <v>20</v>
      </c>
      <c r="D1607" s="1">
        <v>953</v>
      </c>
      <c r="E1607" s="1" t="s">
        <v>1913</v>
      </c>
      <c r="F1607" s="1" t="s">
        <v>1914</v>
      </c>
      <c r="G1607" s="1">
        <v>258</v>
      </c>
      <c r="H1607" s="2">
        <v>1.3E-15</v>
      </c>
      <c r="I1607" s="1">
        <v>58.4</v>
      </c>
      <c r="J1607" s="1">
        <v>0</v>
      </c>
      <c r="K1607" s="1">
        <v>1</v>
      </c>
      <c r="L1607" s="1">
        <v>3</v>
      </c>
      <c r="M1607" s="2">
        <v>4.0000000000000001E-10</v>
      </c>
      <c r="N1607" s="2">
        <v>8.2999999999999999E-9</v>
      </c>
      <c r="O1607" s="1">
        <v>36.1</v>
      </c>
      <c r="P1607" s="1">
        <v>0</v>
      </c>
      <c r="Q1607" s="1">
        <v>3</v>
      </c>
      <c r="R1607" s="1">
        <v>161</v>
      </c>
      <c r="S1607" s="1">
        <v>458</v>
      </c>
      <c r="T1607" s="1">
        <v>607</v>
      </c>
      <c r="U1607" s="1">
        <v>456</v>
      </c>
      <c r="V1607" s="1">
        <v>615</v>
      </c>
      <c r="W1607" s="1">
        <v>0.88</v>
      </c>
      <c r="X1607" s="1">
        <v>61.24031008</v>
      </c>
    </row>
    <row r="1608" spans="2:24" x14ac:dyDescent="0.3">
      <c r="B1608" s="1" t="s">
        <v>1624</v>
      </c>
      <c r="C1608" s="1" t="s">
        <v>20</v>
      </c>
      <c r="D1608" s="1">
        <v>407</v>
      </c>
      <c r="E1608" s="1" t="s">
        <v>1913</v>
      </c>
      <c r="F1608" s="1" t="s">
        <v>1914</v>
      </c>
      <c r="G1608" s="1">
        <v>258</v>
      </c>
      <c r="H1608" s="2">
        <v>3.4E-21</v>
      </c>
      <c r="I1608" s="1">
        <v>76.7</v>
      </c>
      <c r="J1608" s="1">
        <v>0</v>
      </c>
      <c r="K1608" s="1">
        <v>2</v>
      </c>
      <c r="L1608" s="1">
        <v>2</v>
      </c>
      <c r="M1608" s="2">
        <v>1.0999999999999999E-18</v>
      </c>
      <c r="N1608" s="2">
        <v>2.2E-17</v>
      </c>
      <c r="O1608" s="1">
        <v>64.2</v>
      </c>
      <c r="P1608" s="1">
        <v>0</v>
      </c>
      <c r="Q1608" s="1">
        <v>99</v>
      </c>
      <c r="R1608" s="1">
        <v>256</v>
      </c>
      <c r="S1608" s="1">
        <v>67</v>
      </c>
      <c r="T1608" s="1">
        <v>221</v>
      </c>
      <c r="U1608" s="1">
        <v>61</v>
      </c>
      <c r="V1608" s="1">
        <v>222</v>
      </c>
      <c r="W1608" s="1">
        <v>0.81</v>
      </c>
      <c r="X1608" s="1">
        <v>60.852713180000002</v>
      </c>
    </row>
    <row r="1609" spans="2:24" x14ac:dyDescent="0.3">
      <c r="B1609" s="1" t="s">
        <v>1667</v>
      </c>
      <c r="C1609" s="1" t="s">
        <v>20</v>
      </c>
      <c r="D1609" s="1">
        <v>417</v>
      </c>
      <c r="E1609" s="1" t="s">
        <v>1913</v>
      </c>
      <c r="F1609" s="1" t="s">
        <v>1914</v>
      </c>
      <c r="G1609" s="1">
        <v>258</v>
      </c>
      <c r="H1609" s="2">
        <v>5.9999999999999998E-30</v>
      </c>
      <c r="I1609" s="1">
        <v>105.4</v>
      </c>
      <c r="J1609" s="1">
        <v>0</v>
      </c>
      <c r="K1609" s="1">
        <v>1</v>
      </c>
      <c r="L1609" s="1">
        <v>2</v>
      </c>
      <c r="M1609" s="2">
        <v>2.5000000000000002E-19</v>
      </c>
      <c r="N1609" s="2">
        <v>5.2000000000000001E-18</v>
      </c>
      <c r="O1609" s="1">
        <v>66.3</v>
      </c>
      <c r="P1609" s="1">
        <v>0</v>
      </c>
      <c r="Q1609" s="1">
        <v>3</v>
      </c>
      <c r="R1609" s="1">
        <v>159</v>
      </c>
      <c r="S1609" s="1">
        <v>19</v>
      </c>
      <c r="T1609" s="1">
        <v>182</v>
      </c>
      <c r="U1609" s="1">
        <v>17</v>
      </c>
      <c r="V1609" s="1">
        <v>192</v>
      </c>
      <c r="W1609" s="1">
        <v>0.87</v>
      </c>
      <c r="X1609" s="1">
        <v>60.852713180000002</v>
      </c>
    </row>
    <row r="1610" spans="2:24" x14ac:dyDescent="0.3">
      <c r="B1610" s="1" t="s">
        <v>1621</v>
      </c>
      <c r="C1610" s="1" t="s">
        <v>20</v>
      </c>
      <c r="D1610" s="1">
        <v>416</v>
      </c>
      <c r="E1610" s="1" t="s">
        <v>1913</v>
      </c>
      <c r="F1610" s="1" t="s">
        <v>1914</v>
      </c>
      <c r="G1610" s="1">
        <v>258</v>
      </c>
      <c r="H1610" s="2">
        <v>4.8000000000000002E-26</v>
      </c>
      <c r="I1610" s="1">
        <v>92.6</v>
      </c>
      <c r="J1610" s="1">
        <v>0</v>
      </c>
      <c r="K1610" s="1">
        <v>2</v>
      </c>
      <c r="L1610" s="1">
        <v>2</v>
      </c>
      <c r="M1610" s="2">
        <v>2.1E-18</v>
      </c>
      <c r="N1610" s="2">
        <v>4.4E-17</v>
      </c>
      <c r="O1610" s="1">
        <v>63.2</v>
      </c>
      <c r="P1610" s="1">
        <v>0</v>
      </c>
      <c r="Q1610" s="1">
        <v>99</v>
      </c>
      <c r="R1610" s="1">
        <v>255</v>
      </c>
      <c r="S1610" s="1">
        <v>84</v>
      </c>
      <c r="T1610" s="1">
        <v>239</v>
      </c>
      <c r="U1610" s="1">
        <v>78</v>
      </c>
      <c r="V1610" s="1">
        <v>241</v>
      </c>
      <c r="W1610" s="1">
        <v>0.87</v>
      </c>
      <c r="X1610" s="1">
        <v>60.852713180000002</v>
      </c>
    </row>
    <row r="1611" spans="2:24" x14ac:dyDescent="0.3">
      <c r="B1611" s="1" t="s">
        <v>1622</v>
      </c>
      <c r="C1611" s="1" t="s">
        <v>20</v>
      </c>
      <c r="D1611" s="1">
        <v>416</v>
      </c>
      <c r="E1611" s="1" t="s">
        <v>1913</v>
      </c>
      <c r="F1611" s="1" t="s">
        <v>1914</v>
      </c>
      <c r="G1611" s="1">
        <v>258</v>
      </c>
      <c r="H1611" s="2">
        <v>4.8000000000000002E-26</v>
      </c>
      <c r="I1611" s="1">
        <v>92.6</v>
      </c>
      <c r="J1611" s="1">
        <v>0</v>
      </c>
      <c r="K1611" s="1">
        <v>2</v>
      </c>
      <c r="L1611" s="1">
        <v>2</v>
      </c>
      <c r="M1611" s="2">
        <v>2.1E-18</v>
      </c>
      <c r="N1611" s="2">
        <v>4.4E-17</v>
      </c>
      <c r="O1611" s="1">
        <v>63.2</v>
      </c>
      <c r="P1611" s="1">
        <v>0</v>
      </c>
      <c r="Q1611" s="1">
        <v>99</v>
      </c>
      <c r="R1611" s="1">
        <v>255</v>
      </c>
      <c r="S1611" s="1">
        <v>84</v>
      </c>
      <c r="T1611" s="1">
        <v>239</v>
      </c>
      <c r="U1611" s="1">
        <v>78</v>
      </c>
      <c r="V1611" s="1">
        <v>241</v>
      </c>
      <c r="W1611" s="1">
        <v>0.87</v>
      </c>
      <c r="X1611" s="1">
        <v>60.852713180000002</v>
      </c>
    </row>
    <row r="1612" spans="2:24" x14ac:dyDescent="0.3">
      <c r="B1612" s="1" t="s">
        <v>1623</v>
      </c>
      <c r="C1612" s="1" t="s">
        <v>20</v>
      </c>
      <c r="D1612" s="1">
        <v>416</v>
      </c>
      <c r="E1612" s="1" t="s">
        <v>1913</v>
      </c>
      <c r="F1612" s="1" t="s">
        <v>1914</v>
      </c>
      <c r="G1612" s="1">
        <v>258</v>
      </c>
      <c r="H1612" s="2">
        <v>4.8000000000000002E-26</v>
      </c>
      <c r="I1612" s="1">
        <v>92.6</v>
      </c>
      <c r="J1612" s="1">
        <v>0</v>
      </c>
      <c r="K1612" s="1">
        <v>2</v>
      </c>
      <c r="L1612" s="1">
        <v>2</v>
      </c>
      <c r="M1612" s="2">
        <v>2.1E-18</v>
      </c>
      <c r="N1612" s="2">
        <v>4.4E-17</v>
      </c>
      <c r="O1612" s="1">
        <v>63.2</v>
      </c>
      <c r="P1612" s="1">
        <v>0</v>
      </c>
      <c r="Q1612" s="1">
        <v>99</v>
      </c>
      <c r="R1612" s="1">
        <v>255</v>
      </c>
      <c r="S1612" s="1">
        <v>84</v>
      </c>
      <c r="T1612" s="1">
        <v>239</v>
      </c>
      <c r="U1612" s="1">
        <v>78</v>
      </c>
      <c r="V1612" s="1">
        <v>241</v>
      </c>
      <c r="W1612" s="1">
        <v>0.91</v>
      </c>
      <c r="X1612" s="1">
        <v>60.465116279999997</v>
      </c>
    </row>
    <row r="1613" spans="2:24" x14ac:dyDescent="0.3">
      <c r="B1613" s="1" t="s">
        <v>1642</v>
      </c>
      <c r="C1613" s="1" t="s">
        <v>20</v>
      </c>
      <c r="D1613" s="1">
        <v>383</v>
      </c>
      <c r="E1613" s="1" t="s">
        <v>1913</v>
      </c>
      <c r="F1613" s="1" t="s">
        <v>1914</v>
      </c>
      <c r="G1613" s="1">
        <v>258</v>
      </c>
      <c r="H1613" s="2">
        <v>1.0000000000000001E-32</v>
      </c>
      <c r="I1613" s="1">
        <v>114.5</v>
      </c>
      <c r="J1613" s="1">
        <v>0</v>
      </c>
      <c r="K1613" s="1">
        <v>1</v>
      </c>
      <c r="L1613" s="1">
        <v>1</v>
      </c>
      <c r="M1613" s="2">
        <v>6.5999999999999997E-34</v>
      </c>
      <c r="N1613" s="2">
        <v>1.3999999999999999E-32</v>
      </c>
      <c r="O1613" s="1">
        <v>114.1</v>
      </c>
      <c r="P1613" s="1">
        <v>0</v>
      </c>
      <c r="Q1613" s="1">
        <v>5</v>
      </c>
      <c r="R1613" s="1">
        <v>160</v>
      </c>
      <c r="S1613" s="1">
        <v>176</v>
      </c>
      <c r="T1613" s="1">
        <v>331</v>
      </c>
      <c r="U1613" s="1">
        <v>172</v>
      </c>
      <c r="V1613" s="1">
        <v>344</v>
      </c>
      <c r="W1613" s="1">
        <v>0.84</v>
      </c>
      <c r="X1613" s="1">
        <v>60.465116279999997</v>
      </c>
    </row>
    <row r="1614" spans="2:24" x14ac:dyDescent="0.3">
      <c r="B1614" s="1" t="s">
        <v>1683</v>
      </c>
      <c r="C1614" s="1" t="s">
        <v>20</v>
      </c>
      <c r="D1614" s="1">
        <v>612</v>
      </c>
      <c r="E1614" s="1" t="s">
        <v>1913</v>
      </c>
      <c r="F1614" s="1" t="s">
        <v>1914</v>
      </c>
      <c r="G1614" s="1">
        <v>258</v>
      </c>
      <c r="H1614" s="2">
        <v>5.5999999999999996E-28</v>
      </c>
      <c r="I1614" s="1">
        <v>99</v>
      </c>
      <c r="J1614" s="1">
        <v>0</v>
      </c>
      <c r="K1614" s="1">
        <v>1</v>
      </c>
      <c r="L1614" s="1">
        <v>2</v>
      </c>
      <c r="M1614" s="2">
        <v>9.5999999999999997E-21</v>
      </c>
      <c r="N1614" s="2">
        <v>2E-19</v>
      </c>
      <c r="O1614" s="1">
        <v>70.900000000000006</v>
      </c>
      <c r="P1614" s="1">
        <v>0</v>
      </c>
      <c r="Q1614" s="1">
        <v>2</v>
      </c>
      <c r="R1614" s="1">
        <v>157</v>
      </c>
      <c r="S1614" s="1">
        <v>217</v>
      </c>
      <c r="T1614" s="1">
        <v>371</v>
      </c>
      <c r="U1614" s="1">
        <v>216</v>
      </c>
      <c r="V1614" s="1">
        <v>386</v>
      </c>
      <c r="W1614" s="1">
        <v>0.84</v>
      </c>
      <c r="X1614" s="1">
        <v>60.465116279999997</v>
      </c>
    </row>
    <row r="1615" spans="2:24" x14ac:dyDescent="0.3">
      <c r="B1615" s="1" t="s">
        <v>1684</v>
      </c>
      <c r="C1615" s="1" t="s">
        <v>20</v>
      </c>
      <c r="D1615" s="1">
        <v>612</v>
      </c>
      <c r="E1615" s="1" t="s">
        <v>1913</v>
      </c>
      <c r="F1615" s="1" t="s">
        <v>1914</v>
      </c>
      <c r="G1615" s="1">
        <v>258</v>
      </c>
      <c r="H1615" s="2">
        <v>5.5999999999999996E-28</v>
      </c>
      <c r="I1615" s="1">
        <v>99</v>
      </c>
      <c r="J1615" s="1">
        <v>0</v>
      </c>
      <c r="K1615" s="1">
        <v>1</v>
      </c>
      <c r="L1615" s="1">
        <v>2</v>
      </c>
      <c r="M1615" s="2">
        <v>9.5999999999999997E-21</v>
      </c>
      <c r="N1615" s="2">
        <v>2E-19</v>
      </c>
      <c r="O1615" s="1">
        <v>70.900000000000006</v>
      </c>
      <c r="P1615" s="1">
        <v>0</v>
      </c>
      <c r="Q1615" s="1">
        <v>2</v>
      </c>
      <c r="R1615" s="1">
        <v>157</v>
      </c>
      <c r="S1615" s="1">
        <v>217</v>
      </c>
      <c r="T1615" s="1">
        <v>371</v>
      </c>
      <c r="U1615" s="1">
        <v>216</v>
      </c>
      <c r="V1615" s="1">
        <v>386</v>
      </c>
      <c r="W1615" s="1">
        <v>0.82</v>
      </c>
      <c r="X1615" s="1">
        <v>60.465116279999997</v>
      </c>
    </row>
    <row r="1616" spans="2:24" x14ac:dyDescent="0.3">
      <c r="B1616" s="1" t="s">
        <v>1657</v>
      </c>
      <c r="C1616" s="1" t="s">
        <v>20</v>
      </c>
      <c r="D1616" s="1">
        <v>430</v>
      </c>
      <c r="E1616" s="1" t="s">
        <v>1913</v>
      </c>
      <c r="F1616" s="1" t="s">
        <v>1914</v>
      </c>
      <c r="G1616" s="1">
        <v>258</v>
      </c>
      <c r="H1616" s="2">
        <v>3.0000000000000001E-27</v>
      </c>
      <c r="I1616" s="1">
        <v>96.6</v>
      </c>
      <c r="J1616" s="1">
        <v>0</v>
      </c>
      <c r="K1616" s="1">
        <v>1</v>
      </c>
      <c r="L1616" s="1">
        <v>2</v>
      </c>
      <c r="M1616" s="2">
        <v>4.2999999999999999E-16</v>
      </c>
      <c r="N1616" s="2">
        <v>8.9999999999999995E-15</v>
      </c>
      <c r="O1616" s="1">
        <v>55.7</v>
      </c>
      <c r="P1616" s="1">
        <v>0</v>
      </c>
      <c r="Q1616" s="1">
        <v>2</v>
      </c>
      <c r="R1616" s="1">
        <v>157</v>
      </c>
      <c r="S1616" s="1">
        <v>28</v>
      </c>
      <c r="T1616" s="1">
        <v>188</v>
      </c>
      <c r="U1616" s="1">
        <v>27</v>
      </c>
      <c r="V1616" s="1">
        <v>198</v>
      </c>
      <c r="W1616" s="1">
        <v>0.84</v>
      </c>
      <c r="X1616" s="1">
        <v>60.465116279999997</v>
      </c>
    </row>
    <row r="1617" spans="2:24" x14ac:dyDescent="0.3">
      <c r="B1617" s="1" t="s">
        <v>1662</v>
      </c>
      <c r="C1617" s="1" t="s">
        <v>20</v>
      </c>
      <c r="D1617" s="1">
        <v>445</v>
      </c>
      <c r="E1617" s="1" t="s">
        <v>1913</v>
      </c>
      <c r="F1617" s="1" t="s">
        <v>1914</v>
      </c>
      <c r="G1617" s="1">
        <v>258</v>
      </c>
      <c r="H1617" s="2">
        <v>1.5000000000000001E-26</v>
      </c>
      <c r="I1617" s="1">
        <v>94.3</v>
      </c>
      <c r="J1617" s="1">
        <v>0</v>
      </c>
      <c r="K1617" s="1">
        <v>1</v>
      </c>
      <c r="L1617" s="1">
        <v>2</v>
      </c>
      <c r="M1617" s="2">
        <v>3.6999999999999997E-17</v>
      </c>
      <c r="N1617" s="2">
        <v>7.6999999999999999E-16</v>
      </c>
      <c r="O1617" s="1">
        <v>59.2</v>
      </c>
      <c r="P1617" s="1">
        <v>0</v>
      </c>
      <c r="Q1617" s="1">
        <v>1</v>
      </c>
      <c r="R1617" s="1">
        <v>156</v>
      </c>
      <c r="S1617" s="1">
        <v>76</v>
      </c>
      <c r="T1617" s="1">
        <v>232</v>
      </c>
      <c r="U1617" s="1">
        <v>76</v>
      </c>
      <c r="V1617" s="1">
        <v>247</v>
      </c>
      <c r="W1617" s="1">
        <v>0.9</v>
      </c>
      <c r="X1617" s="1">
        <v>60.077519379999998</v>
      </c>
    </row>
    <row r="1618" spans="2:24" x14ac:dyDescent="0.3">
      <c r="B1618" s="1" t="s">
        <v>1650</v>
      </c>
      <c r="C1618" s="1" t="s">
        <v>20</v>
      </c>
      <c r="D1618" s="1">
        <v>852</v>
      </c>
      <c r="E1618" s="1" t="s">
        <v>1913</v>
      </c>
      <c r="F1618" s="1" t="s">
        <v>1914</v>
      </c>
      <c r="G1618" s="1">
        <v>258</v>
      </c>
      <c r="H1618" s="2">
        <v>1.1E-35</v>
      </c>
      <c r="I1618" s="1">
        <v>124.3</v>
      </c>
      <c r="J1618" s="1">
        <v>0</v>
      </c>
      <c r="K1618" s="1">
        <v>1</v>
      </c>
      <c r="L1618" s="1">
        <v>1</v>
      </c>
      <c r="M1618" s="2">
        <v>8.9000000000000004E-37</v>
      </c>
      <c r="N1618" s="2">
        <v>1.8000000000000001E-35</v>
      </c>
      <c r="O1618" s="1">
        <v>123.5</v>
      </c>
      <c r="P1618" s="1">
        <v>0</v>
      </c>
      <c r="Q1618" s="1">
        <v>2</v>
      </c>
      <c r="R1618" s="1">
        <v>156</v>
      </c>
      <c r="S1618" s="1">
        <v>675</v>
      </c>
      <c r="T1618" s="1">
        <v>828</v>
      </c>
      <c r="U1618" s="1">
        <v>674</v>
      </c>
      <c r="V1618" s="1">
        <v>844</v>
      </c>
      <c r="W1618" s="1">
        <v>0.9</v>
      </c>
      <c r="X1618" s="1">
        <v>60.077519379999998</v>
      </c>
    </row>
    <row r="1619" spans="2:24" x14ac:dyDescent="0.3">
      <c r="B1619" s="1" t="s">
        <v>1645</v>
      </c>
      <c r="C1619" s="1" t="s">
        <v>20</v>
      </c>
      <c r="D1619" s="1">
        <v>625</v>
      </c>
      <c r="E1619" s="1" t="s">
        <v>1913</v>
      </c>
      <c r="F1619" s="1" t="s">
        <v>1914</v>
      </c>
      <c r="G1619" s="1">
        <v>258</v>
      </c>
      <c r="H1619" s="2">
        <v>2.5000000000000002E-32</v>
      </c>
      <c r="I1619" s="1">
        <v>113.2</v>
      </c>
      <c r="J1619" s="1">
        <v>0</v>
      </c>
      <c r="K1619" s="1">
        <v>1</v>
      </c>
      <c r="L1619" s="1">
        <v>1</v>
      </c>
      <c r="M1619" s="2">
        <v>1.9E-33</v>
      </c>
      <c r="N1619" s="2">
        <v>3.9000000000000001E-32</v>
      </c>
      <c r="O1619" s="1">
        <v>112.6</v>
      </c>
      <c r="P1619" s="1">
        <v>0</v>
      </c>
      <c r="Q1619" s="1">
        <v>3</v>
      </c>
      <c r="R1619" s="1">
        <v>157</v>
      </c>
      <c r="S1619" s="1">
        <v>462</v>
      </c>
      <c r="T1619" s="1">
        <v>615</v>
      </c>
      <c r="U1619" s="1">
        <v>460</v>
      </c>
      <c r="V1619" s="1">
        <v>622</v>
      </c>
      <c r="W1619" s="1">
        <v>0.9</v>
      </c>
      <c r="X1619" s="1">
        <v>60.077519379999998</v>
      </c>
    </row>
    <row r="1620" spans="2:24" x14ac:dyDescent="0.3">
      <c r="B1620" s="1" t="s">
        <v>1646</v>
      </c>
      <c r="C1620" s="1" t="s">
        <v>20</v>
      </c>
      <c r="D1620" s="1">
        <v>644</v>
      </c>
      <c r="E1620" s="1" t="s">
        <v>1913</v>
      </c>
      <c r="F1620" s="1" t="s">
        <v>1914</v>
      </c>
      <c r="G1620" s="1">
        <v>258</v>
      </c>
      <c r="H1620" s="2">
        <v>2.6999999999999998E-32</v>
      </c>
      <c r="I1620" s="1">
        <v>113.1</v>
      </c>
      <c r="J1620" s="1">
        <v>0</v>
      </c>
      <c r="K1620" s="1">
        <v>1</v>
      </c>
      <c r="L1620" s="1">
        <v>1</v>
      </c>
      <c r="M1620" s="2">
        <v>2.0000000000000001E-33</v>
      </c>
      <c r="N1620" s="2">
        <v>4.0999999999999998E-32</v>
      </c>
      <c r="O1620" s="1">
        <v>112.5</v>
      </c>
      <c r="P1620" s="1">
        <v>0</v>
      </c>
      <c r="Q1620" s="1">
        <v>3</v>
      </c>
      <c r="R1620" s="1">
        <v>157</v>
      </c>
      <c r="S1620" s="1">
        <v>481</v>
      </c>
      <c r="T1620" s="1">
        <v>634</v>
      </c>
      <c r="U1620" s="1">
        <v>479</v>
      </c>
      <c r="V1620" s="1">
        <v>641</v>
      </c>
      <c r="W1620" s="1">
        <v>0.86</v>
      </c>
      <c r="X1620" s="1">
        <v>60.077519379999998</v>
      </c>
    </row>
    <row r="1621" spans="2:24" x14ac:dyDescent="0.3">
      <c r="B1621" s="1" t="s">
        <v>162</v>
      </c>
      <c r="C1621" s="1" t="s">
        <v>20</v>
      </c>
      <c r="D1621" s="1">
        <v>485</v>
      </c>
      <c r="E1621" s="1" t="s">
        <v>1913</v>
      </c>
      <c r="F1621" s="1" t="s">
        <v>1914</v>
      </c>
      <c r="G1621" s="1">
        <v>258</v>
      </c>
      <c r="H1621" s="2">
        <v>1.3999999999999999E-28</v>
      </c>
      <c r="I1621" s="1">
        <v>100.9</v>
      </c>
      <c r="J1621" s="1">
        <v>0.2</v>
      </c>
      <c r="K1621" s="1">
        <v>1</v>
      </c>
      <c r="L1621" s="1">
        <v>2</v>
      </c>
      <c r="M1621" s="2">
        <v>1E-22</v>
      </c>
      <c r="N1621" s="2">
        <v>2.1000000000000001E-21</v>
      </c>
      <c r="O1621" s="1">
        <v>77.400000000000006</v>
      </c>
      <c r="P1621" s="1">
        <v>0.1</v>
      </c>
      <c r="Q1621" s="1">
        <v>4</v>
      </c>
      <c r="R1621" s="1">
        <v>158</v>
      </c>
      <c r="S1621" s="1">
        <v>111</v>
      </c>
      <c r="T1621" s="1">
        <v>260</v>
      </c>
      <c r="U1621" s="1">
        <v>108</v>
      </c>
      <c r="V1621" s="1">
        <v>273</v>
      </c>
      <c r="W1621" s="1">
        <v>0.86</v>
      </c>
      <c r="X1621" s="1">
        <v>60.077519379999998</v>
      </c>
    </row>
    <row r="1622" spans="2:24" x14ac:dyDescent="0.3">
      <c r="B1622" s="1" t="s">
        <v>166</v>
      </c>
      <c r="C1622" s="1" t="s">
        <v>20</v>
      </c>
      <c r="D1622" s="1">
        <v>521</v>
      </c>
      <c r="E1622" s="1" t="s">
        <v>1913</v>
      </c>
      <c r="F1622" s="1" t="s">
        <v>1914</v>
      </c>
      <c r="G1622" s="1">
        <v>258</v>
      </c>
      <c r="H1622" s="2">
        <v>1.7999999999999999E-28</v>
      </c>
      <c r="I1622" s="1">
        <v>100.6</v>
      </c>
      <c r="J1622" s="1">
        <v>0.2</v>
      </c>
      <c r="K1622" s="1">
        <v>1</v>
      </c>
      <c r="L1622" s="1">
        <v>2</v>
      </c>
      <c r="M1622" s="2">
        <v>1.2E-22</v>
      </c>
      <c r="N1622" s="2">
        <v>2.4999999999999999E-21</v>
      </c>
      <c r="O1622" s="1">
        <v>77.2</v>
      </c>
      <c r="P1622" s="1">
        <v>0.1</v>
      </c>
      <c r="Q1622" s="1">
        <v>4</v>
      </c>
      <c r="R1622" s="1">
        <v>158</v>
      </c>
      <c r="S1622" s="1">
        <v>111</v>
      </c>
      <c r="T1622" s="1">
        <v>260</v>
      </c>
      <c r="U1622" s="1">
        <v>108</v>
      </c>
      <c r="V1622" s="1">
        <v>273</v>
      </c>
      <c r="W1622" s="1">
        <v>0.79</v>
      </c>
      <c r="X1622" s="1">
        <v>60.077519379999998</v>
      </c>
    </row>
    <row r="1623" spans="2:24" x14ac:dyDescent="0.3">
      <c r="B1623" s="1" t="s">
        <v>1304</v>
      </c>
      <c r="C1623" s="1" t="s">
        <v>20</v>
      </c>
      <c r="D1623" s="1">
        <v>711</v>
      </c>
      <c r="E1623" s="1" t="s">
        <v>1913</v>
      </c>
      <c r="F1623" s="1" t="s">
        <v>1914</v>
      </c>
      <c r="G1623" s="1">
        <v>258</v>
      </c>
      <c r="H1623" s="2">
        <v>4.1E-5</v>
      </c>
      <c r="I1623" s="1">
        <v>24</v>
      </c>
      <c r="J1623" s="1">
        <v>0</v>
      </c>
      <c r="K1623" s="1">
        <v>1</v>
      </c>
      <c r="L1623" s="1">
        <v>1</v>
      </c>
      <c r="M1623" s="2">
        <v>2.9000000000000002E-6</v>
      </c>
      <c r="N1623" s="2">
        <v>6.0000000000000002E-5</v>
      </c>
      <c r="O1623" s="1">
        <v>23.5</v>
      </c>
      <c r="P1623" s="1">
        <v>0</v>
      </c>
      <c r="Q1623" s="1">
        <v>2</v>
      </c>
      <c r="R1623" s="1">
        <v>156</v>
      </c>
      <c r="S1623" s="1">
        <v>148</v>
      </c>
      <c r="T1623" s="1">
        <v>311</v>
      </c>
      <c r="U1623" s="1">
        <v>147</v>
      </c>
      <c r="V1623" s="1">
        <v>388</v>
      </c>
      <c r="W1623" s="1">
        <v>0.9</v>
      </c>
      <c r="X1623" s="1">
        <v>59.68992248</v>
      </c>
    </row>
    <row r="1624" spans="2:24" x14ac:dyDescent="0.3">
      <c r="B1624" s="1" t="s">
        <v>1647</v>
      </c>
      <c r="C1624" s="1" t="s">
        <v>20</v>
      </c>
      <c r="D1624" s="1">
        <v>659</v>
      </c>
      <c r="E1624" s="1" t="s">
        <v>1913</v>
      </c>
      <c r="F1624" s="1" t="s">
        <v>1914</v>
      </c>
      <c r="G1624" s="1">
        <v>258</v>
      </c>
      <c r="H1624" s="2">
        <v>6E-34</v>
      </c>
      <c r="I1624" s="1">
        <v>118.5</v>
      </c>
      <c r="J1624" s="1">
        <v>0</v>
      </c>
      <c r="K1624" s="1">
        <v>1</v>
      </c>
      <c r="L1624" s="1">
        <v>1</v>
      </c>
      <c r="M1624" s="2">
        <v>5.3000000000000003E-35</v>
      </c>
      <c r="N1624" s="2">
        <v>1.1E-33</v>
      </c>
      <c r="O1624" s="1">
        <v>117.7</v>
      </c>
      <c r="P1624" s="1">
        <v>0</v>
      </c>
      <c r="Q1624" s="1">
        <v>4</v>
      </c>
      <c r="R1624" s="1">
        <v>157</v>
      </c>
      <c r="S1624" s="1">
        <v>497</v>
      </c>
      <c r="T1624" s="1">
        <v>648</v>
      </c>
      <c r="U1624" s="1">
        <v>494</v>
      </c>
      <c r="V1624" s="1">
        <v>657</v>
      </c>
      <c r="W1624" s="1">
        <v>0.88</v>
      </c>
      <c r="X1624" s="1">
        <v>59.68992248</v>
      </c>
    </row>
    <row r="1625" spans="2:24" x14ac:dyDescent="0.3">
      <c r="B1625" s="1" t="s">
        <v>1655</v>
      </c>
      <c r="C1625" s="1" t="s">
        <v>20</v>
      </c>
      <c r="D1625" s="1">
        <v>836</v>
      </c>
      <c r="E1625" s="1" t="s">
        <v>1913</v>
      </c>
      <c r="F1625" s="1" t="s">
        <v>1914</v>
      </c>
      <c r="G1625" s="1">
        <v>258</v>
      </c>
      <c r="H1625" s="2">
        <v>1.2000000000000001E-32</v>
      </c>
      <c r="I1625" s="1">
        <v>114.3</v>
      </c>
      <c r="J1625" s="1">
        <v>0</v>
      </c>
      <c r="K1625" s="1">
        <v>1</v>
      </c>
      <c r="L1625" s="1">
        <v>1</v>
      </c>
      <c r="M1625" s="2">
        <v>8.3000000000000005E-34</v>
      </c>
      <c r="N1625" s="2">
        <v>1.6999999999999999E-32</v>
      </c>
      <c r="O1625" s="1">
        <v>113.8</v>
      </c>
      <c r="P1625" s="1">
        <v>0</v>
      </c>
      <c r="Q1625" s="1">
        <v>4</v>
      </c>
      <c r="R1625" s="1">
        <v>157</v>
      </c>
      <c r="S1625" s="1">
        <v>670</v>
      </c>
      <c r="T1625" s="1">
        <v>823</v>
      </c>
      <c r="U1625" s="1">
        <v>667</v>
      </c>
      <c r="V1625" s="1">
        <v>835</v>
      </c>
      <c r="W1625" s="1">
        <v>0.86</v>
      </c>
      <c r="X1625" s="1">
        <v>59.68992248</v>
      </c>
    </row>
    <row r="1626" spans="2:24" x14ac:dyDescent="0.3">
      <c r="B1626" s="1" t="s">
        <v>1714</v>
      </c>
      <c r="C1626" s="1" t="s">
        <v>20</v>
      </c>
      <c r="D1626" s="1">
        <v>325</v>
      </c>
      <c r="E1626" s="1" t="s">
        <v>1913</v>
      </c>
      <c r="F1626" s="1" t="s">
        <v>1914</v>
      </c>
      <c r="G1626" s="1">
        <v>258</v>
      </c>
      <c r="H1626" s="2">
        <v>1.9E-28</v>
      </c>
      <c r="I1626" s="1">
        <v>100.5</v>
      </c>
      <c r="J1626" s="1">
        <v>0</v>
      </c>
      <c r="K1626" s="1">
        <v>1</v>
      </c>
      <c r="L1626" s="1">
        <v>1</v>
      </c>
      <c r="M1626" s="2">
        <v>1.5000000000000001E-29</v>
      </c>
      <c r="N1626" s="2">
        <v>3E-28</v>
      </c>
      <c r="O1626" s="1">
        <v>99.8</v>
      </c>
      <c r="P1626" s="1">
        <v>0</v>
      </c>
      <c r="Q1626" s="1">
        <v>26</v>
      </c>
      <c r="R1626" s="1">
        <v>179</v>
      </c>
      <c r="S1626" s="1">
        <v>158</v>
      </c>
      <c r="T1626" s="1">
        <v>309</v>
      </c>
      <c r="U1626" s="1">
        <v>148</v>
      </c>
      <c r="V1626" s="1">
        <v>317</v>
      </c>
      <c r="W1626" s="1">
        <v>0.91</v>
      </c>
      <c r="X1626" s="1">
        <v>59.68992248</v>
      </c>
    </row>
    <row r="1627" spans="2:24" x14ac:dyDescent="0.3">
      <c r="B1627" s="1" t="s">
        <v>1658</v>
      </c>
      <c r="C1627" s="1" t="s">
        <v>20</v>
      </c>
      <c r="D1627" s="1">
        <v>244</v>
      </c>
      <c r="E1627" s="1" t="s">
        <v>1913</v>
      </c>
      <c r="F1627" s="1" t="s">
        <v>1914</v>
      </c>
      <c r="G1627" s="1">
        <v>258</v>
      </c>
      <c r="H1627" s="2">
        <v>1.6E-18</v>
      </c>
      <c r="I1627" s="1">
        <v>68</v>
      </c>
      <c r="J1627" s="1">
        <v>0</v>
      </c>
      <c r="K1627" s="1">
        <v>1</v>
      </c>
      <c r="L1627" s="1">
        <v>1</v>
      </c>
      <c r="M1627" s="2">
        <v>1.2000000000000001E-19</v>
      </c>
      <c r="N1627" s="2">
        <v>2.5000000000000002E-18</v>
      </c>
      <c r="O1627" s="1">
        <v>67.3</v>
      </c>
      <c r="P1627" s="1">
        <v>0</v>
      </c>
      <c r="Q1627" s="1">
        <v>105</v>
      </c>
      <c r="R1627" s="1">
        <v>258</v>
      </c>
      <c r="S1627" s="1">
        <v>3</v>
      </c>
      <c r="T1627" s="1">
        <v>169</v>
      </c>
      <c r="U1627" s="1">
        <v>1</v>
      </c>
      <c r="V1627" s="1">
        <v>169</v>
      </c>
      <c r="W1627" s="1">
        <v>0.86</v>
      </c>
      <c r="X1627" s="1">
        <v>59.68992248</v>
      </c>
    </row>
    <row r="1628" spans="2:24" x14ac:dyDescent="0.3">
      <c r="B1628" s="1" t="s">
        <v>1219</v>
      </c>
      <c r="C1628" s="1" t="s">
        <v>20</v>
      </c>
      <c r="D1628" s="1">
        <v>640</v>
      </c>
      <c r="E1628" s="1" t="s">
        <v>1913</v>
      </c>
      <c r="F1628" s="1" t="s">
        <v>1914</v>
      </c>
      <c r="G1628" s="1">
        <v>258</v>
      </c>
      <c r="H1628" s="2">
        <v>3.4E-18</v>
      </c>
      <c r="I1628" s="1">
        <v>66.900000000000006</v>
      </c>
      <c r="J1628" s="1">
        <v>0</v>
      </c>
      <c r="K1628" s="1">
        <v>1</v>
      </c>
      <c r="L1628" s="1">
        <v>1</v>
      </c>
      <c r="M1628" s="2">
        <v>2.9999999999999998E-18</v>
      </c>
      <c r="N1628" s="2">
        <v>6.3000000000000001E-17</v>
      </c>
      <c r="O1628" s="1">
        <v>62.7</v>
      </c>
      <c r="P1628" s="1">
        <v>0</v>
      </c>
      <c r="Q1628" s="1">
        <v>4</v>
      </c>
      <c r="R1628" s="1">
        <v>157</v>
      </c>
      <c r="S1628" s="1">
        <v>350</v>
      </c>
      <c r="T1628" s="1">
        <v>503</v>
      </c>
      <c r="U1628" s="1">
        <v>347</v>
      </c>
      <c r="V1628" s="1">
        <v>599</v>
      </c>
      <c r="W1628" s="1">
        <v>0.86</v>
      </c>
      <c r="X1628" s="1">
        <v>59.68992248</v>
      </c>
    </row>
    <row r="1629" spans="2:24" x14ac:dyDescent="0.3">
      <c r="B1629" s="1" t="s">
        <v>1302</v>
      </c>
      <c r="C1629" s="1" t="s">
        <v>20</v>
      </c>
      <c r="D1629" s="1">
        <v>685</v>
      </c>
      <c r="E1629" s="1" t="s">
        <v>1913</v>
      </c>
      <c r="F1629" s="1" t="s">
        <v>1914</v>
      </c>
      <c r="G1629" s="1">
        <v>258</v>
      </c>
      <c r="H1629" s="2">
        <v>2.4999999999999999E-7</v>
      </c>
      <c r="I1629" s="1">
        <v>31.3</v>
      </c>
      <c r="J1629" s="1">
        <v>0</v>
      </c>
      <c r="K1629" s="1">
        <v>1</v>
      </c>
      <c r="L1629" s="1">
        <v>1</v>
      </c>
      <c r="M1629" s="2">
        <v>1.7999999999999999E-8</v>
      </c>
      <c r="N1629" s="2">
        <v>3.8000000000000001E-7</v>
      </c>
      <c r="O1629" s="1">
        <v>30.7</v>
      </c>
      <c r="P1629" s="1">
        <v>0</v>
      </c>
      <c r="Q1629" s="1">
        <v>2</v>
      </c>
      <c r="R1629" s="1">
        <v>155</v>
      </c>
      <c r="S1629" s="1">
        <v>126</v>
      </c>
      <c r="T1629" s="1">
        <v>282</v>
      </c>
      <c r="U1629" s="1">
        <v>125</v>
      </c>
      <c r="V1629" s="1">
        <v>361</v>
      </c>
      <c r="W1629" s="1">
        <v>0.86</v>
      </c>
      <c r="X1629" s="1">
        <v>59.68992248</v>
      </c>
    </row>
    <row r="1630" spans="2:24" x14ac:dyDescent="0.3">
      <c r="B1630" s="1" t="s">
        <v>1303</v>
      </c>
      <c r="C1630" s="1" t="s">
        <v>20</v>
      </c>
      <c r="D1630" s="1">
        <v>685</v>
      </c>
      <c r="E1630" s="1" t="s">
        <v>1913</v>
      </c>
      <c r="F1630" s="1" t="s">
        <v>1914</v>
      </c>
      <c r="G1630" s="1">
        <v>258</v>
      </c>
      <c r="H1630" s="2">
        <v>2.4999999999999999E-7</v>
      </c>
      <c r="I1630" s="1">
        <v>31.3</v>
      </c>
      <c r="J1630" s="1">
        <v>0</v>
      </c>
      <c r="K1630" s="1">
        <v>1</v>
      </c>
      <c r="L1630" s="1">
        <v>1</v>
      </c>
      <c r="M1630" s="2">
        <v>1.7999999999999999E-8</v>
      </c>
      <c r="N1630" s="2">
        <v>3.8000000000000001E-7</v>
      </c>
      <c r="O1630" s="1">
        <v>30.7</v>
      </c>
      <c r="P1630" s="1">
        <v>0</v>
      </c>
      <c r="Q1630" s="1">
        <v>2</v>
      </c>
      <c r="R1630" s="1">
        <v>155</v>
      </c>
      <c r="S1630" s="1">
        <v>126</v>
      </c>
      <c r="T1630" s="1">
        <v>282</v>
      </c>
      <c r="U1630" s="1">
        <v>125</v>
      </c>
      <c r="V1630" s="1">
        <v>361</v>
      </c>
      <c r="W1630" s="1">
        <v>0.9</v>
      </c>
      <c r="X1630" s="1">
        <v>59.302325580000002</v>
      </c>
    </row>
    <row r="1631" spans="2:24" x14ac:dyDescent="0.3">
      <c r="B1631" s="1" t="s">
        <v>1665</v>
      </c>
      <c r="C1631" s="1" t="s">
        <v>20</v>
      </c>
      <c r="D1631" s="1">
        <v>743</v>
      </c>
      <c r="E1631" s="1" t="s">
        <v>1913</v>
      </c>
      <c r="F1631" s="1" t="s">
        <v>1914</v>
      </c>
      <c r="G1631" s="1">
        <v>258</v>
      </c>
      <c r="H1631" s="2">
        <v>4.3999999999999998E-34</v>
      </c>
      <c r="I1631" s="1">
        <v>119</v>
      </c>
      <c r="J1631" s="1">
        <v>0</v>
      </c>
      <c r="K1631" s="1">
        <v>1</v>
      </c>
      <c r="L1631" s="1">
        <v>1</v>
      </c>
      <c r="M1631" s="2">
        <v>3.1000000000000001E-35</v>
      </c>
      <c r="N1631" s="2">
        <v>6.4000000000000001E-34</v>
      </c>
      <c r="O1631" s="1">
        <v>118.4</v>
      </c>
      <c r="P1631" s="1">
        <v>0</v>
      </c>
      <c r="Q1631" s="1">
        <v>5</v>
      </c>
      <c r="R1631" s="1">
        <v>157</v>
      </c>
      <c r="S1631" s="1">
        <v>582</v>
      </c>
      <c r="T1631" s="1">
        <v>734</v>
      </c>
      <c r="U1631" s="1">
        <v>578</v>
      </c>
      <c r="V1631" s="1">
        <v>741</v>
      </c>
      <c r="W1631" s="1">
        <v>0.9</v>
      </c>
      <c r="X1631" s="1">
        <v>59.302325580000002</v>
      </c>
    </row>
    <row r="1632" spans="2:24" x14ac:dyDescent="0.3">
      <c r="B1632" s="1" t="s">
        <v>1666</v>
      </c>
      <c r="C1632" s="1" t="s">
        <v>20</v>
      </c>
      <c r="D1632" s="1">
        <v>768</v>
      </c>
      <c r="E1632" s="1" t="s">
        <v>1913</v>
      </c>
      <c r="F1632" s="1" t="s">
        <v>1914</v>
      </c>
      <c r="G1632" s="1">
        <v>258</v>
      </c>
      <c r="H1632" s="2">
        <v>4.5000000000000004E-34</v>
      </c>
      <c r="I1632" s="1">
        <v>118.9</v>
      </c>
      <c r="J1632" s="1">
        <v>0</v>
      </c>
      <c r="K1632" s="1">
        <v>1</v>
      </c>
      <c r="L1632" s="1">
        <v>1</v>
      </c>
      <c r="M1632" s="2">
        <v>3.3E-35</v>
      </c>
      <c r="N1632" s="2">
        <v>6.8000000000000001E-34</v>
      </c>
      <c r="O1632" s="1">
        <v>118.4</v>
      </c>
      <c r="P1632" s="1">
        <v>0</v>
      </c>
      <c r="Q1632" s="1">
        <v>5</v>
      </c>
      <c r="R1632" s="1">
        <v>157</v>
      </c>
      <c r="S1632" s="1">
        <v>607</v>
      </c>
      <c r="T1632" s="1">
        <v>759</v>
      </c>
      <c r="U1632" s="1">
        <v>603</v>
      </c>
      <c r="V1632" s="1">
        <v>766</v>
      </c>
      <c r="W1632" s="1">
        <v>0.88</v>
      </c>
      <c r="X1632" s="1">
        <v>59.302325580000002</v>
      </c>
    </row>
    <row r="1633" spans="2:24" x14ac:dyDescent="0.3">
      <c r="B1633" s="1" t="s">
        <v>1687</v>
      </c>
      <c r="C1633" s="1" t="s">
        <v>20</v>
      </c>
      <c r="D1633" s="1">
        <v>864</v>
      </c>
      <c r="E1633" s="1" t="s">
        <v>1913</v>
      </c>
      <c r="F1633" s="1" t="s">
        <v>1914</v>
      </c>
      <c r="G1633" s="1">
        <v>258</v>
      </c>
      <c r="H1633" s="2">
        <v>9.1999999999999994E-31</v>
      </c>
      <c r="I1633" s="1">
        <v>108.1</v>
      </c>
      <c r="J1633" s="1">
        <v>0</v>
      </c>
      <c r="K1633" s="1">
        <v>1</v>
      </c>
      <c r="L1633" s="1">
        <v>2</v>
      </c>
      <c r="M1633" s="2">
        <v>1.7999999999999999E-21</v>
      </c>
      <c r="N1633" s="2">
        <v>3.7999999999999998E-20</v>
      </c>
      <c r="O1633" s="1">
        <v>73.3</v>
      </c>
      <c r="P1633" s="1">
        <v>0</v>
      </c>
      <c r="Q1633" s="1">
        <v>2</v>
      </c>
      <c r="R1633" s="1">
        <v>154</v>
      </c>
      <c r="S1633" s="1">
        <v>480</v>
      </c>
      <c r="T1633" s="1">
        <v>631</v>
      </c>
      <c r="U1633" s="1">
        <v>479</v>
      </c>
      <c r="V1633" s="1">
        <v>651</v>
      </c>
      <c r="W1633" s="1">
        <v>0.86</v>
      </c>
      <c r="X1633" s="1">
        <v>59.302325580000002</v>
      </c>
    </row>
    <row r="1634" spans="2:24" x14ac:dyDescent="0.3">
      <c r="B1634" s="1" t="s">
        <v>1715</v>
      </c>
      <c r="C1634" s="1" t="s">
        <v>20</v>
      </c>
      <c r="D1634" s="1">
        <v>313</v>
      </c>
      <c r="E1634" s="1" t="s">
        <v>1913</v>
      </c>
      <c r="F1634" s="1" t="s">
        <v>1914</v>
      </c>
      <c r="G1634" s="1">
        <v>258</v>
      </c>
      <c r="H1634" s="2">
        <v>2.4000000000000002E-28</v>
      </c>
      <c r="I1634" s="1">
        <v>100.2</v>
      </c>
      <c r="J1634" s="1">
        <v>0</v>
      </c>
      <c r="K1634" s="1">
        <v>1</v>
      </c>
      <c r="L1634" s="1">
        <v>1</v>
      </c>
      <c r="M1634" s="2">
        <v>1.7999999999999999E-29</v>
      </c>
      <c r="N1634" s="2">
        <v>3.8000000000000001E-28</v>
      </c>
      <c r="O1634" s="1">
        <v>99.5</v>
      </c>
      <c r="P1634" s="1">
        <v>0</v>
      </c>
      <c r="Q1634" s="1">
        <v>26</v>
      </c>
      <c r="R1634" s="1">
        <v>178</v>
      </c>
      <c r="S1634" s="1">
        <v>158</v>
      </c>
      <c r="T1634" s="1">
        <v>308</v>
      </c>
      <c r="U1634" s="1">
        <v>148</v>
      </c>
      <c r="V1634" s="1">
        <v>311</v>
      </c>
      <c r="W1634" s="1">
        <v>0.89</v>
      </c>
      <c r="X1634" s="1">
        <v>59.302325580000002</v>
      </c>
    </row>
    <row r="1635" spans="2:24" x14ac:dyDescent="0.3">
      <c r="B1635" s="1" t="s">
        <v>1663</v>
      </c>
      <c r="C1635" s="1" t="s">
        <v>20</v>
      </c>
      <c r="D1635" s="1">
        <v>409</v>
      </c>
      <c r="E1635" s="1" t="s">
        <v>1913</v>
      </c>
      <c r="F1635" s="1" t="s">
        <v>1914</v>
      </c>
      <c r="G1635" s="1">
        <v>258</v>
      </c>
      <c r="H1635" s="2">
        <v>4.8000000000000005E-19</v>
      </c>
      <c r="I1635" s="1">
        <v>69.7</v>
      </c>
      <c r="J1635" s="1">
        <v>0</v>
      </c>
      <c r="K1635" s="1">
        <v>1</v>
      </c>
      <c r="L1635" s="1">
        <v>2</v>
      </c>
      <c r="M1635" s="2">
        <v>1.3E-17</v>
      </c>
      <c r="N1635" s="2">
        <v>2.5999999999999998E-16</v>
      </c>
      <c r="O1635" s="1">
        <v>60.7</v>
      </c>
      <c r="P1635" s="1">
        <v>0</v>
      </c>
      <c r="Q1635" s="1">
        <v>3</v>
      </c>
      <c r="R1635" s="1">
        <v>155</v>
      </c>
      <c r="S1635" s="1">
        <v>24</v>
      </c>
      <c r="T1635" s="1">
        <v>170</v>
      </c>
      <c r="U1635" s="1">
        <v>22</v>
      </c>
      <c r="V1635" s="1">
        <v>183</v>
      </c>
      <c r="W1635" s="1">
        <v>0.89</v>
      </c>
      <c r="X1635" s="1">
        <v>59.302325580000002</v>
      </c>
    </row>
    <row r="1636" spans="2:24" x14ac:dyDescent="0.3">
      <c r="B1636" s="1" t="s">
        <v>1664</v>
      </c>
      <c r="C1636" s="1" t="s">
        <v>20</v>
      </c>
      <c r="D1636" s="1">
        <v>409</v>
      </c>
      <c r="E1636" s="1" t="s">
        <v>1913</v>
      </c>
      <c r="F1636" s="1" t="s">
        <v>1914</v>
      </c>
      <c r="G1636" s="1">
        <v>258</v>
      </c>
      <c r="H1636" s="2">
        <v>4.8000000000000005E-19</v>
      </c>
      <c r="I1636" s="1">
        <v>69.7</v>
      </c>
      <c r="J1636" s="1">
        <v>0</v>
      </c>
      <c r="K1636" s="1">
        <v>1</v>
      </c>
      <c r="L1636" s="1">
        <v>2</v>
      </c>
      <c r="M1636" s="2">
        <v>1.3E-17</v>
      </c>
      <c r="N1636" s="2">
        <v>2.5999999999999998E-16</v>
      </c>
      <c r="O1636" s="1">
        <v>60.7</v>
      </c>
      <c r="P1636" s="1">
        <v>0</v>
      </c>
      <c r="Q1636" s="1">
        <v>3</v>
      </c>
      <c r="R1636" s="1">
        <v>155</v>
      </c>
      <c r="S1636" s="1">
        <v>24</v>
      </c>
      <c r="T1636" s="1">
        <v>170</v>
      </c>
      <c r="U1636" s="1">
        <v>22</v>
      </c>
      <c r="V1636" s="1">
        <v>183</v>
      </c>
      <c r="W1636" s="1">
        <v>0.9</v>
      </c>
      <c r="X1636" s="1">
        <v>59.302325580000002</v>
      </c>
    </row>
    <row r="1637" spans="2:24" x14ac:dyDescent="0.3">
      <c r="B1637" s="1" t="s">
        <v>1661</v>
      </c>
      <c r="C1637" s="1" t="s">
        <v>20</v>
      </c>
      <c r="D1637" s="1">
        <v>257</v>
      </c>
      <c r="E1637" s="1" t="s">
        <v>1913</v>
      </c>
      <c r="F1637" s="1" t="s">
        <v>1914</v>
      </c>
      <c r="G1637" s="1">
        <v>258</v>
      </c>
      <c r="H1637" s="2">
        <v>2.9E-18</v>
      </c>
      <c r="I1637" s="1">
        <v>67.099999999999994</v>
      </c>
      <c r="J1637" s="1">
        <v>0</v>
      </c>
      <c r="K1637" s="1">
        <v>1</v>
      </c>
      <c r="L1637" s="1">
        <v>1</v>
      </c>
      <c r="M1637" s="2">
        <v>2.5000000000000002E-19</v>
      </c>
      <c r="N1637" s="2">
        <v>5.0999999999999998E-18</v>
      </c>
      <c r="O1637" s="1">
        <v>66.3</v>
      </c>
      <c r="P1637" s="1">
        <v>0</v>
      </c>
      <c r="Q1637" s="1">
        <v>106</v>
      </c>
      <c r="R1637" s="1">
        <v>258</v>
      </c>
      <c r="S1637" s="1">
        <v>2</v>
      </c>
      <c r="T1637" s="1">
        <v>173</v>
      </c>
      <c r="U1637" s="1">
        <v>1</v>
      </c>
      <c r="V1637" s="1">
        <v>173</v>
      </c>
      <c r="W1637" s="1">
        <v>0.83</v>
      </c>
      <c r="X1637" s="1">
        <v>59.302325580000002</v>
      </c>
    </row>
    <row r="1638" spans="2:24" x14ac:dyDescent="0.3">
      <c r="B1638" s="1" t="s">
        <v>1305</v>
      </c>
      <c r="C1638" s="1" t="s">
        <v>20</v>
      </c>
      <c r="D1638" s="1">
        <v>707</v>
      </c>
      <c r="E1638" s="1" t="s">
        <v>1913</v>
      </c>
      <c r="F1638" s="1" t="s">
        <v>1914</v>
      </c>
      <c r="G1638" s="1">
        <v>258</v>
      </c>
      <c r="H1638" s="2">
        <v>1.0000000000000001E-5</v>
      </c>
      <c r="I1638" s="1">
        <v>26</v>
      </c>
      <c r="J1638" s="1">
        <v>0</v>
      </c>
      <c r="K1638" s="1">
        <v>1</v>
      </c>
      <c r="L1638" s="1">
        <v>1</v>
      </c>
      <c r="M1638" s="2">
        <v>1.3E-6</v>
      </c>
      <c r="N1638" s="2">
        <v>2.6999999999999999E-5</v>
      </c>
      <c r="O1638" s="1">
        <v>24.6</v>
      </c>
      <c r="P1638" s="1">
        <v>0</v>
      </c>
      <c r="Q1638" s="1">
        <v>3</v>
      </c>
      <c r="R1638" s="1">
        <v>155</v>
      </c>
      <c r="S1638" s="1">
        <v>142</v>
      </c>
      <c r="T1638" s="1">
        <v>304</v>
      </c>
      <c r="U1638" s="1">
        <v>140</v>
      </c>
      <c r="V1638" s="1">
        <v>388</v>
      </c>
      <c r="W1638" s="1">
        <v>0.9</v>
      </c>
      <c r="X1638" s="1">
        <v>58.914728680000003</v>
      </c>
    </row>
    <row r="1639" spans="2:24" x14ac:dyDescent="0.3">
      <c r="B1639" s="1" t="s">
        <v>1648</v>
      </c>
      <c r="C1639" s="1" t="s">
        <v>20</v>
      </c>
      <c r="D1639" s="1">
        <v>798</v>
      </c>
      <c r="E1639" s="1" t="s">
        <v>1913</v>
      </c>
      <c r="F1639" s="1" t="s">
        <v>1914</v>
      </c>
      <c r="G1639" s="1">
        <v>258</v>
      </c>
      <c r="H1639" s="2">
        <v>3.4000000000000003E-36</v>
      </c>
      <c r="I1639" s="1">
        <v>125.9</v>
      </c>
      <c r="J1639" s="1">
        <v>0</v>
      </c>
      <c r="K1639" s="1">
        <v>1</v>
      </c>
      <c r="L1639" s="1">
        <v>2</v>
      </c>
      <c r="M1639" s="2">
        <v>3.8000000000000001E-35</v>
      </c>
      <c r="N1639" s="2">
        <v>7.8999999999999996E-34</v>
      </c>
      <c r="O1639" s="1">
        <v>118.1</v>
      </c>
      <c r="P1639" s="1">
        <v>0</v>
      </c>
      <c r="Q1639" s="1">
        <v>2</v>
      </c>
      <c r="R1639" s="1">
        <v>153</v>
      </c>
      <c r="S1639" s="1">
        <v>502</v>
      </c>
      <c r="T1639" s="1">
        <v>652</v>
      </c>
      <c r="U1639" s="1">
        <v>501</v>
      </c>
      <c r="V1639" s="1">
        <v>665</v>
      </c>
      <c r="W1639" s="1">
        <v>0.89</v>
      </c>
      <c r="X1639" s="1">
        <v>58.914728680000003</v>
      </c>
    </row>
    <row r="1640" spans="2:24" x14ac:dyDescent="0.3">
      <c r="B1640" s="1" t="s">
        <v>1713</v>
      </c>
      <c r="C1640" s="1" t="s">
        <v>20</v>
      </c>
      <c r="D1640" s="1">
        <v>642</v>
      </c>
      <c r="E1640" s="1" t="s">
        <v>1913</v>
      </c>
      <c r="F1640" s="1" t="s">
        <v>1914</v>
      </c>
      <c r="G1640" s="1">
        <v>258</v>
      </c>
      <c r="H1640" s="2">
        <v>4.5E-32</v>
      </c>
      <c r="I1640" s="1">
        <v>112.4</v>
      </c>
      <c r="J1640" s="1">
        <v>0</v>
      </c>
      <c r="K1640" s="1">
        <v>1</v>
      </c>
      <c r="L1640" s="1">
        <v>2</v>
      </c>
      <c r="M1640" s="2">
        <v>1.2E-25</v>
      </c>
      <c r="N1640" s="2">
        <v>2.4999999999999999E-24</v>
      </c>
      <c r="O1640" s="1">
        <v>87</v>
      </c>
      <c r="P1640" s="1">
        <v>0</v>
      </c>
      <c r="Q1640" s="1">
        <v>5</v>
      </c>
      <c r="R1640" s="1">
        <v>156</v>
      </c>
      <c r="S1640" s="1">
        <v>82</v>
      </c>
      <c r="T1640" s="1">
        <v>235</v>
      </c>
      <c r="U1640" s="1">
        <v>78</v>
      </c>
      <c r="V1640" s="1">
        <v>248</v>
      </c>
      <c r="W1640" s="1">
        <v>0.87</v>
      </c>
      <c r="X1640" s="1">
        <v>58.914728680000003</v>
      </c>
    </row>
    <row r="1641" spans="2:24" x14ac:dyDescent="0.3">
      <c r="B1641" s="1" t="s">
        <v>1686</v>
      </c>
      <c r="C1641" s="1" t="s">
        <v>20</v>
      </c>
      <c r="D1641" s="1">
        <v>470</v>
      </c>
      <c r="E1641" s="1" t="s">
        <v>1913</v>
      </c>
      <c r="F1641" s="1" t="s">
        <v>1914</v>
      </c>
      <c r="G1641" s="1">
        <v>258</v>
      </c>
      <c r="H1641" s="2">
        <v>1.8999999999999999E-29</v>
      </c>
      <c r="I1641" s="1">
        <v>103.8</v>
      </c>
      <c r="J1641" s="1">
        <v>0</v>
      </c>
      <c r="K1641" s="1">
        <v>1</v>
      </c>
      <c r="L1641" s="1">
        <v>2</v>
      </c>
      <c r="M1641" s="2">
        <v>7.0000000000000007E-21</v>
      </c>
      <c r="N1641" s="2">
        <v>1.5E-19</v>
      </c>
      <c r="O1641" s="1">
        <v>71.400000000000006</v>
      </c>
      <c r="P1641" s="1">
        <v>0</v>
      </c>
      <c r="Q1641" s="1">
        <v>2</v>
      </c>
      <c r="R1641" s="1">
        <v>153</v>
      </c>
      <c r="S1641" s="1">
        <v>80</v>
      </c>
      <c r="T1641" s="1">
        <v>230</v>
      </c>
      <c r="U1641" s="1">
        <v>79</v>
      </c>
      <c r="V1641" s="1">
        <v>245</v>
      </c>
      <c r="W1641" s="1">
        <v>0.89</v>
      </c>
      <c r="X1641" s="1">
        <v>58.914728680000003</v>
      </c>
    </row>
    <row r="1642" spans="2:24" x14ac:dyDescent="0.3">
      <c r="B1642" s="1" t="s">
        <v>1707</v>
      </c>
      <c r="C1642" s="1" t="s">
        <v>20</v>
      </c>
      <c r="D1642" s="1">
        <v>473</v>
      </c>
      <c r="E1642" s="1" t="s">
        <v>1913</v>
      </c>
      <c r="F1642" s="1" t="s">
        <v>1914</v>
      </c>
      <c r="G1642" s="1">
        <v>258</v>
      </c>
      <c r="H1642" s="2">
        <v>2.0999999999999999E-29</v>
      </c>
      <c r="I1642" s="1">
        <v>103.6</v>
      </c>
      <c r="J1642" s="1">
        <v>0</v>
      </c>
      <c r="K1642" s="1">
        <v>1</v>
      </c>
      <c r="L1642" s="1">
        <v>2</v>
      </c>
      <c r="M1642" s="2">
        <v>5.5999999999999994E-23</v>
      </c>
      <c r="N1642" s="2">
        <v>1.2E-21</v>
      </c>
      <c r="O1642" s="1">
        <v>78.3</v>
      </c>
      <c r="P1642" s="1">
        <v>0</v>
      </c>
      <c r="Q1642" s="1">
        <v>1</v>
      </c>
      <c r="R1642" s="1">
        <v>152</v>
      </c>
      <c r="S1642" s="1">
        <v>87</v>
      </c>
      <c r="T1642" s="1">
        <v>237</v>
      </c>
      <c r="U1642" s="1">
        <v>87</v>
      </c>
      <c r="V1642" s="1">
        <v>253</v>
      </c>
      <c r="W1642" s="1">
        <v>0.84</v>
      </c>
      <c r="X1642" s="1">
        <v>58.914728680000003</v>
      </c>
    </row>
    <row r="1643" spans="2:24" x14ac:dyDescent="0.3">
      <c r="B1643" s="1" t="s">
        <v>1674</v>
      </c>
      <c r="C1643" s="1" t="s">
        <v>20</v>
      </c>
      <c r="D1643" s="1">
        <v>609</v>
      </c>
      <c r="E1643" s="1" t="s">
        <v>1913</v>
      </c>
      <c r="F1643" s="1" t="s">
        <v>1914</v>
      </c>
      <c r="G1643" s="1">
        <v>258</v>
      </c>
      <c r="H1643" s="2">
        <v>3.3000000000000002E-28</v>
      </c>
      <c r="I1643" s="1">
        <v>99.7</v>
      </c>
      <c r="J1643" s="1">
        <v>0</v>
      </c>
      <c r="K1643" s="1">
        <v>1</v>
      </c>
      <c r="L1643" s="1">
        <v>2</v>
      </c>
      <c r="M1643" s="2">
        <v>1.3E-20</v>
      </c>
      <c r="N1643" s="2">
        <v>2.6000000000000001E-19</v>
      </c>
      <c r="O1643" s="1">
        <v>70.5</v>
      </c>
      <c r="P1643" s="1">
        <v>0</v>
      </c>
      <c r="Q1643" s="1">
        <v>2</v>
      </c>
      <c r="R1643" s="1">
        <v>153</v>
      </c>
      <c r="S1643" s="1">
        <v>230</v>
      </c>
      <c r="T1643" s="1">
        <v>380</v>
      </c>
      <c r="U1643" s="1">
        <v>229</v>
      </c>
      <c r="V1643" s="1">
        <v>398</v>
      </c>
      <c r="W1643" s="1">
        <v>0.88</v>
      </c>
      <c r="X1643" s="1">
        <v>58.914728680000003</v>
      </c>
    </row>
    <row r="1644" spans="2:24" x14ac:dyDescent="0.3">
      <c r="B1644" s="1" t="s">
        <v>1679</v>
      </c>
      <c r="C1644" s="1" t="s">
        <v>20</v>
      </c>
      <c r="D1644" s="1">
        <v>552</v>
      </c>
      <c r="E1644" s="1" t="s">
        <v>1913</v>
      </c>
      <c r="F1644" s="1" t="s">
        <v>1914</v>
      </c>
      <c r="G1644" s="1">
        <v>258</v>
      </c>
      <c r="H1644" s="2">
        <v>3.4000000000000001E-28</v>
      </c>
      <c r="I1644" s="1">
        <v>99.7</v>
      </c>
      <c r="J1644" s="1">
        <v>1</v>
      </c>
      <c r="K1644" s="1">
        <v>1</v>
      </c>
      <c r="L1644" s="1">
        <v>2</v>
      </c>
      <c r="M1644" s="2">
        <v>4.6000000000000002E-23</v>
      </c>
      <c r="N1644" s="2">
        <v>9.4999999999999994E-22</v>
      </c>
      <c r="O1644" s="1">
        <v>78.5</v>
      </c>
      <c r="P1644" s="1">
        <v>0.1</v>
      </c>
      <c r="Q1644" s="1">
        <v>2</v>
      </c>
      <c r="R1644" s="1">
        <v>153</v>
      </c>
      <c r="S1644" s="1">
        <v>122</v>
      </c>
      <c r="T1644" s="1">
        <v>270</v>
      </c>
      <c r="U1644" s="1">
        <v>121</v>
      </c>
      <c r="V1644" s="1">
        <v>284</v>
      </c>
      <c r="W1644" s="1">
        <v>0.88</v>
      </c>
      <c r="X1644" s="1">
        <v>58.914728680000003</v>
      </c>
    </row>
    <row r="1645" spans="2:24" x14ac:dyDescent="0.3">
      <c r="B1645" s="1" t="s">
        <v>1680</v>
      </c>
      <c r="C1645" s="1" t="s">
        <v>20</v>
      </c>
      <c r="D1645" s="1">
        <v>552</v>
      </c>
      <c r="E1645" s="1" t="s">
        <v>1913</v>
      </c>
      <c r="F1645" s="1" t="s">
        <v>1914</v>
      </c>
      <c r="G1645" s="1">
        <v>258</v>
      </c>
      <c r="H1645" s="2">
        <v>3.4000000000000001E-28</v>
      </c>
      <c r="I1645" s="1">
        <v>99.7</v>
      </c>
      <c r="J1645" s="1">
        <v>1</v>
      </c>
      <c r="K1645" s="1">
        <v>1</v>
      </c>
      <c r="L1645" s="1">
        <v>2</v>
      </c>
      <c r="M1645" s="2">
        <v>4.6000000000000002E-23</v>
      </c>
      <c r="N1645" s="2">
        <v>9.4999999999999994E-22</v>
      </c>
      <c r="O1645" s="1">
        <v>78.5</v>
      </c>
      <c r="P1645" s="1">
        <v>0.1</v>
      </c>
      <c r="Q1645" s="1">
        <v>2</v>
      </c>
      <c r="R1645" s="1">
        <v>153</v>
      </c>
      <c r="S1645" s="1">
        <v>122</v>
      </c>
      <c r="T1645" s="1">
        <v>270</v>
      </c>
      <c r="U1645" s="1">
        <v>121</v>
      </c>
      <c r="V1645" s="1">
        <v>284</v>
      </c>
      <c r="W1645" s="1">
        <v>0.88</v>
      </c>
      <c r="X1645" s="1">
        <v>58.914728680000003</v>
      </c>
    </row>
    <row r="1646" spans="2:24" x14ac:dyDescent="0.3">
      <c r="B1646" s="1" t="s">
        <v>1681</v>
      </c>
      <c r="C1646" s="1" t="s">
        <v>20</v>
      </c>
      <c r="D1646" s="1">
        <v>552</v>
      </c>
      <c r="E1646" s="1" t="s">
        <v>1913</v>
      </c>
      <c r="F1646" s="1" t="s">
        <v>1914</v>
      </c>
      <c r="G1646" s="1">
        <v>258</v>
      </c>
      <c r="H1646" s="2">
        <v>3.4000000000000001E-28</v>
      </c>
      <c r="I1646" s="1">
        <v>99.7</v>
      </c>
      <c r="J1646" s="1">
        <v>1</v>
      </c>
      <c r="K1646" s="1">
        <v>1</v>
      </c>
      <c r="L1646" s="1">
        <v>2</v>
      </c>
      <c r="M1646" s="2">
        <v>4.6000000000000002E-23</v>
      </c>
      <c r="N1646" s="2">
        <v>9.4999999999999994E-22</v>
      </c>
      <c r="O1646" s="1">
        <v>78.5</v>
      </c>
      <c r="P1646" s="1">
        <v>0.1</v>
      </c>
      <c r="Q1646" s="1">
        <v>2</v>
      </c>
      <c r="R1646" s="1">
        <v>153</v>
      </c>
      <c r="S1646" s="1">
        <v>122</v>
      </c>
      <c r="T1646" s="1">
        <v>270</v>
      </c>
      <c r="U1646" s="1">
        <v>121</v>
      </c>
      <c r="V1646" s="1">
        <v>284</v>
      </c>
      <c r="W1646" s="1">
        <v>0.81</v>
      </c>
      <c r="X1646" s="1">
        <v>58.914728680000003</v>
      </c>
    </row>
    <row r="1647" spans="2:24" x14ac:dyDescent="0.3">
      <c r="B1647" s="1" t="s">
        <v>1682</v>
      </c>
      <c r="C1647" s="1" t="s">
        <v>20</v>
      </c>
      <c r="D1647" s="1">
        <v>421</v>
      </c>
      <c r="E1647" s="1" t="s">
        <v>1913</v>
      </c>
      <c r="F1647" s="1" t="s">
        <v>1914</v>
      </c>
      <c r="G1647" s="1">
        <v>258</v>
      </c>
      <c r="H1647" s="2">
        <v>5.2E-25</v>
      </c>
      <c r="I1647" s="1">
        <v>89.2</v>
      </c>
      <c r="J1647" s="1">
        <v>0</v>
      </c>
      <c r="K1647" s="1">
        <v>1</v>
      </c>
      <c r="L1647" s="1">
        <v>2</v>
      </c>
      <c r="M1647" s="2">
        <v>2.0000000000000001E-18</v>
      </c>
      <c r="N1647" s="2">
        <v>4.0000000000000003E-17</v>
      </c>
      <c r="O1647" s="1">
        <v>63.4</v>
      </c>
      <c r="P1647" s="1">
        <v>0</v>
      </c>
      <c r="Q1647" s="1">
        <v>2</v>
      </c>
      <c r="R1647" s="1">
        <v>153</v>
      </c>
      <c r="S1647" s="1">
        <v>24</v>
      </c>
      <c r="T1647" s="1">
        <v>175</v>
      </c>
      <c r="U1647" s="1">
        <v>23</v>
      </c>
      <c r="V1647" s="1">
        <v>181</v>
      </c>
      <c r="W1647" s="1">
        <v>0.84</v>
      </c>
      <c r="X1647" s="1">
        <v>58.914728680000003</v>
      </c>
    </row>
    <row r="1648" spans="2:24" x14ac:dyDescent="0.3">
      <c r="B1648" s="1" t="s">
        <v>1660</v>
      </c>
      <c r="C1648" s="1" t="s">
        <v>20</v>
      </c>
      <c r="D1648" s="1">
        <v>471</v>
      </c>
      <c r="E1648" s="1" t="s">
        <v>1913</v>
      </c>
      <c r="F1648" s="1" t="s">
        <v>1914</v>
      </c>
      <c r="G1648" s="1">
        <v>258</v>
      </c>
      <c r="H1648" s="2">
        <v>2.4999999999999999E-24</v>
      </c>
      <c r="I1648" s="1">
        <v>87</v>
      </c>
      <c r="J1648" s="1">
        <v>0</v>
      </c>
      <c r="K1648" s="1">
        <v>1</v>
      </c>
      <c r="L1648" s="1">
        <v>2</v>
      </c>
      <c r="M1648" s="2">
        <v>2.5000000000000002E-18</v>
      </c>
      <c r="N1648" s="2">
        <v>5.1000000000000003E-17</v>
      </c>
      <c r="O1648" s="1">
        <v>63</v>
      </c>
      <c r="P1648" s="1">
        <v>0</v>
      </c>
      <c r="Q1648" s="1">
        <v>2</v>
      </c>
      <c r="R1648" s="1">
        <v>153</v>
      </c>
      <c r="S1648" s="1">
        <v>103</v>
      </c>
      <c r="T1648" s="1">
        <v>254</v>
      </c>
      <c r="U1648" s="1">
        <v>102</v>
      </c>
      <c r="V1648" s="1">
        <v>265</v>
      </c>
      <c r="W1648" s="1">
        <v>0.88</v>
      </c>
      <c r="X1648" s="1">
        <v>58.527131779999998</v>
      </c>
    </row>
    <row r="1649" spans="2:24" x14ac:dyDescent="0.3">
      <c r="B1649" s="1" t="s">
        <v>347</v>
      </c>
      <c r="C1649" s="1" t="s">
        <v>20</v>
      </c>
      <c r="D1649" s="1">
        <v>674</v>
      </c>
      <c r="E1649" s="1" t="s">
        <v>1913</v>
      </c>
      <c r="F1649" s="1" t="s">
        <v>1914</v>
      </c>
      <c r="G1649" s="1">
        <v>258</v>
      </c>
      <c r="H1649" s="2">
        <v>1.4000000000000001E-29</v>
      </c>
      <c r="I1649" s="1">
        <v>104.2</v>
      </c>
      <c r="J1649" s="1">
        <v>0</v>
      </c>
      <c r="K1649" s="1">
        <v>1</v>
      </c>
      <c r="L1649" s="1">
        <v>2</v>
      </c>
      <c r="M1649" s="2">
        <v>7.5000000000000007E-21</v>
      </c>
      <c r="N1649" s="2">
        <v>1.5999999999999999E-19</v>
      </c>
      <c r="O1649" s="1">
        <v>71.3</v>
      </c>
      <c r="P1649" s="1">
        <v>0</v>
      </c>
      <c r="Q1649" s="1">
        <v>5</v>
      </c>
      <c r="R1649" s="1">
        <v>155</v>
      </c>
      <c r="S1649" s="1">
        <v>343</v>
      </c>
      <c r="T1649" s="1">
        <v>492</v>
      </c>
      <c r="U1649" s="1">
        <v>339</v>
      </c>
      <c r="V1649" s="1">
        <v>515</v>
      </c>
      <c r="W1649" s="1">
        <v>0.88</v>
      </c>
      <c r="X1649" s="1">
        <v>58.527131779999998</v>
      </c>
    </row>
    <row r="1650" spans="2:24" x14ac:dyDescent="0.3">
      <c r="B1650" s="1" t="s">
        <v>1695</v>
      </c>
      <c r="C1650" s="1" t="s">
        <v>20</v>
      </c>
      <c r="D1650" s="1">
        <v>827</v>
      </c>
      <c r="E1650" s="1" t="s">
        <v>1913</v>
      </c>
      <c r="F1650" s="1" t="s">
        <v>1914</v>
      </c>
      <c r="G1650" s="1">
        <v>258</v>
      </c>
      <c r="H1650" s="2">
        <v>2.4999999999999999E-29</v>
      </c>
      <c r="I1650" s="1">
        <v>103.4</v>
      </c>
      <c r="J1650" s="1">
        <v>0</v>
      </c>
      <c r="K1650" s="1">
        <v>1</v>
      </c>
      <c r="L1650" s="1">
        <v>2</v>
      </c>
      <c r="M1650" s="2">
        <v>7.9999999999999993E-21</v>
      </c>
      <c r="N1650" s="2">
        <v>1.7000000000000001E-19</v>
      </c>
      <c r="O1650" s="1">
        <v>71.2</v>
      </c>
      <c r="P1650" s="1">
        <v>0</v>
      </c>
      <c r="Q1650" s="1">
        <v>2</v>
      </c>
      <c r="R1650" s="1">
        <v>152</v>
      </c>
      <c r="S1650" s="1">
        <v>443</v>
      </c>
      <c r="T1650" s="1">
        <v>592</v>
      </c>
      <c r="U1650" s="1">
        <v>442</v>
      </c>
      <c r="V1650" s="1">
        <v>608</v>
      </c>
      <c r="W1650" s="1">
        <v>0.88</v>
      </c>
      <c r="X1650" s="1">
        <v>58.527131779999998</v>
      </c>
    </row>
    <row r="1651" spans="2:24" x14ac:dyDescent="0.3">
      <c r="B1651" s="1" t="s">
        <v>1696</v>
      </c>
      <c r="C1651" s="1" t="s">
        <v>20</v>
      </c>
      <c r="D1651" s="1">
        <v>827</v>
      </c>
      <c r="E1651" s="1" t="s">
        <v>1913</v>
      </c>
      <c r="F1651" s="1" t="s">
        <v>1914</v>
      </c>
      <c r="G1651" s="1">
        <v>258</v>
      </c>
      <c r="H1651" s="2">
        <v>2.4999999999999999E-29</v>
      </c>
      <c r="I1651" s="1">
        <v>103.4</v>
      </c>
      <c r="J1651" s="1">
        <v>0</v>
      </c>
      <c r="K1651" s="1">
        <v>1</v>
      </c>
      <c r="L1651" s="1">
        <v>2</v>
      </c>
      <c r="M1651" s="2">
        <v>7.9999999999999993E-21</v>
      </c>
      <c r="N1651" s="2">
        <v>1.7000000000000001E-19</v>
      </c>
      <c r="O1651" s="1">
        <v>71.2</v>
      </c>
      <c r="P1651" s="1">
        <v>0</v>
      </c>
      <c r="Q1651" s="1">
        <v>2</v>
      </c>
      <c r="R1651" s="1">
        <v>152</v>
      </c>
      <c r="S1651" s="1">
        <v>443</v>
      </c>
      <c r="T1651" s="1">
        <v>592</v>
      </c>
      <c r="U1651" s="1">
        <v>442</v>
      </c>
      <c r="V1651" s="1">
        <v>608</v>
      </c>
      <c r="W1651" s="1">
        <v>0.85</v>
      </c>
      <c r="X1651" s="1">
        <v>58.527131779999998</v>
      </c>
    </row>
    <row r="1652" spans="2:24" x14ac:dyDescent="0.3">
      <c r="B1652" s="1" t="s">
        <v>1719</v>
      </c>
      <c r="C1652" s="1" t="s">
        <v>20</v>
      </c>
      <c r="D1652" s="1">
        <v>291</v>
      </c>
      <c r="E1652" s="1" t="s">
        <v>1913</v>
      </c>
      <c r="F1652" s="1" t="s">
        <v>1914</v>
      </c>
      <c r="G1652" s="1">
        <v>258</v>
      </c>
      <c r="H1652" s="2">
        <v>3.9999999999999998E-29</v>
      </c>
      <c r="I1652" s="1">
        <v>102.7</v>
      </c>
      <c r="J1652" s="1">
        <v>0</v>
      </c>
      <c r="K1652" s="1">
        <v>1</v>
      </c>
      <c r="L1652" s="1">
        <v>1</v>
      </c>
      <c r="M1652" s="2">
        <v>2.4999999999999999E-30</v>
      </c>
      <c r="N1652" s="2">
        <v>5.0999999999999999E-29</v>
      </c>
      <c r="O1652" s="1">
        <v>102.4</v>
      </c>
      <c r="P1652" s="1">
        <v>0</v>
      </c>
      <c r="Q1652" s="1">
        <v>11</v>
      </c>
      <c r="R1652" s="1">
        <v>161</v>
      </c>
      <c r="S1652" s="1">
        <v>125</v>
      </c>
      <c r="T1652" s="1">
        <v>281</v>
      </c>
      <c r="U1652" s="1">
        <v>123</v>
      </c>
      <c r="V1652" s="1">
        <v>291</v>
      </c>
      <c r="W1652" s="1">
        <v>0.88</v>
      </c>
      <c r="X1652" s="1">
        <v>58.527131779999998</v>
      </c>
    </row>
    <row r="1653" spans="2:24" x14ac:dyDescent="0.3">
      <c r="B1653" s="1" t="s">
        <v>348</v>
      </c>
      <c r="C1653" s="1" t="s">
        <v>20</v>
      </c>
      <c r="D1653" s="1">
        <v>987</v>
      </c>
      <c r="E1653" s="1" t="s">
        <v>1913</v>
      </c>
      <c r="F1653" s="1" t="s">
        <v>1914</v>
      </c>
      <c r="G1653" s="1">
        <v>258</v>
      </c>
      <c r="H1653" s="2">
        <v>4.1999999999999998E-29</v>
      </c>
      <c r="I1653" s="1">
        <v>102.7</v>
      </c>
      <c r="J1653" s="1">
        <v>0</v>
      </c>
      <c r="K1653" s="1">
        <v>1</v>
      </c>
      <c r="L1653" s="1">
        <v>2</v>
      </c>
      <c r="M1653" s="2">
        <v>1.4000000000000001E-20</v>
      </c>
      <c r="N1653" s="2">
        <v>2.9E-19</v>
      </c>
      <c r="O1653" s="1">
        <v>70.400000000000006</v>
      </c>
      <c r="P1653" s="1">
        <v>0</v>
      </c>
      <c r="Q1653" s="1">
        <v>5</v>
      </c>
      <c r="R1653" s="1">
        <v>155</v>
      </c>
      <c r="S1653" s="1">
        <v>656</v>
      </c>
      <c r="T1653" s="1">
        <v>805</v>
      </c>
      <c r="U1653" s="1">
        <v>652</v>
      </c>
      <c r="V1653" s="1">
        <v>826</v>
      </c>
      <c r="W1653" s="1">
        <v>0.88</v>
      </c>
      <c r="X1653" s="1">
        <v>58.527131779999998</v>
      </c>
    </row>
    <row r="1654" spans="2:24" x14ac:dyDescent="0.3">
      <c r="B1654" s="1" t="s">
        <v>349</v>
      </c>
      <c r="C1654" s="1" t="s">
        <v>20</v>
      </c>
      <c r="D1654" s="1">
        <v>987</v>
      </c>
      <c r="E1654" s="1" t="s">
        <v>1913</v>
      </c>
      <c r="F1654" s="1" t="s">
        <v>1914</v>
      </c>
      <c r="G1654" s="1">
        <v>258</v>
      </c>
      <c r="H1654" s="2">
        <v>4.1999999999999998E-29</v>
      </c>
      <c r="I1654" s="1">
        <v>102.7</v>
      </c>
      <c r="J1654" s="1">
        <v>0</v>
      </c>
      <c r="K1654" s="1">
        <v>1</v>
      </c>
      <c r="L1654" s="1">
        <v>2</v>
      </c>
      <c r="M1654" s="2">
        <v>1.4000000000000001E-20</v>
      </c>
      <c r="N1654" s="2">
        <v>2.9E-19</v>
      </c>
      <c r="O1654" s="1">
        <v>70.400000000000006</v>
      </c>
      <c r="P1654" s="1">
        <v>0</v>
      </c>
      <c r="Q1654" s="1">
        <v>5</v>
      </c>
      <c r="R1654" s="1">
        <v>155</v>
      </c>
      <c r="S1654" s="1">
        <v>656</v>
      </c>
      <c r="T1654" s="1">
        <v>805</v>
      </c>
      <c r="U1654" s="1">
        <v>652</v>
      </c>
      <c r="V1654" s="1">
        <v>826</v>
      </c>
      <c r="W1654" s="1">
        <v>0.86</v>
      </c>
      <c r="X1654" s="1">
        <v>58.527131779999998</v>
      </c>
    </row>
    <row r="1655" spans="2:24" x14ac:dyDescent="0.3">
      <c r="B1655" s="1" t="s">
        <v>1700</v>
      </c>
      <c r="C1655" s="1" t="s">
        <v>20</v>
      </c>
      <c r="D1655" s="1">
        <v>872</v>
      </c>
      <c r="E1655" s="1" t="s">
        <v>1913</v>
      </c>
      <c r="F1655" s="1" t="s">
        <v>1914</v>
      </c>
      <c r="G1655" s="1">
        <v>258</v>
      </c>
      <c r="H1655" s="2">
        <v>4.1999999999999998E-29</v>
      </c>
      <c r="I1655" s="1">
        <v>102.6</v>
      </c>
      <c r="J1655" s="1">
        <v>0</v>
      </c>
      <c r="K1655" s="1">
        <v>1</v>
      </c>
      <c r="L1655" s="1">
        <v>2</v>
      </c>
      <c r="M1655" s="2">
        <v>9.5E-20</v>
      </c>
      <c r="N1655" s="2">
        <v>1.8999999999999999E-18</v>
      </c>
      <c r="O1655" s="1">
        <v>67.7</v>
      </c>
      <c r="P1655" s="1">
        <v>0</v>
      </c>
      <c r="Q1655" s="1">
        <v>2</v>
      </c>
      <c r="R1655" s="1">
        <v>152</v>
      </c>
      <c r="S1655" s="1">
        <v>490</v>
      </c>
      <c r="T1655" s="1">
        <v>639</v>
      </c>
      <c r="U1655" s="1">
        <v>489</v>
      </c>
      <c r="V1655" s="1">
        <v>657</v>
      </c>
      <c r="W1655" s="1">
        <v>0.86</v>
      </c>
      <c r="X1655" s="1">
        <v>58.527131779999998</v>
      </c>
    </row>
    <row r="1656" spans="2:24" x14ac:dyDescent="0.3">
      <c r="B1656" s="1" t="s">
        <v>1701</v>
      </c>
      <c r="C1656" s="1" t="s">
        <v>20</v>
      </c>
      <c r="D1656" s="1">
        <v>872</v>
      </c>
      <c r="E1656" s="1" t="s">
        <v>1913</v>
      </c>
      <c r="F1656" s="1" t="s">
        <v>1914</v>
      </c>
      <c r="G1656" s="1">
        <v>258</v>
      </c>
      <c r="H1656" s="2">
        <v>4.1999999999999998E-29</v>
      </c>
      <c r="I1656" s="1">
        <v>102.6</v>
      </c>
      <c r="J1656" s="1">
        <v>0</v>
      </c>
      <c r="K1656" s="1">
        <v>1</v>
      </c>
      <c r="L1656" s="1">
        <v>2</v>
      </c>
      <c r="M1656" s="2">
        <v>9.5E-20</v>
      </c>
      <c r="N1656" s="2">
        <v>1.8999999999999999E-18</v>
      </c>
      <c r="O1656" s="1">
        <v>67.7</v>
      </c>
      <c r="P1656" s="1">
        <v>0</v>
      </c>
      <c r="Q1656" s="1">
        <v>2</v>
      </c>
      <c r="R1656" s="1">
        <v>152</v>
      </c>
      <c r="S1656" s="1">
        <v>490</v>
      </c>
      <c r="T1656" s="1">
        <v>639</v>
      </c>
      <c r="U1656" s="1">
        <v>489</v>
      </c>
      <c r="V1656" s="1">
        <v>657</v>
      </c>
      <c r="W1656" s="1">
        <v>0.86</v>
      </c>
      <c r="X1656" s="1">
        <v>58.527131779999998</v>
      </c>
    </row>
    <row r="1657" spans="2:24" x14ac:dyDescent="0.3">
      <c r="B1657" s="1" t="s">
        <v>1702</v>
      </c>
      <c r="C1657" s="1" t="s">
        <v>20</v>
      </c>
      <c r="D1657" s="1">
        <v>872</v>
      </c>
      <c r="E1657" s="1" t="s">
        <v>1913</v>
      </c>
      <c r="F1657" s="1" t="s">
        <v>1914</v>
      </c>
      <c r="G1657" s="1">
        <v>258</v>
      </c>
      <c r="H1657" s="2">
        <v>4.1999999999999998E-29</v>
      </c>
      <c r="I1657" s="1">
        <v>102.6</v>
      </c>
      <c r="J1657" s="1">
        <v>0</v>
      </c>
      <c r="K1657" s="1">
        <v>1</v>
      </c>
      <c r="L1657" s="1">
        <v>2</v>
      </c>
      <c r="M1657" s="2">
        <v>9.5E-20</v>
      </c>
      <c r="N1657" s="2">
        <v>1.8999999999999999E-18</v>
      </c>
      <c r="O1657" s="1">
        <v>67.7</v>
      </c>
      <c r="P1657" s="1">
        <v>0</v>
      </c>
      <c r="Q1657" s="1">
        <v>2</v>
      </c>
      <c r="R1657" s="1">
        <v>152</v>
      </c>
      <c r="S1657" s="1">
        <v>490</v>
      </c>
      <c r="T1657" s="1">
        <v>639</v>
      </c>
      <c r="U1657" s="1">
        <v>489</v>
      </c>
      <c r="V1657" s="1">
        <v>657</v>
      </c>
      <c r="W1657" s="1">
        <v>0.89</v>
      </c>
      <c r="X1657" s="1">
        <v>58.527131779999998</v>
      </c>
    </row>
    <row r="1658" spans="2:24" x14ac:dyDescent="0.3">
      <c r="B1658" s="1" t="s">
        <v>286</v>
      </c>
      <c r="C1658" s="1" t="s">
        <v>20</v>
      </c>
      <c r="D1658" s="1">
        <v>543</v>
      </c>
      <c r="E1658" s="1" t="s">
        <v>1913</v>
      </c>
      <c r="F1658" s="1" t="s">
        <v>1914</v>
      </c>
      <c r="G1658" s="1">
        <v>258</v>
      </c>
      <c r="H1658" s="2">
        <v>9.9999999999999997E-29</v>
      </c>
      <c r="I1658" s="1">
        <v>101.4</v>
      </c>
      <c r="J1658" s="1">
        <v>0.3</v>
      </c>
      <c r="K1658" s="1">
        <v>1</v>
      </c>
      <c r="L1658" s="1">
        <v>2</v>
      </c>
      <c r="M1658" s="2">
        <v>5.3000000000000004E-23</v>
      </c>
      <c r="N1658" s="2">
        <v>1.1E-21</v>
      </c>
      <c r="O1658" s="1">
        <v>78.3</v>
      </c>
      <c r="P1658" s="1">
        <v>0.1</v>
      </c>
      <c r="Q1658" s="1">
        <v>2</v>
      </c>
      <c r="R1658" s="1">
        <v>152</v>
      </c>
      <c r="S1658" s="1">
        <v>121</v>
      </c>
      <c r="T1658" s="1">
        <v>268</v>
      </c>
      <c r="U1658" s="1">
        <v>120</v>
      </c>
      <c r="V1658" s="1">
        <v>284</v>
      </c>
      <c r="W1658" s="1">
        <v>0.86</v>
      </c>
      <c r="X1658" s="1">
        <v>58.527131779999998</v>
      </c>
    </row>
    <row r="1659" spans="2:24" x14ac:dyDescent="0.3">
      <c r="B1659" s="1" t="s">
        <v>1122</v>
      </c>
      <c r="C1659" s="1" t="s">
        <v>20</v>
      </c>
      <c r="D1659" s="1">
        <v>785</v>
      </c>
      <c r="E1659" s="1" t="s">
        <v>1913</v>
      </c>
      <c r="F1659" s="1" t="s">
        <v>1914</v>
      </c>
      <c r="G1659" s="1">
        <v>258</v>
      </c>
      <c r="H1659" s="2">
        <v>5.7000000000000004E-28</v>
      </c>
      <c r="I1659" s="1">
        <v>98.9</v>
      </c>
      <c r="J1659" s="1">
        <v>0</v>
      </c>
      <c r="K1659" s="1">
        <v>1</v>
      </c>
      <c r="L1659" s="1">
        <v>2</v>
      </c>
      <c r="M1659" s="2">
        <v>1.8999999999999999E-20</v>
      </c>
      <c r="N1659" s="2">
        <v>3.9E-19</v>
      </c>
      <c r="O1659" s="1">
        <v>70</v>
      </c>
      <c r="P1659" s="1">
        <v>0</v>
      </c>
      <c r="Q1659" s="1">
        <v>8</v>
      </c>
      <c r="R1659" s="1">
        <v>158</v>
      </c>
      <c r="S1659" s="1">
        <v>484</v>
      </c>
      <c r="T1659" s="1">
        <v>632</v>
      </c>
      <c r="U1659" s="1">
        <v>480</v>
      </c>
      <c r="V1659" s="1">
        <v>643</v>
      </c>
      <c r="W1659" s="1">
        <v>0.84</v>
      </c>
      <c r="X1659" s="1">
        <v>58.527131779999998</v>
      </c>
    </row>
    <row r="1660" spans="2:24" x14ac:dyDescent="0.3">
      <c r="B1660" s="1" t="s">
        <v>1706</v>
      </c>
      <c r="C1660" s="1" t="s">
        <v>20</v>
      </c>
      <c r="D1660" s="1">
        <v>458</v>
      </c>
      <c r="E1660" s="1" t="s">
        <v>1913</v>
      </c>
      <c r="F1660" s="1" t="s">
        <v>1914</v>
      </c>
      <c r="G1660" s="1">
        <v>258</v>
      </c>
      <c r="H1660" s="2">
        <v>1E-26</v>
      </c>
      <c r="I1660" s="1">
        <v>94.9</v>
      </c>
      <c r="J1660" s="1">
        <v>0</v>
      </c>
      <c r="K1660" s="1">
        <v>1</v>
      </c>
      <c r="L1660" s="1">
        <v>2</v>
      </c>
      <c r="M1660" s="2">
        <v>1.0999999999999999E-18</v>
      </c>
      <c r="N1660" s="2">
        <v>2.3000000000000001E-17</v>
      </c>
      <c r="O1660" s="1">
        <v>64.2</v>
      </c>
      <c r="P1660" s="1">
        <v>0</v>
      </c>
      <c r="Q1660" s="1">
        <v>2</v>
      </c>
      <c r="R1660" s="1">
        <v>152</v>
      </c>
      <c r="S1660" s="1">
        <v>77</v>
      </c>
      <c r="T1660" s="1">
        <v>231</v>
      </c>
      <c r="U1660" s="1">
        <v>76</v>
      </c>
      <c r="V1660" s="1">
        <v>267</v>
      </c>
      <c r="W1660" s="1">
        <v>0.85</v>
      </c>
      <c r="X1660" s="1">
        <v>58.527131779999998</v>
      </c>
    </row>
    <row r="1661" spans="2:24" x14ac:dyDescent="0.3">
      <c r="B1661" s="1" t="s">
        <v>1675</v>
      </c>
      <c r="C1661" s="1" t="s">
        <v>20</v>
      </c>
      <c r="D1661" s="1">
        <v>564</v>
      </c>
      <c r="E1661" s="1" t="s">
        <v>1913</v>
      </c>
      <c r="F1661" s="1" t="s">
        <v>1914</v>
      </c>
      <c r="G1661" s="1">
        <v>258</v>
      </c>
      <c r="H1661" s="2">
        <v>1E-26</v>
      </c>
      <c r="I1661" s="1">
        <v>94.8</v>
      </c>
      <c r="J1661" s="1">
        <v>0</v>
      </c>
      <c r="K1661" s="1">
        <v>1</v>
      </c>
      <c r="L1661" s="1">
        <v>2</v>
      </c>
      <c r="M1661" s="2">
        <v>1.6E-18</v>
      </c>
      <c r="N1661" s="2">
        <v>3.3999999999999998E-17</v>
      </c>
      <c r="O1661" s="1">
        <v>63.6</v>
      </c>
      <c r="P1661" s="1">
        <v>0</v>
      </c>
      <c r="Q1661" s="1">
        <v>2</v>
      </c>
      <c r="R1661" s="1">
        <v>152</v>
      </c>
      <c r="S1661" s="1">
        <v>171</v>
      </c>
      <c r="T1661" s="1">
        <v>320</v>
      </c>
      <c r="U1661" s="1">
        <v>170</v>
      </c>
      <c r="V1661" s="1">
        <v>335</v>
      </c>
      <c r="W1661" s="1">
        <v>0.84</v>
      </c>
      <c r="X1661" s="1">
        <v>58.527131779999998</v>
      </c>
    </row>
    <row r="1662" spans="2:24" x14ac:dyDescent="0.3">
      <c r="B1662" s="1" t="s">
        <v>352</v>
      </c>
      <c r="C1662" s="1" t="s">
        <v>20</v>
      </c>
      <c r="D1662" s="1">
        <v>996</v>
      </c>
      <c r="E1662" s="1" t="s">
        <v>1913</v>
      </c>
      <c r="F1662" s="1" t="s">
        <v>1914</v>
      </c>
      <c r="G1662" s="1">
        <v>258</v>
      </c>
      <c r="H1662" s="2">
        <v>5.9999999999999999E-24</v>
      </c>
      <c r="I1662" s="1">
        <v>85.8</v>
      </c>
      <c r="J1662" s="1">
        <v>0</v>
      </c>
      <c r="K1662" s="1">
        <v>1</v>
      </c>
      <c r="L1662" s="1">
        <v>2</v>
      </c>
      <c r="M1662" s="2">
        <v>7.6999999999999994E-17</v>
      </c>
      <c r="N1662" s="2">
        <v>1.6E-15</v>
      </c>
      <c r="O1662" s="1">
        <v>58.1</v>
      </c>
      <c r="P1662" s="1">
        <v>0</v>
      </c>
      <c r="Q1662" s="1">
        <v>5</v>
      </c>
      <c r="R1662" s="1">
        <v>155</v>
      </c>
      <c r="S1662" s="1">
        <v>665</v>
      </c>
      <c r="T1662" s="1">
        <v>814</v>
      </c>
      <c r="U1662" s="1">
        <v>662</v>
      </c>
      <c r="V1662" s="1">
        <v>829</v>
      </c>
      <c r="W1662" s="1">
        <v>0.88</v>
      </c>
      <c r="X1662" s="1">
        <v>58.527131779999998</v>
      </c>
    </row>
    <row r="1663" spans="2:24" x14ac:dyDescent="0.3">
      <c r="B1663" s="1" t="s">
        <v>1609</v>
      </c>
      <c r="C1663" s="1" t="s">
        <v>20</v>
      </c>
      <c r="D1663" s="1">
        <v>892</v>
      </c>
      <c r="E1663" s="1" t="s">
        <v>1913</v>
      </c>
      <c r="F1663" s="1" t="s">
        <v>1914</v>
      </c>
      <c r="G1663" s="1">
        <v>258</v>
      </c>
      <c r="H1663" s="2">
        <v>1.1E-20</v>
      </c>
      <c r="I1663" s="1">
        <v>75</v>
      </c>
      <c r="J1663" s="1">
        <v>0</v>
      </c>
      <c r="K1663" s="1">
        <v>1</v>
      </c>
      <c r="L1663" s="1">
        <v>1</v>
      </c>
      <c r="M1663" s="2">
        <v>1.2E-20</v>
      </c>
      <c r="N1663" s="2">
        <v>2.5000000000000002E-19</v>
      </c>
      <c r="O1663" s="1">
        <v>70.599999999999994</v>
      </c>
      <c r="P1663" s="1">
        <v>0</v>
      </c>
      <c r="Q1663" s="1">
        <v>5</v>
      </c>
      <c r="R1663" s="1">
        <v>155</v>
      </c>
      <c r="S1663" s="1">
        <v>656</v>
      </c>
      <c r="T1663" s="1">
        <v>805</v>
      </c>
      <c r="U1663" s="1">
        <v>652</v>
      </c>
      <c r="V1663" s="1">
        <v>827</v>
      </c>
      <c r="W1663" s="1">
        <v>0.88</v>
      </c>
      <c r="X1663" s="1">
        <v>58.527131779999998</v>
      </c>
    </row>
    <row r="1664" spans="2:24" x14ac:dyDescent="0.3">
      <c r="B1664" s="1" t="s">
        <v>1610</v>
      </c>
      <c r="C1664" s="1" t="s">
        <v>20</v>
      </c>
      <c r="D1664" s="1">
        <v>892</v>
      </c>
      <c r="E1664" s="1" t="s">
        <v>1913</v>
      </c>
      <c r="F1664" s="1" t="s">
        <v>1914</v>
      </c>
      <c r="G1664" s="1">
        <v>258</v>
      </c>
      <c r="H1664" s="2">
        <v>1.1E-20</v>
      </c>
      <c r="I1664" s="1">
        <v>75</v>
      </c>
      <c r="J1664" s="1">
        <v>0</v>
      </c>
      <c r="K1664" s="1">
        <v>1</v>
      </c>
      <c r="L1664" s="1">
        <v>1</v>
      </c>
      <c r="M1664" s="2">
        <v>1.2E-20</v>
      </c>
      <c r="N1664" s="2">
        <v>2.5000000000000002E-19</v>
      </c>
      <c r="O1664" s="1">
        <v>70.599999999999994</v>
      </c>
      <c r="P1664" s="1">
        <v>0</v>
      </c>
      <c r="Q1664" s="1">
        <v>5</v>
      </c>
      <c r="R1664" s="1">
        <v>155</v>
      </c>
      <c r="S1664" s="1">
        <v>656</v>
      </c>
      <c r="T1664" s="1">
        <v>805</v>
      </c>
      <c r="U1664" s="1">
        <v>652</v>
      </c>
      <c r="V1664" s="1">
        <v>827</v>
      </c>
      <c r="W1664" s="1">
        <v>0.72</v>
      </c>
      <c r="X1664" s="1">
        <v>58.527131779999998</v>
      </c>
    </row>
    <row r="1665" spans="2:24" x14ac:dyDescent="0.3">
      <c r="B1665" s="1" t="s">
        <v>1608</v>
      </c>
      <c r="C1665" s="1" t="s">
        <v>20</v>
      </c>
      <c r="D1665" s="1">
        <v>793</v>
      </c>
      <c r="E1665" s="1" t="s">
        <v>1913</v>
      </c>
      <c r="F1665" s="1" t="s">
        <v>1914</v>
      </c>
      <c r="G1665" s="1">
        <v>258</v>
      </c>
      <c r="H1665" s="1">
        <v>3.2000000000000003E-4</v>
      </c>
      <c r="I1665" s="1">
        <v>21.1</v>
      </c>
      <c r="J1665" s="1">
        <v>0</v>
      </c>
      <c r="K1665" s="1">
        <v>1</v>
      </c>
      <c r="L1665" s="1">
        <v>1</v>
      </c>
      <c r="M1665" s="2">
        <v>3.0000000000000001E-5</v>
      </c>
      <c r="N1665" s="1">
        <v>6.2E-4</v>
      </c>
      <c r="O1665" s="1">
        <v>20.2</v>
      </c>
      <c r="P1665" s="1">
        <v>0</v>
      </c>
      <c r="Q1665" s="1">
        <v>49</v>
      </c>
      <c r="R1665" s="1">
        <v>199</v>
      </c>
      <c r="S1665" s="1">
        <v>67</v>
      </c>
      <c r="T1665" s="1">
        <v>236</v>
      </c>
      <c r="U1665" s="1">
        <v>36</v>
      </c>
      <c r="V1665" s="1">
        <v>254</v>
      </c>
      <c r="W1665" s="1">
        <v>0.93</v>
      </c>
      <c r="X1665" s="1">
        <v>58.139534879999999</v>
      </c>
    </row>
    <row r="1666" spans="2:24" x14ac:dyDescent="0.3">
      <c r="B1666" s="1" t="s">
        <v>1693</v>
      </c>
      <c r="C1666" s="1" t="s">
        <v>20</v>
      </c>
      <c r="D1666" s="1">
        <v>451</v>
      </c>
      <c r="E1666" s="1" t="s">
        <v>1913</v>
      </c>
      <c r="F1666" s="1" t="s">
        <v>1914</v>
      </c>
      <c r="G1666" s="1">
        <v>258</v>
      </c>
      <c r="H1666" s="2">
        <v>1.8E-37</v>
      </c>
      <c r="I1666" s="1">
        <v>130.1</v>
      </c>
      <c r="J1666" s="1">
        <v>1.6</v>
      </c>
      <c r="K1666" s="1">
        <v>1</v>
      </c>
      <c r="L1666" s="1">
        <v>2</v>
      </c>
      <c r="M1666" s="2">
        <v>1.7000000000000001E-31</v>
      </c>
      <c r="N1666" s="2">
        <v>3.6000000000000003E-30</v>
      </c>
      <c r="O1666" s="1">
        <v>106.1</v>
      </c>
      <c r="P1666" s="1">
        <v>1.2</v>
      </c>
      <c r="Q1666" s="1">
        <v>2</v>
      </c>
      <c r="R1666" s="1">
        <v>151</v>
      </c>
      <c r="S1666" s="1">
        <v>11</v>
      </c>
      <c r="T1666" s="1">
        <v>157</v>
      </c>
      <c r="U1666" s="1">
        <v>10</v>
      </c>
      <c r="V1666" s="1">
        <v>167</v>
      </c>
      <c r="W1666" s="1">
        <v>0.88</v>
      </c>
      <c r="X1666" s="1">
        <v>58.139534879999999</v>
      </c>
    </row>
    <row r="1667" spans="2:24" x14ac:dyDescent="0.3">
      <c r="B1667" s="1" t="s">
        <v>1654</v>
      </c>
      <c r="C1667" s="1" t="s">
        <v>20</v>
      </c>
      <c r="D1667" s="1">
        <v>490</v>
      </c>
      <c r="E1667" s="1" t="s">
        <v>1913</v>
      </c>
      <c r="F1667" s="1" t="s">
        <v>1914</v>
      </c>
      <c r="G1667" s="1">
        <v>258</v>
      </c>
      <c r="H1667" s="2">
        <v>2.0999999999999999E-33</v>
      </c>
      <c r="I1667" s="1">
        <v>116.8</v>
      </c>
      <c r="J1667" s="1">
        <v>0</v>
      </c>
      <c r="K1667" s="1">
        <v>1</v>
      </c>
      <c r="L1667" s="1">
        <v>1</v>
      </c>
      <c r="M1667" s="2">
        <v>1.5E-34</v>
      </c>
      <c r="N1667" s="2">
        <v>3.1999999999999998E-33</v>
      </c>
      <c r="O1667" s="1">
        <v>116.2</v>
      </c>
      <c r="P1667" s="1">
        <v>0</v>
      </c>
      <c r="Q1667" s="1">
        <v>5</v>
      </c>
      <c r="R1667" s="1">
        <v>154</v>
      </c>
      <c r="S1667" s="1">
        <v>329</v>
      </c>
      <c r="T1667" s="1">
        <v>477</v>
      </c>
      <c r="U1667" s="1">
        <v>325</v>
      </c>
      <c r="V1667" s="1">
        <v>488</v>
      </c>
      <c r="W1667" s="1">
        <v>0.91</v>
      </c>
      <c r="X1667" s="1">
        <v>58.139534879999999</v>
      </c>
    </row>
    <row r="1668" spans="2:24" x14ac:dyDescent="0.3">
      <c r="B1668" s="1" t="s">
        <v>1643</v>
      </c>
      <c r="C1668" s="1" t="s">
        <v>20</v>
      </c>
      <c r="D1668" s="1">
        <v>792</v>
      </c>
      <c r="E1668" s="1" t="s">
        <v>1913</v>
      </c>
      <c r="F1668" s="1" t="s">
        <v>1914</v>
      </c>
      <c r="G1668" s="1">
        <v>258</v>
      </c>
      <c r="H1668" s="2">
        <v>3.0000000000000002E-33</v>
      </c>
      <c r="I1668" s="1">
        <v>116.2</v>
      </c>
      <c r="J1668" s="1">
        <v>0</v>
      </c>
      <c r="K1668" s="1">
        <v>1</v>
      </c>
      <c r="L1668" s="1">
        <v>1</v>
      </c>
      <c r="M1668" s="2">
        <v>1.7E-33</v>
      </c>
      <c r="N1668" s="2">
        <v>3.5999999999999999E-32</v>
      </c>
      <c r="O1668" s="1">
        <v>112.7</v>
      </c>
      <c r="P1668" s="1">
        <v>0</v>
      </c>
      <c r="Q1668" s="1">
        <v>3</v>
      </c>
      <c r="R1668" s="1">
        <v>152</v>
      </c>
      <c r="S1668" s="1">
        <v>509</v>
      </c>
      <c r="T1668" s="1">
        <v>657</v>
      </c>
      <c r="U1668" s="1">
        <v>507</v>
      </c>
      <c r="V1668" s="1">
        <v>670</v>
      </c>
      <c r="W1668" s="1">
        <v>0.91</v>
      </c>
      <c r="X1668" s="1">
        <v>58.139534879999999</v>
      </c>
    </row>
    <row r="1669" spans="2:24" x14ac:dyDescent="0.3">
      <c r="B1669" s="1" t="s">
        <v>288</v>
      </c>
      <c r="C1669" s="1" t="s">
        <v>20</v>
      </c>
      <c r="D1669" s="1">
        <v>1167</v>
      </c>
      <c r="E1669" s="1" t="s">
        <v>1913</v>
      </c>
      <c r="F1669" s="1" t="s">
        <v>1914</v>
      </c>
      <c r="G1669" s="1">
        <v>258</v>
      </c>
      <c r="H1669" s="2">
        <v>3.6000000000000003E-33</v>
      </c>
      <c r="I1669" s="1">
        <v>116</v>
      </c>
      <c r="J1669" s="1">
        <v>0</v>
      </c>
      <c r="K1669" s="1">
        <v>1</v>
      </c>
      <c r="L1669" s="1">
        <v>2</v>
      </c>
      <c r="M1669" s="2">
        <v>1.1000000000000001E-25</v>
      </c>
      <c r="N1669" s="2">
        <v>2.2E-24</v>
      </c>
      <c r="O1669" s="1">
        <v>87.2</v>
      </c>
      <c r="P1669" s="1">
        <v>0</v>
      </c>
      <c r="Q1669" s="1">
        <v>2</v>
      </c>
      <c r="R1669" s="1">
        <v>151</v>
      </c>
      <c r="S1669" s="1">
        <v>768</v>
      </c>
      <c r="T1669" s="1">
        <v>914</v>
      </c>
      <c r="U1669" s="1">
        <v>767</v>
      </c>
      <c r="V1669" s="1">
        <v>926</v>
      </c>
      <c r="W1669" s="1">
        <v>0.91</v>
      </c>
      <c r="X1669" s="1">
        <v>58.139534879999999</v>
      </c>
    </row>
    <row r="1670" spans="2:24" x14ac:dyDescent="0.3">
      <c r="B1670" s="1" t="s">
        <v>283</v>
      </c>
      <c r="C1670" s="1" t="s">
        <v>20</v>
      </c>
      <c r="D1670" s="1">
        <v>1293</v>
      </c>
      <c r="E1670" s="1" t="s">
        <v>1913</v>
      </c>
      <c r="F1670" s="1" t="s">
        <v>1914</v>
      </c>
      <c r="G1670" s="1">
        <v>258</v>
      </c>
      <c r="H1670" s="2">
        <v>1.2000000000000001E-32</v>
      </c>
      <c r="I1670" s="1">
        <v>114.3</v>
      </c>
      <c r="J1670" s="1">
        <v>0</v>
      </c>
      <c r="K1670" s="1">
        <v>1</v>
      </c>
      <c r="L1670" s="1">
        <v>2</v>
      </c>
      <c r="M1670" s="2">
        <v>7.3E-26</v>
      </c>
      <c r="N1670" s="2">
        <v>1.5E-24</v>
      </c>
      <c r="O1670" s="1">
        <v>87.7</v>
      </c>
      <c r="P1670" s="1">
        <v>0</v>
      </c>
      <c r="Q1670" s="1">
        <v>2</v>
      </c>
      <c r="R1670" s="1">
        <v>151</v>
      </c>
      <c r="S1670" s="1">
        <v>883</v>
      </c>
      <c r="T1670" s="1">
        <v>1029</v>
      </c>
      <c r="U1670" s="1">
        <v>882</v>
      </c>
      <c r="V1670" s="1">
        <v>1040</v>
      </c>
      <c r="W1670" s="1">
        <v>0.92</v>
      </c>
      <c r="X1670" s="1">
        <v>58.139534879999999</v>
      </c>
    </row>
    <row r="1671" spans="2:24" x14ac:dyDescent="0.3">
      <c r="B1671" s="1" t="s">
        <v>1689</v>
      </c>
      <c r="C1671" s="1" t="s">
        <v>20</v>
      </c>
      <c r="D1671" s="1">
        <v>664</v>
      </c>
      <c r="E1671" s="1" t="s">
        <v>1913</v>
      </c>
      <c r="F1671" s="1" t="s">
        <v>1914</v>
      </c>
      <c r="G1671" s="1">
        <v>258</v>
      </c>
      <c r="H1671" s="2">
        <v>1.7000000000000001E-31</v>
      </c>
      <c r="I1671" s="1">
        <v>110.5</v>
      </c>
      <c r="J1671" s="1">
        <v>0</v>
      </c>
      <c r="K1671" s="1">
        <v>1</v>
      </c>
      <c r="L1671" s="1">
        <v>2</v>
      </c>
      <c r="M1671" s="2">
        <v>2.2E-24</v>
      </c>
      <c r="N1671" s="2">
        <v>4.4999999999999997E-23</v>
      </c>
      <c r="O1671" s="1">
        <v>82.9</v>
      </c>
      <c r="P1671" s="1">
        <v>0</v>
      </c>
      <c r="Q1671" s="1">
        <v>3</v>
      </c>
      <c r="R1671" s="1">
        <v>152</v>
      </c>
      <c r="S1671" s="1">
        <v>82</v>
      </c>
      <c r="T1671" s="1">
        <v>231</v>
      </c>
      <c r="U1671" s="1">
        <v>81</v>
      </c>
      <c r="V1671" s="1">
        <v>237</v>
      </c>
      <c r="W1671" s="1">
        <v>0.88</v>
      </c>
      <c r="X1671" s="1">
        <v>58.139534879999999</v>
      </c>
    </row>
    <row r="1672" spans="2:24" x14ac:dyDescent="0.3">
      <c r="B1672" s="1" t="s">
        <v>1692</v>
      </c>
      <c r="C1672" s="1" t="s">
        <v>20</v>
      </c>
      <c r="D1672" s="1">
        <v>507</v>
      </c>
      <c r="E1672" s="1" t="s">
        <v>1913</v>
      </c>
      <c r="F1672" s="1" t="s">
        <v>1914</v>
      </c>
      <c r="G1672" s="1">
        <v>258</v>
      </c>
      <c r="H1672" s="2">
        <v>5.8999999999999999E-29</v>
      </c>
      <c r="I1672" s="1">
        <v>102.2</v>
      </c>
      <c r="J1672" s="1">
        <v>0.7</v>
      </c>
      <c r="K1672" s="1">
        <v>1</v>
      </c>
      <c r="L1672" s="1">
        <v>2</v>
      </c>
      <c r="M1672" s="2">
        <v>9.6999999999999997E-24</v>
      </c>
      <c r="N1672" s="2">
        <v>2.0000000000000001E-22</v>
      </c>
      <c r="O1672" s="1">
        <v>80.8</v>
      </c>
      <c r="P1672" s="1">
        <v>0.2</v>
      </c>
      <c r="Q1672" s="1">
        <v>3</v>
      </c>
      <c r="R1672" s="1">
        <v>152</v>
      </c>
      <c r="S1672" s="1">
        <v>95</v>
      </c>
      <c r="T1672" s="1">
        <v>241</v>
      </c>
      <c r="U1672" s="1">
        <v>93</v>
      </c>
      <c r="V1672" s="1">
        <v>257</v>
      </c>
      <c r="W1672" s="1">
        <v>0.88</v>
      </c>
      <c r="X1672" s="1">
        <v>58.139534879999999</v>
      </c>
    </row>
    <row r="1673" spans="2:24" x14ac:dyDescent="0.3">
      <c r="B1673" s="1" t="s">
        <v>1698</v>
      </c>
      <c r="C1673" s="1" t="s">
        <v>20</v>
      </c>
      <c r="D1673" s="1">
        <v>764</v>
      </c>
      <c r="E1673" s="1" t="s">
        <v>1913</v>
      </c>
      <c r="F1673" s="1" t="s">
        <v>1914</v>
      </c>
      <c r="G1673" s="1">
        <v>258</v>
      </c>
      <c r="H1673" s="2">
        <v>5.3000000000000001E-27</v>
      </c>
      <c r="I1673" s="1">
        <v>95.8</v>
      </c>
      <c r="J1673" s="1">
        <v>0</v>
      </c>
      <c r="K1673" s="1">
        <v>1</v>
      </c>
      <c r="L1673" s="1">
        <v>2</v>
      </c>
      <c r="M1673" s="2">
        <v>3.0999999999999999E-19</v>
      </c>
      <c r="N1673" s="2">
        <v>6.3999999999999998E-18</v>
      </c>
      <c r="O1673" s="1">
        <v>66</v>
      </c>
      <c r="P1673" s="1">
        <v>0</v>
      </c>
      <c r="Q1673" s="1">
        <v>2</v>
      </c>
      <c r="R1673" s="1">
        <v>151</v>
      </c>
      <c r="S1673" s="1">
        <v>367</v>
      </c>
      <c r="T1673" s="1">
        <v>515</v>
      </c>
      <c r="U1673" s="1">
        <v>366</v>
      </c>
      <c r="V1673" s="1">
        <v>527</v>
      </c>
      <c r="W1673" s="1">
        <v>0.88</v>
      </c>
      <c r="X1673" s="1">
        <v>58.139534879999999</v>
      </c>
    </row>
    <row r="1674" spans="2:24" x14ac:dyDescent="0.3">
      <c r="B1674" s="1" t="s">
        <v>1704</v>
      </c>
      <c r="C1674" s="1" t="s">
        <v>20</v>
      </c>
      <c r="D1674" s="1">
        <v>484</v>
      </c>
      <c r="E1674" s="1" t="s">
        <v>1913</v>
      </c>
      <c r="F1674" s="1" t="s">
        <v>1914</v>
      </c>
      <c r="G1674" s="1">
        <v>258</v>
      </c>
      <c r="H1674" s="2">
        <v>3.2000000000000001E-26</v>
      </c>
      <c r="I1674" s="1">
        <v>93.2</v>
      </c>
      <c r="J1674" s="1">
        <v>0</v>
      </c>
      <c r="K1674" s="1">
        <v>1</v>
      </c>
      <c r="L1674" s="1">
        <v>2</v>
      </c>
      <c r="M1674" s="2">
        <v>1.0999999999999999E-18</v>
      </c>
      <c r="N1674" s="2">
        <v>2.2E-17</v>
      </c>
      <c r="O1674" s="1">
        <v>64.2</v>
      </c>
      <c r="P1674" s="1">
        <v>0</v>
      </c>
      <c r="Q1674" s="1">
        <v>3</v>
      </c>
      <c r="R1674" s="1">
        <v>152</v>
      </c>
      <c r="S1674" s="1">
        <v>95</v>
      </c>
      <c r="T1674" s="1">
        <v>248</v>
      </c>
      <c r="U1674" s="1">
        <v>93</v>
      </c>
      <c r="V1674" s="1">
        <v>266</v>
      </c>
      <c r="W1674" s="1">
        <v>0.85</v>
      </c>
      <c r="X1674" s="1">
        <v>58.139534879999999</v>
      </c>
    </row>
    <row r="1675" spans="2:24" x14ac:dyDescent="0.3">
      <c r="B1675" s="1" t="s">
        <v>1688</v>
      </c>
      <c r="C1675" s="1" t="s">
        <v>20</v>
      </c>
      <c r="D1675" s="1">
        <v>487</v>
      </c>
      <c r="E1675" s="1" t="s">
        <v>1913</v>
      </c>
      <c r="F1675" s="1" t="s">
        <v>1914</v>
      </c>
      <c r="G1675" s="1">
        <v>258</v>
      </c>
      <c r="H1675" s="2">
        <v>1.7999999999999999E-20</v>
      </c>
      <c r="I1675" s="1">
        <v>74.3</v>
      </c>
      <c r="J1675" s="1">
        <v>0</v>
      </c>
      <c r="K1675" s="1">
        <v>1</v>
      </c>
      <c r="L1675" s="1">
        <v>2</v>
      </c>
      <c r="M1675" s="2">
        <v>1.7999999999999999E-20</v>
      </c>
      <c r="N1675" s="2">
        <v>3.7000000000000001E-19</v>
      </c>
      <c r="O1675" s="1">
        <v>70</v>
      </c>
      <c r="P1675" s="1">
        <v>0</v>
      </c>
      <c r="Q1675" s="1">
        <v>3</v>
      </c>
      <c r="R1675" s="1">
        <v>152</v>
      </c>
      <c r="S1675" s="1">
        <v>44</v>
      </c>
      <c r="T1675" s="1">
        <v>194</v>
      </c>
      <c r="U1675" s="1">
        <v>42</v>
      </c>
      <c r="V1675" s="1">
        <v>197</v>
      </c>
      <c r="W1675" s="1">
        <v>0.86</v>
      </c>
      <c r="X1675" s="1">
        <v>58.139534879999999</v>
      </c>
    </row>
    <row r="1676" spans="2:24" x14ac:dyDescent="0.3">
      <c r="B1676" s="1" t="s">
        <v>1685</v>
      </c>
      <c r="C1676" s="1" t="s">
        <v>20</v>
      </c>
      <c r="D1676" s="1">
        <v>346</v>
      </c>
      <c r="E1676" s="1" t="s">
        <v>1913</v>
      </c>
      <c r="F1676" s="1" t="s">
        <v>1914</v>
      </c>
      <c r="G1676" s="1">
        <v>258</v>
      </c>
      <c r="H1676" s="2">
        <v>1.1999999999999999E-14</v>
      </c>
      <c r="I1676" s="1">
        <v>55.3</v>
      </c>
      <c r="J1676" s="1">
        <v>0</v>
      </c>
      <c r="K1676" s="1">
        <v>1</v>
      </c>
      <c r="L1676" s="1">
        <v>1</v>
      </c>
      <c r="M1676" s="2">
        <v>8.5000000000000001E-16</v>
      </c>
      <c r="N1676" s="2">
        <v>1.7999999999999999E-14</v>
      </c>
      <c r="O1676" s="1">
        <v>54.7</v>
      </c>
      <c r="P1676" s="1">
        <v>0</v>
      </c>
      <c r="Q1676" s="1">
        <v>4</v>
      </c>
      <c r="R1676" s="1">
        <v>153</v>
      </c>
      <c r="S1676" s="1">
        <v>185</v>
      </c>
      <c r="T1676" s="1">
        <v>328</v>
      </c>
      <c r="U1676" s="1">
        <v>182</v>
      </c>
      <c r="V1676" s="1">
        <v>340</v>
      </c>
      <c r="W1676" s="1">
        <v>0.89</v>
      </c>
      <c r="X1676" s="1">
        <v>57.751937980000001</v>
      </c>
    </row>
    <row r="1677" spans="2:24" x14ac:dyDescent="0.3">
      <c r="B1677" s="1" t="s">
        <v>1676</v>
      </c>
      <c r="C1677" s="1" t="s">
        <v>20</v>
      </c>
      <c r="D1677" s="1">
        <v>669</v>
      </c>
      <c r="E1677" s="1" t="s">
        <v>1913</v>
      </c>
      <c r="F1677" s="1" t="s">
        <v>1914</v>
      </c>
      <c r="G1677" s="1">
        <v>258</v>
      </c>
      <c r="H1677" s="2">
        <v>3.4000000000000001E-31</v>
      </c>
      <c r="I1677" s="1">
        <v>109.5</v>
      </c>
      <c r="J1677" s="1">
        <v>0</v>
      </c>
      <c r="K1677" s="1">
        <v>1</v>
      </c>
      <c r="L1677" s="1">
        <v>1</v>
      </c>
      <c r="M1677" s="2">
        <v>2.5000000000000002E-32</v>
      </c>
      <c r="N1677" s="2">
        <v>5.1999999999999999E-31</v>
      </c>
      <c r="O1677" s="1">
        <v>108.9</v>
      </c>
      <c r="P1677" s="1">
        <v>0</v>
      </c>
      <c r="Q1677" s="1">
        <v>5</v>
      </c>
      <c r="R1677" s="1">
        <v>153</v>
      </c>
      <c r="S1677" s="1">
        <v>509</v>
      </c>
      <c r="T1677" s="1">
        <v>655</v>
      </c>
      <c r="U1677" s="1">
        <v>505</v>
      </c>
      <c r="V1677" s="1">
        <v>666</v>
      </c>
      <c r="W1677" s="1">
        <v>0.91</v>
      </c>
      <c r="X1677" s="1">
        <v>57.751937980000001</v>
      </c>
    </row>
    <row r="1678" spans="2:24" x14ac:dyDescent="0.3">
      <c r="B1678" s="1" t="s">
        <v>1705</v>
      </c>
      <c r="C1678" s="1" t="s">
        <v>20</v>
      </c>
      <c r="D1678" s="1">
        <v>712</v>
      </c>
      <c r="E1678" s="1" t="s">
        <v>1913</v>
      </c>
      <c r="F1678" s="1" t="s">
        <v>1914</v>
      </c>
      <c r="G1678" s="1">
        <v>258</v>
      </c>
      <c r="H1678" s="2">
        <v>5.8999999999999998E-30</v>
      </c>
      <c r="I1678" s="1">
        <v>105.4</v>
      </c>
      <c r="J1678" s="1">
        <v>0</v>
      </c>
      <c r="K1678" s="1">
        <v>1</v>
      </c>
      <c r="L1678" s="1">
        <v>2</v>
      </c>
      <c r="M1678" s="2">
        <v>6.4000000000000002E-26</v>
      </c>
      <c r="N1678" s="2">
        <v>1.3E-24</v>
      </c>
      <c r="O1678" s="1">
        <v>87.9</v>
      </c>
      <c r="P1678" s="1">
        <v>0</v>
      </c>
      <c r="Q1678" s="1">
        <v>4</v>
      </c>
      <c r="R1678" s="1">
        <v>152</v>
      </c>
      <c r="S1678" s="1">
        <v>79</v>
      </c>
      <c r="T1678" s="1">
        <v>225</v>
      </c>
      <c r="U1678" s="1">
        <v>76</v>
      </c>
      <c r="V1678" s="1">
        <v>231</v>
      </c>
      <c r="W1678" s="1">
        <v>0.88</v>
      </c>
      <c r="X1678" s="1">
        <v>57.751937980000001</v>
      </c>
    </row>
    <row r="1679" spans="2:24" x14ac:dyDescent="0.3">
      <c r="B1679" s="1" t="s">
        <v>1690</v>
      </c>
      <c r="C1679" s="1" t="s">
        <v>20</v>
      </c>
      <c r="D1679" s="1">
        <v>545</v>
      </c>
      <c r="E1679" s="1" t="s">
        <v>1913</v>
      </c>
      <c r="F1679" s="1" t="s">
        <v>1914</v>
      </c>
      <c r="G1679" s="1">
        <v>258</v>
      </c>
      <c r="H1679" s="2">
        <v>3.1999999999999998E-28</v>
      </c>
      <c r="I1679" s="1">
        <v>99.8</v>
      </c>
      <c r="J1679" s="1">
        <v>0.5</v>
      </c>
      <c r="K1679" s="1">
        <v>1</v>
      </c>
      <c r="L1679" s="1">
        <v>2</v>
      </c>
      <c r="M1679" s="2">
        <v>4.2000000000000002E-23</v>
      </c>
      <c r="N1679" s="2">
        <v>8.6000000000000007E-22</v>
      </c>
      <c r="O1679" s="1">
        <v>78.7</v>
      </c>
      <c r="P1679" s="1">
        <v>0.1</v>
      </c>
      <c r="Q1679" s="1">
        <v>5</v>
      </c>
      <c r="R1679" s="1">
        <v>153</v>
      </c>
      <c r="S1679" s="1">
        <v>121</v>
      </c>
      <c r="T1679" s="1">
        <v>266</v>
      </c>
      <c r="U1679" s="1">
        <v>117</v>
      </c>
      <c r="V1679" s="1">
        <v>278</v>
      </c>
      <c r="W1679" s="1">
        <v>0.88</v>
      </c>
      <c r="X1679" s="1">
        <v>57.751937980000001</v>
      </c>
    </row>
    <row r="1680" spans="2:24" x14ac:dyDescent="0.3">
      <c r="B1680" s="1" t="s">
        <v>1691</v>
      </c>
      <c r="C1680" s="1" t="s">
        <v>20</v>
      </c>
      <c r="D1680" s="1">
        <v>545</v>
      </c>
      <c r="E1680" s="1" t="s">
        <v>1913</v>
      </c>
      <c r="F1680" s="1" t="s">
        <v>1914</v>
      </c>
      <c r="G1680" s="1">
        <v>258</v>
      </c>
      <c r="H1680" s="2">
        <v>3.1999999999999998E-28</v>
      </c>
      <c r="I1680" s="1">
        <v>99.8</v>
      </c>
      <c r="J1680" s="1">
        <v>0.5</v>
      </c>
      <c r="K1680" s="1">
        <v>1</v>
      </c>
      <c r="L1680" s="1">
        <v>2</v>
      </c>
      <c r="M1680" s="2">
        <v>4.2000000000000002E-23</v>
      </c>
      <c r="N1680" s="2">
        <v>8.6000000000000007E-22</v>
      </c>
      <c r="O1680" s="1">
        <v>78.7</v>
      </c>
      <c r="P1680" s="1">
        <v>0.1</v>
      </c>
      <c r="Q1680" s="1">
        <v>5</v>
      </c>
      <c r="R1680" s="1">
        <v>153</v>
      </c>
      <c r="S1680" s="1">
        <v>121</v>
      </c>
      <c r="T1680" s="1">
        <v>266</v>
      </c>
      <c r="U1680" s="1">
        <v>117</v>
      </c>
      <c r="V1680" s="1">
        <v>278</v>
      </c>
      <c r="W1680" s="1">
        <v>0.88</v>
      </c>
      <c r="X1680" s="1">
        <v>57.751937980000001</v>
      </c>
    </row>
    <row r="1681" spans="2:24" x14ac:dyDescent="0.3">
      <c r="B1681" s="1" t="s">
        <v>1677</v>
      </c>
      <c r="C1681" s="1" t="s">
        <v>20</v>
      </c>
      <c r="D1681" s="1">
        <v>545</v>
      </c>
      <c r="E1681" s="1" t="s">
        <v>1913</v>
      </c>
      <c r="F1681" s="1" t="s">
        <v>1914</v>
      </c>
      <c r="G1681" s="1">
        <v>258</v>
      </c>
      <c r="H1681" s="2">
        <v>3.7000000000000002E-28</v>
      </c>
      <c r="I1681" s="1">
        <v>99.6</v>
      </c>
      <c r="J1681" s="1">
        <v>0.5</v>
      </c>
      <c r="K1681" s="1">
        <v>1</v>
      </c>
      <c r="L1681" s="1">
        <v>2</v>
      </c>
      <c r="M1681" s="2">
        <v>3.9E-23</v>
      </c>
      <c r="N1681" s="2">
        <v>8.0000000000000004E-22</v>
      </c>
      <c r="O1681" s="1">
        <v>78.8</v>
      </c>
      <c r="P1681" s="1">
        <v>0.1</v>
      </c>
      <c r="Q1681" s="1">
        <v>5</v>
      </c>
      <c r="R1681" s="1">
        <v>153</v>
      </c>
      <c r="S1681" s="1">
        <v>121</v>
      </c>
      <c r="T1681" s="1">
        <v>266</v>
      </c>
      <c r="U1681" s="1">
        <v>117</v>
      </c>
      <c r="V1681" s="1">
        <v>278</v>
      </c>
      <c r="W1681" s="1">
        <v>0.88</v>
      </c>
      <c r="X1681" s="1">
        <v>57.751937980000001</v>
      </c>
    </row>
    <row r="1682" spans="2:24" x14ac:dyDescent="0.3">
      <c r="B1682" s="1" t="s">
        <v>1678</v>
      </c>
      <c r="C1682" s="1" t="s">
        <v>20</v>
      </c>
      <c r="D1682" s="1">
        <v>545</v>
      </c>
      <c r="E1682" s="1" t="s">
        <v>1913</v>
      </c>
      <c r="F1682" s="1" t="s">
        <v>1914</v>
      </c>
      <c r="G1682" s="1">
        <v>258</v>
      </c>
      <c r="H1682" s="2">
        <v>3.7000000000000002E-28</v>
      </c>
      <c r="I1682" s="1">
        <v>99.6</v>
      </c>
      <c r="J1682" s="1">
        <v>0.5</v>
      </c>
      <c r="K1682" s="1">
        <v>1</v>
      </c>
      <c r="L1682" s="1">
        <v>2</v>
      </c>
      <c r="M1682" s="2">
        <v>3.9E-23</v>
      </c>
      <c r="N1682" s="2">
        <v>8.0000000000000004E-22</v>
      </c>
      <c r="O1682" s="1">
        <v>78.8</v>
      </c>
      <c r="P1682" s="1">
        <v>0.1</v>
      </c>
      <c r="Q1682" s="1">
        <v>5</v>
      </c>
      <c r="R1682" s="1">
        <v>153</v>
      </c>
      <c r="S1682" s="1">
        <v>121</v>
      </c>
      <c r="T1682" s="1">
        <v>266</v>
      </c>
      <c r="U1682" s="1">
        <v>117</v>
      </c>
      <c r="V1682" s="1">
        <v>278</v>
      </c>
      <c r="W1682" s="1">
        <v>0.87</v>
      </c>
      <c r="X1682" s="1">
        <v>57.751937980000001</v>
      </c>
    </row>
    <row r="1683" spans="2:24" x14ac:dyDescent="0.3">
      <c r="B1683" s="1" t="s">
        <v>1697</v>
      </c>
      <c r="C1683" s="1" t="s">
        <v>20</v>
      </c>
      <c r="D1683" s="1">
        <v>761</v>
      </c>
      <c r="E1683" s="1" t="s">
        <v>1913</v>
      </c>
      <c r="F1683" s="1" t="s">
        <v>1914</v>
      </c>
      <c r="G1683" s="1">
        <v>258</v>
      </c>
      <c r="H1683" s="2">
        <v>9.2999999999999995E-27</v>
      </c>
      <c r="I1683" s="1">
        <v>95</v>
      </c>
      <c r="J1683" s="1">
        <v>0</v>
      </c>
      <c r="K1683" s="1">
        <v>1</v>
      </c>
      <c r="L1683" s="1">
        <v>2</v>
      </c>
      <c r="M1683" s="2">
        <v>5.2999999999999997E-19</v>
      </c>
      <c r="N1683" s="2">
        <v>1.1E-17</v>
      </c>
      <c r="O1683" s="1">
        <v>65.2</v>
      </c>
      <c r="P1683" s="1">
        <v>0</v>
      </c>
      <c r="Q1683" s="1">
        <v>2</v>
      </c>
      <c r="R1683" s="1">
        <v>150</v>
      </c>
      <c r="S1683" s="1">
        <v>367</v>
      </c>
      <c r="T1683" s="1">
        <v>514</v>
      </c>
      <c r="U1683" s="1">
        <v>366</v>
      </c>
      <c r="V1683" s="1">
        <v>524</v>
      </c>
      <c r="W1683" s="1">
        <v>0.92</v>
      </c>
      <c r="X1683" s="1">
        <v>57.364341090000003</v>
      </c>
    </row>
    <row r="1684" spans="2:24" x14ac:dyDescent="0.3">
      <c r="B1684" s="1" t="s">
        <v>1709</v>
      </c>
      <c r="C1684" s="1" t="s">
        <v>20</v>
      </c>
      <c r="D1684" s="1">
        <v>757</v>
      </c>
      <c r="E1684" s="1" t="s">
        <v>1913</v>
      </c>
      <c r="F1684" s="1" t="s">
        <v>1914</v>
      </c>
      <c r="G1684" s="1">
        <v>258</v>
      </c>
      <c r="H1684" s="2">
        <v>1.7000000000000001E-36</v>
      </c>
      <c r="I1684" s="1">
        <v>126.8</v>
      </c>
      <c r="J1684" s="1">
        <v>0</v>
      </c>
      <c r="K1684" s="1">
        <v>1</v>
      </c>
      <c r="L1684" s="1">
        <v>2</v>
      </c>
      <c r="M1684" s="2">
        <v>4.8999999999999998E-32</v>
      </c>
      <c r="N1684" s="2">
        <v>1.0000000000000001E-30</v>
      </c>
      <c r="O1684" s="1">
        <v>107.9</v>
      </c>
      <c r="P1684" s="1">
        <v>0</v>
      </c>
      <c r="Q1684" s="1">
        <v>5</v>
      </c>
      <c r="R1684" s="1">
        <v>152</v>
      </c>
      <c r="S1684" s="1">
        <v>505</v>
      </c>
      <c r="T1684" s="1">
        <v>651</v>
      </c>
      <c r="U1684" s="1">
        <v>501</v>
      </c>
      <c r="V1684" s="1">
        <v>657</v>
      </c>
      <c r="W1684" s="1">
        <v>0.93</v>
      </c>
      <c r="X1684" s="1">
        <v>57.364341090000003</v>
      </c>
    </row>
    <row r="1685" spans="2:24" x14ac:dyDescent="0.3">
      <c r="B1685" s="1" t="s">
        <v>1710</v>
      </c>
      <c r="C1685" s="1" t="s">
        <v>20</v>
      </c>
      <c r="D1685" s="1">
        <v>735</v>
      </c>
      <c r="E1685" s="1" t="s">
        <v>1913</v>
      </c>
      <c r="F1685" s="1" t="s">
        <v>1914</v>
      </c>
      <c r="G1685" s="1">
        <v>258</v>
      </c>
      <c r="H1685" s="2">
        <v>3.7999999999999999E-33</v>
      </c>
      <c r="I1685" s="1">
        <v>115.9</v>
      </c>
      <c r="J1685" s="1">
        <v>0</v>
      </c>
      <c r="K1685" s="1">
        <v>1</v>
      </c>
      <c r="L1685" s="1">
        <v>1</v>
      </c>
      <c r="M1685" s="2">
        <v>2.7000000000000002E-34</v>
      </c>
      <c r="N1685" s="2">
        <v>5.5999999999999998E-33</v>
      </c>
      <c r="O1685" s="1">
        <v>115.3</v>
      </c>
      <c r="P1685" s="1">
        <v>0</v>
      </c>
      <c r="Q1685" s="1">
        <v>4</v>
      </c>
      <c r="R1685" s="1">
        <v>151</v>
      </c>
      <c r="S1685" s="1">
        <v>550</v>
      </c>
      <c r="T1685" s="1">
        <v>695</v>
      </c>
      <c r="U1685" s="1">
        <v>547</v>
      </c>
      <c r="V1685" s="1">
        <v>706</v>
      </c>
      <c r="W1685" s="1">
        <v>0.93</v>
      </c>
      <c r="X1685" s="1">
        <v>57.364341090000003</v>
      </c>
    </row>
    <row r="1686" spans="2:24" x14ac:dyDescent="0.3">
      <c r="B1686" s="1" t="s">
        <v>1711</v>
      </c>
      <c r="C1686" s="1" t="s">
        <v>20</v>
      </c>
      <c r="D1686" s="1">
        <v>802</v>
      </c>
      <c r="E1686" s="1" t="s">
        <v>1913</v>
      </c>
      <c r="F1686" s="1" t="s">
        <v>1914</v>
      </c>
      <c r="G1686" s="1">
        <v>258</v>
      </c>
      <c r="H1686" s="2">
        <v>4.4000000000000001E-33</v>
      </c>
      <c r="I1686" s="1">
        <v>115.7</v>
      </c>
      <c r="J1686" s="1">
        <v>0</v>
      </c>
      <c r="K1686" s="1">
        <v>1</v>
      </c>
      <c r="L1686" s="1">
        <v>1</v>
      </c>
      <c r="M1686" s="2">
        <v>3.0999999999999998E-34</v>
      </c>
      <c r="N1686" s="2">
        <v>6.4999999999999993E-33</v>
      </c>
      <c r="O1686" s="1">
        <v>115.1</v>
      </c>
      <c r="P1686" s="1">
        <v>0</v>
      </c>
      <c r="Q1686" s="1">
        <v>4</v>
      </c>
      <c r="R1686" s="1">
        <v>151</v>
      </c>
      <c r="S1686" s="1">
        <v>617</v>
      </c>
      <c r="T1686" s="1">
        <v>762</v>
      </c>
      <c r="U1686" s="1">
        <v>614</v>
      </c>
      <c r="V1686" s="1">
        <v>773</v>
      </c>
      <c r="W1686" s="1">
        <v>0.9</v>
      </c>
      <c r="X1686" s="1">
        <v>57.364341090000003</v>
      </c>
    </row>
    <row r="1687" spans="2:24" x14ac:dyDescent="0.3">
      <c r="B1687" s="1" t="s">
        <v>1703</v>
      </c>
      <c r="C1687" s="1" t="s">
        <v>20</v>
      </c>
      <c r="D1687" s="1">
        <v>449</v>
      </c>
      <c r="E1687" s="1" t="s">
        <v>1913</v>
      </c>
      <c r="F1687" s="1" t="s">
        <v>1914</v>
      </c>
      <c r="G1687" s="1">
        <v>258</v>
      </c>
      <c r="H1687" s="2">
        <v>3.1000000000000003E-29</v>
      </c>
      <c r="I1687" s="1">
        <v>103.1</v>
      </c>
      <c r="J1687" s="1">
        <v>0</v>
      </c>
      <c r="K1687" s="1">
        <v>1</v>
      </c>
      <c r="L1687" s="1">
        <v>2</v>
      </c>
      <c r="M1687" s="2">
        <v>8.6000000000000007E-22</v>
      </c>
      <c r="N1687" s="2">
        <v>1.7999999999999999E-20</v>
      </c>
      <c r="O1687" s="1">
        <v>74.400000000000006</v>
      </c>
      <c r="P1687" s="1">
        <v>0</v>
      </c>
      <c r="Q1687" s="1">
        <v>2</v>
      </c>
      <c r="R1687" s="1">
        <v>149</v>
      </c>
      <c r="S1687" s="1">
        <v>81</v>
      </c>
      <c r="T1687" s="1">
        <v>229</v>
      </c>
      <c r="U1687" s="1">
        <v>80</v>
      </c>
      <c r="V1687" s="1">
        <v>237</v>
      </c>
      <c r="W1687" s="1">
        <v>0.88</v>
      </c>
      <c r="X1687" s="1">
        <v>57.364341090000003</v>
      </c>
    </row>
    <row r="1688" spans="2:24" x14ac:dyDescent="0.3">
      <c r="B1688" s="1" t="s">
        <v>1708</v>
      </c>
      <c r="C1688" s="1" t="s">
        <v>20</v>
      </c>
      <c r="D1688" s="1">
        <v>475</v>
      </c>
      <c r="E1688" s="1" t="s">
        <v>1913</v>
      </c>
      <c r="F1688" s="1" t="s">
        <v>1914</v>
      </c>
      <c r="G1688" s="1">
        <v>258</v>
      </c>
      <c r="H1688" s="2">
        <v>3.8E-27</v>
      </c>
      <c r="I1688" s="1">
        <v>96.2</v>
      </c>
      <c r="J1688" s="1">
        <v>0</v>
      </c>
      <c r="K1688" s="1">
        <v>1</v>
      </c>
      <c r="L1688" s="1">
        <v>2</v>
      </c>
      <c r="M1688" s="2">
        <v>1.4E-19</v>
      </c>
      <c r="N1688" s="2">
        <v>2.9E-18</v>
      </c>
      <c r="O1688" s="1">
        <v>67.099999999999994</v>
      </c>
      <c r="P1688" s="1">
        <v>0</v>
      </c>
      <c r="Q1688" s="1">
        <v>2</v>
      </c>
      <c r="R1688" s="1">
        <v>149</v>
      </c>
      <c r="S1688" s="1">
        <v>85</v>
      </c>
      <c r="T1688" s="1">
        <v>244</v>
      </c>
      <c r="U1688" s="1">
        <v>84</v>
      </c>
      <c r="V1688" s="1">
        <v>263</v>
      </c>
      <c r="W1688" s="1">
        <v>0.89</v>
      </c>
      <c r="X1688" s="1">
        <v>57.364341090000003</v>
      </c>
    </row>
    <row r="1689" spans="2:24" x14ac:dyDescent="0.3">
      <c r="B1689" s="1" t="s">
        <v>1712</v>
      </c>
      <c r="C1689" s="1" t="s">
        <v>20</v>
      </c>
      <c r="D1689" s="1">
        <v>219</v>
      </c>
      <c r="E1689" s="1" t="s">
        <v>1913</v>
      </c>
      <c r="F1689" s="1" t="s">
        <v>1914</v>
      </c>
      <c r="G1689" s="1">
        <v>258</v>
      </c>
      <c r="H1689" s="2">
        <v>5.5999999999999994E-23</v>
      </c>
      <c r="I1689" s="1">
        <v>82.6</v>
      </c>
      <c r="J1689" s="1">
        <v>0.1</v>
      </c>
      <c r="K1689" s="1">
        <v>1</v>
      </c>
      <c r="L1689" s="1">
        <v>1</v>
      </c>
      <c r="M1689" s="2">
        <v>4.1999999999999999E-24</v>
      </c>
      <c r="N1689" s="2">
        <v>8.7000000000000005E-23</v>
      </c>
      <c r="O1689" s="1">
        <v>81.900000000000006</v>
      </c>
      <c r="P1689" s="1">
        <v>0.1</v>
      </c>
      <c r="Q1689" s="1">
        <v>4</v>
      </c>
      <c r="R1689" s="1">
        <v>151</v>
      </c>
      <c r="S1689" s="1">
        <v>42</v>
      </c>
      <c r="T1689" s="1">
        <v>188</v>
      </c>
      <c r="U1689" s="1">
        <v>39</v>
      </c>
      <c r="V1689" s="1">
        <v>203</v>
      </c>
      <c r="W1689" s="1">
        <v>0.85</v>
      </c>
      <c r="X1689" s="1">
        <v>57.364341090000003</v>
      </c>
    </row>
    <row r="1690" spans="2:24" x14ac:dyDescent="0.3">
      <c r="B1690" s="1" t="s">
        <v>1656</v>
      </c>
      <c r="C1690" s="1" t="s">
        <v>20</v>
      </c>
      <c r="D1690" s="1">
        <v>677</v>
      </c>
      <c r="E1690" s="1" t="s">
        <v>1913</v>
      </c>
      <c r="F1690" s="1" t="s">
        <v>1914</v>
      </c>
      <c r="G1690" s="1">
        <v>258</v>
      </c>
      <c r="H1690" s="2">
        <v>6.6000000000000004E-23</v>
      </c>
      <c r="I1690" s="1">
        <v>82.3</v>
      </c>
      <c r="J1690" s="1">
        <v>0</v>
      </c>
      <c r="K1690" s="1">
        <v>1</v>
      </c>
      <c r="L1690" s="1">
        <v>1</v>
      </c>
      <c r="M1690" s="2">
        <v>1.3000000000000001E-21</v>
      </c>
      <c r="N1690" s="2">
        <v>2.7E-20</v>
      </c>
      <c r="O1690" s="1">
        <v>73.8</v>
      </c>
      <c r="P1690" s="1">
        <v>0</v>
      </c>
      <c r="Q1690" s="1">
        <v>5</v>
      </c>
      <c r="R1690" s="1">
        <v>152</v>
      </c>
      <c r="S1690" s="1">
        <v>394</v>
      </c>
      <c r="T1690" s="1">
        <v>538</v>
      </c>
      <c r="U1690" s="1">
        <v>390</v>
      </c>
      <c r="V1690" s="1">
        <v>641</v>
      </c>
      <c r="W1690" s="1">
        <v>0.92</v>
      </c>
      <c r="X1690" s="1">
        <v>56.976744189999998</v>
      </c>
    </row>
    <row r="1691" spans="2:24" x14ac:dyDescent="0.3">
      <c r="B1691" s="1" t="s">
        <v>1568</v>
      </c>
      <c r="C1691" s="1" t="s">
        <v>20</v>
      </c>
      <c r="D1691" s="1">
        <v>690</v>
      </c>
      <c r="E1691" s="1" t="s">
        <v>1913</v>
      </c>
      <c r="F1691" s="1" t="s">
        <v>1914</v>
      </c>
      <c r="G1691" s="1">
        <v>258</v>
      </c>
      <c r="H1691" s="2">
        <v>3.4999999999999998E-26</v>
      </c>
      <c r="I1691" s="1">
        <v>93.1</v>
      </c>
      <c r="J1691" s="1">
        <v>0</v>
      </c>
      <c r="K1691" s="1">
        <v>1</v>
      </c>
      <c r="L1691" s="1">
        <v>2</v>
      </c>
      <c r="M1691" s="2">
        <v>7.5999999999999995E-21</v>
      </c>
      <c r="N1691" s="2">
        <v>1.5999999999999999E-19</v>
      </c>
      <c r="O1691" s="1">
        <v>71.3</v>
      </c>
      <c r="P1691" s="1">
        <v>0</v>
      </c>
      <c r="Q1691" s="1">
        <v>5</v>
      </c>
      <c r="R1691" s="1">
        <v>151</v>
      </c>
      <c r="S1691" s="1">
        <v>411</v>
      </c>
      <c r="T1691" s="1">
        <v>582</v>
      </c>
      <c r="U1691" s="1">
        <v>407</v>
      </c>
      <c r="V1691" s="1">
        <v>592</v>
      </c>
      <c r="W1691" s="1">
        <v>0.93</v>
      </c>
      <c r="X1691" s="1">
        <v>56.58914729</v>
      </c>
    </row>
    <row r="1692" spans="2:24" x14ac:dyDescent="0.3">
      <c r="B1692" s="1" t="s">
        <v>1125</v>
      </c>
      <c r="C1692" s="1" t="s">
        <v>20</v>
      </c>
      <c r="D1692" s="1">
        <v>624</v>
      </c>
      <c r="E1692" s="1" t="s">
        <v>1913</v>
      </c>
      <c r="F1692" s="1" t="s">
        <v>1914</v>
      </c>
      <c r="G1692" s="1">
        <v>258</v>
      </c>
      <c r="H1692" s="2">
        <v>1.3000000000000001E-26</v>
      </c>
      <c r="I1692" s="1">
        <v>94.5</v>
      </c>
      <c r="J1692" s="1">
        <v>0</v>
      </c>
      <c r="K1692" s="1">
        <v>1</v>
      </c>
      <c r="L1692" s="1">
        <v>2</v>
      </c>
      <c r="M1692" s="2">
        <v>6.5E-23</v>
      </c>
      <c r="N1692" s="2">
        <v>1.3000000000000001E-21</v>
      </c>
      <c r="O1692" s="1">
        <v>78.099999999999994</v>
      </c>
      <c r="P1692" s="1">
        <v>0</v>
      </c>
      <c r="Q1692" s="1">
        <v>5</v>
      </c>
      <c r="R1692" s="1">
        <v>150</v>
      </c>
      <c r="S1692" s="1">
        <v>360</v>
      </c>
      <c r="T1692" s="1">
        <v>502</v>
      </c>
      <c r="U1692" s="1">
        <v>358</v>
      </c>
      <c r="V1692" s="1">
        <v>516</v>
      </c>
      <c r="W1692" s="1">
        <v>0.93</v>
      </c>
      <c r="X1692" s="1">
        <v>56.58914729</v>
      </c>
    </row>
    <row r="1693" spans="2:24" x14ac:dyDescent="0.3">
      <c r="B1693" s="1" t="s">
        <v>1718</v>
      </c>
      <c r="C1693" s="1" t="s">
        <v>20</v>
      </c>
      <c r="D1693" s="1">
        <v>676</v>
      </c>
      <c r="E1693" s="1" t="s">
        <v>1913</v>
      </c>
      <c r="F1693" s="1" t="s">
        <v>1914</v>
      </c>
      <c r="G1693" s="1">
        <v>258</v>
      </c>
      <c r="H1693" s="2">
        <v>4.4E-24</v>
      </c>
      <c r="I1693" s="1">
        <v>86.2</v>
      </c>
      <c r="J1693" s="1">
        <v>0</v>
      </c>
      <c r="K1693" s="1">
        <v>1</v>
      </c>
      <c r="L1693" s="1">
        <v>2</v>
      </c>
      <c r="M1693" s="2">
        <v>3.5999999999999999E-21</v>
      </c>
      <c r="N1693" s="2">
        <v>7.4000000000000001E-20</v>
      </c>
      <c r="O1693" s="1">
        <v>72.3</v>
      </c>
      <c r="P1693" s="1">
        <v>0</v>
      </c>
      <c r="Q1693" s="1">
        <v>5</v>
      </c>
      <c r="R1693" s="1">
        <v>150</v>
      </c>
      <c r="S1693" s="1">
        <v>403</v>
      </c>
      <c r="T1693" s="1">
        <v>571</v>
      </c>
      <c r="U1693" s="1">
        <v>399</v>
      </c>
      <c r="V1693" s="1">
        <v>577</v>
      </c>
      <c r="W1693" s="1">
        <v>0.9</v>
      </c>
      <c r="X1693" s="1">
        <v>56.58914729</v>
      </c>
    </row>
    <row r="1694" spans="2:24" x14ac:dyDescent="0.3">
      <c r="B1694" s="1" t="s">
        <v>1668</v>
      </c>
      <c r="C1694" s="1" t="s">
        <v>20</v>
      </c>
      <c r="D1694" s="1">
        <v>437</v>
      </c>
      <c r="E1694" s="1" t="s">
        <v>1913</v>
      </c>
      <c r="F1694" s="1" t="s">
        <v>1914</v>
      </c>
      <c r="G1694" s="1">
        <v>258</v>
      </c>
      <c r="H1694" s="2">
        <v>1.0999999999999999E-15</v>
      </c>
      <c r="I1694" s="1">
        <v>58.7</v>
      </c>
      <c r="J1694" s="1">
        <v>0</v>
      </c>
      <c r="K1694" s="1">
        <v>1</v>
      </c>
      <c r="L1694" s="1">
        <v>2</v>
      </c>
      <c r="M1694" s="2">
        <v>7.4999999999999996E-14</v>
      </c>
      <c r="N1694" s="2">
        <v>1.5000000000000001E-12</v>
      </c>
      <c r="O1694" s="1">
        <v>48.4</v>
      </c>
      <c r="P1694" s="1">
        <v>0</v>
      </c>
      <c r="Q1694" s="1">
        <v>7</v>
      </c>
      <c r="R1694" s="1">
        <v>152</v>
      </c>
      <c r="S1694" s="1">
        <v>26</v>
      </c>
      <c r="T1694" s="1">
        <v>160</v>
      </c>
      <c r="U1694" s="1">
        <v>21</v>
      </c>
      <c r="V1694" s="1">
        <v>175</v>
      </c>
      <c r="W1694" s="1">
        <v>0.78</v>
      </c>
      <c r="X1694" s="1">
        <v>55.813953490000003</v>
      </c>
    </row>
    <row r="1695" spans="2:24" x14ac:dyDescent="0.3">
      <c r="B1695" s="1" t="s">
        <v>1635</v>
      </c>
      <c r="C1695" s="1" t="s">
        <v>20</v>
      </c>
      <c r="D1695" s="1">
        <v>677</v>
      </c>
      <c r="E1695" s="1" t="s">
        <v>1913</v>
      </c>
      <c r="F1695" s="1" t="s">
        <v>1914</v>
      </c>
      <c r="G1695" s="1">
        <v>258</v>
      </c>
      <c r="H1695" s="1">
        <v>5.1000000000000004E-3</v>
      </c>
      <c r="I1695" s="1">
        <v>17.2</v>
      </c>
      <c r="J1695" s="1">
        <v>0</v>
      </c>
      <c r="K1695" s="1">
        <v>1</v>
      </c>
      <c r="L1695" s="1">
        <v>1</v>
      </c>
      <c r="M1695" s="1">
        <v>3.8000000000000002E-4</v>
      </c>
      <c r="N1695" s="1">
        <v>7.9000000000000008E-3</v>
      </c>
      <c r="O1695" s="1">
        <v>16.5</v>
      </c>
      <c r="P1695" s="1">
        <v>0</v>
      </c>
      <c r="Q1695" s="1">
        <v>15</v>
      </c>
      <c r="R1695" s="1">
        <v>158</v>
      </c>
      <c r="S1695" s="1">
        <v>112</v>
      </c>
      <c r="T1695" s="1">
        <v>293</v>
      </c>
      <c r="U1695" s="1">
        <v>101</v>
      </c>
      <c r="V1695" s="1">
        <v>306</v>
      </c>
      <c r="W1695" s="1">
        <v>0.87</v>
      </c>
      <c r="X1695" s="1">
        <v>55.426356589999997</v>
      </c>
    </row>
    <row r="1696" spans="2:24" x14ac:dyDescent="0.3">
      <c r="B1696" s="1" t="s">
        <v>1721</v>
      </c>
      <c r="C1696" s="1" t="s">
        <v>20</v>
      </c>
      <c r="D1696" s="1">
        <v>803</v>
      </c>
      <c r="E1696" s="1" t="s">
        <v>1913</v>
      </c>
      <c r="F1696" s="1" t="s">
        <v>1914</v>
      </c>
      <c r="G1696" s="1">
        <v>258</v>
      </c>
      <c r="H1696" s="2">
        <v>3.1E-20</v>
      </c>
      <c r="I1696" s="1">
        <v>73.599999999999994</v>
      </c>
      <c r="J1696" s="1">
        <v>0</v>
      </c>
      <c r="K1696" s="1">
        <v>1</v>
      </c>
      <c r="L1696" s="1">
        <v>1</v>
      </c>
      <c r="M1696" s="2">
        <v>3.9000000000000001E-21</v>
      </c>
      <c r="N1696" s="2">
        <v>8.1000000000000005E-20</v>
      </c>
      <c r="O1696" s="1">
        <v>72.2</v>
      </c>
      <c r="P1696" s="1">
        <v>0</v>
      </c>
      <c r="Q1696" s="1">
        <v>10</v>
      </c>
      <c r="R1696" s="1">
        <v>152</v>
      </c>
      <c r="S1696" s="1">
        <v>471</v>
      </c>
      <c r="T1696" s="1">
        <v>606</v>
      </c>
      <c r="U1696" s="1">
        <v>466</v>
      </c>
      <c r="V1696" s="1">
        <v>620</v>
      </c>
      <c r="W1696" s="1">
        <v>0.8</v>
      </c>
      <c r="X1696" s="1">
        <v>55.426356589999997</v>
      </c>
    </row>
    <row r="1697" spans="2:24" x14ac:dyDescent="0.3">
      <c r="B1697" s="1" t="s">
        <v>1754</v>
      </c>
      <c r="C1697" s="1" t="s">
        <v>20</v>
      </c>
      <c r="D1697" s="1">
        <v>226</v>
      </c>
      <c r="E1697" s="1" t="s">
        <v>1913</v>
      </c>
      <c r="F1697" s="1" t="s">
        <v>1914</v>
      </c>
      <c r="G1697" s="1">
        <v>258</v>
      </c>
      <c r="H1697" s="2">
        <v>8.9999999999999995E-9</v>
      </c>
      <c r="I1697" s="1">
        <v>36</v>
      </c>
      <c r="J1697" s="1">
        <v>0</v>
      </c>
      <c r="K1697" s="1">
        <v>1</v>
      </c>
      <c r="L1697" s="1">
        <v>1</v>
      </c>
      <c r="M1697" s="2">
        <v>5.9000000000000003E-10</v>
      </c>
      <c r="N1697" s="2">
        <v>1.2E-8</v>
      </c>
      <c r="O1697" s="1">
        <v>35.6</v>
      </c>
      <c r="P1697" s="1">
        <v>0</v>
      </c>
      <c r="Q1697" s="1">
        <v>9</v>
      </c>
      <c r="R1697" s="1">
        <v>151</v>
      </c>
      <c r="S1697" s="1">
        <v>17</v>
      </c>
      <c r="T1697" s="1">
        <v>162</v>
      </c>
      <c r="U1697" s="1">
        <v>13</v>
      </c>
      <c r="V1697" s="1">
        <v>174</v>
      </c>
      <c r="W1697" s="1">
        <v>0.8</v>
      </c>
      <c r="X1697" s="1">
        <v>55.426356589999997</v>
      </c>
    </row>
    <row r="1698" spans="2:24" x14ac:dyDescent="0.3">
      <c r="B1698" s="1" t="s">
        <v>1755</v>
      </c>
      <c r="C1698" s="1" t="s">
        <v>20</v>
      </c>
      <c r="D1698" s="1">
        <v>226</v>
      </c>
      <c r="E1698" s="1" t="s">
        <v>1913</v>
      </c>
      <c r="F1698" s="1" t="s">
        <v>1914</v>
      </c>
      <c r="G1698" s="1">
        <v>258</v>
      </c>
      <c r="H1698" s="2">
        <v>8.9999999999999995E-9</v>
      </c>
      <c r="I1698" s="1">
        <v>36</v>
      </c>
      <c r="J1698" s="1">
        <v>0</v>
      </c>
      <c r="K1698" s="1">
        <v>1</v>
      </c>
      <c r="L1698" s="1">
        <v>1</v>
      </c>
      <c r="M1698" s="2">
        <v>5.9000000000000003E-10</v>
      </c>
      <c r="N1698" s="2">
        <v>1.2E-8</v>
      </c>
      <c r="O1698" s="1">
        <v>35.6</v>
      </c>
      <c r="P1698" s="1">
        <v>0</v>
      </c>
      <c r="Q1698" s="1">
        <v>9</v>
      </c>
      <c r="R1698" s="1">
        <v>151</v>
      </c>
      <c r="S1698" s="1">
        <v>17</v>
      </c>
      <c r="T1698" s="1">
        <v>162</v>
      </c>
      <c r="U1698" s="1">
        <v>13</v>
      </c>
      <c r="V1698" s="1">
        <v>174</v>
      </c>
      <c r="W1698" s="1">
        <v>0.8</v>
      </c>
      <c r="X1698" s="1">
        <v>55.426356589999997</v>
      </c>
    </row>
    <row r="1699" spans="2:24" x14ac:dyDescent="0.3">
      <c r="B1699" s="1" t="s">
        <v>1756</v>
      </c>
      <c r="C1699" s="1" t="s">
        <v>20</v>
      </c>
      <c r="D1699" s="1">
        <v>226</v>
      </c>
      <c r="E1699" s="1" t="s">
        <v>1913</v>
      </c>
      <c r="F1699" s="1" t="s">
        <v>1914</v>
      </c>
      <c r="G1699" s="1">
        <v>258</v>
      </c>
      <c r="H1699" s="2">
        <v>8.9999999999999995E-9</v>
      </c>
      <c r="I1699" s="1">
        <v>36</v>
      </c>
      <c r="J1699" s="1">
        <v>0</v>
      </c>
      <c r="K1699" s="1">
        <v>1</v>
      </c>
      <c r="L1699" s="1">
        <v>1</v>
      </c>
      <c r="M1699" s="2">
        <v>5.9000000000000003E-10</v>
      </c>
      <c r="N1699" s="2">
        <v>1.2E-8</v>
      </c>
      <c r="O1699" s="1">
        <v>35.6</v>
      </c>
      <c r="P1699" s="1">
        <v>0</v>
      </c>
      <c r="Q1699" s="1">
        <v>9</v>
      </c>
      <c r="R1699" s="1">
        <v>151</v>
      </c>
      <c r="S1699" s="1">
        <v>17</v>
      </c>
      <c r="T1699" s="1">
        <v>162</v>
      </c>
      <c r="U1699" s="1">
        <v>13</v>
      </c>
      <c r="V1699" s="1">
        <v>174</v>
      </c>
      <c r="W1699" s="1">
        <v>0.96</v>
      </c>
      <c r="X1699" s="1">
        <v>55.038759689999999</v>
      </c>
    </row>
    <row r="1700" spans="2:24" x14ac:dyDescent="0.3">
      <c r="B1700" s="1" t="s">
        <v>1720</v>
      </c>
      <c r="C1700" s="1" t="s">
        <v>20</v>
      </c>
      <c r="D1700" s="1">
        <v>809</v>
      </c>
      <c r="E1700" s="1" t="s">
        <v>1913</v>
      </c>
      <c r="F1700" s="1" t="s">
        <v>1914</v>
      </c>
      <c r="G1700" s="1">
        <v>258</v>
      </c>
      <c r="H1700" s="2">
        <v>3.4999999999999997E-29</v>
      </c>
      <c r="I1700" s="1">
        <v>102.9</v>
      </c>
      <c r="J1700" s="1">
        <v>0</v>
      </c>
      <c r="K1700" s="1">
        <v>1</v>
      </c>
      <c r="L1700" s="1">
        <v>1</v>
      </c>
      <c r="M1700" s="2">
        <v>2.5999999999999999E-30</v>
      </c>
      <c r="N1700" s="2">
        <v>5.2999999999999999E-29</v>
      </c>
      <c r="O1700" s="1">
        <v>102.3</v>
      </c>
      <c r="P1700" s="1">
        <v>0</v>
      </c>
      <c r="Q1700" s="1">
        <v>2</v>
      </c>
      <c r="R1700" s="1">
        <v>143</v>
      </c>
      <c r="S1700" s="1">
        <v>671</v>
      </c>
      <c r="T1700" s="1">
        <v>809</v>
      </c>
      <c r="U1700" s="1">
        <v>670</v>
      </c>
      <c r="V1700" s="1">
        <v>809</v>
      </c>
      <c r="W1700" s="1">
        <v>0.88</v>
      </c>
      <c r="X1700" s="1">
        <v>55.038759689999999</v>
      </c>
    </row>
    <row r="1701" spans="2:24" x14ac:dyDescent="0.3">
      <c r="B1701" s="1" t="s">
        <v>1569</v>
      </c>
      <c r="C1701" s="1" t="s">
        <v>20</v>
      </c>
      <c r="D1701" s="1">
        <v>378</v>
      </c>
      <c r="E1701" s="1" t="s">
        <v>1913</v>
      </c>
      <c r="F1701" s="1" t="s">
        <v>1914</v>
      </c>
      <c r="G1701" s="1">
        <v>258</v>
      </c>
      <c r="H1701" s="2">
        <v>3.7000000000000003E-18</v>
      </c>
      <c r="I1701" s="1">
        <v>66.8</v>
      </c>
      <c r="J1701" s="1">
        <v>0</v>
      </c>
      <c r="K1701" s="1">
        <v>1</v>
      </c>
      <c r="L1701" s="1">
        <v>1</v>
      </c>
      <c r="M1701" s="2">
        <v>3.2999999999999998E-19</v>
      </c>
      <c r="N1701" s="2">
        <v>6.6999999999999998E-18</v>
      </c>
      <c r="O1701" s="1">
        <v>65.900000000000006</v>
      </c>
      <c r="P1701" s="1">
        <v>0</v>
      </c>
      <c r="Q1701" s="1">
        <v>75</v>
      </c>
      <c r="R1701" s="1">
        <v>216</v>
      </c>
      <c r="S1701" s="1">
        <v>4</v>
      </c>
      <c r="T1701" s="1">
        <v>143</v>
      </c>
      <c r="U1701" s="1">
        <v>1</v>
      </c>
      <c r="V1701" s="1">
        <v>159</v>
      </c>
      <c r="W1701" s="1">
        <v>0.9</v>
      </c>
      <c r="X1701" s="1">
        <v>53.488372089999999</v>
      </c>
    </row>
    <row r="1702" spans="2:24" x14ac:dyDescent="0.3">
      <c r="B1702" s="1" t="s">
        <v>1244</v>
      </c>
      <c r="C1702" s="1" t="s">
        <v>20</v>
      </c>
      <c r="D1702" s="1">
        <v>366</v>
      </c>
      <c r="E1702" s="1" t="s">
        <v>1913</v>
      </c>
      <c r="F1702" s="1" t="s">
        <v>1914</v>
      </c>
      <c r="G1702" s="1">
        <v>258</v>
      </c>
      <c r="H1702" s="2">
        <v>2.6E-42</v>
      </c>
      <c r="I1702" s="1">
        <v>145.9</v>
      </c>
      <c r="J1702" s="1">
        <v>0</v>
      </c>
      <c r="K1702" s="1">
        <v>1</v>
      </c>
      <c r="L1702" s="1">
        <v>2</v>
      </c>
      <c r="M1702" s="2">
        <v>3.5E-28</v>
      </c>
      <c r="N1702" s="2">
        <v>7.2999999999999994E-27</v>
      </c>
      <c r="O1702" s="1">
        <v>95.3</v>
      </c>
      <c r="P1702" s="1">
        <v>0</v>
      </c>
      <c r="Q1702" s="1">
        <v>14</v>
      </c>
      <c r="R1702" s="1">
        <v>151</v>
      </c>
      <c r="S1702" s="1">
        <v>56</v>
      </c>
      <c r="T1702" s="1">
        <v>196</v>
      </c>
      <c r="U1702" s="1">
        <v>45</v>
      </c>
      <c r="V1702" s="1">
        <v>205</v>
      </c>
      <c r="W1702" s="1">
        <v>0.89</v>
      </c>
      <c r="X1702" s="1">
        <v>53.488372089999999</v>
      </c>
    </row>
    <row r="1703" spans="2:24" x14ac:dyDescent="0.3">
      <c r="B1703" s="1" t="s">
        <v>1124</v>
      </c>
      <c r="C1703" s="1" t="s">
        <v>20</v>
      </c>
      <c r="D1703" s="1">
        <v>752</v>
      </c>
      <c r="E1703" s="1" t="s">
        <v>1913</v>
      </c>
      <c r="F1703" s="1" t="s">
        <v>1914</v>
      </c>
      <c r="G1703" s="1">
        <v>258</v>
      </c>
      <c r="H1703" s="2">
        <v>6.5000000000000004E-28</v>
      </c>
      <c r="I1703" s="1">
        <v>98.7</v>
      </c>
      <c r="J1703" s="1">
        <v>0</v>
      </c>
      <c r="K1703" s="1">
        <v>1</v>
      </c>
      <c r="L1703" s="1">
        <v>2</v>
      </c>
      <c r="M1703" s="2">
        <v>1.5999999999999999E-22</v>
      </c>
      <c r="N1703" s="2">
        <v>3.3000000000000001E-21</v>
      </c>
      <c r="O1703" s="1">
        <v>76.8</v>
      </c>
      <c r="P1703" s="1">
        <v>0</v>
      </c>
      <c r="Q1703" s="1">
        <v>27</v>
      </c>
      <c r="R1703" s="1">
        <v>164</v>
      </c>
      <c r="S1703" s="1">
        <v>458</v>
      </c>
      <c r="T1703" s="1">
        <v>598</v>
      </c>
      <c r="U1703" s="1">
        <v>442</v>
      </c>
      <c r="V1703" s="1">
        <v>602</v>
      </c>
      <c r="W1703" s="1">
        <v>0.89</v>
      </c>
      <c r="X1703" s="1">
        <v>53.10077519</v>
      </c>
    </row>
    <row r="1704" spans="2:24" x14ac:dyDescent="0.3">
      <c r="B1704" s="1" t="s">
        <v>1724</v>
      </c>
      <c r="C1704" s="1" t="s">
        <v>20</v>
      </c>
      <c r="D1704" s="1">
        <v>457</v>
      </c>
      <c r="E1704" s="1" t="s">
        <v>1913</v>
      </c>
      <c r="F1704" s="1" t="s">
        <v>1914</v>
      </c>
      <c r="G1704" s="1">
        <v>258</v>
      </c>
      <c r="H1704" s="2">
        <v>3.4000000000000001E-26</v>
      </c>
      <c r="I1704" s="1">
        <v>93.1</v>
      </c>
      <c r="J1704" s="1">
        <v>0</v>
      </c>
      <c r="K1704" s="1">
        <v>1</v>
      </c>
      <c r="L1704" s="1">
        <v>1</v>
      </c>
      <c r="M1704" s="2">
        <v>2.9E-27</v>
      </c>
      <c r="N1704" s="2">
        <v>6.0000000000000002E-26</v>
      </c>
      <c r="O1704" s="1">
        <v>92.3</v>
      </c>
      <c r="P1704" s="1">
        <v>0</v>
      </c>
      <c r="Q1704" s="1">
        <v>2</v>
      </c>
      <c r="R1704" s="1">
        <v>138</v>
      </c>
      <c r="S1704" s="1">
        <v>305</v>
      </c>
      <c r="T1704" s="1">
        <v>440</v>
      </c>
      <c r="U1704" s="1">
        <v>304</v>
      </c>
      <c r="V1704" s="1">
        <v>445</v>
      </c>
      <c r="W1704" s="1">
        <v>0.89</v>
      </c>
      <c r="X1704" s="1">
        <v>53.10077519</v>
      </c>
    </row>
    <row r="1705" spans="2:24" x14ac:dyDescent="0.3">
      <c r="B1705" s="1" t="s">
        <v>1726</v>
      </c>
      <c r="C1705" s="1" t="s">
        <v>20</v>
      </c>
      <c r="D1705" s="1">
        <v>626</v>
      </c>
      <c r="E1705" s="1" t="s">
        <v>1913</v>
      </c>
      <c r="F1705" s="1" t="s">
        <v>1914</v>
      </c>
      <c r="G1705" s="1">
        <v>258</v>
      </c>
      <c r="H1705" s="2">
        <v>9.2999999999999994E-24</v>
      </c>
      <c r="I1705" s="1">
        <v>85.1</v>
      </c>
      <c r="J1705" s="1">
        <v>0.1</v>
      </c>
      <c r="K1705" s="1">
        <v>1</v>
      </c>
      <c r="L1705" s="1">
        <v>2</v>
      </c>
      <c r="M1705" s="2">
        <v>9.5999999999999999E-23</v>
      </c>
      <c r="N1705" s="2">
        <v>1.9999999999999998E-21</v>
      </c>
      <c r="O1705" s="1">
        <v>77.5</v>
      </c>
      <c r="P1705" s="1">
        <v>0</v>
      </c>
      <c r="Q1705" s="1">
        <v>15</v>
      </c>
      <c r="R1705" s="1">
        <v>151</v>
      </c>
      <c r="S1705" s="1">
        <v>365</v>
      </c>
      <c r="T1705" s="1">
        <v>498</v>
      </c>
      <c r="U1705" s="1">
        <v>362</v>
      </c>
      <c r="V1705" s="1">
        <v>505</v>
      </c>
      <c r="W1705" s="1">
        <v>0.89</v>
      </c>
      <c r="X1705" s="1">
        <v>53.10077519</v>
      </c>
    </row>
    <row r="1706" spans="2:24" x14ac:dyDescent="0.3">
      <c r="B1706" s="1" t="s">
        <v>1727</v>
      </c>
      <c r="C1706" s="1" t="s">
        <v>20</v>
      </c>
      <c r="D1706" s="1">
        <v>709</v>
      </c>
      <c r="E1706" s="1" t="s">
        <v>1913</v>
      </c>
      <c r="F1706" s="1" t="s">
        <v>1914</v>
      </c>
      <c r="G1706" s="1">
        <v>258</v>
      </c>
      <c r="H1706" s="2">
        <v>1.3E-23</v>
      </c>
      <c r="I1706" s="1">
        <v>84.6</v>
      </c>
      <c r="J1706" s="1">
        <v>0.1</v>
      </c>
      <c r="K1706" s="1">
        <v>1</v>
      </c>
      <c r="L1706" s="1">
        <v>2</v>
      </c>
      <c r="M1706" s="2">
        <v>1.1E-22</v>
      </c>
      <c r="N1706" s="2">
        <v>2.3E-21</v>
      </c>
      <c r="O1706" s="1">
        <v>77.3</v>
      </c>
      <c r="P1706" s="1">
        <v>0</v>
      </c>
      <c r="Q1706" s="1">
        <v>15</v>
      </c>
      <c r="R1706" s="1">
        <v>151</v>
      </c>
      <c r="S1706" s="1">
        <v>448</v>
      </c>
      <c r="T1706" s="1">
        <v>581</v>
      </c>
      <c r="U1706" s="1">
        <v>443</v>
      </c>
      <c r="V1706" s="1">
        <v>588</v>
      </c>
      <c r="W1706" s="1">
        <v>0.78</v>
      </c>
      <c r="X1706" s="1">
        <v>52.325581399999997</v>
      </c>
    </row>
    <row r="1707" spans="2:24" x14ac:dyDescent="0.3">
      <c r="B1707" s="1" t="s">
        <v>1716</v>
      </c>
      <c r="C1707" s="1" t="s">
        <v>20</v>
      </c>
      <c r="D1707" s="1">
        <v>563</v>
      </c>
      <c r="E1707" s="1" t="s">
        <v>1913</v>
      </c>
      <c r="F1707" s="1" t="s">
        <v>1914</v>
      </c>
      <c r="G1707" s="1">
        <v>258</v>
      </c>
      <c r="H1707" s="2">
        <v>7.3000000000000005E-33</v>
      </c>
      <c r="I1707" s="1">
        <v>115</v>
      </c>
      <c r="J1707" s="1">
        <v>0.2</v>
      </c>
      <c r="K1707" s="1">
        <v>2</v>
      </c>
      <c r="L1707" s="1">
        <v>2</v>
      </c>
      <c r="M1707" s="2">
        <v>1.1E-14</v>
      </c>
      <c r="N1707" s="2">
        <v>2.2E-13</v>
      </c>
      <c r="O1707" s="1">
        <v>51.1</v>
      </c>
      <c r="P1707" s="1">
        <v>0</v>
      </c>
      <c r="Q1707" s="1">
        <v>123</v>
      </c>
      <c r="R1707" s="1">
        <v>257</v>
      </c>
      <c r="S1707" s="1">
        <v>392</v>
      </c>
      <c r="T1707" s="1">
        <v>542</v>
      </c>
      <c r="U1707" s="1">
        <v>385</v>
      </c>
      <c r="V1707" s="1">
        <v>543</v>
      </c>
      <c r="W1707" s="1">
        <v>0.86</v>
      </c>
      <c r="X1707" s="1">
        <v>52.325581399999997</v>
      </c>
    </row>
    <row r="1708" spans="2:24" x14ac:dyDescent="0.3">
      <c r="B1708" s="1" t="s">
        <v>1723</v>
      </c>
      <c r="C1708" s="1" t="s">
        <v>20</v>
      </c>
      <c r="D1708" s="1">
        <v>212</v>
      </c>
      <c r="E1708" s="1" t="s">
        <v>1913</v>
      </c>
      <c r="F1708" s="1" t="s">
        <v>1914</v>
      </c>
      <c r="G1708" s="1">
        <v>258</v>
      </c>
      <c r="H1708" s="2">
        <v>1.8999999999999999E-18</v>
      </c>
      <c r="I1708" s="1">
        <v>67.7</v>
      </c>
      <c r="J1708" s="1">
        <v>0.1</v>
      </c>
      <c r="K1708" s="1">
        <v>1</v>
      </c>
      <c r="L1708" s="1">
        <v>1</v>
      </c>
      <c r="M1708" s="2">
        <v>1.0999999999999999E-19</v>
      </c>
      <c r="N1708" s="2">
        <v>2.3999999999999999E-18</v>
      </c>
      <c r="O1708" s="1">
        <v>67.400000000000006</v>
      </c>
      <c r="P1708" s="1">
        <v>0.1</v>
      </c>
      <c r="Q1708" s="1">
        <v>4</v>
      </c>
      <c r="R1708" s="1">
        <v>138</v>
      </c>
      <c r="S1708" s="1">
        <v>30</v>
      </c>
      <c r="T1708" s="1">
        <v>166</v>
      </c>
      <c r="U1708" s="1">
        <v>28</v>
      </c>
      <c r="V1708" s="1">
        <v>204</v>
      </c>
      <c r="W1708" s="1">
        <v>0.83</v>
      </c>
      <c r="X1708" s="1">
        <v>51.937984499999999</v>
      </c>
    </row>
    <row r="1709" spans="2:24" x14ac:dyDescent="0.3">
      <c r="B1709" s="1" t="s">
        <v>1733</v>
      </c>
      <c r="C1709" s="1" t="s">
        <v>20</v>
      </c>
      <c r="D1709" s="1">
        <v>397</v>
      </c>
      <c r="E1709" s="1" t="s">
        <v>1913</v>
      </c>
      <c r="F1709" s="1" t="s">
        <v>1914</v>
      </c>
      <c r="G1709" s="1">
        <v>258</v>
      </c>
      <c r="H1709" s="2">
        <v>4.6000000000000002E-17</v>
      </c>
      <c r="I1709" s="1">
        <v>63.2</v>
      </c>
      <c r="J1709" s="1">
        <v>0.5</v>
      </c>
      <c r="K1709" s="1">
        <v>1</v>
      </c>
      <c r="L1709" s="1">
        <v>2</v>
      </c>
      <c r="M1709" s="2">
        <v>3.7999999999999998E-11</v>
      </c>
      <c r="N1709" s="2">
        <v>7.7000000000000003E-10</v>
      </c>
      <c r="O1709" s="1">
        <v>39.5</v>
      </c>
      <c r="P1709" s="1">
        <v>0</v>
      </c>
      <c r="Q1709" s="1">
        <v>3</v>
      </c>
      <c r="R1709" s="1">
        <v>136</v>
      </c>
      <c r="S1709" s="1">
        <v>42</v>
      </c>
      <c r="T1709" s="1">
        <v>180</v>
      </c>
      <c r="U1709" s="1">
        <v>40</v>
      </c>
      <c r="V1709" s="1">
        <v>187</v>
      </c>
      <c r="W1709" s="1">
        <v>0.83</v>
      </c>
      <c r="X1709" s="1">
        <v>51.937984499999999</v>
      </c>
    </row>
    <row r="1710" spans="2:24" x14ac:dyDescent="0.3">
      <c r="B1710" s="1" t="s">
        <v>1734</v>
      </c>
      <c r="C1710" s="1" t="s">
        <v>20</v>
      </c>
      <c r="D1710" s="1">
        <v>397</v>
      </c>
      <c r="E1710" s="1" t="s">
        <v>1913</v>
      </c>
      <c r="F1710" s="1" t="s">
        <v>1914</v>
      </c>
      <c r="G1710" s="1">
        <v>258</v>
      </c>
      <c r="H1710" s="2">
        <v>4.6000000000000002E-17</v>
      </c>
      <c r="I1710" s="1">
        <v>63.2</v>
      </c>
      <c r="J1710" s="1">
        <v>0.5</v>
      </c>
      <c r="K1710" s="1">
        <v>1</v>
      </c>
      <c r="L1710" s="1">
        <v>2</v>
      </c>
      <c r="M1710" s="2">
        <v>3.7999999999999998E-11</v>
      </c>
      <c r="N1710" s="2">
        <v>7.7000000000000003E-10</v>
      </c>
      <c r="O1710" s="1">
        <v>39.5</v>
      </c>
      <c r="P1710" s="1">
        <v>0</v>
      </c>
      <c r="Q1710" s="1">
        <v>3</v>
      </c>
      <c r="R1710" s="1">
        <v>136</v>
      </c>
      <c r="S1710" s="1">
        <v>42</v>
      </c>
      <c r="T1710" s="1">
        <v>180</v>
      </c>
      <c r="U1710" s="1">
        <v>40</v>
      </c>
      <c r="V1710" s="1">
        <v>187</v>
      </c>
      <c r="W1710" s="1">
        <v>0.83</v>
      </c>
      <c r="X1710" s="1">
        <v>51.937984499999999</v>
      </c>
    </row>
    <row r="1711" spans="2:24" x14ac:dyDescent="0.3">
      <c r="B1711" s="1" t="s">
        <v>1731</v>
      </c>
      <c r="C1711" s="1" t="s">
        <v>20</v>
      </c>
      <c r="D1711" s="1">
        <v>535</v>
      </c>
      <c r="E1711" s="1" t="s">
        <v>1913</v>
      </c>
      <c r="F1711" s="1" t="s">
        <v>1914</v>
      </c>
      <c r="G1711" s="1">
        <v>258</v>
      </c>
      <c r="H1711" s="2">
        <v>8.6999999999999996E-17</v>
      </c>
      <c r="I1711" s="1">
        <v>62.3</v>
      </c>
      <c r="J1711" s="1">
        <v>0</v>
      </c>
      <c r="K1711" s="1">
        <v>1</v>
      </c>
      <c r="L1711" s="1">
        <v>2</v>
      </c>
      <c r="M1711" s="2">
        <v>6.7000000000000001E-11</v>
      </c>
      <c r="N1711" s="2">
        <v>1.3999999999999999E-9</v>
      </c>
      <c r="O1711" s="1">
        <v>38.700000000000003</v>
      </c>
      <c r="P1711" s="1">
        <v>0</v>
      </c>
      <c r="Q1711" s="1">
        <v>3</v>
      </c>
      <c r="R1711" s="1">
        <v>136</v>
      </c>
      <c r="S1711" s="1">
        <v>42</v>
      </c>
      <c r="T1711" s="1">
        <v>180</v>
      </c>
      <c r="U1711" s="1">
        <v>40</v>
      </c>
      <c r="V1711" s="1">
        <v>187</v>
      </c>
      <c r="W1711" s="1">
        <v>0.83</v>
      </c>
      <c r="X1711" s="1">
        <v>51.937984499999999</v>
      </c>
    </row>
    <row r="1712" spans="2:24" x14ac:dyDescent="0.3">
      <c r="B1712" s="1" t="s">
        <v>1732</v>
      </c>
      <c r="C1712" s="1" t="s">
        <v>20</v>
      </c>
      <c r="D1712" s="1">
        <v>338</v>
      </c>
      <c r="E1712" s="1" t="s">
        <v>1913</v>
      </c>
      <c r="F1712" s="1" t="s">
        <v>1914</v>
      </c>
      <c r="G1712" s="1">
        <v>258</v>
      </c>
      <c r="H1712" s="2">
        <v>3.6000000000000001E-15</v>
      </c>
      <c r="I1712" s="1">
        <v>57</v>
      </c>
      <c r="J1712" s="1">
        <v>0</v>
      </c>
      <c r="K1712" s="1">
        <v>1</v>
      </c>
      <c r="L1712" s="1">
        <v>2</v>
      </c>
      <c r="M1712" s="2">
        <v>1.3999999999999999E-9</v>
      </c>
      <c r="N1712" s="2">
        <v>2.9000000000000002E-8</v>
      </c>
      <c r="O1712" s="1">
        <v>34.4</v>
      </c>
      <c r="P1712" s="1">
        <v>0</v>
      </c>
      <c r="Q1712" s="1">
        <v>4</v>
      </c>
      <c r="R1712" s="1">
        <v>137</v>
      </c>
      <c r="S1712" s="1">
        <v>41</v>
      </c>
      <c r="T1712" s="1">
        <v>179</v>
      </c>
      <c r="U1712" s="1">
        <v>38</v>
      </c>
      <c r="V1712" s="1">
        <v>183</v>
      </c>
      <c r="W1712" s="1">
        <v>0.83</v>
      </c>
      <c r="X1712" s="1">
        <v>51.937984499999999</v>
      </c>
    </row>
    <row r="1713" spans="1:24" x14ac:dyDescent="0.3">
      <c r="B1713" s="1" t="s">
        <v>1729</v>
      </c>
      <c r="C1713" s="1" t="s">
        <v>20</v>
      </c>
      <c r="D1713" s="1">
        <v>442</v>
      </c>
      <c r="E1713" s="1" t="s">
        <v>1913</v>
      </c>
      <c r="F1713" s="1" t="s">
        <v>1914</v>
      </c>
      <c r="G1713" s="1">
        <v>258</v>
      </c>
      <c r="H1713" s="2">
        <v>4.8999999999999999E-15</v>
      </c>
      <c r="I1713" s="1">
        <v>56.5</v>
      </c>
      <c r="J1713" s="1">
        <v>0</v>
      </c>
      <c r="K1713" s="1">
        <v>1</v>
      </c>
      <c r="L1713" s="1">
        <v>2</v>
      </c>
      <c r="M1713" s="2">
        <v>2.5000000000000001E-9</v>
      </c>
      <c r="N1713" s="2">
        <v>5.1E-8</v>
      </c>
      <c r="O1713" s="1">
        <v>33.6</v>
      </c>
      <c r="P1713" s="1">
        <v>0</v>
      </c>
      <c r="Q1713" s="1">
        <v>4</v>
      </c>
      <c r="R1713" s="1">
        <v>137</v>
      </c>
      <c r="S1713" s="1">
        <v>41</v>
      </c>
      <c r="T1713" s="1">
        <v>179</v>
      </c>
      <c r="U1713" s="1">
        <v>38</v>
      </c>
      <c r="V1713" s="1">
        <v>183</v>
      </c>
      <c r="W1713" s="1">
        <v>0.81</v>
      </c>
      <c r="X1713" s="1">
        <v>51.937984499999999</v>
      </c>
    </row>
    <row r="1714" spans="1:24" x14ac:dyDescent="0.3">
      <c r="B1714" s="1" t="s">
        <v>1740</v>
      </c>
      <c r="C1714" s="1" t="s">
        <v>20</v>
      </c>
      <c r="D1714" s="1">
        <v>462</v>
      </c>
      <c r="E1714" s="1" t="s">
        <v>1913</v>
      </c>
      <c r="F1714" s="1" t="s">
        <v>1914</v>
      </c>
      <c r="G1714" s="1">
        <v>258</v>
      </c>
      <c r="H1714" s="2">
        <v>5.6000000000000004E-13</v>
      </c>
      <c r="I1714" s="1">
        <v>49.8</v>
      </c>
      <c r="J1714" s="1">
        <v>0</v>
      </c>
      <c r="K1714" s="1">
        <v>1</v>
      </c>
      <c r="L1714" s="1">
        <v>2</v>
      </c>
      <c r="M1714" s="2">
        <v>2.8999999999999998E-7</v>
      </c>
      <c r="N1714" s="2">
        <v>5.9000000000000003E-6</v>
      </c>
      <c r="O1714" s="1">
        <v>26.8</v>
      </c>
      <c r="P1714" s="1">
        <v>0</v>
      </c>
      <c r="Q1714" s="1">
        <v>4</v>
      </c>
      <c r="R1714" s="1">
        <v>137</v>
      </c>
      <c r="S1714" s="1">
        <v>41</v>
      </c>
      <c r="T1714" s="1">
        <v>199</v>
      </c>
      <c r="U1714" s="1">
        <v>38</v>
      </c>
      <c r="V1714" s="1">
        <v>203</v>
      </c>
      <c r="W1714" s="1">
        <v>0.82</v>
      </c>
      <c r="X1714" s="1">
        <v>51.550387600000001</v>
      </c>
    </row>
    <row r="1715" spans="1:24" x14ac:dyDescent="0.3">
      <c r="B1715" s="1" t="s">
        <v>1722</v>
      </c>
      <c r="C1715" s="1" t="s">
        <v>20</v>
      </c>
      <c r="D1715" s="1">
        <v>542</v>
      </c>
      <c r="E1715" s="1" t="s">
        <v>1913</v>
      </c>
      <c r="F1715" s="1" t="s">
        <v>1914</v>
      </c>
      <c r="G1715" s="1">
        <v>258</v>
      </c>
      <c r="H1715" s="2">
        <v>9.8000000000000002E-17</v>
      </c>
      <c r="I1715" s="1">
        <v>62.1</v>
      </c>
      <c r="J1715" s="1">
        <v>0.1</v>
      </c>
      <c r="K1715" s="1">
        <v>1</v>
      </c>
      <c r="L1715" s="1">
        <v>2</v>
      </c>
      <c r="M1715" s="2">
        <v>2.1999999999999999E-10</v>
      </c>
      <c r="N1715" s="2">
        <v>4.4999999999999998E-9</v>
      </c>
      <c r="O1715" s="1">
        <v>37</v>
      </c>
      <c r="P1715" s="1">
        <v>0</v>
      </c>
      <c r="Q1715" s="1">
        <v>3</v>
      </c>
      <c r="R1715" s="1">
        <v>135</v>
      </c>
      <c r="S1715" s="1">
        <v>44</v>
      </c>
      <c r="T1715" s="1">
        <v>181</v>
      </c>
      <c r="U1715" s="1">
        <v>42</v>
      </c>
      <c r="V1715" s="1">
        <v>187</v>
      </c>
      <c r="W1715" s="1">
        <v>0.81</v>
      </c>
      <c r="X1715" s="1">
        <v>51.550387600000001</v>
      </c>
    </row>
    <row r="1716" spans="1:24" x14ac:dyDescent="0.3">
      <c r="B1716" s="1" t="s">
        <v>1739</v>
      </c>
      <c r="C1716" s="1" t="s">
        <v>20</v>
      </c>
      <c r="D1716" s="1">
        <v>437</v>
      </c>
      <c r="E1716" s="1" t="s">
        <v>1913</v>
      </c>
      <c r="F1716" s="1" t="s">
        <v>1914</v>
      </c>
      <c r="G1716" s="1">
        <v>258</v>
      </c>
      <c r="H1716" s="2">
        <v>2.5999999999999998E-16</v>
      </c>
      <c r="I1716" s="1">
        <v>60.7</v>
      </c>
      <c r="J1716" s="1">
        <v>0.1</v>
      </c>
      <c r="K1716" s="1">
        <v>1</v>
      </c>
      <c r="L1716" s="1">
        <v>2</v>
      </c>
      <c r="M1716" s="2">
        <v>6.7999999999999998E-11</v>
      </c>
      <c r="N1716" s="2">
        <v>1.3999999999999999E-9</v>
      </c>
      <c r="O1716" s="1">
        <v>38.700000000000003</v>
      </c>
      <c r="P1716" s="1">
        <v>0</v>
      </c>
      <c r="Q1716" s="1">
        <v>4</v>
      </c>
      <c r="R1716" s="1">
        <v>136</v>
      </c>
      <c r="S1716" s="1">
        <v>41</v>
      </c>
      <c r="T1716" s="1">
        <v>178</v>
      </c>
      <c r="U1716" s="1">
        <v>38</v>
      </c>
      <c r="V1716" s="1">
        <v>183</v>
      </c>
      <c r="W1716" s="1">
        <v>0.81</v>
      </c>
      <c r="X1716" s="1">
        <v>51.550387600000001</v>
      </c>
    </row>
    <row r="1717" spans="1:24" x14ac:dyDescent="0.3">
      <c r="B1717" s="1" t="s">
        <v>1730</v>
      </c>
      <c r="C1717" s="1" t="s">
        <v>20</v>
      </c>
      <c r="D1717" s="1">
        <v>537</v>
      </c>
      <c r="E1717" s="1" t="s">
        <v>1913</v>
      </c>
      <c r="F1717" s="1" t="s">
        <v>1914</v>
      </c>
      <c r="G1717" s="1">
        <v>258</v>
      </c>
      <c r="H1717" s="2">
        <v>5.7999999999999996E-16</v>
      </c>
      <c r="I1717" s="1">
        <v>59.6</v>
      </c>
      <c r="J1717" s="1">
        <v>0.1</v>
      </c>
      <c r="K1717" s="1">
        <v>1</v>
      </c>
      <c r="L1717" s="1">
        <v>2</v>
      </c>
      <c r="M1717" s="2">
        <v>4.7000000000000003E-10</v>
      </c>
      <c r="N1717" s="2">
        <v>9.6999999999999992E-9</v>
      </c>
      <c r="O1717" s="1">
        <v>35.9</v>
      </c>
      <c r="P1717" s="1">
        <v>0.1</v>
      </c>
      <c r="Q1717" s="1">
        <v>3</v>
      </c>
      <c r="R1717" s="1">
        <v>135</v>
      </c>
      <c r="S1717" s="1">
        <v>38</v>
      </c>
      <c r="T1717" s="1">
        <v>175</v>
      </c>
      <c r="U1717" s="1">
        <v>36</v>
      </c>
      <c r="V1717" s="1">
        <v>182</v>
      </c>
      <c r="W1717" s="1">
        <v>0.85</v>
      </c>
      <c r="X1717" s="1">
        <v>51.162790700000002</v>
      </c>
    </row>
    <row r="1718" spans="1:24" x14ac:dyDescent="0.3">
      <c r="B1718" s="1" t="s">
        <v>1850</v>
      </c>
      <c r="C1718" s="1" t="s">
        <v>20</v>
      </c>
      <c r="D1718" s="1">
        <v>528</v>
      </c>
      <c r="E1718" s="1" t="s">
        <v>1913</v>
      </c>
      <c r="F1718" s="1" t="s">
        <v>1914</v>
      </c>
      <c r="G1718" s="1">
        <v>258</v>
      </c>
      <c r="H1718" s="2">
        <v>1.6999999999999999E-9</v>
      </c>
      <c r="I1718" s="1">
        <v>38.4</v>
      </c>
      <c r="J1718" s="1">
        <v>0</v>
      </c>
      <c r="K1718" s="1">
        <v>1</v>
      </c>
      <c r="L1718" s="1">
        <v>1</v>
      </c>
      <c r="M1718" s="2">
        <v>2.1E-10</v>
      </c>
      <c r="N1718" s="2">
        <v>4.3999999999999997E-9</v>
      </c>
      <c r="O1718" s="1">
        <v>37</v>
      </c>
      <c r="P1718" s="1">
        <v>0</v>
      </c>
      <c r="Q1718" s="1">
        <v>8</v>
      </c>
      <c r="R1718" s="1">
        <v>139</v>
      </c>
      <c r="S1718" s="1">
        <v>272</v>
      </c>
      <c r="T1718" s="1">
        <v>397</v>
      </c>
      <c r="U1718" s="1">
        <v>266</v>
      </c>
      <c r="V1718" s="1">
        <v>417</v>
      </c>
      <c r="W1718" s="1">
        <v>0.9</v>
      </c>
      <c r="X1718" s="1">
        <v>50</v>
      </c>
    </row>
    <row r="1719" spans="1:24" x14ac:dyDescent="0.3">
      <c r="B1719" s="1" t="s">
        <v>1736</v>
      </c>
      <c r="C1719" s="1" t="s">
        <v>20</v>
      </c>
      <c r="D1719" s="1">
        <v>358</v>
      </c>
      <c r="E1719" s="1" t="s">
        <v>1913</v>
      </c>
      <c r="F1719" s="1" t="s">
        <v>1914</v>
      </c>
      <c r="G1719" s="1">
        <v>258</v>
      </c>
      <c r="H1719" s="2">
        <v>1.3E-28</v>
      </c>
      <c r="I1719" s="1">
        <v>101.1</v>
      </c>
      <c r="J1719" s="1">
        <v>0</v>
      </c>
      <c r="K1719" s="1">
        <v>1</v>
      </c>
      <c r="L1719" s="1">
        <v>2</v>
      </c>
      <c r="M1719" s="2">
        <v>4.9999999999999997E-21</v>
      </c>
      <c r="N1719" s="2">
        <v>9.9999999999999998E-20</v>
      </c>
      <c r="O1719" s="1">
        <v>71.900000000000006</v>
      </c>
      <c r="P1719" s="1">
        <v>0.1</v>
      </c>
      <c r="Q1719" s="1">
        <v>2</v>
      </c>
      <c r="R1719" s="1">
        <v>130</v>
      </c>
      <c r="S1719" s="1">
        <v>20</v>
      </c>
      <c r="T1719" s="1">
        <v>145</v>
      </c>
      <c r="U1719" s="1">
        <v>19</v>
      </c>
      <c r="V1719" s="1">
        <v>155</v>
      </c>
      <c r="W1719" s="1">
        <v>0.9</v>
      </c>
      <c r="X1719" s="1">
        <v>50</v>
      </c>
    </row>
    <row r="1720" spans="1:24" x14ac:dyDescent="0.3">
      <c r="B1720" s="1" t="s">
        <v>1737</v>
      </c>
      <c r="C1720" s="1" t="s">
        <v>20</v>
      </c>
      <c r="D1720" s="1">
        <v>401</v>
      </c>
      <c r="E1720" s="1" t="s">
        <v>1913</v>
      </c>
      <c r="F1720" s="1" t="s">
        <v>1914</v>
      </c>
      <c r="G1720" s="1">
        <v>258</v>
      </c>
      <c r="H1720" s="2">
        <v>1.7999999999999999E-28</v>
      </c>
      <c r="I1720" s="1">
        <v>100.5</v>
      </c>
      <c r="J1720" s="1">
        <v>0</v>
      </c>
      <c r="K1720" s="1">
        <v>1</v>
      </c>
      <c r="L1720" s="1">
        <v>2</v>
      </c>
      <c r="M1720" s="2">
        <v>6.4000000000000003E-21</v>
      </c>
      <c r="N1720" s="2">
        <v>1.3000000000000001E-19</v>
      </c>
      <c r="O1720" s="1">
        <v>71.5</v>
      </c>
      <c r="P1720" s="1">
        <v>0.1</v>
      </c>
      <c r="Q1720" s="1">
        <v>2</v>
      </c>
      <c r="R1720" s="1">
        <v>130</v>
      </c>
      <c r="S1720" s="1">
        <v>20</v>
      </c>
      <c r="T1720" s="1">
        <v>145</v>
      </c>
      <c r="U1720" s="1">
        <v>19</v>
      </c>
      <c r="V1720" s="1">
        <v>155</v>
      </c>
      <c r="W1720" s="1">
        <v>0.9</v>
      </c>
      <c r="X1720" s="1">
        <v>50</v>
      </c>
    </row>
    <row r="1721" spans="1:24" x14ac:dyDescent="0.3">
      <c r="B1721" s="1" t="s">
        <v>1738</v>
      </c>
      <c r="C1721" s="1" t="s">
        <v>20</v>
      </c>
      <c r="D1721" s="1">
        <v>431</v>
      </c>
      <c r="E1721" s="1" t="s">
        <v>1913</v>
      </c>
      <c r="F1721" s="1" t="s">
        <v>1914</v>
      </c>
      <c r="G1721" s="1">
        <v>258</v>
      </c>
      <c r="H1721" s="2">
        <v>2.4000000000000002E-28</v>
      </c>
      <c r="I1721" s="1">
        <v>100.2</v>
      </c>
      <c r="J1721" s="1">
        <v>0</v>
      </c>
      <c r="K1721" s="1">
        <v>1</v>
      </c>
      <c r="L1721" s="1">
        <v>2</v>
      </c>
      <c r="M1721" s="2">
        <v>7.3000000000000001E-21</v>
      </c>
      <c r="N1721" s="2">
        <v>1.5E-19</v>
      </c>
      <c r="O1721" s="1">
        <v>71.3</v>
      </c>
      <c r="P1721" s="1">
        <v>0.1</v>
      </c>
      <c r="Q1721" s="1">
        <v>2</v>
      </c>
      <c r="R1721" s="1">
        <v>130</v>
      </c>
      <c r="S1721" s="1">
        <v>20</v>
      </c>
      <c r="T1721" s="1">
        <v>145</v>
      </c>
      <c r="U1721" s="1">
        <v>19</v>
      </c>
      <c r="V1721" s="1">
        <v>155</v>
      </c>
      <c r="W1721" s="1">
        <v>0.82</v>
      </c>
      <c r="X1721" s="1">
        <v>50</v>
      </c>
    </row>
    <row r="1722" spans="1:24" x14ac:dyDescent="0.3">
      <c r="B1722" s="1" t="s">
        <v>1725</v>
      </c>
      <c r="C1722" s="1" t="s">
        <v>20</v>
      </c>
      <c r="D1722" s="1">
        <v>262</v>
      </c>
      <c r="E1722" s="1" t="s">
        <v>1913</v>
      </c>
      <c r="F1722" s="1" t="s">
        <v>1914</v>
      </c>
      <c r="G1722" s="1">
        <v>258</v>
      </c>
      <c r="H1722" s="2">
        <v>4.5000000000000001E-25</v>
      </c>
      <c r="I1722" s="1">
        <v>89.4</v>
      </c>
      <c r="J1722" s="1">
        <v>0</v>
      </c>
      <c r="K1722" s="1">
        <v>2</v>
      </c>
      <c r="L1722" s="1">
        <v>2</v>
      </c>
      <c r="M1722" s="2">
        <v>1.3E-13</v>
      </c>
      <c r="N1722" s="2">
        <v>2.5999999999999998E-12</v>
      </c>
      <c r="O1722" s="1">
        <v>47.6</v>
      </c>
      <c r="P1722" s="1">
        <v>0</v>
      </c>
      <c r="Q1722" s="1">
        <v>130</v>
      </c>
      <c r="R1722" s="1">
        <v>258</v>
      </c>
      <c r="S1722" s="1">
        <v>78</v>
      </c>
      <c r="T1722" s="1">
        <v>220</v>
      </c>
      <c r="U1722" s="1">
        <v>76</v>
      </c>
      <c r="V1722" s="1">
        <v>220</v>
      </c>
      <c r="W1722" s="1">
        <v>0.84</v>
      </c>
      <c r="X1722" s="1">
        <v>50</v>
      </c>
    </row>
    <row r="1723" spans="1:24" x14ac:dyDescent="0.3">
      <c r="B1723" s="1" t="s">
        <v>1743</v>
      </c>
      <c r="C1723" s="1" t="s">
        <v>20</v>
      </c>
      <c r="D1723" s="1">
        <v>343</v>
      </c>
      <c r="E1723" s="1" t="s">
        <v>1913</v>
      </c>
      <c r="F1723" s="1" t="s">
        <v>1914</v>
      </c>
      <c r="G1723" s="1">
        <v>258</v>
      </c>
      <c r="H1723" s="2">
        <v>1.3000000000000001E-19</v>
      </c>
      <c r="I1723" s="1">
        <v>71.5</v>
      </c>
      <c r="J1723" s="1">
        <v>0.1</v>
      </c>
      <c r="K1723" s="1">
        <v>1</v>
      </c>
      <c r="L1723" s="1">
        <v>2</v>
      </c>
      <c r="M1723" s="2">
        <v>5.4999999999999996E-16</v>
      </c>
      <c r="N1723" s="2">
        <v>1.1E-14</v>
      </c>
      <c r="O1723" s="1">
        <v>55.3</v>
      </c>
      <c r="P1723" s="1">
        <v>1</v>
      </c>
      <c r="Q1723" s="1">
        <v>2</v>
      </c>
      <c r="R1723" s="1">
        <v>130</v>
      </c>
      <c r="S1723" s="1">
        <v>25</v>
      </c>
      <c r="T1723" s="1">
        <v>157</v>
      </c>
      <c r="U1723" s="1">
        <v>24</v>
      </c>
      <c r="V1723" s="1">
        <v>161</v>
      </c>
      <c r="W1723" s="1">
        <v>0.84</v>
      </c>
      <c r="X1723" s="1">
        <v>50</v>
      </c>
    </row>
    <row r="1724" spans="1:24" x14ac:dyDescent="0.3">
      <c r="B1724" s="1" t="s">
        <v>1744</v>
      </c>
      <c r="C1724" s="1" t="s">
        <v>20</v>
      </c>
      <c r="D1724" s="1">
        <v>401</v>
      </c>
      <c r="E1724" s="1" t="s">
        <v>1913</v>
      </c>
      <c r="F1724" s="1" t="s">
        <v>1914</v>
      </c>
      <c r="G1724" s="1">
        <v>258</v>
      </c>
      <c r="H1724" s="2">
        <v>2.4000000000000002E-19</v>
      </c>
      <c r="I1724" s="1">
        <v>70.7</v>
      </c>
      <c r="J1724" s="1">
        <v>0.1</v>
      </c>
      <c r="K1724" s="1">
        <v>1</v>
      </c>
      <c r="L1724" s="1">
        <v>2</v>
      </c>
      <c r="M1724" s="2">
        <v>7.6999999999999999E-16</v>
      </c>
      <c r="N1724" s="2">
        <v>1.6000000000000001E-14</v>
      </c>
      <c r="O1724" s="1">
        <v>54.9</v>
      </c>
      <c r="P1724" s="1">
        <v>1</v>
      </c>
      <c r="Q1724" s="1">
        <v>2</v>
      </c>
      <c r="R1724" s="1">
        <v>130</v>
      </c>
      <c r="S1724" s="1">
        <v>25</v>
      </c>
      <c r="T1724" s="1">
        <v>157</v>
      </c>
      <c r="U1724" s="1">
        <v>24</v>
      </c>
      <c r="V1724" s="1">
        <v>161</v>
      </c>
      <c r="W1724" s="1">
        <v>0.85</v>
      </c>
      <c r="X1724" s="1">
        <v>50</v>
      </c>
    </row>
    <row r="1725" spans="1:24" x14ac:dyDescent="0.3">
      <c r="B1725" s="1" t="s">
        <v>1584</v>
      </c>
      <c r="C1725" s="1" t="s">
        <v>20</v>
      </c>
      <c r="D1725" s="1">
        <v>534</v>
      </c>
      <c r="E1725" s="1" t="s">
        <v>1913</v>
      </c>
      <c r="F1725" s="1" t="s">
        <v>1914</v>
      </c>
      <c r="G1725" s="1">
        <v>258</v>
      </c>
      <c r="H1725" s="1">
        <v>1.9E-2</v>
      </c>
      <c r="I1725" s="1">
        <v>15.3</v>
      </c>
      <c r="J1725" s="1">
        <v>0</v>
      </c>
      <c r="K1725" s="1">
        <v>1</v>
      </c>
      <c r="L1725" s="1">
        <v>1</v>
      </c>
      <c r="M1725" s="1">
        <v>3.2000000000000002E-3</v>
      </c>
      <c r="N1725" s="1">
        <v>6.6000000000000003E-2</v>
      </c>
      <c r="O1725" s="1">
        <v>13.5</v>
      </c>
      <c r="P1725" s="1">
        <v>0</v>
      </c>
      <c r="Q1725" s="1">
        <v>8</v>
      </c>
      <c r="R1725" s="1">
        <v>136</v>
      </c>
      <c r="S1725" s="1">
        <v>236</v>
      </c>
      <c r="T1725" s="1">
        <v>363</v>
      </c>
      <c r="U1725" s="1">
        <v>231</v>
      </c>
      <c r="V1725" s="1">
        <v>368</v>
      </c>
    </row>
    <row r="1726" spans="1:24" x14ac:dyDescent="0.3">
      <c r="W1726" s="1">
        <v>0.87</v>
      </c>
      <c r="X1726" s="1">
        <v>49.612403100000002</v>
      </c>
    </row>
    <row r="1727" spans="1:24" x14ac:dyDescent="0.3">
      <c r="A1727" s="1" t="s">
        <v>1728</v>
      </c>
      <c r="B1727" s="1" t="s">
        <v>668</v>
      </c>
      <c r="C1727" s="1" t="s">
        <v>20</v>
      </c>
      <c r="D1727" s="1">
        <v>664</v>
      </c>
      <c r="E1727" s="1" t="s">
        <v>1913</v>
      </c>
      <c r="F1727" s="1" t="s">
        <v>1914</v>
      </c>
      <c r="G1727" s="1">
        <v>258</v>
      </c>
      <c r="H1727" s="2">
        <v>2.3000000000000001E-32</v>
      </c>
      <c r="I1727" s="1">
        <v>113.3</v>
      </c>
      <c r="J1727" s="1">
        <v>0</v>
      </c>
      <c r="K1727" s="1">
        <v>2</v>
      </c>
      <c r="L1727" s="1">
        <v>2</v>
      </c>
      <c r="M1727" s="2">
        <v>2.1999999999999999E-23</v>
      </c>
      <c r="N1727" s="2">
        <v>4.4999999999999999E-22</v>
      </c>
      <c r="O1727" s="1">
        <v>79.599999999999994</v>
      </c>
      <c r="P1727" s="1">
        <v>0</v>
      </c>
      <c r="Q1727" s="1">
        <v>86</v>
      </c>
      <c r="R1727" s="1">
        <v>213</v>
      </c>
      <c r="S1727" s="1">
        <v>410</v>
      </c>
      <c r="T1727" s="1">
        <v>538</v>
      </c>
      <c r="U1727" s="1">
        <v>409</v>
      </c>
      <c r="V1727" s="1">
        <v>598</v>
      </c>
      <c r="W1727" s="1">
        <v>0.92</v>
      </c>
      <c r="X1727" s="1">
        <v>49.224806200000003</v>
      </c>
    </row>
    <row r="1728" spans="1:24" x14ac:dyDescent="0.3">
      <c r="B1728" s="1" t="s">
        <v>1751</v>
      </c>
      <c r="C1728" s="1" t="s">
        <v>20</v>
      </c>
      <c r="D1728" s="1">
        <v>468</v>
      </c>
      <c r="E1728" s="1" t="s">
        <v>1913</v>
      </c>
      <c r="F1728" s="1" t="s">
        <v>1914</v>
      </c>
      <c r="G1728" s="1">
        <v>258</v>
      </c>
      <c r="H1728" s="2">
        <v>1.4000000000000001E-29</v>
      </c>
      <c r="I1728" s="1">
        <v>104.2</v>
      </c>
      <c r="J1728" s="1">
        <v>0.1</v>
      </c>
      <c r="K1728" s="1">
        <v>1</v>
      </c>
      <c r="L1728" s="1">
        <v>2</v>
      </c>
      <c r="M1728" s="2">
        <v>4.2000000000000002E-23</v>
      </c>
      <c r="N1728" s="2">
        <v>8.6000000000000007E-22</v>
      </c>
      <c r="O1728" s="1">
        <v>78.7</v>
      </c>
      <c r="P1728" s="1">
        <v>0</v>
      </c>
      <c r="Q1728" s="1">
        <v>3</v>
      </c>
      <c r="R1728" s="1">
        <v>129</v>
      </c>
      <c r="S1728" s="1">
        <v>194</v>
      </c>
      <c r="T1728" s="1">
        <v>319</v>
      </c>
      <c r="U1728" s="1">
        <v>192</v>
      </c>
      <c r="V1728" s="1">
        <v>321</v>
      </c>
      <c r="W1728" s="1">
        <v>0.78</v>
      </c>
      <c r="X1728" s="1">
        <v>49.224806200000003</v>
      </c>
    </row>
    <row r="1729" spans="2:24" x14ac:dyDescent="0.3">
      <c r="B1729" s="1" t="s">
        <v>1782</v>
      </c>
      <c r="C1729" s="1" t="s">
        <v>20</v>
      </c>
      <c r="D1729" s="1">
        <v>740</v>
      </c>
      <c r="E1729" s="1" t="s">
        <v>1913</v>
      </c>
      <c r="F1729" s="1" t="s">
        <v>1914</v>
      </c>
      <c r="G1729" s="1">
        <v>258</v>
      </c>
      <c r="H1729" s="2">
        <v>8.7999999999999998E-5</v>
      </c>
      <c r="I1729" s="1">
        <v>22.9</v>
      </c>
      <c r="J1729" s="1">
        <v>0</v>
      </c>
      <c r="K1729" s="1">
        <v>1</v>
      </c>
      <c r="L1729" s="1">
        <v>1</v>
      </c>
      <c r="M1729" s="2">
        <v>1.1E-5</v>
      </c>
      <c r="N1729" s="1">
        <v>2.2000000000000001E-4</v>
      </c>
      <c r="O1729" s="1">
        <v>21.6</v>
      </c>
      <c r="P1729" s="1">
        <v>0</v>
      </c>
      <c r="Q1729" s="1">
        <v>129</v>
      </c>
      <c r="R1729" s="1">
        <v>255</v>
      </c>
      <c r="S1729" s="1">
        <v>233</v>
      </c>
      <c r="T1729" s="1">
        <v>358</v>
      </c>
      <c r="U1729" s="1">
        <v>232</v>
      </c>
      <c r="V1729" s="1">
        <v>360</v>
      </c>
      <c r="W1729" s="1">
        <v>0.78</v>
      </c>
      <c r="X1729" s="1">
        <v>49.224806200000003</v>
      </c>
    </row>
    <row r="1730" spans="2:24" x14ac:dyDescent="0.3">
      <c r="B1730" s="1" t="s">
        <v>1783</v>
      </c>
      <c r="C1730" s="1" t="s">
        <v>20</v>
      </c>
      <c r="D1730" s="1">
        <v>740</v>
      </c>
      <c r="E1730" s="1" t="s">
        <v>1913</v>
      </c>
      <c r="F1730" s="1" t="s">
        <v>1914</v>
      </c>
      <c r="G1730" s="1">
        <v>258</v>
      </c>
      <c r="H1730" s="2">
        <v>8.7999999999999998E-5</v>
      </c>
      <c r="I1730" s="1">
        <v>22.9</v>
      </c>
      <c r="J1730" s="1">
        <v>0</v>
      </c>
      <c r="K1730" s="1">
        <v>1</v>
      </c>
      <c r="L1730" s="1">
        <v>1</v>
      </c>
      <c r="M1730" s="2">
        <v>1.1E-5</v>
      </c>
      <c r="N1730" s="1">
        <v>2.2000000000000001E-4</v>
      </c>
      <c r="O1730" s="1">
        <v>21.6</v>
      </c>
      <c r="P1730" s="1">
        <v>0</v>
      </c>
      <c r="Q1730" s="1">
        <v>129</v>
      </c>
      <c r="R1730" s="1">
        <v>255</v>
      </c>
      <c r="S1730" s="1">
        <v>233</v>
      </c>
      <c r="T1730" s="1">
        <v>358</v>
      </c>
      <c r="U1730" s="1">
        <v>232</v>
      </c>
      <c r="V1730" s="1">
        <v>360</v>
      </c>
      <c r="W1730" s="1">
        <v>0.78</v>
      </c>
      <c r="X1730" s="1">
        <v>49.224806200000003</v>
      </c>
    </row>
    <row r="1731" spans="2:24" x14ac:dyDescent="0.3">
      <c r="B1731" s="1" t="s">
        <v>1784</v>
      </c>
      <c r="C1731" s="1" t="s">
        <v>20</v>
      </c>
      <c r="D1731" s="1">
        <v>740</v>
      </c>
      <c r="E1731" s="1" t="s">
        <v>1913</v>
      </c>
      <c r="F1731" s="1" t="s">
        <v>1914</v>
      </c>
      <c r="G1731" s="1">
        <v>258</v>
      </c>
      <c r="H1731" s="2">
        <v>8.7999999999999998E-5</v>
      </c>
      <c r="I1731" s="1">
        <v>22.9</v>
      </c>
      <c r="J1731" s="1">
        <v>0</v>
      </c>
      <c r="K1731" s="1">
        <v>1</v>
      </c>
      <c r="L1731" s="1">
        <v>1</v>
      </c>
      <c r="M1731" s="2">
        <v>1.1E-5</v>
      </c>
      <c r="N1731" s="1">
        <v>2.2000000000000001E-4</v>
      </c>
      <c r="O1731" s="1">
        <v>21.6</v>
      </c>
      <c r="P1731" s="1">
        <v>0</v>
      </c>
      <c r="Q1731" s="1">
        <v>129</v>
      </c>
      <c r="R1731" s="1">
        <v>255</v>
      </c>
      <c r="S1731" s="1">
        <v>233</v>
      </c>
      <c r="T1731" s="1">
        <v>358</v>
      </c>
      <c r="U1731" s="1">
        <v>232</v>
      </c>
      <c r="V1731" s="1">
        <v>360</v>
      </c>
      <c r="W1731" s="1">
        <v>0.78</v>
      </c>
      <c r="X1731" s="1">
        <v>49.224806200000003</v>
      </c>
    </row>
    <row r="1732" spans="2:24" x14ac:dyDescent="0.3">
      <c r="B1732" s="1" t="s">
        <v>1785</v>
      </c>
      <c r="C1732" s="1" t="s">
        <v>20</v>
      </c>
      <c r="D1732" s="1">
        <v>909</v>
      </c>
      <c r="E1732" s="1" t="s">
        <v>1913</v>
      </c>
      <c r="F1732" s="1" t="s">
        <v>1914</v>
      </c>
      <c r="G1732" s="1">
        <v>258</v>
      </c>
      <c r="H1732" s="1">
        <v>1.2999999999999999E-4</v>
      </c>
      <c r="I1732" s="1">
        <v>22.4</v>
      </c>
      <c r="J1732" s="1">
        <v>0</v>
      </c>
      <c r="K1732" s="1">
        <v>1</v>
      </c>
      <c r="L1732" s="1">
        <v>1</v>
      </c>
      <c r="M1732" s="2">
        <v>1.5E-5</v>
      </c>
      <c r="N1732" s="1">
        <v>2.9999999999999997E-4</v>
      </c>
      <c r="O1732" s="1">
        <v>21.2</v>
      </c>
      <c r="P1732" s="1">
        <v>0</v>
      </c>
      <c r="Q1732" s="1">
        <v>129</v>
      </c>
      <c r="R1732" s="1">
        <v>255</v>
      </c>
      <c r="S1732" s="1">
        <v>233</v>
      </c>
      <c r="T1732" s="1">
        <v>358</v>
      </c>
      <c r="U1732" s="1">
        <v>232</v>
      </c>
      <c r="V1732" s="1">
        <v>360</v>
      </c>
      <c r="W1732" s="1">
        <v>0.78</v>
      </c>
      <c r="X1732" s="1">
        <v>49.224806200000003</v>
      </c>
    </row>
    <row r="1733" spans="2:24" x14ac:dyDescent="0.3">
      <c r="B1733" s="1" t="s">
        <v>1787</v>
      </c>
      <c r="C1733" s="1" t="s">
        <v>20</v>
      </c>
      <c r="D1733" s="1">
        <v>909</v>
      </c>
      <c r="E1733" s="1" t="s">
        <v>1913</v>
      </c>
      <c r="F1733" s="1" t="s">
        <v>1914</v>
      </c>
      <c r="G1733" s="1">
        <v>258</v>
      </c>
      <c r="H1733" s="1">
        <v>1.2999999999999999E-4</v>
      </c>
      <c r="I1733" s="1">
        <v>22.4</v>
      </c>
      <c r="J1733" s="1">
        <v>0</v>
      </c>
      <c r="K1733" s="1">
        <v>1</v>
      </c>
      <c r="L1733" s="1">
        <v>1</v>
      </c>
      <c r="M1733" s="2">
        <v>1.5E-5</v>
      </c>
      <c r="N1733" s="1">
        <v>2.9999999999999997E-4</v>
      </c>
      <c r="O1733" s="1">
        <v>21.2</v>
      </c>
      <c r="P1733" s="1">
        <v>0</v>
      </c>
      <c r="Q1733" s="1">
        <v>129</v>
      </c>
      <c r="R1733" s="1">
        <v>255</v>
      </c>
      <c r="S1733" s="1">
        <v>233</v>
      </c>
      <c r="T1733" s="1">
        <v>358</v>
      </c>
      <c r="U1733" s="1">
        <v>232</v>
      </c>
      <c r="V1733" s="1">
        <v>360</v>
      </c>
      <c r="W1733" s="1">
        <v>0.78</v>
      </c>
      <c r="X1733" s="1">
        <v>49.224806200000003</v>
      </c>
    </row>
    <row r="1734" spans="2:24" x14ac:dyDescent="0.3">
      <c r="B1734" s="1" t="s">
        <v>1788</v>
      </c>
      <c r="C1734" s="1" t="s">
        <v>20</v>
      </c>
      <c r="D1734" s="1">
        <v>909</v>
      </c>
      <c r="E1734" s="1" t="s">
        <v>1913</v>
      </c>
      <c r="F1734" s="1" t="s">
        <v>1914</v>
      </c>
      <c r="G1734" s="1">
        <v>258</v>
      </c>
      <c r="H1734" s="1">
        <v>1.2999999999999999E-4</v>
      </c>
      <c r="I1734" s="1">
        <v>22.4</v>
      </c>
      <c r="J1734" s="1">
        <v>0</v>
      </c>
      <c r="K1734" s="1">
        <v>1</v>
      </c>
      <c r="L1734" s="1">
        <v>1</v>
      </c>
      <c r="M1734" s="2">
        <v>1.5E-5</v>
      </c>
      <c r="N1734" s="1">
        <v>2.9999999999999997E-4</v>
      </c>
      <c r="O1734" s="1">
        <v>21.2</v>
      </c>
      <c r="P1734" s="1">
        <v>0</v>
      </c>
      <c r="Q1734" s="1">
        <v>129</v>
      </c>
      <c r="R1734" s="1">
        <v>255</v>
      </c>
      <c r="S1734" s="1">
        <v>233</v>
      </c>
      <c r="T1734" s="1">
        <v>358</v>
      </c>
      <c r="U1734" s="1">
        <v>232</v>
      </c>
      <c r="V1734" s="1">
        <v>360</v>
      </c>
      <c r="W1734" s="1">
        <v>0.78</v>
      </c>
      <c r="X1734" s="1">
        <v>49.224806200000003</v>
      </c>
    </row>
    <row r="1735" spans="2:24" x14ac:dyDescent="0.3">
      <c r="B1735" s="1" t="s">
        <v>1789</v>
      </c>
      <c r="C1735" s="1" t="s">
        <v>20</v>
      </c>
      <c r="D1735" s="1">
        <v>909</v>
      </c>
      <c r="E1735" s="1" t="s">
        <v>1913</v>
      </c>
      <c r="F1735" s="1" t="s">
        <v>1914</v>
      </c>
      <c r="G1735" s="1">
        <v>258</v>
      </c>
      <c r="H1735" s="1">
        <v>1.2999999999999999E-4</v>
      </c>
      <c r="I1735" s="1">
        <v>22.4</v>
      </c>
      <c r="J1735" s="1">
        <v>0</v>
      </c>
      <c r="K1735" s="1">
        <v>1</v>
      </c>
      <c r="L1735" s="1">
        <v>1</v>
      </c>
      <c r="M1735" s="2">
        <v>1.5E-5</v>
      </c>
      <c r="N1735" s="1">
        <v>2.9999999999999997E-4</v>
      </c>
      <c r="O1735" s="1">
        <v>21.2</v>
      </c>
      <c r="P1735" s="1">
        <v>0</v>
      </c>
      <c r="Q1735" s="1">
        <v>129</v>
      </c>
      <c r="R1735" s="1">
        <v>255</v>
      </c>
      <c r="S1735" s="1">
        <v>233</v>
      </c>
      <c r="T1735" s="1">
        <v>358</v>
      </c>
      <c r="U1735" s="1">
        <v>232</v>
      </c>
      <c r="V1735" s="1">
        <v>360</v>
      </c>
      <c r="W1735" s="1">
        <v>0.91</v>
      </c>
      <c r="X1735" s="1">
        <v>48.062015500000001</v>
      </c>
    </row>
    <row r="1736" spans="2:24" x14ac:dyDescent="0.3">
      <c r="B1736" s="1" t="s">
        <v>1814</v>
      </c>
      <c r="C1736" s="1" t="s">
        <v>20</v>
      </c>
      <c r="D1736" s="1">
        <v>778</v>
      </c>
      <c r="E1736" s="1" t="s">
        <v>1913</v>
      </c>
      <c r="F1736" s="1" t="s">
        <v>1914</v>
      </c>
      <c r="G1736" s="1">
        <v>258</v>
      </c>
      <c r="H1736" s="2">
        <v>9.3000000000000006E-33</v>
      </c>
      <c r="I1736" s="1">
        <v>114.6</v>
      </c>
      <c r="J1736" s="1">
        <v>0</v>
      </c>
      <c r="K1736" s="1">
        <v>2</v>
      </c>
      <c r="L1736" s="1">
        <v>2</v>
      </c>
      <c r="M1736" s="2">
        <v>7.1000000000000002E-15</v>
      </c>
      <c r="N1736" s="2">
        <v>1.4999999999999999E-13</v>
      </c>
      <c r="O1736" s="1">
        <v>51.7</v>
      </c>
      <c r="P1736" s="1">
        <v>0</v>
      </c>
      <c r="Q1736" s="1">
        <v>132</v>
      </c>
      <c r="R1736" s="1">
        <v>255</v>
      </c>
      <c r="S1736" s="1">
        <v>590</v>
      </c>
      <c r="T1736" s="1">
        <v>728</v>
      </c>
      <c r="U1736" s="1">
        <v>587</v>
      </c>
      <c r="V1736" s="1">
        <v>731</v>
      </c>
      <c r="W1736" s="1">
        <v>0.85</v>
      </c>
      <c r="X1736" s="1">
        <v>48.062015500000001</v>
      </c>
    </row>
    <row r="1737" spans="2:24" x14ac:dyDescent="0.3">
      <c r="B1737" s="1" t="s">
        <v>1735</v>
      </c>
      <c r="C1737" s="1" t="s">
        <v>20</v>
      </c>
      <c r="D1737" s="1">
        <v>772</v>
      </c>
      <c r="E1737" s="1" t="s">
        <v>1913</v>
      </c>
      <c r="F1737" s="1" t="s">
        <v>1914</v>
      </c>
      <c r="G1737" s="1">
        <v>258</v>
      </c>
      <c r="H1737" s="2">
        <v>1.3000000000000001E-29</v>
      </c>
      <c r="I1737" s="1">
        <v>104.3</v>
      </c>
      <c r="J1737" s="1">
        <v>0</v>
      </c>
      <c r="K1737" s="1">
        <v>2</v>
      </c>
      <c r="L1737" s="1">
        <v>2</v>
      </c>
      <c r="M1737" s="2">
        <v>3.8000000000000002E-14</v>
      </c>
      <c r="N1737" s="2">
        <v>7.8000000000000001E-13</v>
      </c>
      <c r="O1737" s="1">
        <v>49.3</v>
      </c>
      <c r="P1737" s="1">
        <v>0</v>
      </c>
      <c r="Q1737" s="1">
        <v>134</v>
      </c>
      <c r="R1737" s="1">
        <v>257</v>
      </c>
      <c r="S1737" s="1">
        <v>589</v>
      </c>
      <c r="T1737" s="1">
        <v>727</v>
      </c>
      <c r="U1737" s="1">
        <v>588</v>
      </c>
      <c r="V1737" s="1">
        <v>728</v>
      </c>
      <c r="W1737" s="1">
        <v>0.86</v>
      </c>
      <c r="X1737" s="1">
        <v>46.511627910000001</v>
      </c>
    </row>
    <row r="1738" spans="2:24" x14ac:dyDescent="0.3">
      <c r="B1738" s="1" t="s">
        <v>1746</v>
      </c>
      <c r="C1738" s="1" t="s">
        <v>20</v>
      </c>
      <c r="D1738" s="1">
        <v>516</v>
      </c>
      <c r="E1738" s="1" t="s">
        <v>1913</v>
      </c>
      <c r="F1738" s="1" t="s">
        <v>1914</v>
      </c>
      <c r="G1738" s="1">
        <v>258</v>
      </c>
      <c r="H1738" s="2">
        <v>6.2999999999999997E-20</v>
      </c>
      <c r="I1738" s="1">
        <v>72.599999999999994</v>
      </c>
      <c r="J1738" s="1">
        <v>0.8</v>
      </c>
      <c r="K1738" s="1">
        <v>1</v>
      </c>
      <c r="L1738" s="1">
        <v>1</v>
      </c>
      <c r="M1738" s="2">
        <v>7.5000000000000007E-21</v>
      </c>
      <c r="N1738" s="2">
        <v>1.5E-19</v>
      </c>
      <c r="O1738" s="1">
        <v>71.3</v>
      </c>
      <c r="P1738" s="1">
        <v>0.7</v>
      </c>
      <c r="Q1738" s="1">
        <v>37</v>
      </c>
      <c r="R1738" s="1">
        <v>156</v>
      </c>
      <c r="S1738" s="1">
        <v>238</v>
      </c>
      <c r="T1738" s="1">
        <v>370</v>
      </c>
      <c r="U1738" s="1">
        <v>208</v>
      </c>
      <c r="V1738" s="1">
        <v>384</v>
      </c>
      <c r="W1738" s="1">
        <v>0.83</v>
      </c>
      <c r="X1738" s="1">
        <v>46.124031010000003</v>
      </c>
    </row>
    <row r="1739" spans="2:24" x14ac:dyDescent="0.3">
      <c r="B1739" s="1" t="s">
        <v>1748</v>
      </c>
      <c r="C1739" s="1" t="s">
        <v>20</v>
      </c>
      <c r="D1739" s="1">
        <v>382</v>
      </c>
      <c r="E1739" s="1" t="s">
        <v>1913</v>
      </c>
      <c r="F1739" s="1" t="s">
        <v>1914</v>
      </c>
      <c r="G1739" s="1">
        <v>258</v>
      </c>
      <c r="H1739" s="2">
        <v>3.9E-25</v>
      </c>
      <c r="I1739" s="1">
        <v>89.6</v>
      </c>
      <c r="J1739" s="1">
        <v>1.2</v>
      </c>
      <c r="K1739" s="1">
        <v>1</v>
      </c>
      <c r="L1739" s="1">
        <v>2</v>
      </c>
      <c r="M1739" s="2">
        <v>6.1000000000000003E-19</v>
      </c>
      <c r="N1739" s="2">
        <v>1.1999999999999999E-17</v>
      </c>
      <c r="O1739" s="1">
        <v>65</v>
      </c>
      <c r="P1739" s="1">
        <v>0.7</v>
      </c>
      <c r="Q1739" s="1">
        <v>35</v>
      </c>
      <c r="R1739" s="1">
        <v>153</v>
      </c>
      <c r="S1739" s="1">
        <v>3</v>
      </c>
      <c r="T1739" s="1">
        <v>122</v>
      </c>
      <c r="U1739" s="1">
        <v>1</v>
      </c>
      <c r="V1739" s="1">
        <v>135</v>
      </c>
      <c r="W1739" s="1">
        <v>0.87</v>
      </c>
      <c r="X1739" s="1">
        <v>45.736434109999998</v>
      </c>
    </row>
    <row r="1740" spans="2:24" x14ac:dyDescent="0.3">
      <c r="B1740" s="1" t="s">
        <v>1767</v>
      </c>
      <c r="C1740" s="1" t="s">
        <v>20</v>
      </c>
      <c r="D1740" s="1">
        <v>289</v>
      </c>
      <c r="E1740" s="1" t="s">
        <v>1913</v>
      </c>
      <c r="F1740" s="1" t="s">
        <v>1914</v>
      </c>
      <c r="G1740" s="1">
        <v>258</v>
      </c>
      <c r="H1740" s="2">
        <v>3E-24</v>
      </c>
      <c r="I1740" s="1">
        <v>86.7</v>
      </c>
      <c r="J1740" s="1">
        <v>0</v>
      </c>
      <c r="K1740" s="1">
        <v>1</v>
      </c>
      <c r="L1740" s="1">
        <v>1</v>
      </c>
      <c r="M1740" s="2">
        <v>2.2000000000000002E-25</v>
      </c>
      <c r="N1740" s="2">
        <v>4.6000000000000002E-24</v>
      </c>
      <c r="O1740" s="1">
        <v>86.1</v>
      </c>
      <c r="P1740" s="1">
        <v>0</v>
      </c>
      <c r="Q1740" s="1">
        <v>26</v>
      </c>
      <c r="R1740" s="1">
        <v>143</v>
      </c>
      <c r="S1740" s="1">
        <v>158</v>
      </c>
      <c r="T1740" s="1">
        <v>276</v>
      </c>
      <c r="U1740" s="1">
        <v>148</v>
      </c>
      <c r="V1740" s="1">
        <v>279</v>
      </c>
      <c r="W1740" s="1">
        <v>0.92</v>
      </c>
      <c r="X1740" s="1">
        <v>45.736434109999998</v>
      </c>
    </row>
    <row r="1741" spans="2:24" x14ac:dyDescent="0.3">
      <c r="B1741" s="1" t="s">
        <v>1759</v>
      </c>
      <c r="C1741" s="1" t="s">
        <v>20</v>
      </c>
      <c r="D1741" s="1">
        <v>663</v>
      </c>
      <c r="E1741" s="1" t="s">
        <v>1913</v>
      </c>
      <c r="F1741" s="1" t="s">
        <v>1914</v>
      </c>
      <c r="G1741" s="1">
        <v>258</v>
      </c>
      <c r="H1741" s="2">
        <v>9.8000000000000003E-21</v>
      </c>
      <c r="I1741" s="1">
        <v>75.2</v>
      </c>
      <c r="J1741" s="1">
        <v>0</v>
      </c>
      <c r="K1741" s="1">
        <v>1</v>
      </c>
      <c r="L1741" s="1">
        <v>1</v>
      </c>
      <c r="M1741" s="2">
        <v>7.1999999999999996E-22</v>
      </c>
      <c r="N1741" s="2">
        <v>1.5000000000000001E-20</v>
      </c>
      <c r="O1741" s="1">
        <v>74.599999999999994</v>
      </c>
      <c r="P1741" s="1">
        <v>0</v>
      </c>
      <c r="Q1741" s="1">
        <v>4</v>
      </c>
      <c r="R1741" s="1">
        <v>121</v>
      </c>
      <c r="S1741" s="1">
        <v>526</v>
      </c>
      <c r="T1741" s="1">
        <v>639</v>
      </c>
      <c r="U1741" s="1">
        <v>523</v>
      </c>
      <c r="V1741" s="1">
        <v>642</v>
      </c>
      <c r="W1741" s="1">
        <v>0.91</v>
      </c>
      <c r="X1741" s="1">
        <v>45.348837209999999</v>
      </c>
    </row>
    <row r="1742" spans="2:24" x14ac:dyDescent="0.3">
      <c r="B1742" s="1" t="s">
        <v>1765</v>
      </c>
      <c r="C1742" s="1" t="s">
        <v>20</v>
      </c>
      <c r="D1742" s="1">
        <v>366</v>
      </c>
      <c r="E1742" s="1" t="s">
        <v>1913</v>
      </c>
      <c r="F1742" s="1" t="s">
        <v>1914</v>
      </c>
      <c r="G1742" s="1">
        <v>258</v>
      </c>
      <c r="H1742" s="2">
        <v>3.8000000000000002E-22</v>
      </c>
      <c r="I1742" s="1">
        <v>79.8</v>
      </c>
      <c r="J1742" s="1">
        <v>0</v>
      </c>
      <c r="K1742" s="1">
        <v>1</v>
      </c>
      <c r="L1742" s="1">
        <v>1</v>
      </c>
      <c r="M1742" s="2">
        <v>3.0999999999999999E-23</v>
      </c>
      <c r="N1742" s="2">
        <v>6.3E-22</v>
      </c>
      <c r="O1742" s="1">
        <v>79.099999999999994</v>
      </c>
      <c r="P1742" s="1">
        <v>0</v>
      </c>
      <c r="Q1742" s="1">
        <v>4</v>
      </c>
      <c r="R1742" s="1">
        <v>120</v>
      </c>
      <c r="S1742" s="1">
        <v>249</v>
      </c>
      <c r="T1742" s="1">
        <v>362</v>
      </c>
      <c r="U1742" s="1">
        <v>247</v>
      </c>
      <c r="V1742" s="1">
        <v>364</v>
      </c>
      <c r="W1742" s="1">
        <v>0.94</v>
      </c>
      <c r="X1742" s="1">
        <v>45.348837209999999</v>
      </c>
    </row>
    <row r="1743" spans="2:24" x14ac:dyDescent="0.3">
      <c r="B1743" s="1" t="s">
        <v>1768</v>
      </c>
      <c r="C1743" s="1" t="s">
        <v>20</v>
      </c>
      <c r="D1743" s="1">
        <v>454</v>
      </c>
      <c r="E1743" s="1" t="s">
        <v>1913</v>
      </c>
      <c r="F1743" s="1" t="s">
        <v>1914</v>
      </c>
      <c r="G1743" s="1">
        <v>258</v>
      </c>
      <c r="H1743" s="2">
        <v>1.4000000000000001E-20</v>
      </c>
      <c r="I1743" s="1">
        <v>74.7</v>
      </c>
      <c r="J1743" s="1">
        <v>0.2</v>
      </c>
      <c r="K1743" s="1">
        <v>1</v>
      </c>
      <c r="L1743" s="1">
        <v>1</v>
      </c>
      <c r="M1743" s="2">
        <v>9.7000000000000008E-22</v>
      </c>
      <c r="N1743" s="2">
        <v>1.9999999999999999E-20</v>
      </c>
      <c r="O1743" s="1">
        <v>74.2</v>
      </c>
      <c r="P1743" s="1">
        <v>0.2</v>
      </c>
      <c r="Q1743" s="1">
        <v>3</v>
      </c>
      <c r="R1743" s="1">
        <v>119</v>
      </c>
      <c r="S1743" s="1">
        <v>339</v>
      </c>
      <c r="T1743" s="1">
        <v>454</v>
      </c>
      <c r="U1743" s="1">
        <v>337</v>
      </c>
      <c r="V1743" s="1">
        <v>454</v>
      </c>
      <c r="W1743" s="1">
        <v>0.92</v>
      </c>
      <c r="X1743" s="1">
        <v>45.348837209999999</v>
      </c>
    </row>
    <row r="1744" spans="2:24" x14ac:dyDescent="0.3">
      <c r="B1744" s="1" t="s">
        <v>1760</v>
      </c>
      <c r="C1744" s="1" t="s">
        <v>20</v>
      </c>
      <c r="D1744" s="1">
        <v>660</v>
      </c>
      <c r="E1744" s="1" t="s">
        <v>1913</v>
      </c>
      <c r="F1744" s="1" t="s">
        <v>1914</v>
      </c>
      <c r="G1744" s="1">
        <v>258</v>
      </c>
      <c r="H1744" s="2">
        <v>2.2999999999999998E-19</v>
      </c>
      <c r="I1744" s="1">
        <v>70.8</v>
      </c>
      <c r="J1744" s="1">
        <v>0</v>
      </c>
      <c r="K1744" s="1">
        <v>1</v>
      </c>
      <c r="L1744" s="1">
        <v>1</v>
      </c>
      <c r="M1744" s="2">
        <v>5.1000000000000002E-20</v>
      </c>
      <c r="N1744" s="2">
        <v>1.0000000000000001E-18</v>
      </c>
      <c r="O1744" s="1">
        <v>68.599999999999994</v>
      </c>
      <c r="P1744" s="1">
        <v>0</v>
      </c>
      <c r="Q1744" s="1">
        <v>4</v>
      </c>
      <c r="R1744" s="1">
        <v>120</v>
      </c>
      <c r="S1744" s="1">
        <v>438</v>
      </c>
      <c r="T1744" s="1">
        <v>550</v>
      </c>
      <c r="U1744" s="1">
        <v>435</v>
      </c>
      <c r="V1744" s="1">
        <v>554</v>
      </c>
      <c r="W1744" s="1">
        <v>0.92</v>
      </c>
      <c r="X1744" s="1">
        <v>45.348837209999999</v>
      </c>
    </row>
    <row r="1745" spans="2:24" x14ac:dyDescent="0.3">
      <c r="B1745" s="1" t="s">
        <v>1761</v>
      </c>
      <c r="C1745" s="1" t="s">
        <v>20</v>
      </c>
      <c r="D1745" s="1">
        <v>691</v>
      </c>
      <c r="E1745" s="1" t="s">
        <v>1913</v>
      </c>
      <c r="F1745" s="1" t="s">
        <v>1914</v>
      </c>
      <c r="G1745" s="1">
        <v>258</v>
      </c>
      <c r="H1745" s="2">
        <v>2.5000000000000002E-19</v>
      </c>
      <c r="I1745" s="1">
        <v>70.599999999999994</v>
      </c>
      <c r="J1745" s="1">
        <v>0</v>
      </c>
      <c r="K1745" s="1">
        <v>1</v>
      </c>
      <c r="L1745" s="1">
        <v>1</v>
      </c>
      <c r="M1745" s="2">
        <v>5.4999999999999996E-20</v>
      </c>
      <c r="N1745" s="2">
        <v>1.0999999999999999E-18</v>
      </c>
      <c r="O1745" s="1">
        <v>68.5</v>
      </c>
      <c r="P1745" s="1">
        <v>0</v>
      </c>
      <c r="Q1745" s="1">
        <v>4</v>
      </c>
      <c r="R1745" s="1">
        <v>120</v>
      </c>
      <c r="S1745" s="1">
        <v>469</v>
      </c>
      <c r="T1745" s="1">
        <v>581</v>
      </c>
      <c r="U1745" s="1">
        <v>466</v>
      </c>
      <c r="V1745" s="1">
        <v>585</v>
      </c>
      <c r="W1745" s="1">
        <v>0.71</v>
      </c>
      <c r="X1745" s="1">
        <v>45.348837209999999</v>
      </c>
    </row>
    <row r="1746" spans="2:24" x14ac:dyDescent="0.3">
      <c r="B1746" s="1" t="s">
        <v>1750</v>
      </c>
      <c r="C1746" s="1" t="s">
        <v>20</v>
      </c>
      <c r="D1746" s="1">
        <v>176</v>
      </c>
      <c r="E1746" s="1" t="s">
        <v>1913</v>
      </c>
      <c r="F1746" s="1" t="s">
        <v>1914</v>
      </c>
      <c r="G1746" s="1">
        <v>258</v>
      </c>
      <c r="H1746" s="2">
        <v>2.0999999999999999E-11</v>
      </c>
      <c r="I1746" s="1">
        <v>44.6</v>
      </c>
      <c r="J1746" s="1">
        <v>0</v>
      </c>
      <c r="K1746" s="1">
        <v>1</v>
      </c>
      <c r="L1746" s="1">
        <v>1</v>
      </c>
      <c r="M1746" s="2">
        <v>1.5000000000000001E-12</v>
      </c>
      <c r="N1746" s="2">
        <v>3E-11</v>
      </c>
      <c r="O1746" s="1">
        <v>44.1</v>
      </c>
      <c r="P1746" s="1">
        <v>0</v>
      </c>
      <c r="Q1746" s="1">
        <v>140</v>
      </c>
      <c r="R1746" s="1">
        <v>256</v>
      </c>
      <c r="S1746" s="1">
        <v>2</v>
      </c>
      <c r="T1746" s="1">
        <v>133</v>
      </c>
      <c r="U1746" s="1">
        <v>1</v>
      </c>
      <c r="V1746" s="1">
        <v>135</v>
      </c>
      <c r="W1746" s="1">
        <v>0.96</v>
      </c>
      <c r="X1746" s="1">
        <v>44.961240310000001</v>
      </c>
    </row>
    <row r="1747" spans="2:24" x14ac:dyDescent="0.3">
      <c r="B1747" s="1" t="s">
        <v>1752</v>
      </c>
      <c r="C1747" s="1" t="s">
        <v>20</v>
      </c>
      <c r="D1747" s="1">
        <v>689</v>
      </c>
      <c r="E1747" s="1" t="s">
        <v>1913</v>
      </c>
      <c r="F1747" s="1" t="s">
        <v>1914</v>
      </c>
      <c r="G1747" s="1">
        <v>258</v>
      </c>
      <c r="H1747" s="2">
        <v>8.0000000000000001E-51</v>
      </c>
      <c r="I1747" s="1">
        <v>173.8</v>
      </c>
      <c r="J1747" s="1">
        <v>0</v>
      </c>
      <c r="K1747" s="1">
        <v>2</v>
      </c>
      <c r="L1747" s="1">
        <v>2</v>
      </c>
      <c r="M1747" s="2">
        <v>3.9E-28</v>
      </c>
      <c r="N1747" s="2">
        <v>8.0000000000000003E-27</v>
      </c>
      <c r="O1747" s="1">
        <v>95.2</v>
      </c>
      <c r="P1747" s="1">
        <v>0</v>
      </c>
      <c r="Q1747" s="1">
        <v>143</v>
      </c>
      <c r="R1747" s="1">
        <v>258</v>
      </c>
      <c r="S1747" s="1">
        <v>548</v>
      </c>
      <c r="T1747" s="1">
        <v>661</v>
      </c>
      <c r="U1747" s="1">
        <v>547</v>
      </c>
      <c r="V1747" s="1">
        <v>661</v>
      </c>
      <c r="W1747" s="1">
        <v>0.9</v>
      </c>
      <c r="X1747" s="1">
        <v>44.961240310000001</v>
      </c>
    </row>
    <row r="1748" spans="2:24" x14ac:dyDescent="0.3">
      <c r="B1748" s="1" t="s">
        <v>1741</v>
      </c>
      <c r="C1748" s="1" t="s">
        <v>20</v>
      </c>
      <c r="D1748" s="1">
        <v>253</v>
      </c>
      <c r="E1748" s="1" t="s">
        <v>1913</v>
      </c>
      <c r="F1748" s="1" t="s">
        <v>1914</v>
      </c>
      <c r="G1748" s="1">
        <v>258</v>
      </c>
      <c r="H1748" s="2">
        <v>4.9999999999999997E-21</v>
      </c>
      <c r="I1748" s="1">
        <v>76.2</v>
      </c>
      <c r="J1748" s="1">
        <v>0</v>
      </c>
      <c r="K1748" s="1">
        <v>2</v>
      </c>
      <c r="L1748" s="1">
        <v>2</v>
      </c>
      <c r="M1748" s="2">
        <v>3.2E-13</v>
      </c>
      <c r="N1748" s="2">
        <v>6.7000000000000001E-12</v>
      </c>
      <c r="O1748" s="1">
        <v>46.3</v>
      </c>
      <c r="P1748" s="1">
        <v>0</v>
      </c>
      <c r="Q1748" s="1">
        <v>140</v>
      </c>
      <c r="R1748" s="1">
        <v>255</v>
      </c>
      <c r="S1748" s="1">
        <v>105</v>
      </c>
      <c r="T1748" s="1">
        <v>219</v>
      </c>
      <c r="U1748" s="1">
        <v>99</v>
      </c>
      <c r="V1748" s="1">
        <v>221</v>
      </c>
      <c r="W1748" s="1">
        <v>0.84</v>
      </c>
      <c r="X1748" s="1">
        <v>44.186046509999997</v>
      </c>
    </row>
    <row r="1749" spans="2:24" x14ac:dyDescent="0.3">
      <c r="B1749" s="1" t="s">
        <v>1745</v>
      </c>
      <c r="C1749" s="1" t="s">
        <v>20</v>
      </c>
      <c r="D1749" s="1">
        <v>477</v>
      </c>
      <c r="E1749" s="1" t="s">
        <v>1913</v>
      </c>
      <c r="F1749" s="1" t="s">
        <v>1914</v>
      </c>
      <c r="G1749" s="1">
        <v>258</v>
      </c>
      <c r="H1749" s="2">
        <v>3.8E-12</v>
      </c>
      <c r="I1749" s="1">
        <v>47.1</v>
      </c>
      <c r="J1749" s="1">
        <v>0</v>
      </c>
      <c r="K1749" s="1">
        <v>1</v>
      </c>
      <c r="L1749" s="1">
        <v>1</v>
      </c>
      <c r="M1749" s="2">
        <v>3.0999999999999999E-13</v>
      </c>
      <c r="N1749" s="2">
        <v>6.3000000000000002E-12</v>
      </c>
      <c r="O1749" s="1">
        <v>46.4</v>
      </c>
      <c r="P1749" s="1">
        <v>0</v>
      </c>
      <c r="Q1749" s="1">
        <v>141</v>
      </c>
      <c r="R1749" s="1">
        <v>254</v>
      </c>
      <c r="S1749" s="1">
        <v>1</v>
      </c>
      <c r="T1749" s="1">
        <v>114</v>
      </c>
      <c r="U1749" s="1">
        <v>1</v>
      </c>
      <c r="V1749" s="1">
        <v>117</v>
      </c>
      <c r="W1749" s="1">
        <v>0.87</v>
      </c>
      <c r="X1749" s="1">
        <v>43.798449609999999</v>
      </c>
    </row>
    <row r="1750" spans="2:24" x14ac:dyDescent="0.3">
      <c r="B1750" s="1" t="s">
        <v>1611</v>
      </c>
      <c r="C1750" s="1" t="s">
        <v>20</v>
      </c>
      <c r="D1750" s="1">
        <v>284</v>
      </c>
      <c r="E1750" s="1" t="s">
        <v>1913</v>
      </c>
      <c r="F1750" s="1" t="s">
        <v>1914</v>
      </c>
      <c r="G1750" s="1">
        <v>258</v>
      </c>
      <c r="H1750" s="2">
        <v>1.6000000000000001E-14</v>
      </c>
      <c r="I1750" s="1">
        <v>54.9</v>
      </c>
      <c r="J1750" s="1">
        <v>0</v>
      </c>
      <c r="K1750" s="1">
        <v>1</v>
      </c>
      <c r="L1750" s="1">
        <v>1</v>
      </c>
      <c r="M1750" s="2">
        <v>1.6E-15</v>
      </c>
      <c r="N1750" s="2">
        <v>3.2000000000000002E-14</v>
      </c>
      <c r="O1750" s="1">
        <v>53.9</v>
      </c>
      <c r="P1750" s="1">
        <v>0</v>
      </c>
      <c r="Q1750" s="1">
        <v>87</v>
      </c>
      <c r="R1750" s="1">
        <v>199</v>
      </c>
      <c r="S1750" s="1">
        <v>4</v>
      </c>
      <c r="T1750" s="1">
        <v>115</v>
      </c>
      <c r="U1750" s="1">
        <v>1</v>
      </c>
      <c r="V1750" s="1">
        <v>131</v>
      </c>
      <c r="W1750" s="1">
        <v>0.87</v>
      </c>
      <c r="X1750" s="1">
        <v>43.798449609999999</v>
      </c>
    </row>
    <row r="1751" spans="2:24" x14ac:dyDescent="0.3">
      <c r="B1751" s="1" t="s">
        <v>1612</v>
      </c>
      <c r="C1751" s="1" t="s">
        <v>20</v>
      </c>
      <c r="D1751" s="1">
        <v>294</v>
      </c>
      <c r="E1751" s="1" t="s">
        <v>1913</v>
      </c>
      <c r="F1751" s="1" t="s">
        <v>1914</v>
      </c>
      <c r="G1751" s="1">
        <v>258</v>
      </c>
      <c r="H1751" s="2">
        <v>1.7E-14</v>
      </c>
      <c r="I1751" s="1">
        <v>54.8</v>
      </c>
      <c r="J1751" s="1">
        <v>0</v>
      </c>
      <c r="K1751" s="1">
        <v>1</v>
      </c>
      <c r="L1751" s="1">
        <v>1</v>
      </c>
      <c r="M1751" s="2">
        <v>1.7E-15</v>
      </c>
      <c r="N1751" s="2">
        <v>3.5000000000000002E-14</v>
      </c>
      <c r="O1751" s="1">
        <v>53.7</v>
      </c>
      <c r="P1751" s="1">
        <v>0</v>
      </c>
      <c r="Q1751" s="1">
        <v>87</v>
      </c>
      <c r="R1751" s="1">
        <v>199</v>
      </c>
      <c r="S1751" s="1">
        <v>4</v>
      </c>
      <c r="T1751" s="1">
        <v>115</v>
      </c>
      <c r="U1751" s="1">
        <v>1</v>
      </c>
      <c r="V1751" s="1">
        <v>131</v>
      </c>
      <c r="W1751" s="1">
        <v>0.64</v>
      </c>
      <c r="X1751" s="1">
        <v>43.023255810000002</v>
      </c>
    </row>
    <row r="1752" spans="2:24" x14ac:dyDescent="0.3">
      <c r="B1752" s="1" t="s">
        <v>1713</v>
      </c>
      <c r="C1752" s="1" t="s">
        <v>20</v>
      </c>
      <c r="D1752" s="1">
        <v>642</v>
      </c>
      <c r="E1752" s="1" t="s">
        <v>1913</v>
      </c>
      <c r="F1752" s="1" t="s">
        <v>1914</v>
      </c>
      <c r="G1752" s="1">
        <v>258</v>
      </c>
      <c r="H1752" s="2">
        <v>4.5E-32</v>
      </c>
      <c r="I1752" s="1">
        <v>112.4</v>
      </c>
      <c r="J1752" s="1">
        <v>0</v>
      </c>
      <c r="K1752" s="1">
        <v>2</v>
      </c>
      <c r="L1752" s="1">
        <v>2</v>
      </c>
      <c r="M1752" s="2">
        <v>6.3999999999999997E-6</v>
      </c>
      <c r="N1752" s="1">
        <v>1.2999999999999999E-4</v>
      </c>
      <c r="O1752" s="1">
        <v>22.4</v>
      </c>
      <c r="P1752" s="1">
        <v>0</v>
      </c>
      <c r="Q1752" s="1">
        <v>145</v>
      </c>
      <c r="R1752" s="1">
        <v>255</v>
      </c>
      <c r="S1752" s="1">
        <v>481</v>
      </c>
      <c r="T1752" s="1">
        <v>609</v>
      </c>
      <c r="U1752" s="1">
        <v>478</v>
      </c>
      <c r="V1752" s="1">
        <v>612</v>
      </c>
      <c r="W1752" s="1">
        <v>0.86</v>
      </c>
      <c r="X1752" s="1">
        <v>43.023255810000002</v>
      </c>
    </row>
    <row r="1753" spans="2:24" x14ac:dyDescent="0.3">
      <c r="B1753" s="1" t="s">
        <v>1757</v>
      </c>
      <c r="C1753" s="1" t="s">
        <v>20</v>
      </c>
      <c r="D1753" s="1">
        <v>401</v>
      </c>
      <c r="E1753" s="1" t="s">
        <v>1913</v>
      </c>
      <c r="F1753" s="1" t="s">
        <v>1914</v>
      </c>
      <c r="G1753" s="1">
        <v>258</v>
      </c>
      <c r="H1753" s="2">
        <v>1.9999999999999999E-29</v>
      </c>
      <c r="I1753" s="1">
        <v>103.7</v>
      </c>
      <c r="J1753" s="1">
        <v>0</v>
      </c>
      <c r="K1753" s="1">
        <v>2</v>
      </c>
      <c r="L1753" s="1">
        <v>2</v>
      </c>
      <c r="M1753" s="2">
        <v>7.1E-13</v>
      </c>
      <c r="N1753" s="2">
        <v>1.5E-11</v>
      </c>
      <c r="O1753" s="1">
        <v>45.1</v>
      </c>
      <c r="P1753" s="1">
        <v>0</v>
      </c>
      <c r="Q1753" s="1">
        <v>145</v>
      </c>
      <c r="R1753" s="1">
        <v>255</v>
      </c>
      <c r="S1753" s="1">
        <v>231</v>
      </c>
      <c r="T1753" s="1">
        <v>355</v>
      </c>
      <c r="U1753" s="1">
        <v>227</v>
      </c>
      <c r="V1753" s="1">
        <v>357</v>
      </c>
      <c r="W1753" s="1">
        <v>0.86</v>
      </c>
      <c r="X1753" s="1">
        <v>43.023255810000002</v>
      </c>
    </row>
    <row r="1754" spans="2:24" x14ac:dyDescent="0.3">
      <c r="B1754" s="1" t="s">
        <v>1758</v>
      </c>
      <c r="C1754" s="1" t="s">
        <v>20</v>
      </c>
      <c r="D1754" s="1">
        <v>402</v>
      </c>
      <c r="E1754" s="1" t="s">
        <v>1913</v>
      </c>
      <c r="F1754" s="1" t="s">
        <v>1914</v>
      </c>
      <c r="G1754" s="1">
        <v>258</v>
      </c>
      <c r="H1754" s="2">
        <v>1.9999999999999999E-29</v>
      </c>
      <c r="I1754" s="1">
        <v>103.7</v>
      </c>
      <c r="J1754" s="1">
        <v>0</v>
      </c>
      <c r="K1754" s="1">
        <v>2</v>
      </c>
      <c r="L1754" s="1">
        <v>2</v>
      </c>
      <c r="M1754" s="2">
        <v>7.1999999999999996E-13</v>
      </c>
      <c r="N1754" s="2">
        <v>1.5E-11</v>
      </c>
      <c r="O1754" s="1">
        <v>45.1</v>
      </c>
      <c r="P1754" s="1">
        <v>0</v>
      </c>
      <c r="Q1754" s="1">
        <v>145</v>
      </c>
      <c r="R1754" s="1">
        <v>255</v>
      </c>
      <c r="S1754" s="1">
        <v>232</v>
      </c>
      <c r="T1754" s="1">
        <v>356</v>
      </c>
      <c r="U1754" s="1">
        <v>228</v>
      </c>
      <c r="V1754" s="1">
        <v>358</v>
      </c>
      <c r="W1754" s="1">
        <v>0.96</v>
      </c>
      <c r="X1754" s="1">
        <v>42.635658909999997</v>
      </c>
    </row>
    <row r="1755" spans="2:24" x14ac:dyDescent="0.3">
      <c r="B1755" s="1" t="s">
        <v>1752</v>
      </c>
      <c r="C1755" s="1" t="s">
        <v>20</v>
      </c>
      <c r="D1755" s="1">
        <v>689</v>
      </c>
      <c r="E1755" s="1" t="s">
        <v>1913</v>
      </c>
      <c r="F1755" s="1" t="s">
        <v>1914</v>
      </c>
      <c r="G1755" s="1">
        <v>258</v>
      </c>
      <c r="H1755" s="2">
        <v>8.0000000000000001E-51</v>
      </c>
      <c r="I1755" s="1">
        <v>173.8</v>
      </c>
      <c r="J1755" s="1">
        <v>0</v>
      </c>
      <c r="K1755" s="1">
        <v>1</v>
      </c>
      <c r="L1755" s="1">
        <v>2</v>
      </c>
      <c r="M1755" s="2">
        <v>2.4999999999999998E-22</v>
      </c>
      <c r="N1755" s="2">
        <v>5.2000000000000003E-21</v>
      </c>
      <c r="O1755" s="1">
        <v>76.099999999999994</v>
      </c>
      <c r="P1755" s="1">
        <v>0</v>
      </c>
      <c r="Q1755" s="1">
        <v>2</v>
      </c>
      <c r="R1755" s="1">
        <v>111</v>
      </c>
      <c r="S1755" s="1">
        <v>443</v>
      </c>
      <c r="T1755" s="1">
        <v>547</v>
      </c>
      <c r="U1755" s="1">
        <v>442</v>
      </c>
      <c r="V1755" s="1">
        <v>549</v>
      </c>
      <c r="W1755" s="1">
        <v>0.9</v>
      </c>
      <c r="X1755" s="1">
        <v>42.635658909999997</v>
      </c>
    </row>
    <row r="1756" spans="2:24" x14ac:dyDescent="0.3">
      <c r="B1756" s="1" t="s">
        <v>1764</v>
      </c>
      <c r="C1756" s="1" t="s">
        <v>20</v>
      </c>
      <c r="D1756" s="1">
        <v>597</v>
      </c>
      <c r="E1756" s="1" t="s">
        <v>1913</v>
      </c>
      <c r="F1756" s="1" t="s">
        <v>1914</v>
      </c>
      <c r="G1756" s="1">
        <v>258</v>
      </c>
      <c r="H1756" s="2">
        <v>5.2000000000000004E-29</v>
      </c>
      <c r="I1756" s="1">
        <v>102.4</v>
      </c>
      <c r="J1756" s="1">
        <v>0.3</v>
      </c>
      <c r="K1756" s="1">
        <v>1</v>
      </c>
      <c r="L1756" s="1">
        <v>2</v>
      </c>
      <c r="M1756" s="2">
        <v>8.8000000000000008E-25</v>
      </c>
      <c r="N1756" s="2">
        <v>1.7999999999999999E-23</v>
      </c>
      <c r="O1756" s="1">
        <v>84.2</v>
      </c>
      <c r="P1756" s="1">
        <v>0.1</v>
      </c>
      <c r="Q1756" s="1">
        <v>44</v>
      </c>
      <c r="R1756" s="1">
        <v>153</v>
      </c>
      <c r="S1756" s="1">
        <v>342</v>
      </c>
      <c r="T1756" s="1">
        <v>463</v>
      </c>
      <c r="U1756" s="1">
        <v>307</v>
      </c>
      <c r="V1756" s="1">
        <v>469</v>
      </c>
      <c r="W1756" s="1">
        <v>0.89</v>
      </c>
      <c r="X1756" s="1">
        <v>42.635658909999997</v>
      </c>
    </row>
    <row r="1757" spans="2:24" x14ac:dyDescent="0.3">
      <c r="B1757" s="1" t="s">
        <v>1753</v>
      </c>
      <c r="C1757" s="1" t="s">
        <v>20</v>
      </c>
      <c r="D1757" s="1">
        <v>736</v>
      </c>
      <c r="E1757" s="1" t="s">
        <v>1913</v>
      </c>
      <c r="F1757" s="1" t="s">
        <v>1914</v>
      </c>
      <c r="G1757" s="1">
        <v>258</v>
      </c>
      <c r="H1757" s="2">
        <v>2.1000000000000002E-27</v>
      </c>
      <c r="I1757" s="1">
        <v>97.1</v>
      </c>
      <c r="J1757" s="1">
        <v>0</v>
      </c>
      <c r="K1757" s="1">
        <v>1</v>
      </c>
      <c r="L1757" s="1">
        <v>2</v>
      </c>
      <c r="M1757" s="2">
        <v>2.0000000000000002E-15</v>
      </c>
      <c r="N1757" s="2">
        <v>4.1999999999999998E-14</v>
      </c>
      <c r="O1757" s="1">
        <v>53.5</v>
      </c>
      <c r="P1757" s="1">
        <v>0</v>
      </c>
      <c r="Q1757" s="1">
        <v>3</v>
      </c>
      <c r="R1757" s="1">
        <v>112</v>
      </c>
      <c r="S1757" s="1">
        <v>463</v>
      </c>
      <c r="T1757" s="1">
        <v>568</v>
      </c>
      <c r="U1757" s="1">
        <v>462</v>
      </c>
      <c r="V1757" s="1">
        <v>570</v>
      </c>
      <c r="W1757" s="1">
        <v>0.9</v>
      </c>
      <c r="X1757" s="1">
        <v>41.860465120000001</v>
      </c>
    </row>
    <row r="1758" spans="2:24" x14ac:dyDescent="0.3">
      <c r="B1758" s="1" t="s">
        <v>1775</v>
      </c>
      <c r="C1758" s="1" t="s">
        <v>20</v>
      </c>
      <c r="D1758" s="1">
        <v>301</v>
      </c>
      <c r="E1758" s="1" t="s">
        <v>1913</v>
      </c>
      <c r="F1758" s="1" t="s">
        <v>1914</v>
      </c>
      <c r="G1758" s="1">
        <v>258</v>
      </c>
      <c r="H1758" s="2">
        <v>4.7999999999999999E-15</v>
      </c>
      <c r="I1758" s="1">
        <v>56.6</v>
      </c>
      <c r="J1758" s="1">
        <v>0</v>
      </c>
      <c r="K1758" s="1">
        <v>1</v>
      </c>
      <c r="L1758" s="1">
        <v>1</v>
      </c>
      <c r="M1758" s="2">
        <v>5.7999999999999996E-16</v>
      </c>
      <c r="N1758" s="2">
        <v>1.1999999999999999E-14</v>
      </c>
      <c r="O1758" s="1">
        <v>55.3</v>
      </c>
      <c r="P1758" s="1">
        <v>0</v>
      </c>
      <c r="Q1758" s="1">
        <v>43</v>
      </c>
      <c r="R1758" s="1">
        <v>150</v>
      </c>
      <c r="S1758" s="1">
        <v>76</v>
      </c>
      <c r="T1758" s="1">
        <v>188</v>
      </c>
      <c r="U1758" s="1">
        <v>50</v>
      </c>
      <c r="V1758" s="1">
        <v>253</v>
      </c>
      <c r="W1758" s="1">
        <v>0.88</v>
      </c>
      <c r="X1758" s="1">
        <v>41.472868220000002</v>
      </c>
    </row>
    <row r="1759" spans="2:24" x14ac:dyDescent="0.3">
      <c r="B1759" s="1" t="s">
        <v>1762</v>
      </c>
      <c r="C1759" s="1" t="s">
        <v>20</v>
      </c>
      <c r="D1759" s="1">
        <v>214</v>
      </c>
      <c r="E1759" s="1" t="s">
        <v>1913</v>
      </c>
      <c r="F1759" s="1" t="s">
        <v>1914</v>
      </c>
      <c r="G1759" s="1">
        <v>258</v>
      </c>
      <c r="H1759" s="2">
        <v>2.4E-8</v>
      </c>
      <c r="I1759" s="1">
        <v>34.6</v>
      </c>
      <c r="J1759" s="1">
        <v>0</v>
      </c>
      <c r="K1759" s="1">
        <v>1</v>
      </c>
      <c r="L1759" s="1">
        <v>1</v>
      </c>
      <c r="M1759" s="2">
        <v>1.5E-9</v>
      </c>
      <c r="N1759" s="2">
        <v>3.1E-8</v>
      </c>
      <c r="O1759" s="1">
        <v>34.200000000000003</v>
      </c>
      <c r="P1759" s="1">
        <v>0</v>
      </c>
      <c r="Q1759" s="1">
        <v>45</v>
      </c>
      <c r="R1759" s="1">
        <v>151</v>
      </c>
      <c r="S1759" s="1">
        <v>42</v>
      </c>
      <c r="T1759" s="1">
        <v>150</v>
      </c>
      <c r="U1759" s="1">
        <v>17</v>
      </c>
      <c r="V1759" s="1">
        <v>162</v>
      </c>
      <c r="W1759" s="1">
        <v>0.77</v>
      </c>
      <c r="X1759" s="1">
        <v>41.472868220000002</v>
      </c>
    </row>
    <row r="1760" spans="2:24" x14ac:dyDescent="0.3">
      <c r="B1760" s="1" t="s">
        <v>1776</v>
      </c>
      <c r="C1760" s="1" t="s">
        <v>20</v>
      </c>
      <c r="D1760" s="1">
        <v>226</v>
      </c>
      <c r="E1760" s="1" t="s">
        <v>1913</v>
      </c>
      <c r="F1760" s="1" t="s">
        <v>1914</v>
      </c>
      <c r="G1760" s="1">
        <v>258</v>
      </c>
      <c r="H1760" s="2">
        <v>3.9999999999999998E-7</v>
      </c>
      <c r="I1760" s="1">
        <v>30.6</v>
      </c>
      <c r="J1760" s="1">
        <v>0</v>
      </c>
      <c r="K1760" s="1">
        <v>1</v>
      </c>
      <c r="L1760" s="1">
        <v>1</v>
      </c>
      <c r="M1760" s="2">
        <v>2.4999999999999999E-8</v>
      </c>
      <c r="N1760" s="2">
        <v>5.2E-7</v>
      </c>
      <c r="O1760" s="1">
        <v>30.2</v>
      </c>
      <c r="P1760" s="1">
        <v>0</v>
      </c>
      <c r="Q1760" s="1">
        <v>45</v>
      </c>
      <c r="R1760" s="1">
        <v>151</v>
      </c>
      <c r="S1760" s="1">
        <v>54</v>
      </c>
      <c r="T1760" s="1">
        <v>162</v>
      </c>
      <c r="U1760" s="1">
        <v>12</v>
      </c>
      <c r="V1760" s="1">
        <v>174</v>
      </c>
      <c r="W1760" s="1">
        <v>0.77</v>
      </c>
      <c r="X1760" s="1">
        <v>41.472868220000002</v>
      </c>
    </row>
    <row r="1761" spans="2:24" x14ac:dyDescent="0.3">
      <c r="B1761" s="1" t="s">
        <v>1777</v>
      </c>
      <c r="C1761" s="1" t="s">
        <v>20</v>
      </c>
      <c r="D1761" s="1">
        <v>226</v>
      </c>
      <c r="E1761" s="1" t="s">
        <v>1913</v>
      </c>
      <c r="F1761" s="1" t="s">
        <v>1914</v>
      </c>
      <c r="G1761" s="1">
        <v>258</v>
      </c>
      <c r="H1761" s="2">
        <v>3.9999999999999998E-7</v>
      </c>
      <c r="I1761" s="1">
        <v>30.6</v>
      </c>
      <c r="J1761" s="1">
        <v>0</v>
      </c>
      <c r="K1761" s="1">
        <v>1</v>
      </c>
      <c r="L1761" s="1">
        <v>1</v>
      </c>
      <c r="M1761" s="2">
        <v>2.4999999999999999E-8</v>
      </c>
      <c r="N1761" s="2">
        <v>5.2E-7</v>
      </c>
      <c r="O1761" s="1">
        <v>30.2</v>
      </c>
      <c r="P1761" s="1">
        <v>0</v>
      </c>
      <c r="Q1761" s="1">
        <v>45</v>
      </c>
      <c r="R1761" s="1">
        <v>151</v>
      </c>
      <c r="S1761" s="1">
        <v>54</v>
      </c>
      <c r="T1761" s="1">
        <v>162</v>
      </c>
      <c r="U1761" s="1">
        <v>12</v>
      </c>
      <c r="V1761" s="1">
        <v>174</v>
      </c>
      <c r="W1761" s="1">
        <v>0.76</v>
      </c>
      <c r="X1761" s="1">
        <v>40.31007752</v>
      </c>
    </row>
    <row r="1762" spans="2:24" x14ac:dyDescent="0.3">
      <c r="B1762" s="1" t="s">
        <v>1625</v>
      </c>
      <c r="C1762" s="1" t="s">
        <v>20</v>
      </c>
      <c r="D1762" s="1">
        <v>1071</v>
      </c>
      <c r="E1762" s="1" t="s">
        <v>1913</v>
      </c>
      <c r="F1762" s="1" t="s">
        <v>1914</v>
      </c>
      <c r="G1762" s="1">
        <v>258</v>
      </c>
      <c r="H1762" s="2">
        <v>3.4999999999999997E-5</v>
      </c>
      <c r="I1762" s="1">
        <v>24.2</v>
      </c>
      <c r="J1762" s="1">
        <v>0</v>
      </c>
      <c r="K1762" s="1">
        <v>1</v>
      </c>
      <c r="L1762" s="1">
        <v>1</v>
      </c>
      <c r="M1762" s="2">
        <v>4.8000000000000001E-5</v>
      </c>
      <c r="N1762" s="1">
        <v>9.8999999999999999E-4</v>
      </c>
      <c r="O1762" s="1">
        <v>19.5</v>
      </c>
      <c r="P1762" s="1">
        <v>0</v>
      </c>
      <c r="Q1762" s="1">
        <v>98</v>
      </c>
      <c r="R1762" s="1">
        <v>201</v>
      </c>
      <c r="S1762" s="1">
        <v>812</v>
      </c>
      <c r="T1762" s="1">
        <v>943</v>
      </c>
      <c r="U1762" s="1">
        <v>748</v>
      </c>
      <c r="V1762" s="1">
        <v>984</v>
      </c>
      <c r="W1762" s="1">
        <v>0.76</v>
      </c>
      <c r="X1762" s="1">
        <v>40.31007752</v>
      </c>
    </row>
    <row r="1763" spans="2:24" x14ac:dyDescent="0.3">
      <c r="B1763" s="1" t="s">
        <v>1626</v>
      </c>
      <c r="C1763" s="1" t="s">
        <v>20</v>
      </c>
      <c r="D1763" s="1">
        <v>1071</v>
      </c>
      <c r="E1763" s="1" t="s">
        <v>1913</v>
      </c>
      <c r="F1763" s="1" t="s">
        <v>1914</v>
      </c>
      <c r="G1763" s="1">
        <v>258</v>
      </c>
      <c r="H1763" s="2">
        <v>3.4999999999999997E-5</v>
      </c>
      <c r="I1763" s="1">
        <v>24.2</v>
      </c>
      <c r="J1763" s="1">
        <v>0</v>
      </c>
      <c r="K1763" s="1">
        <v>1</v>
      </c>
      <c r="L1763" s="1">
        <v>1</v>
      </c>
      <c r="M1763" s="2">
        <v>4.8000000000000001E-5</v>
      </c>
      <c r="N1763" s="1">
        <v>9.8999999999999999E-4</v>
      </c>
      <c r="O1763" s="1">
        <v>19.5</v>
      </c>
      <c r="P1763" s="1">
        <v>0</v>
      </c>
      <c r="Q1763" s="1">
        <v>98</v>
      </c>
      <c r="R1763" s="1">
        <v>201</v>
      </c>
      <c r="S1763" s="1">
        <v>812</v>
      </c>
      <c r="T1763" s="1">
        <v>943</v>
      </c>
      <c r="U1763" s="1">
        <v>748</v>
      </c>
      <c r="V1763" s="1">
        <v>984</v>
      </c>
      <c r="W1763" s="1">
        <v>0.85</v>
      </c>
      <c r="X1763" s="1">
        <v>39.534883720000003</v>
      </c>
    </row>
    <row r="1764" spans="2:24" x14ac:dyDescent="0.3">
      <c r="B1764" s="1" t="s">
        <v>1757</v>
      </c>
      <c r="C1764" s="1" t="s">
        <v>20</v>
      </c>
      <c r="D1764" s="1">
        <v>401</v>
      </c>
      <c r="E1764" s="1" t="s">
        <v>1913</v>
      </c>
      <c r="F1764" s="1" t="s">
        <v>1914</v>
      </c>
      <c r="G1764" s="1">
        <v>258</v>
      </c>
      <c r="H1764" s="2">
        <v>1.9999999999999999E-29</v>
      </c>
      <c r="I1764" s="1">
        <v>103.7</v>
      </c>
      <c r="J1764" s="1">
        <v>0</v>
      </c>
      <c r="K1764" s="1">
        <v>1</v>
      </c>
      <c r="L1764" s="1">
        <v>2</v>
      </c>
      <c r="M1764" s="2">
        <v>2.5999999999999998E-16</v>
      </c>
      <c r="N1764" s="2">
        <v>5.4000000000000002E-15</v>
      </c>
      <c r="O1764" s="1">
        <v>56.4</v>
      </c>
      <c r="P1764" s="1">
        <v>0</v>
      </c>
      <c r="Q1764" s="1">
        <v>5</v>
      </c>
      <c r="R1764" s="1">
        <v>106</v>
      </c>
      <c r="S1764" s="1">
        <v>126</v>
      </c>
      <c r="T1764" s="1">
        <v>221</v>
      </c>
      <c r="U1764" s="1">
        <v>122</v>
      </c>
      <c r="V1764" s="1">
        <v>230</v>
      </c>
      <c r="W1764" s="1">
        <v>0.85</v>
      </c>
      <c r="X1764" s="1">
        <v>39.534883720000003</v>
      </c>
    </row>
    <row r="1765" spans="2:24" x14ac:dyDescent="0.3">
      <c r="B1765" s="1" t="s">
        <v>1758</v>
      </c>
      <c r="C1765" s="1" t="s">
        <v>20</v>
      </c>
      <c r="D1765" s="1">
        <v>402</v>
      </c>
      <c r="E1765" s="1" t="s">
        <v>1913</v>
      </c>
      <c r="F1765" s="1" t="s">
        <v>1914</v>
      </c>
      <c r="G1765" s="1">
        <v>258</v>
      </c>
      <c r="H1765" s="2">
        <v>1.9999999999999999E-29</v>
      </c>
      <c r="I1765" s="1">
        <v>103.7</v>
      </c>
      <c r="J1765" s="1">
        <v>0</v>
      </c>
      <c r="K1765" s="1">
        <v>1</v>
      </c>
      <c r="L1765" s="1">
        <v>2</v>
      </c>
      <c r="M1765" s="2">
        <v>2.5999999999999998E-16</v>
      </c>
      <c r="N1765" s="2">
        <v>5.4000000000000002E-15</v>
      </c>
      <c r="O1765" s="1">
        <v>56.4</v>
      </c>
      <c r="P1765" s="1">
        <v>0</v>
      </c>
      <c r="Q1765" s="1">
        <v>5</v>
      </c>
      <c r="R1765" s="1">
        <v>106</v>
      </c>
      <c r="S1765" s="1">
        <v>127</v>
      </c>
      <c r="T1765" s="1">
        <v>222</v>
      </c>
      <c r="U1765" s="1">
        <v>123</v>
      </c>
      <c r="V1765" s="1">
        <v>231</v>
      </c>
      <c r="W1765" s="1">
        <v>0.81</v>
      </c>
      <c r="X1765" s="1">
        <v>38.75968992</v>
      </c>
    </row>
    <row r="1766" spans="2:24" x14ac:dyDescent="0.3">
      <c r="B1766" s="1" t="s">
        <v>1667</v>
      </c>
      <c r="C1766" s="1" t="s">
        <v>20</v>
      </c>
      <c r="D1766" s="1">
        <v>417</v>
      </c>
      <c r="E1766" s="1" t="s">
        <v>1913</v>
      </c>
      <c r="F1766" s="1" t="s">
        <v>1914</v>
      </c>
      <c r="G1766" s="1">
        <v>258</v>
      </c>
      <c r="H1766" s="2">
        <v>5.9999999999999998E-30</v>
      </c>
      <c r="I1766" s="1">
        <v>105.4</v>
      </c>
      <c r="J1766" s="1">
        <v>0</v>
      </c>
      <c r="K1766" s="1">
        <v>2</v>
      </c>
      <c r="L1766" s="1">
        <v>2</v>
      </c>
      <c r="M1766" s="2">
        <v>2.0000000000000001E-10</v>
      </c>
      <c r="N1766" s="2">
        <v>4.2000000000000004E-9</v>
      </c>
      <c r="O1766" s="1">
        <v>37.1</v>
      </c>
      <c r="P1766" s="1">
        <v>0</v>
      </c>
      <c r="Q1766" s="1">
        <v>156</v>
      </c>
      <c r="R1766" s="1">
        <v>255</v>
      </c>
      <c r="S1766" s="1">
        <v>237</v>
      </c>
      <c r="T1766" s="1">
        <v>333</v>
      </c>
      <c r="U1766" s="1">
        <v>226</v>
      </c>
      <c r="V1766" s="1">
        <v>335</v>
      </c>
      <c r="W1766" s="1">
        <v>0.79</v>
      </c>
      <c r="X1766" s="1">
        <v>38.75968992</v>
      </c>
    </row>
    <row r="1767" spans="2:24" x14ac:dyDescent="0.3">
      <c r="B1767" s="1" t="s">
        <v>1686</v>
      </c>
      <c r="C1767" s="1" t="s">
        <v>20</v>
      </c>
      <c r="D1767" s="1">
        <v>470</v>
      </c>
      <c r="E1767" s="1" t="s">
        <v>1913</v>
      </c>
      <c r="F1767" s="1" t="s">
        <v>1914</v>
      </c>
      <c r="G1767" s="1">
        <v>258</v>
      </c>
      <c r="H1767" s="2">
        <v>1.8999999999999999E-29</v>
      </c>
      <c r="I1767" s="1">
        <v>103.8</v>
      </c>
      <c r="J1767" s="1">
        <v>0</v>
      </c>
      <c r="K1767" s="1">
        <v>2</v>
      </c>
      <c r="L1767" s="1">
        <v>2</v>
      </c>
      <c r="M1767" s="2">
        <v>2.0999999999999999E-8</v>
      </c>
      <c r="N1767" s="2">
        <v>4.3000000000000001E-7</v>
      </c>
      <c r="O1767" s="1">
        <v>30.5</v>
      </c>
      <c r="P1767" s="1">
        <v>0</v>
      </c>
      <c r="Q1767" s="1">
        <v>153</v>
      </c>
      <c r="R1767" s="1">
        <v>252</v>
      </c>
      <c r="S1767" s="1">
        <v>297</v>
      </c>
      <c r="T1767" s="1">
        <v>396</v>
      </c>
      <c r="U1767" s="1">
        <v>271</v>
      </c>
      <c r="V1767" s="1">
        <v>402</v>
      </c>
      <c r="W1767" s="1">
        <v>0.87</v>
      </c>
      <c r="X1767" s="1">
        <v>38.372093020000001</v>
      </c>
    </row>
    <row r="1768" spans="2:24" x14ac:dyDescent="0.3">
      <c r="B1768" s="1" t="s">
        <v>1811</v>
      </c>
      <c r="C1768" s="1" t="s">
        <v>20</v>
      </c>
      <c r="D1768" s="1">
        <v>616</v>
      </c>
      <c r="E1768" s="1" t="s">
        <v>1913</v>
      </c>
      <c r="F1768" s="1" t="s">
        <v>1914</v>
      </c>
      <c r="G1768" s="1">
        <v>258</v>
      </c>
      <c r="H1768" s="2">
        <v>4.2000000000000002E-26</v>
      </c>
      <c r="I1768" s="1">
        <v>92.8</v>
      </c>
      <c r="J1768" s="1">
        <v>0</v>
      </c>
      <c r="K1768" s="1">
        <v>2</v>
      </c>
      <c r="L1768" s="1">
        <v>2</v>
      </c>
      <c r="M1768" s="2">
        <v>5.6000000000000003E-15</v>
      </c>
      <c r="N1768" s="2">
        <v>1.1E-13</v>
      </c>
      <c r="O1768" s="1">
        <v>52.1</v>
      </c>
      <c r="P1768" s="1">
        <v>0</v>
      </c>
      <c r="Q1768" s="1">
        <v>109</v>
      </c>
      <c r="R1768" s="1">
        <v>207</v>
      </c>
      <c r="S1768" s="1">
        <v>500</v>
      </c>
      <c r="T1768" s="1">
        <v>605</v>
      </c>
      <c r="U1768" s="1">
        <v>499</v>
      </c>
      <c r="V1768" s="1">
        <v>612</v>
      </c>
      <c r="W1768" s="1">
        <v>0.81</v>
      </c>
      <c r="X1768" s="1">
        <v>37.596899219999997</v>
      </c>
    </row>
    <row r="1769" spans="2:24" x14ac:dyDescent="0.3">
      <c r="B1769" s="1" t="s">
        <v>1641</v>
      </c>
      <c r="C1769" s="1" t="s">
        <v>20</v>
      </c>
      <c r="D1769" s="1">
        <v>326</v>
      </c>
      <c r="E1769" s="1" t="s">
        <v>1913</v>
      </c>
      <c r="F1769" s="1" t="s">
        <v>1914</v>
      </c>
      <c r="G1769" s="1">
        <v>258</v>
      </c>
      <c r="H1769" s="2">
        <v>5.1000000000000001E-23</v>
      </c>
      <c r="I1769" s="1">
        <v>82.7</v>
      </c>
      <c r="J1769" s="1">
        <v>0.1</v>
      </c>
      <c r="K1769" s="1">
        <v>2</v>
      </c>
      <c r="L1769" s="1">
        <v>2</v>
      </c>
      <c r="M1769" s="2">
        <v>6.8000000000000004E-19</v>
      </c>
      <c r="N1769" s="2">
        <v>1.3999999999999999E-17</v>
      </c>
      <c r="O1769" s="1">
        <v>64.900000000000006</v>
      </c>
      <c r="P1769" s="1">
        <v>0</v>
      </c>
      <c r="Q1769" s="1">
        <v>107</v>
      </c>
      <c r="R1769" s="1">
        <v>203</v>
      </c>
      <c r="S1769" s="1">
        <v>98</v>
      </c>
      <c r="T1769" s="1">
        <v>190</v>
      </c>
      <c r="U1769" s="1">
        <v>96</v>
      </c>
      <c r="V1769" s="1">
        <v>274</v>
      </c>
      <c r="W1769" s="1">
        <v>0.69</v>
      </c>
      <c r="X1769" s="1">
        <v>37.20930233</v>
      </c>
    </row>
    <row r="1770" spans="2:24" x14ac:dyDescent="0.3">
      <c r="B1770" s="1" t="s">
        <v>1705</v>
      </c>
      <c r="C1770" s="1" t="s">
        <v>20</v>
      </c>
      <c r="D1770" s="1">
        <v>712</v>
      </c>
      <c r="E1770" s="1" t="s">
        <v>1913</v>
      </c>
      <c r="F1770" s="1" t="s">
        <v>1914</v>
      </c>
      <c r="G1770" s="1">
        <v>258</v>
      </c>
      <c r="H1770" s="2">
        <v>5.8999999999999998E-30</v>
      </c>
      <c r="I1770" s="1">
        <v>105.4</v>
      </c>
      <c r="J1770" s="1">
        <v>0</v>
      </c>
      <c r="K1770" s="1">
        <v>2</v>
      </c>
      <c r="L1770" s="1">
        <v>2</v>
      </c>
      <c r="M1770" s="1">
        <v>9.7000000000000005E-4</v>
      </c>
      <c r="N1770" s="1">
        <v>0.02</v>
      </c>
      <c r="O1770" s="1">
        <v>15.2</v>
      </c>
      <c r="P1770" s="1">
        <v>0</v>
      </c>
      <c r="Q1770" s="1">
        <v>160</v>
      </c>
      <c r="R1770" s="1">
        <v>255</v>
      </c>
      <c r="S1770" s="1">
        <v>562</v>
      </c>
      <c r="T1770" s="1">
        <v>675</v>
      </c>
      <c r="U1770" s="1">
        <v>554</v>
      </c>
      <c r="V1770" s="1">
        <v>678</v>
      </c>
      <c r="W1770" s="1">
        <v>0.84</v>
      </c>
      <c r="X1770" s="1">
        <v>36.821705430000002</v>
      </c>
    </row>
    <row r="1771" spans="2:24" x14ac:dyDescent="0.3">
      <c r="B1771" s="1" t="s">
        <v>1657</v>
      </c>
      <c r="C1771" s="1" t="s">
        <v>20</v>
      </c>
      <c r="D1771" s="1">
        <v>430</v>
      </c>
      <c r="E1771" s="1" t="s">
        <v>1913</v>
      </c>
      <c r="F1771" s="1" t="s">
        <v>1914</v>
      </c>
      <c r="G1771" s="1">
        <v>258</v>
      </c>
      <c r="H1771" s="2">
        <v>3.0000000000000001E-27</v>
      </c>
      <c r="I1771" s="1">
        <v>96.6</v>
      </c>
      <c r="J1771" s="1">
        <v>0</v>
      </c>
      <c r="K1771" s="1">
        <v>2</v>
      </c>
      <c r="L1771" s="1">
        <v>2</v>
      </c>
      <c r="M1771" s="2">
        <v>5.6999999999999997E-11</v>
      </c>
      <c r="N1771" s="2">
        <v>1.2E-9</v>
      </c>
      <c r="O1771" s="1">
        <v>38.9</v>
      </c>
      <c r="P1771" s="1">
        <v>0</v>
      </c>
      <c r="Q1771" s="1">
        <v>162</v>
      </c>
      <c r="R1771" s="1">
        <v>256</v>
      </c>
      <c r="S1771" s="1">
        <v>252</v>
      </c>
      <c r="T1771" s="1">
        <v>343</v>
      </c>
      <c r="U1771" s="1">
        <v>235</v>
      </c>
      <c r="V1771" s="1">
        <v>345</v>
      </c>
      <c r="W1771" s="1">
        <v>0.89</v>
      </c>
      <c r="X1771" s="1">
        <v>36.821705430000002</v>
      </c>
    </row>
    <row r="1772" spans="2:24" x14ac:dyDescent="0.3">
      <c r="B1772" s="1" t="s">
        <v>1847</v>
      </c>
      <c r="C1772" s="1" t="s">
        <v>20</v>
      </c>
      <c r="D1772" s="1">
        <v>138</v>
      </c>
      <c r="E1772" s="1" t="s">
        <v>1913</v>
      </c>
      <c r="F1772" s="1" t="s">
        <v>1914</v>
      </c>
      <c r="G1772" s="1">
        <v>258</v>
      </c>
      <c r="H1772" s="2">
        <v>9.2999999999999995E-17</v>
      </c>
      <c r="I1772" s="1">
        <v>62.2</v>
      </c>
      <c r="J1772" s="1">
        <v>0</v>
      </c>
      <c r="K1772" s="1">
        <v>1</v>
      </c>
      <c r="L1772" s="1">
        <v>1</v>
      </c>
      <c r="M1772" s="2">
        <v>3.6999999999999997E-17</v>
      </c>
      <c r="N1772" s="2">
        <v>7.6999999999999999E-16</v>
      </c>
      <c r="O1772" s="1">
        <v>59.2</v>
      </c>
      <c r="P1772" s="1">
        <v>0</v>
      </c>
      <c r="Q1772" s="1">
        <v>96</v>
      </c>
      <c r="R1772" s="1">
        <v>190</v>
      </c>
      <c r="S1772" s="1">
        <v>42</v>
      </c>
      <c r="T1772" s="1">
        <v>138</v>
      </c>
      <c r="U1772" s="1">
        <v>38</v>
      </c>
      <c r="V1772" s="1">
        <v>138</v>
      </c>
      <c r="W1772" s="1">
        <v>0.81</v>
      </c>
      <c r="X1772" s="1">
        <v>36.821705430000002</v>
      </c>
    </row>
    <row r="1773" spans="2:24" x14ac:dyDescent="0.3">
      <c r="B1773" s="1" t="s">
        <v>1833</v>
      </c>
      <c r="C1773" s="1" t="s">
        <v>20</v>
      </c>
      <c r="D1773" s="1">
        <v>488</v>
      </c>
      <c r="E1773" s="1" t="s">
        <v>1913</v>
      </c>
      <c r="F1773" s="1" t="s">
        <v>1914</v>
      </c>
      <c r="G1773" s="1">
        <v>258</v>
      </c>
      <c r="H1773" s="2">
        <v>6.2000000000000001E-9</v>
      </c>
      <c r="I1773" s="1">
        <v>36.5</v>
      </c>
      <c r="J1773" s="1">
        <v>0</v>
      </c>
      <c r="K1773" s="1">
        <v>1</v>
      </c>
      <c r="L1773" s="1">
        <v>1</v>
      </c>
      <c r="M1773" s="2">
        <v>4.5E-10</v>
      </c>
      <c r="N1773" s="2">
        <v>9.3000000000000006E-9</v>
      </c>
      <c r="O1773" s="1">
        <v>36</v>
      </c>
      <c r="P1773" s="1">
        <v>0</v>
      </c>
      <c r="Q1773" s="1">
        <v>6</v>
      </c>
      <c r="R1773" s="1">
        <v>100</v>
      </c>
      <c r="S1773" s="1">
        <v>387</v>
      </c>
      <c r="T1773" s="1">
        <v>482</v>
      </c>
      <c r="U1773" s="1">
        <v>383</v>
      </c>
      <c r="V1773" s="1">
        <v>487</v>
      </c>
      <c r="W1773" s="1">
        <v>0.8</v>
      </c>
      <c r="X1773" s="1">
        <v>36.434108530000003</v>
      </c>
    </row>
    <row r="1774" spans="2:24" x14ac:dyDescent="0.3">
      <c r="B1774" s="1" t="s">
        <v>1699</v>
      </c>
      <c r="C1774" s="1" t="s">
        <v>20</v>
      </c>
      <c r="D1774" s="1">
        <v>537</v>
      </c>
      <c r="E1774" s="1" t="s">
        <v>1913</v>
      </c>
      <c r="F1774" s="1" t="s">
        <v>1914</v>
      </c>
      <c r="G1774" s="1">
        <v>258</v>
      </c>
      <c r="H1774" s="2">
        <v>1.5000000000000001E-33</v>
      </c>
      <c r="I1774" s="1">
        <v>117.2</v>
      </c>
      <c r="J1774" s="1">
        <v>0</v>
      </c>
      <c r="K1774" s="1">
        <v>2</v>
      </c>
      <c r="L1774" s="1">
        <v>2</v>
      </c>
      <c r="M1774" s="2">
        <v>4.8999999999999997E-7</v>
      </c>
      <c r="N1774" s="2">
        <v>1.0000000000000001E-5</v>
      </c>
      <c r="O1774" s="1">
        <v>26</v>
      </c>
      <c r="P1774" s="1">
        <v>0</v>
      </c>
      <c r="Q1774" s="1">
        <v>163</v>
      </c>
      <c r="R1774" s="1">
        <v>256</v>
      </c>
      <c r="S1774" s="1">
        <v>401</v>
      </c>
      <c r="T1774" s="1">
        <v>512</v>
      </c>
      <c r="U1774" s="1">
        <v>389</v>
      </c>
      <c r="V1774" s="1">
        <v>514</v>
      </c>
      <c r="W1774" s="1">
        <v>0.9</v>
      </c>
      <c r="X1774" s="1">
        <v>36.434108530000003</v>
      </c>
    </row>
    <row r="1775" spans="2:24" x14ac:dyDescent="0.3">
      <c r="B1775" s="1" t="s">
        <v>1814</v>
      </c>
      <c r="C1775" s="1" t="s">
        <v>20</v>
      </c>
      <c r="D1775" s="1">
        <v>778</v>
      </c>
      <c r="E1775" s="1" t="s">
        <v>1913</v>
      </c>
      <c r="F1775" s="1" t="s">
        <v>1914</v>
      </c>
      <c r="G1775" s="1">
        <v>258</v>
      </c>
      <c r="H1775" s="2">
        <v>9.3000000000000006E-33</v>
      </c>
      <c r="I1775" s="1">
        <v>114.6</v>
      </c>
      <c r="J1775" s="1">
        <v>0</v>
      </c>
      <c r="K1775" s="1">
        <v>1</v>
      </c>
      <c r="L1775" s="1">
        <v>2</v>
      </c>
      <c r="M1775" s="2">
        <v>1.3E-17</v>
      </c>
      <c r="N1775" s="2">
        <v>2.5999999999999998E-16</v>
      </c>
      <c r="O1775" s="1">
        <v>60.7</v>
      </c>
      <c r="P1775" s="1">
        <v>0</v>
      </c>
      <c r="Q1775" s="1">
        <v>2</v>
      </c>
      <c r="R1775" s="1">
        <v>95</v>
      </c>
      <c r="S1775" s="1">
        <v>490</v>
      </c>
      <c r="T1775" s="1">
        <v>577</v>
      </c>
      <c r="U1775" s="1">
        <v>489</v>
      </c>
      <c r="V1775" s="1">
        <v>589</v>
      </c>
      <c r="W1775" s="1">
        <v>0.81</v>
      </c>
      <c r="X1775" s="1">
        <v>36.434108530000003</v>
      </c>
    </row>
    <row r="1776" spans="2:24" x14ac:dyDescent="0.3">
      <c r="B1776" s="1" t="s">
        <v>1689</v>
      </c>
      <c r="C1776" s="1" t="s">
        <v>20</v>
      </c>
      <c r="D1776" s="1">
        <v>664</v>
      </c>
      <c r="E1776" s="1" t="s">
        <v>1913</v>
      </c>
      <c r="F1776" s="1" t="s">
        <v>1914</v>
      </c>
      <c r="G1776" s="1">
        <v>258</v>
      </c>
      <c r="H1776" s="2">
        <v>1.7000000000000001E-31</v>
      </c>
      <c r="I1776" s="1">
        <v>110.5</v>
      </c>
      <c r="J1776" s="1">
        <v>0</v>
      </c>
      <c r="K1776" s="1">
        <v>2</v>
      </c>
      <c r="L1776" s="1">
        <v>2</v>
      </c>
      <c r="M1776" s="2">
        <v>9.9999999999999995E-7</v>
      </c>
      <c r="N1776" s="2">
        <v>2.0999999999999999E-5</v>
      </c>
      <c r="O1776" s="1">
        <v>24.9</v>
      </c>
      <c r="P1776" s="1">
        <v>0</v>
      </c>
      <c r="Q1776" s="1">
        <v>163</v>
      </c>
      <c r="R1776" s="1">
        <v>256</v>
      </c>
      <c r="S1776" s="1">
        <v>521</v>
      </c>
      <c r="T1776" s="1">
        <v>632</v>
      </c>
      <c r="U1776" s="1">
        <v>509</v>
      </c>
      <c r="V1776" s="1">
        <v>634</v>
      </c>
      <c r="W1776" s="1">
        <v>0.92</v>
      </c>
      <c r="X1776" s="1">
        <v>36.046511629999998</v>
      </c>
    </row>
    <row r="1777" spans="2:24" x14ac:dyDescent="0.3">
      <c r="B1777" s="1" t="s">
        <v>1716</v>
      </c>
      <c r="C1777" s="1" t="s">
        <v>20</v>
      </c>
      <c r="D1777" s="1">
        <v>563</v>
      </c>
      <c r="E1777" s="1" t="s">
        <v>1913</v>
      </c>
      <c r="F1777" s="1" t="s">
        <v>1914</v>
      </c>
      <c r="G1777" s="1">
        <v>258</v>
      </c>
      <c r="H1777" s="2">
        <v>7.3000000000000005E-33</v>
      </c>
      <c r="I1777" s="1">
        <v>115</v>
      </c>
      <c r="J1777" s="1">
        <v>0.2</v>
      </c>
      <c r="K1777" s="1">
        <v>1</v>
      </c>
      <c r="L1777" s="1">
        <v>2</v>
      </c>
      <c r="M1777" s="2">
        <v>5.3999999999999998E-18</v>
      </c>
      <c r="N1777" s="2">
        <v>1.1E-16</v>
      </c>
      <c r="O1777" s="1">
        <v>61.9</v>
      </c>
      <c r="P1777" s="1">
        <v>0.1</v>
      </c>
      <c r="Q1777" s="1">
        <v>3</v>
      </c>
      <c r="R1777" s="1">
        <v>95</v>
      </c>
      <c r="S1777" s="1">
        <v>298</v>
      </c>
      <c r="T1777" s="1">
        <v>383</v>
      </c>
      <c r="U1777" s="1">
        <v>297</v>
      </c>
      <c r="V1777" s="1">
        <v>392</v>
      </c>
      <c r="W1777" s="1">
        <v>0.87</v>
      </c>
      <c r="X1777" s="1">
        <v>35.658914729999999</v>
      </c>
    </row>
    <row r="1778" spans="2:24" x14ac:dyDescent="0.3">
      <c r="B1778" s="1" t="s">
        <v>288</v>
      </c>
      <c r="C1778" s="1" t="s">
        <v>20</v>
      </c>
      <c r="D1778" s="1">
        <v>1167</v>
      </c>
      <c r="E1778" s="1" t="s">
        <v>1913</v>
      </c>
      <c r="F1778" s="1" t="s">
        <v>1914</v>
      </c>
      <c r="G1778" s="1">
        <v>258</v>
      </c>
      <c r="H1778" s="2">
        <v>3.6000000000000003E-33</v>
      </c>
      <c r="I1778" s="1">
        <v>116</v>
      </c>
      <c r="J1778" s="1">
        <v>0</v>
      </c>
      <c r="K1778" s="1">
        <v>2</v>
      </c>
      <c r="L1778" s="1">
        <v>2</v>
      </c>
      <c r="M1778" s="2">
        <v>3.9999999999999998E-7</v>
      </c>
      <c r="N1778" s="2">
        <v>8.1999999999999994E-6</v>
      </c>
      <c r="O1778" s="1">
        <v>26.3</v>
      </c>
      <c r="P1778" s="1">
        <v>0</v>
      </c>
      <c r="Q1778" s="1">
        <v>158</v>
      </c>
      <c r="R1778" s="1">
        <v>249</v>
      </c>
      <c r="S1778" s="1">
        <v>947</v>
      </c>
      <c r="T1778" s="1">
        <v>1039</v>
      </c>
      <c r="U1778" s="1">
        <v>939</v>
      </c>
      <c r="V1778" s="1">
        <v>1045</v>
      </c>
      <c r="W1778" s="1">
        <v>0.86</v>
      </c>
      <c r="X1778" s="1">
        <v>35.658914729999999</v>
      </c>
    </row>
    <row r="1779" spans="2:24" x14ac:dyDescent="0.3">
      <c r="B1779" s="1" t="s">
        <v>283</v>
      </c>
      <c r="C1779" s="1" t="s">
        <v>20</v>
      </c>
      <c r="D1779" s="1">
        <v>1293</v>
      </c>
      <c r="E1779" s="1" t="s">
        <v>1913</v>
      </c>
      <c r="F1779" s="1" t="s">
        <v>1914</v>
      </c>
      <c r="G1779" s="1">
        <v>258</v>
      </c>
      <c r="H1779" s="2">
        <v>1.2000000000000001E-32</v>
      </c>
      <c r="I1779" s="1">
        <v>114.3</v>
      </c>
      <c r="J1779" s="1">
        <v>0</v>
      </c>
      <c r="K1779" s="1">
        <v>2</v>
      </c>
      <c r="L1779" s="1">
        <v>2</v>
      </c>
      <c r="M1779" s="2">
        <v>2.3999999999999999E-6</v>
      </c>
      <c r="N1779" s="2">
        <v>5.0000000000000002E-5</v>
      </c>
      <c r="O1779" s="1">
        <v>23.8</v>
      </c>
      <c r="P1779" s="1">
        <v>0</v>
      </c>
      <c r="Q1779" s="1">
        <v>158</v>
      </c>
      <c r="R1779" s="1">
        <v>249</v>
      </c>
      <c r="S1779" s="1">
        <v>1065</v>
      </c>
      <c r="T1779" s="1">
        <v>1157</v>
      </c>
      <c r="U1779" s="1">
        <v>1055</v>
      </c>
      <c r="V1779" s="1">
        <v>1162</v>
      </c>
      <c r="W1779" s="1">
        <v>0.87</v>
      </c>
      <c r="X1779" s="1">
        <v>35.658914729999999</v>
      </c>
    </row>
    <row r="1780" spans="2:24" x14ac:dyDescent="0.3">
      <c r="B1780" s="1" t="s">
        <v>1741</v>
      </c>
      <c r="C1780" s="1" t="s">
        <v>20</v>
      </c>
      <c r="D1780" s="1">
        <v>253</v>
      </c>
      <c r="E1780" s="1" t="s">
        <v>1913</v>
      </c>
      <c r="F1780" s="1" t="s">
        <v>1914</v>
      </c>
      <c r="G1780" s="1">
        <v>258</v>
      </c>
      <c r="H1780" s="2">
        <v>4.9999999999999997E-21</v>
      </c>
      <c r="I1780" s="1">
        <v>76.2</v>
      </c>
      <c r="J1780" s="1">
        <v>0</v>
      </c>
      <c r="K1780" s="1">
        <v>1</v>
      </c>
      <c r="L1780" s="1">
        <v>2</v>
      </c>
      <c r="M1780" s="2">
        <v>9.5999999999999999E-8</v>
      </c>
      <c r="N1780" s="2">
        <v>1.9999999999999999E-6</v>
      </c>
      <c r="O1780" s="1">
        <v>28.3</v>
      </c>
      <c r="P1780" s="1">
        <v>0</v>
      </c>
      <c r="Q1780" s="1">
        <v>6</v>
      </c>
      <c r="R1780" s="1">
        <v>97</v>
      </c>
      <c r="S1780" s="1">
        <v>6</v>
      </c>
      <c r="T1780" s="1">
        <v>95</v>
      </c>
      <c r="U1780" s="1">
        <v>1</v>
      </c>
      <c r="V1780" s="1">
        <v>105</v>
      </c>
      <c r="W1780" s="1">
        <v>0.95</v>
      </c>
      <c r="X1780" s="1">
        <v>35.658914729999999</v>
      </c>
    </row>
    <row r="1781" spans="2:24" x14ac:dyDescent="0.3">
      <c r="B1781" s="1" t="s">
        <v>1812</v>
      </c>
      <c r="C1781" s="1" t="s">
        <v>20</v>
      </c>
      <c r="D1781" s="1">
        <v>413</v>
      </c>
      <c r="E1781" s="1" t="s">
        <v>1913</v>
      </c>
      <c r="F1781" s="1" t="s">
        <v>1914</v>
      </c>
      <c r="G1781" s="1">
        <v>258</v>
      </c>
      <c r="H1781" s="2">
        <v>1.0000000000000001E-15</v>
      </c>
      <c r="I1781" s="1">
        <v>58.8</v>
      </c>
      <c r="J1781" s="1">
        <v>0</v>
      </c>
      <c r="K1781" s="1">
        <v>1</v>
      </c>
      <c r="L1781" s="1">
        <v>1</v>
      </c>
      <c r="M1781" s="2">
        <v>8.5000000000000001E-17</v>
      </c>
      <c r="N1781" s="2">
        <v>1.7E-15</v>
      </c>
      <c r="O1781" s="1">
        <v>58</v>
      </c>
      <c r="P1781" s="1">
        <v>0</v>
      </c>
      <c r="Q1781" s="1">
        <v>4</v>
      </c>
      <c r="R1781" s="1">
        <v>95</v>
      </c>
      <c r="S1781" s="1">
        <v>327</v>
      </c>
      <c r="T1781" s="1">
        <v>412</v>
      </c>
      <c r="U1781" s="1">
        <v>324</v>
      </c>
      <c r="V1781" s="1">
        <v>413</v>
      </c>
      <c r="W1781" s="1">
        <v>0.82</v>
      </c>
      <c r="X1781" s="1">
        <v>35.271317830000001</v>
      </c>
    </row>
    <row r="1782" spans="2:24" x14ac:dyDescent="0.3">
      <c r="B1782" s="1" t="s">
        <v>1122</v>
      </c>
      <c r="C1782" s="1" t="s">
        <v>20</v>
      </c>
      <c r="D1782" s="1">
        <v>785</v>
      </c>
      <c r="E1782" s="1" t="s">
        <v>1913</v>
      </c>
      <c r="F1782" s="1" t="s">
        <v>1914</v>
      </c>
      <c r="G1782" s="1">
        <v>258</v>
      </c>
      <c r="H1782" s="2">
        <v>5.7000000000000004E-28</v>
      </c>
      <c r="I1782" s="1">
        <v>98.9</v>
      </c>
      <c r="J1782" s="1">
        <v>0</v>
      </c>
      <c r="K1782" s="1">
        <v>2</v>
      </c>
      <c r="L1782" s="1">
        <v>2</v>
      </c>
      <c r="M1782" s="2">
        <v>3.3000000000000002E-7</v>
      </c>
      <c r="N1782" s="2">
        <v>6.8000000000000001E-6</v>
      </c>
      <c r="O1782" s="1">
        <v>26.6</v>
      </c>
      <c r="P1782" s="1">
        <v>0</v>
      </c>
      <c r="Q1782" s="1">
        <v>166</v>
      </c>
      <c r="R1782" s="1">
        <v>256</v>
      </c>
      <c r="S1782" s="1">
        <v>670</v>
      </c>
      <c r="T1782" s="1">
        <v>773</v>
      </c>
      <c r="U1782" s="1">
        <v>659</v>
      </c>
      <c r="V1782" s="1">
        <v>775</v>
      </c>
      <c r="W1782" s="1">
        <v>0.87</v>
      </c>
      <c r="X1782" s="1">
        <v>35.271317830000001</v>
      </c>
    </row>
    <row r="1783" spans="2:24" x14ac:dyDescent="0.3">
      <c r="B1783" s="1" t="s">
        <v>1854</v>
      </c>
      <c r="C1783" s="1" t="s">
        <v>20</v>
      </c>
      <c r="D1783" s="1">
        <v>119</v>
      </c>
      <c r="E1783" s="1" t="s">
        <v>1913</v>
      </c>
      <c r="F1783" s="1" t="s">
        <v>1914</v>
      </c>
      <c r="G1783" s="1">
        <v>258</v>
      </c>
      <c r="H1783" s="2">
        <v>2.6000000000000001E-9</v>
      </c>
      <c r="I1783" s="1">
        <v>37.799999999999997</v>
      </c>
      <c r="J1783" s="1">
        <v>0</v>
      </c>
      <c r="K1783" s="1">
        <v>1</v>
      </c>
      <c r="L1783" s="1">
        <v>1</v>
      </c>
      <c r="M1783" s="2">
        <v>1.2999999999999999E-10</v>
      </c>
      <c r="N1783" s="2">
        <v>2.6000000000000001E-9</v>
      </c>
      <c r="O1783" s="1">
        <v>37.799999999999997</v>
      </c>
      <c r="P1783" s="1">
        <v>0</v>
      </c>
      <c r="Q1783" s="1">
        <v>95</v>
      </c>
      <c r="R1783" s="1">
        <v>185</v>
      </c>
      <c r="S1783" s="1">
        <v>20</v>
      </c>
      <c r="T1783" s="1">
        <v>112</v>
      </c>
      <c r="U1783" s="1">
        <v>1</v>
      </c>
      <c r="V1783" s="1">
        <v>116</v>
      </c>
      <c r="W1783" s="1">
        <v>0.93</v>
      </c>
      <c r="X1783" s="1">
        <v>34.883720930000003</v>
      </c>
    </row>
    <row r="1784" spans="2:24" x14ac:dyDescent="0.3">
      <c r="B1784" s="1" t="s">
        <v>1809</v>
      </c>
      <c r="C1784" s="1" t="s">
        <v>20</v>
      </c>
      <c r="D1784" s="1">
        <v>587</v>
      </c>
      <c r="E1784" s="1" t="s">
        <v>1913</v>
      </c>
      <c r="F1784" s="1" t="s">
        <v>1914</v>
      </c>
      <c r="G1784" s="1">
        <v>258</v>
      </c>
      <c r="H1784" s="2">
        <v>6.4999999999999999E-15</v>
      </c>
      <c r="I1784" s="1">
        <v>56.1</v>
      </c>
      <c r="J1784" s="1">
        <v>0</v>
      </c>
      <c r="K1784" s="1">
        <v>1</v>
      </c>
      <c r="L1784" s="1">
        <v>1</v>
      </c>
      <c r="M1784" s="2">
        <v>5.0000000000000004E-16</v>
      </c>
      <c r="N1784" s="2">
        <v>1E-14</v>
      </c>
      <c r="O1784" s="1">
        <v>55.5</v>
      </c>
      <c r="P1784" s="1">
        <v>0</v>
      </c>
      <c r="Q1784" s="1">
        <v>3</v>
      </c>
      <c r="R1784" s="1">
        <v>92</v>
      </c>
      <c r="S1784" s="1">
        <v>481</v>
      </c>
      <c r="T1784" s="1">
        <v>564</v>
      </c>
      <c r="U1784" s="1">
        <v>479</v>
      </c>
      <c r="V1784" s="1">
        <v>575</v>
      </c>
      <c r="W1784" s="1">
        <v>0.93</v>
      </c>
      <c r="X1784" s="1">
        <v>34.883720930000003</v>
      </c>
    </row>
    <row r="1785" spans="2:24" x14ac:dyDescent="0.3">
      <c r="B1785" s="1" t="s">
        <v>1810</v>
      </c>
      <c r="C1785" s="1" t="s">
        <v>20</v>
      </c>
      <c r="D1785" s="1">
        <v>592</v>
      </c>
      <c r="E1785" s="1" t="s">
        <v>1913</v>
      </c>
      <c r="F1785" s="1" t="s">
        <v>1914</v>
      </c>
      <c r="G1785" s="1">
        <v>258</v>
      </c>
      <c r="H1785" s="2">
        <v>6.6E-15</v>
      </c>
      <c r="I1785" s="1">
        <v>56.1</v>
      </c>
      <c r="J1785" s="1">
        <v>0</v>
      </c>
      <c r="K1785" s="1">
        <v>1</v>
      </c>
      <c r="L1785" s="1">
        <v>1</v>
      </c>
      <c r="M1785" s="2">
        <v>5.0000000000000004E-16</v>
      </c>
      <c r="N1785" s="2">
        <v>1E-14</v>
      </c>
      <c r="O1785" s="1">
        <v>55.5</v>
      </c>
      <c r="P1785" s="1">
        <v>0</v>
      </c>
      <c r="Q1785" s="1">
        <v>3</v>
      </c>
      <c r="R1785" s="1">
        <v>92</v>
      </c>
      <c r="S1785" s="1">
        <v>486</v>
      </c>
      <c r="T1785" s="1">
        <v>569</v>
      </c>
      <c r="U1785" s="1">
        <v>484</v>
      </c>
      <c r="V1785" s="1">
        <v>580</v>
      </c>
      <c r="W1785" s="1">
        <v>0.93</v>
      </c>
      <c r="X1785" s="1">
        <v>34.883720930000003</v>
      </c>
    </row>
    <row r="1786" spans="2:24" x14ac:dyDescent="0.3">
      <c r="B1786" s="1" t="s">
        <v>1806</v>
      </c>
      <c r="C1786" s="1" t="s">
        <v>20</v>
      </c>
      <c r="D1786" s="1">
        <v>596</v>
      </c>
      <c r="E1786" s="1" t="s">
        <v>1913</v>
      </c>
      <c r="F1786" s="1" t="s">
        <v>1914</v>
      </c>
      <c r="G1786" s="1">
        <v>258</v>
      </c>
      <c r="H1786" s="2">
        <v>6.6E-15</v>
      </c>
      <c r="I1786" s="1">
        <v>56.1</v>
      </c>
      <c r="J1786" s="1">
        <v>0</v>
      </c>
      <c r="K1786" s="1">
        <v>1</v>
      </c>
      <c r="L1786" s="1">
        <v>1</v>
      </c>
      <c r="M1786" s="2">
        <v>5.0000000000000004E-16</v>
      </c>
      <c r="N1786" s="2">
        <v>1E-14</v>
      </c>
      <c r="O1786" s="1">
        <v>55.5</v>
      </c>
      <c r="P1786" s="1">
        <v>0</v>
      </c>
      <c r="Q1786" s="1">
        <v>3</v>
      </c>
      <c r="R1786" s="1">
        <v>92</v>
      </c>
      <c r="S1786" s="1">
        <v>490</v>
      </c>
      <c r="T1786" s="1">
        <v>573</v>
      </c>
      <c r="U1786" s="1">
        <v>488</v>
      </c>
      <c r="V1786" s="1">
        <v>585</v>
      </c>
      <c r="W1786" s="1">
        <v>0.93</v>
      </c>
      <c r="X1786" s="1">
        <v>34.883720930000003</v>
      </c>
    </row>
    <row r="1787" spans="2:24" x14ac:dyDescent="0.3">
      <c r="B1787" s="1" t="s">
        <v>1822</v>
      </c>
      <c r="C1787" s="1" t="s">
        <v>20</v>
      </c>
      <c r="D1787" s="1">
        <v>554</v>
      </c>
      <c r="E1787" s="1" t="s">
        <v>1913</v>
      </c>
      <c r="F1787" s="1" t="s">
        <v>1914</v>
      </c>
      <c r="G1787" s="1">
        <v>258</v>
      </c>
      <c r="H1787" s="2">
        <v>9.1999999999999996E-15</v>
      </c>
      <c r="I1787" s="1">
        <v>55.6</v>
      </c>
      <c r="J1787" s="1">
        <v>0</v>
      </c>
      <c r="K1787" s="1">
        <v>1</v>
      </c>
      <c r="L1787" s="1">
        <v>1</v>
      </c>
      <c r="M1787" s="2">
        <v>7.0000000000000003E-16</v>
      </c>
      <c r="N1787" s="2">
        <v>1.4E-14</v>
      </c>
      <c r="O1787" s="1">
        <v>55</v>
      </c>
      <c r="P1787" s="1">
        <v>0</v>
      </c>
      <c r="Q1787" s="1">
        <v>3</v>
      </c>
      <c r="R1787" s="1">
        <v>92</v>
      </c>
      <c r="S1787" s="1">
        <v>462</v>
      </c>
      <c r="T1787" s="1">
        <v>545</v>
      </c>
      <c r="U1787" s="1">
        <v>460</v>
      </c>
      <c r="V1787" s="1">
        <v>548</v>
      </c>
      <c r="W1787" s="1">
        <v>0.93</v>
      </c>
      <c r="X1787" s="1">
        <v>34.883720930000003</v>
      </c>
    </row>
    <row r="1788" spans="2:24" x14ac:dyDescent="0.3">
      <c r="B1788" s="1" t="s">
        <v>1823</v>
      </c>
      <c r="C1788" s="1" t="s">
        <v>20</v>
      </c>
      <c r="D1788" s="1">
        <v>573</v>
      </c>
      <c r="E1788" s="1" t="s">
        <v>1913</v>
      </c>
      <c r="F1788" s="1" t="s">
        <v>1914</v>
      </c>
      <c r="G1788" s="1">
        <v>258</v>
      </c>
      <c r="H1788" s="2">
        <v>9.5999999999999998E-15</v>
      </c>
      <c r="I1788" s="1">
        <v>55.6</v>
      </c>
      <c r="J1788" s="1">
        <v>0</v>
      </c>
      <c r="K1788" s="1">
        <v>1</v>
      </c>
      <c r="L1788" s="1">
        <v>1</v>
      </c>
      <c r="M1788" s="2">
        <v>7.3000000000000003E-16</v>
      </c>
      <c r="N1788" s="2">
        <v>1.4999999999999999E-14</v>
      </c>
      <c r="O1788" s="1">
        <v>54.9</v>
      </c>
      <c r="P1788" s="1">
        <v>0</v>
      </c>
      <c r="Q1788" s="1">
        <v>3</v>
      </c>
      <c r="R1788" s="1">
        <v>92</v>
      </c>
      <c r="S1788" s="1">
        <v>481</v>
      </c>
      <c r="T1788" s="1">
        <v>564</v>
      </c>
      <c r="U1788" s="1">
        <v>479</v>
      </c>
      <c r="V1788" s="1">
        <v>567</v>
      </c>
      <c r="W1788" s="1">
        <v>0.95</v>
      </c>
      <c r="X1788" s="1">
        <v>34.883720930000003</v>
      </c>
    </row>
    <row r="1789" spans="2:24" x14ac:dyDescent="0.3">
      <c r="B1789" s="1" t="s">
        <v>1830</v>
      </c>
      <c r="C1789" s="1" t="s">
        <v>20</v>
      </c>
      <c r="D1789" s="1">
        <v>494</v>
      </c>
      <c r="E1789" s="1" t="s">
        <v>1913</v>
      </c>
      <c r="F1789" s="1" t="s">
        <v>1914</v>
      </c>
      <c r="G1789" s="1">
        <v>258</v>
      </c>
      <c r="H1789" s="2">
        <v>3.6999999999999999E-13</v>
      </c>
      <c r="I1789" s="1">
        <v>50.4</v>
      </c>
      <c r="J1789" s="1">
        <v>0</v>
      </c>
      <c r="K1789" s="1">
        <v>1</v>
      </c>
      <c r="L1789" s="1">
        <v>1</v>
      </c>
      <c r="M1789" s="2">
        <v>3.1E-14</v>
      </c>
      <c r="N1789" s="2">
        <v>6.3000000000000004E-13</v>
      </c>
      <c r="O1789" s="1">
        <v>49.6</v>
      </c>
      <c r="P1789" s="1">
        <v>0</v>
      </c>
      <c r="Q1789" s="1">
        <v>3</v>
      </c>
      <c r="R1789" s="1">
        <v>92</v>
      </c>
      <c r="S1789" s="1">
        <v>411</v>
      </c>
      <c r="T1789" s="1">
        <v>493</v>
      </c>
      <c r="U1789" s="1">
        <v>409</v>
      </c>
      <c r="V1789" s="1">
        <v>494</v>
      </c>
      <c r="W1789" s="1">
        <v>0.85</v>
      </c>
      <c r="X1789" s="1">
        <v>34.883720930000003</v>
      </c>
    </row>
    <row r="1790" spans="2:24" x14ac:dyDescent="0.3">
      <c r="B1790" s="1" t="s">
        <v>1802</v>
      </c>
      <c r="C1790" s="1" t="s">
        <v>20</v>
      </c>
      <c r="D1790" s="1">
        <v>172</v>
      </c>
      <c r="E1790" s="1" t="s">
        <v>1913</v>
      </c>
      <c r="F1790" s="1" t="s">
        <v>1914</v>
      </c>
      <c r="G1790" s="1">
        <v>258</v>
      </c>
      <c r="H1790" s="2">
        <v>3.9999999999999998E-11</v>
      </c>
      <c r="I1790" s="1">
        <v>43.7</v>
      </c>
      <c r="J1790" s="1">
        <v>0</v>
      </c>
      <c r="K1790" s="1">
        <v>1</v>
      </c>
      <c r="L1790" s="1">
        <v>1</v>
      </c>
      <c r="M1790" s="2">
        <v>2.9000000000000002E-12</v>
      </c>
      <c r="N1790" s="2">
        <v>6.0999999999999996E-11</v>
      </c>
      <c r="O1790" s="1">
        <v>43.1</v>
      </c>
      <c r="P1790" s="1">
        <v>0</v>
      </c>
      <c r="Q1790" s="1">
        <v>168</v>
      </c>
      <c r="R1790" s="1">
        <v>257</v>
      </c>
      <c r="S1790" s="1">
        <v>4</v>
      </c>
      <c r="T1790" s="1">
        <v>104</v>
      </c>
      <c r="U1790" s="1">
        <v>2</v>
      </c>
      <c r="V1790" s="1">
        <v>105</v>
      </c>
      <c r="W1790" s="1">
        <v>0.92</v>
      </c>
      <c r="X1790" s="1">
        <v>34.496124029999997</v>
      </c>
    </row>
    <row r="1791" spans="2:24" x14ac:dyDescent="0.3">
      <c r="B1791" s="1" t="s">
        <v>1735</v>
      </c>
      <c r="C1791" s="1" t="s">
        <v>20</v>
      </c>
      <c r="D1791" s="1">
        <v>772</v>
      </c>
      <c r="E1791" s="1" t="s">
        <v>1913</v>
      </c>
      <c r="F1791" s="1" t="s">
        <v>1914</v>
      </c>
      <c r="G1791" s="1">
        <v>258</v>
      </c>
      <c r="H1791" s="2">
        <v>1.3000000000000001E-29</v>
      </c>
      <c r="I1791" s="1">
        <v>104.3</v>
      </c>
      <c r="J1791" s="1">
        <v>0</v>
      </c>
      <c r="K1791" s="1">
        <v>1</v>
      </c>
      <c r="L1791" s="1">
        <v>2</v>
      </c>
      <c r="M1791" s="2">
        <v>2.2999999999999999E-15</v>
      </c>
      <c r="N1791" s="2">
        <v>4.7000000000000002E-14</v>
      </c>
      <c r="O1791" s="1">
        <v>53.3</v>
      </c>
      <c r="P1791" s="1">
        <v>0</v>
      </c>
      <c r="Q1791" s="1">
        <v>5</v>
      </c>
      <c r="R1791" s="1">
        <v>93</v>
      </c>
      <c r="S1791" s="1">
        <v>509</v>
      </c>
      <c r="T1791" s="1">
        <v>590</v>
      </c>
      <c r="U1791" s="1">
        <v>505</v>
      </c>
      <c r="V1791" s="1">
        <v>595</v>
      </c>
      <c r="W1791" s="1">
        <v>0.91</v>
      </c>
      <c r="X1791" s="1">
        <v>34.496124029999997</v>
      </c>
    </row>
    <row r="1792" spans="2:24" x14ac:dyDescent="0.3">
      <c r="B1792" s="1" t="s">
        <v>1736</v>
      </c>
      <c r="C1792" s="1" t="s">
        <v>20</v>
      </c>
      <c r="D1792" s="1">
        <v>358</v>
      </c>
      <c r="E1792" s="1" t="s">
        <v>1913</v>
      </c>
      <c r="F1792" s="1" t="s">
        <v>1914</v>
      </c>
      <c r="G1792" s="1">
        <v>258</v>
      </c>
      <c r="H1792" s="2">
        <v>1.3E-28</v>
      </c>
      <c r="I1792" s="1">
        <v>101.1</v>
      </c>
      <c r="J1792" s="1">
        <v>0</v>
      </c>
      <c r="K1792" s="1">
        <v>2</v>
      </c>
      <c r="L1792" s="1">
        <v>2</v>
      </c>
      <c r="M1792" s="2">
        <v>1.8E-7</v>
      </c>
      <c r="N1792" s="2">
        <v>3.7000000000000002E-6</v>
      </c>
      <c r="O1792" s="1">
        <v>27.4</v>
      </c>
      <c r="P1792" s="1">
        <v>0</v>
      </c>
      <c r="Q1792" s="1">
        <v>168</v>
      </c>
      <c r="R1792" s="1">
        <v>256</v>
      </c>
      <c r="S1792" s="1">
        <v>156</v>
      </c>
      <c r="T1792" s="1">
        <v>243</v>
      </c>
      <c r="U1792" s="1">
        <v>149</v>
      </c>
      <c r="V1792" s="1">
        <v>244</v>
      </c>
      <c r="W1792" s="1">
        <v>0.91</v>
      </c>
      <c r="X1792" s="1">
        <v>34.496124029999997</v>
      </c>
    </row>
    <row r="1793" spans="2:24" x14ac:dyDescent="0.3">
      <c r="B1793" s="1" t="s">
        <v>1737</v>
      </c>
      <c r="C1793" s="1" t="s">
        <v>20</v>
      </c>
      <c r="D1793" s="1">
        <v>401</v>
      </c>
      <c r="E1793" s="1" t="s">
        <v>1913</v>
      </c>
      <c r="F1793" s="1" t="s">
        <v>1914</v>
      </c>
      <c r="G1793" s="1">
        <v>258</v>
      </c>
      <c r="H1793" s="2">
        <v>1.7999999999999999E-28</v>
      </c>
      <c r="I1793" s="1">
        <v>100.5</v>
      </c>
      <c r="J1793" s="1">
        <v>0</v>
      </c>
      <c r="K1793" s="1">
        <v>2</v>
      </c>
      <c r="L1793" s="1">
        <v>2</v>
      </c>
      <c r="M1793" s="2">
        <v>2.2000000000000001E-7</v>
      </c>
      <c r="N1793" s="2">
        <v>4.5000000000000001E-6</v>
      </c>
      <c r="O1793" s="1">
        <v>27.2</v>
      </c>
      <c r="P1793" s="1">
        <v>0</v>
      </c>
      <c r="Q1793" s="1">
        <v>168</v>
      </c>
      <c r="R1793" s="1">
        <v>256</v>
      </c>
      <c r="S1793" s="1">
        <v>156</v>
      </c>
      <c r="T1793" s="1">
        <v>243</v>
      </c>
      <c r="U1793" s="1">
        <v>149</v>
      </c>
      <c r="V1793" s="1">
        <v>244</v>
      </c>
      <c r="W1793" s="1">
        <v>0.91</v>
      </c>
      <c r="X1793" s="1">
        <v>34.496124029999997</v>
      </c>
    </row>
    <row r="1794" spans="2:24" x14ac:dyDescent="0.3">
      <c r="B1794" s="1" t="s">
        <v>1738</v>
      </c>
      <c r="C1794" s="1" t="s">
        <v>20</v>
      </c>
      <c r="D1794" s="1">
        <v>431</v>
      </c>
      <c r="E1794" s="1" t="s">
        <v>1913</v>
      </c>
      <c r="F1794" s="1" t="s">
        <v>1914</v>
      </c>
      <c r="G1794" s="1">
        <v>258</v>
      </c>
      <c r="H1794" s="2">
        <v>2.4000000000000002E-28</v>
      </c>
      <c r="I1794" s="1">
        <v>100.2</v>
      </c>
      <c r="J1794" s="1">
        <v>0</v>
      </c>
      <c r="K1794" s="1">
        <v>2</v>
      </c>
      <c r="L1794" s="1">
        <v>2</v>
      </c>
      <c r="M1794" s="2">
        <v>2.4999999999999999E-7</v>
      </c>
      <c r="N1794" s="2">
        <v>5.1000000000000003E-6</v>
      </c>
      <c r="O1794" s="1">
        <v>27</v>
      </c>
      <c r="P1794" s="1">
        <v>0</v>
      </c>
      <c r="Q1794" s="1">
        <v>168</v>
      </c>
      <c r="R1794" s="1">
        <v>256</v>
      </c>
      <c r="S1794" s="1">
        <v>156</v>
      </c>
      <c r="T1794" s="1">
        <v>243</v>
      </c>
      <c r="U1794" s="1">
        <v>149</v>
      </c>
      <c r="V1794" s="1">
        <v>244</v>
      </c>
      <c r="W1794" s="1">
        <v>0.83</v>
      </c>
      <c r="X1794" s="1">
        <v>34.496124029999997</v>
      </c>
    </row>
    <row r="1795" spans="2:24" x14ac:dyDescent="0.3">
      <c r="B1795" s="1" t="s">
        <v>1675</v>
      </c>
      <c r="C1795" s="1" t="s">
        <v>20</v>
      </c>
      <c r="D1795" s="1">
        <v>564</v>
      </c>
      <c r="E1795" s="1" t="s">
        <v>1913</v>
      </c>
      <c r="F1795" s="1" t="s">
        <v>1914</v>
      </c>
      <c r="G1795" s="1">
        <v>258</v>
      </c>
      <c r="H1795" s="2">
        <v>1E-26</v>
      </c>
      <c r="I1795" s="1">
        <v>94.8</v>
      </c>
      <c r="J1795" s="1">
        <v>0</v>
      </c>
      <c r="K1795" s="1">
        <v>2</v>
      </c>
      <c r="L1795" s="1">
        <v>2</v>
      </c>
      <c r="M1795" s="2">
        <v>4.9999999999999998E-8</v>
      </c>
      <c r="N1795" s="2">
        <v>9.9999999999999995E-7</v>
      </c>
      <c r="O1795" s="1">
        <v>29.3</v>
      </c>
      <c r="P1795" s="1">
        <v>0</v>
      </c>
      <c r="Q1795" s="1">
        <v>164</v>
      </c>
      <c r="R1795" s="1">
        <v>252</v>
      </c>
      <c r="S1795" s="1">
        <v>404</v>
      </c>
      <c r="T1795" s="1">
        <v>492</v>
      </c>
      <c r="U1795" s="1">
        <v>367</v>
      </c>
      <c r="V1795" s="1">
        <v>498</v>
      </c>
      <c r="W1795" s="1">
        <v>0.72</v>
      </c>
      <c r="X1795" s="1">
        <v>34.496124029999997</v>
      </c>
    </row>
    <row r="1796" spans="2:24" x14ac:dyDescent="0.3">
      <c r="B1796" s="1" t="s">
        <v>1781</v>
      </c>
      <c r="C1796" s="1" t="s">
        <v>20</v>
      </c>
      <c r="D1796" s="1">
        <v>459</v>
      </c>
      <c r="E1796" s="1" t="s">
        <v>1913</v>
      </c>
      <c r="F1796" s="1" t="s">
        <v>1914</v>
      </c>
      <c r="G1796" s="1">
        <v>258</v>
      </c>
      <c r="H1796" s="2">
        <v>4.3999999999999997E-15</v>
      </c>
      <c r="I1796" s="1">
        <v>56.7</v>
      </c>
      <c r="J1796" s="1">
        <v>0.3</v>
      </c>
      <c r="K1796" s="1">
        <v>1</v>
      </c>
      <c r="L1796" s="1">
        <v>1</v>
      </c>
      <c r="M1796" s="2">
        <v>4.1000000000000004E-15</v>
      </c>
      <c r="N1796" s="2">
        <v>8.3999999999999995E-14</v>
      </c>
      <c r="O1796" s="1">
        <v>52.5</v>
      </c>
      <c r="P1796" s="1">
        <v>0</v>
      </c>
      <c r="Q1796" s="1">
        <v>170</v>
      </c>
      <c r="R1796" s="1">
        <v>258</v>
      </c>
      <c r="S1796" s="1">
        <v>7</v>
      </c>
      <c r="T1796" s="1">
        <v>112</v>
      </c>
      <c r="U1796" s="1">
        <v>3</v>
      </c>
      <c r="V1796" s="1">
        <v>112</v>
      </c>
      <c r="W1796" s="1">
        <v>0.83</v>
      </c>
      <c r="X1796" s="1">
        <v>34.496124029999997</v>
      </c>
    </row>
    <row r="1797" spans="2:24" x14ac:dyDescent="0.3">
      <c r="B1797" s="1" t="s">
        <v>1803</v>
      </c>
      <c r="C1797" s="1" t="s">
        <v>20</v>
      </c>
      <c r="D1797" s="1">
        <v>245</v>
      </c>
      <c r="E1797" s="1" t="s">
        <v>1913</v>
      </c>
      <c r="F1797" s="1" t="s">
        <v>1914</v>
      </c>
      <c r="G1797" s="1">
        <v>258</v>
      </c>
      <c r="H1797" s="2">
        <v>1.9000000000000001E-8</v>
      </c>
      <c r="I1797" s="1">
        <v>35</v>
      </c>
      <c r="J1797" s="1">
        <v>0</v>
      </c>
      <c r="K1797" s="1">
        <v>1</v>
      </c>
      <c r="L1797" s="1">
        <v>1</v>
      </c>
      <c r="M1797" s="2">
        <v>2.7999999999999998E-9</v>
      </c>
      <c r="N1797" s="2">
        <v>5.8000000000000003E-8</v>
      </c>
      <c r="O1797" s="1">
        <v>33.4</v>
      </c>
      <c r="P1797" s="1">
        <v>0</v>
      </c>
      <c r="Q1797" s="1">
        <v>170</v>
      </c>
      <c r="R1797" s="1">
        <v>258</v>
      </c>
      <c r="S1797" s="1">
        <v>19</v>
      </c>
      <c r="T1797" s="1">
        <v>123</v>
      </c>
      <c r="U1797" s="1">
        <v>10</v>
      </c>
      <c r="V1797" s="1">
        <v>123</v>
      </c>
      <c r="W1797" s="1">
        <v>0.92</v>
      </c>
      <c r="X1797" s="1">
        <v>34.108527129999999</v>
      </c>
    </row>
    <row r="1798" spans="2:24" x14ac:dyDescent="0.3">
      <c r="B1798" s="1" t="s">
        <v>1556</v>
      </c>
      <c r="C1798" s="1" t="s">
        <v>20</v>
      </c>
      <c r="D1798" s="1">
        <v>1072</v>
      </c>
      <c r="E1798" s="1" t="s">
        <v>1913</v>
      </c>
      <c r="F1798" s="1" t="s">
        <v>1914</v>
      </c>
      <c r="G1798" s="1">
        <v>258</v>
      </c>
      <c r="H1798" s="2">
        <v>4.5999999999999998E-66</v>
      </c>
      <c r="I1798" s="1">
        <v>223.8</v>
      </c>
      <c r="J1798" s="1">
        <v>0</v>
      </c>
      <c r="K1798" s="1">
        <v>2</v>
      </c>
      <c r="L1798" s="1">
        <v>3</v>
      </c>
      <c r="M1798" s="2">
        <v>1.1E-14</v>
      </c>
      <c r="N1798" s="2">
        <v>2.2999999999999998E-13</v>
      </c>
      <c r="O1798" s="1">
        <v>51</v>
      </c>
      <c r="P1798" s="1">
        <v>0</v>
      </c>
      <c r="Q1798" s="1">
        <v>5</v>
      </c>
      <c r="R1798" s="1">
        <v>92</v>
      </c>
      <c r="S1798" s="1">
        <v>852</v>
      </c>
      <c r="T1798" s="1">
        <v>933</v>
      </c>
      <c r="U1798" s="1">
        <v>848</v>
      </c>
      <c r="V1798" s="1">
        <v>935</v>
      </c>
      <c r="W1798" s="1">
        <v>0.87</v>
      </c>
      <c r="X1798" s="1">
        <v>34.108527129999999</v>
      </c>
    </row>
    <row r="1799" spans="2:24" x14ac:dyDescent="0.3">
      <c r="B1799" s="1" t="s">
        <v>1244</v>
      </c>
      <c r="C1799" s="1" t="s">
        <v>20</v>
      </c>
      <c r="D1799" s="1">
        <v>366</v>
      </c>
      <c r="E1799" s="1" t="s">
        <v>1913</v>
      </c>
      <c r="F1799" s="1" t="s">
        <v>1914</v>
      </c>
      <c r="G1799" s="1">
        <v>258</v>
      </c>
      <c r="H1799" s="2">
        <v>2.6E-42</v>
      </c>
      <c r="I1799" s="1">
        <v>145.9</v>
      </c>
      <c r="J1799" s="1">
        <v>0</v>
      </c>
      <c r="K1799" s="1">
        <v>2</v>
      </c>
      <c r="L1799" s="1">
        <v>2</v>
      </c>
      <c r="M1799" s="2">
        <v>6.4000000000000005E-14</v>
      </c>
      <c r="N1799" s="2">
        <v>1.2999999999999999E-12</v>
      </c>
      <c r="O1799" s="1">
        <v>48.6</v>
      </c>
      <c r="P1799" s="1">
        <v>0</v>
      </c>
      <c r="Q1799" s="1">
        <v>170</v>
      </c>
      <c r="R1799" s="1">
        <v>257</v>
      </c>
      <c r="S1799" s="1">
        <v>240</v>
      </c>
      <c r="T1799" s="1">
        <v>329</v>
      </c>
      <c r="U1799" s="1">
        <v>236</v>
      </c>
      <c r="V1799" s="1">
        <v>330</v>
      </c>
      <c r="W1799" s="1">
        <v>0.73</v>
      </c>
      <c r="X1799" s="1">
        <v>34.108527129999999</v>
      </c>
    </row>
    <row r="1800" spans="2:24" x14ac:dyDescent="0.3">
      <c r="B1800" s="1" t="s">
        <v>1124</v>
      </c>
      <c r="C1800" s="1" t="s">
        <v>20</v>
      </c>
      <c r="D1800" s="1">
        <v>752</v>
      </c>
      <c r="E1800" s="1" t="s">
        <v>1913</v>
      </c>
      <c r="F1800" s="1" t="s">
        <v>1914</v>
      </c>
      <c r="G1800" s="1">
        <v>258</v>
      </c>
      <c r="H1800" s="2">
        <v>6.5000000000000004E-28</v>
      </c>
      <c r="I1800" s="1">
        <v>98.7</v>
      </c>
      <c r="J1800" s="1">
        <v>0</v>
      </c>
      <c r="K1800" s="1">
        <v>2</v>
      </c>
      <c r="L1800" s="1">
        <v>2</v>
      </c>
      <c r="M1800" s="2">
        <v>4.0000000000000003E-5</v>
      </c>
      <c r="N1800" s="1">
        <v>8.1999999999999998E-4</v>
      </c>
      <c r="O1800" s="1">
        <v>19.8</v>
      </c>
      <c r="P1800" s="1">
        <v>0</v>
      </c>
      <c r="Q1800" s="1">
        <v>169</v>
      </c>
      <c r="R1800" s="1">
        <v>256</v>
      </c>
      <c r="S1800" s="1">
        <v>636</v>
      </c>
      <c r="T1800" s="1">
        <v>734</v>
      </c>
      <c r="U1800" s="1">
        <v>629</v>
      </c>
      <c r="V1800" s="1">
        <v>736</v>
      </c>
      <c r="W1800" s="1">
        <v>0.94</v>
      </c>
      <c r="X1800" s="1">
        <v>34.108527129999999</v>
      </c>
    </row>
    <row r="1801" spans="2:24" x14ac:dyDescent="0.3">
      <c r="B1801" s="1" t="s">
        <v>1839</v>
      </c>
      <c r="C1801" s="1" t="s">
        <v>20</v>
      </c>
      <c r="D1801" s="1">
        <v>607</v>
      </c>
      <c r="E1801" s="1" t="s">
        <v>1913</v>
      </c>
      <c r="F1801" s="1" t="s">
        <v>1914</v>
      </c>
      <c r="G1801" s="1">
        <v>258</v>
      </c>
      <c r="H1801" s="2">
        <v>7.2999999999999997E-18</v>
      </c>
      <c r="I1801" s="1">
        <v>65.8</v>
      </c>
      <c r="J1801" s="1">
        <v>0</v>
      </c>
      <c r="K1801" s="1">
        <v>1</v>
      </c>
      <c r="L1801" s="1">
        <v>1</v>
      </c>
      <c r="M1801" s="2">
        <v>5.9999999999999999E-19</v>
      </c>
      <c r="N1801" s="2">
        <v>1.1999999999999999E-17</v>
      </c>
      <c r="O1801" s="1">
        <v>65.099999999999994</v>
      </c>
      <c r="P1801" s="1">
        <v>0</v>
      </c>
      <c r="Q1801" s="1">
        <v>7</v>
      </c>
      <c r="R1801" s="1">
        <v>94</v>
      </c>
      <c r="S1801" s="1">
        <v>515</v>
      </c>
      <c r="T1801" s="1">
        <v>597</v>
      </c>
      <c r="U1801" s="1">
        <v>511</v>
      </c>
      <c r="V1801" s="1">
        <v>605</v>
      </c>
      <c r="W1801" s="1">
        <v>0.76</v>
      </c>
      <c r="X1801" s="1">
        <v>34.108527129999999</v>
      </c>
    </row>
    <row r="1802" spans="2:24" x14ac:dyDescent="0.3">
      <c r="B1802" s="1" t="s">
        <v>1876</v>
      </c>
      <c r="C1802" s="1" t="s">
        <v>20</v>
      </c>
      <c r="D1802" s="1">
        <v>159</v>
      </c>
      <c r="E1802" s="1" t="s">
        <v>1913</v>
      </c>
      <c r="F1802" s="1" t="s">
        <v>1914</v>
      </c>
      <c r="G1802" s="1">
        <v>258</v>
      </c>
      <c r="H1802" s="2">
        <v>1.7E-8</v>
      </c>
      <c r="I1802" s="1">
        <v>35.1</v>
      </c>
      <c r="J1802" s="1">
        <v>0</v>
      </c>
      <c r="K1802" s="1">
        <v>1</v>
      </c>
      <c r="L1802" s="1">
        <v>1</v>
      </c>
      <c r="M1802" s="2">
        <v>3.8000000000000001E-9</v>
      </c>
      <c r="N1802" s="2">
        <v>7.7000000000000001E-8</v>
      </c>
      <c r="O1802" s="1">
        <v>33</v>
      </c>
      <c r="P1802" s="1">
        <v>0</v>
      </c>
      <c r="Q1802" s="1">
        <v>171</v>
      </c>
      <c r="R1802" s="1">
        <v>258</v>
      </c>
      <c r="S1802" s="1">
        <v>1</v>
      </c>
      <c r="T1802" s="1">
        <v>103</v>
      </c>
      <c r="U1802" s="1">
        <v>1</v>
      </c>
      <c r="V1802" s="1">
        <v>103</v>
      </c>
      <c r="W1802" s="1">
        <v>0.73</v>
      </c>
      <c r="X1802" s="1">
        <v>33.333333330000002</v>
      </c>
    </row>
    <row r="1803" spans="2:24" x14ac:dyDescent="0.3">
      <c r="B1803" s="1" t="s">
        <v>1769</v>
      </c>
      <c r="C1803" s="1" t="s">
        <v>20</v>
      </c>
      <c r="D1803" s="1">
        <v>742</v>
      </c>
      <c r="E1803" s="1" t="s">
        <v>1913</v>
      </c>
      <c r="F1803" s="1" t="s">
        <v>1914</v>
      </c>
      <c r="G1803" s="1">
        <v>258</v>
      </c>
      <c r="H1803" s="2">
        <v>3.2000000000000002E-14</v>
      </c>
      <c r="I1803" s="1">
        <v>53.9</v>
      </c>
      <c r="J1803" s="1">
        <v>0</v>
      </c>
      <c r="K1803" s="1">
        <v>2</v>
      </c>
      <c r="L1803" s="1">
        <v>2</v>
      </c>
      <c r="M1803" s="2">
        <v>8.7000000000000001E-9</v>
      </c>
      <c r="N1803" s="2">
        <v>1.8E-7</v>
      </c>
      <c r="O1803" s="1">
        <v>31.8</v>
      </c>
      <c r="P1803" s="1">
        <v>0</v>
      </c>
      <c r="Q1803" s="1">
        <v>131</v>
      </c>
      <c r="R1803" s="1">
        <v>216</v>
      </c>
      <c r="S1803" s="1">
        <v>581</v>
      </c>
      <c r="T1803" s="1">
        <v>688</v>
      </c>
      <c r="U1803" s="1">
        <v>575</v>
      </c>
      <c r="V1803" s="1">
        <v>731</v>
      </c>
      <c r="W1803" s="1">
        <v>0.64</v>
      </c>
      <c r="X1803" s="1">
        <v>33.333333330000002</v>
      </c>
    </row>
    <row r="1804" spans="2:24" x14ac:dyDescent="0.3">
      <c r="B1804" s="1" t="s">
        <v>1807</v>
      </c>
      <c r="C1804" s="1" t="s">
        <v>20</v>
      </c>
      <c r="D1804" s="1">
        <v>157</v>
      </c>
      <c r="E1804" s="1" t="s">
        <v>1913</v>
      </c>
      <c r="F1804" s="1" t="s">
        <v>1914</v>
      </c>
      <c r="G1804" s="1">
        <v>258</v>
      </c>
      <c r="H1804" s="2">
        <v>4.0999999999999998E-10</v>
      </c>
      <c r="I1804" s="1">
        <v>40.4</v>
      </c>
      <c r="J1804" s="1">
        <v>0</v>
      </c>
      <c r="K1804" s="1">
        <v>1</v>
      </c>
      <c r="L1804" s="1">
        <v>1</v>
      </c>
      <c r="M1804" s="2">
        <v>6.0999999999999996E-11</v>
      </c>
      <c r="N1804" s="2">
        <v>1.2E-9</v>
      </c>
      <c r="O1804" s="1">
        <v>38.799999999999997</v>
      </c>
      <c r="P1804" s="1">
        <v>0</v>
      </c>
      <c r="Q1804" s="1">
        <v>171</v>
      </c>
      <c r="R1804" s="1">
        <v>256</v>
      </c>
      <c r="S1804" s="1">
        <v>1</v>
      </c>
      <c r="T1804" s="1">
        <v>101</v>
      </c>
      <c r="U1804" s="1">
        <v>1</v>
      </c>
      <c r="V1804" s="1">
        <v>103</v>
      </c>
      <c r="W1804" s="1">
        <v>0.95</v>
      </c>
      <c r="X1804" s="1">
        <v>33.333333330000002</v>
      </c>
    </row>
    <row r="1805" spans="2:24" x14ac:dyDescent="0.3">
      <c r="B1805" s="1" t="s">
        <v>1801</v>
      </c>
      <c r="C1805" s="1" t="s">
        <v>20</v>
      </c>
      <c r="D1805" s="1">
        <v>866</v>
      </c>
      <c r="E1805" s="1" t="s">
        <v>1913</v>
      </c>
      <c r="F1805" s="1" t="s">
        <v>1914</v>
      </c>
      <c r="G1805" s="1">
        <v>258</v>
      </c>
      <c r="H1805" s="2">
        <v>2.6E-7</v>
      </c>
      <c r="I1805" s="1">
        <v>31.2</v>
      </c>
      <c r="J1805" s="1">
        <v>0</v>
      </c>
      <c r="K1805" s="1">
        <v>1</v>
      </c>
      <c r="L1805" s="1">
        <v>1</v>
      </c>
      <c r="M1805" s="2">
        <v>2.0999999999999999E-8</v>
      </c>
      <c r="N1805" s="2">
        <v>4.4000000000000002E-7</v>
      </c>
      <c r="O1805" s="1">
        <v>30.5</v>
      </c>
      <c r="P1805" s="1">
        <v>0</v>
      </c>
      <c r="Q1805" s="1">
        <v>171</v>
      </c>
      <c r="R1805" s="1">
        <v>256</v>
      </c>
      <c r="S1805" s="1">
        <v>1</v>
      </c>
      <c r="T1805" s="1">
        <v>85</v>
      </c>
      <c r="U1805" s="1">
        <v>1</v>
      </c>
      <c r="V1805" s="1">
        <v>86</v>
      </c>
      <c r="W1805" s="1">
        <v>0.82</v>
      </c>
      <c r="X1805" s="1">
        <v>32.945736429999997</v>
      </c>
    </row>
    <row r="1806" spans="2:24" x14ac:dyDescent="0.3">
      <c r="B1806" s="1" t="s">
        <v>1811</v>
      </c>
      <c r="C1806" s="1" t="s">
        <v>20</v>
      </c>
      <c r="D1806" s="1">
        <v>616</v>
      </c>
      <c r="E1806" s="1" t="s">
        <v>1913</v>
      </c>
      <c r="F1806" s="1" t="s">
        <v>1914</v>
      </c>
      <c r="G1806" s="1">
        <v>258</v>
      </c>
      <c r="H1806" s="2">
        <v>4.2000000000000002E-26</v>
      </c>
      <c r="I1806" s="1">
        <v>92.8</v>
      </c>
      <c r="J1806" s="1">
        <v>0</v>
      </c>
      <c r="K1806" s="1">
        <v>1</v>
      </c>
      <c r="L1806" s="1">
        <v>2</v>
      </c>
      <c r="M1806" s="2">
        <v>2.9E-11</v>
      </c>
      <c r="N1806" s="2">
        <v>6E-10</v>
      </c>
      <c r="O1806" s="1">
        <v>39.9</v>
      </c>
      <c r="P1806" s="1">
        <v>0</v>
      </c>
      <c r="Q1806" s="1">
        <v>4</v>
      </c>
      <c r="R1806" s="1">
        <v>88</v>
      </c>
      <c r="S1806" s="1">
        <v>416</v>
      </c>
      <c r="T1806" s="1">
        <v>500</v>
      </c>
      <c r="U1806" s="1">
        <v>413</v>
      </c>
      <c r="V1806" s="1">
        <v>501</v>
      </c>
      <c r="W1806" s="1">
        <v>0.8</v>
      </c>
      <c r="X1806" s="1">
        <v>32.945736429999997</v>
      </c>
    </row>
    <row r="1807" spans="2:24" x14ac:dyDescent="0.3">
      <c r="B1807" s="1" t="s">
        <v>1817</v>
      </c>
      <c r="C1807" s="1" t="s">
        <v>20</v>
      </c>
      <c r="D1807" s="1">
        <v>611</v>
      </c>
      <c r="E1807" s="1" t="s">
        <v>1913</v>
      </c>
      <c r="F1807" s="1" t="s">
        <v>1914</v>
      </c>
      <c r="G1807" s="1">
        <v>258</v>
      </c>
      <c r="H1807" s="1">
        <v>1.6E-2</v>
      </c>
      <c r="I1807" s="1">
        <v>15.5</v>
      </c>
      <c r="J1807" s="1">
        <v>0</v>
      </c>
      <c r="K1807" s="1">
        <v>1</v>
      </c>
      <c r="L1807" s="1">
        <v>1</v>
      </c>
      <c r="M1807" s="1">
        <v>1.1000000000000001E-3</v>
      </c>
      <c r="N1807" s="1">
        <v>2.3E-2</v>
      </c>
      <c r="O1807" s="1">
        <v>15</v>
      </c>
      <c r="P1807" s="1">
        <v>0</v>
      </c>
      <c r="Q1807" s="1">
        <v>4</v>
      </c>
      <c r="R1807" s="1">
        <v>88</v>
      </c>
      <c r="S1807" s="1">
        <v>456</v>
      </c>
      <c r="T1807" s="1">
        <v>531</v>
      </c>
      <c r="U1807" s="1">
        <v>453</v>
      </c>
      <c r="V1807" s="1">
        <v>561</v>
      </c>
      <c r="W1807" s="1">
        <v>0.87</v>
      </c>
      <c r="X1807" s="1">
        <v>32.558139529999998</v>
      </c>
    </row>
    <row r="1808" spans="2:24" x14ac:dyDescent="0.3">
      <c r="B1808" s="1" t="s">
        <v>1674</v>
      </c>
      <c r="C1808" s="1" t="s">
        <v>20</v>
      </c>
      <c r="D1808" s="1">
        <v>609</v>
      </c>
      <c r="E1808" s="1" t="s">
        <v>1913</v>
      </c>
      <c r="F1808" s="1" t="s">
        <v>1914</v>
      </c>
      <c r="G1808" s="1">
        <v>258</v>
      </c>
      <c r="H1808" s="2">
        <v>3.3000000000000002E-28</v>
      </c>
      <c r="I1808" s="1">
        <v>99.7</v>
      </c>
      <c r="J1808" s="1">
        <v>0</v>
      </c>
      <c r="K1808" s="1">
        <v>2</v>
      </c>
      <c r="L1808" s="1">
        <v>2</v>
      </c>
      <c r="M1808" s="2">
        <v>2.3999999999999998E-7</v>
      </c>
      <c r="N1808" s="2">
        <v>4.8999999999999997E-6</v>
      </c>
      <c r="O1808" s="1">
        <v>27.1</v>
      </c>
      <c r="P1808" s="1">
        <v>0</v>
      </c>
      <c r="Q1808" s="1">
        <v>168</v>
      </c>
      <c r="R1808" s="1">
        <v>251</v>
      </c>
      <c r="S1808" s="1">
        <v>469</v>
      </c>
      <c r="T1808" s="1">
        <v>552</v>
      </c>
      <c r="U1808" s="1">
        <v>454</v>
      </c>
      <c r="V1808" s="1">
        <v>559</v>
      </c>
      <c r="W1808" s="1">
        <v>0.86</v>
      </c>
      <c r="X1808" s="1">
        <v>32.558139529999998</v>
      </c>
    </row>
    <row r="1809" spans="2:24" x14ac:dyDescent="0.3">
      <c r="B1809" s="1" t="s">
        <v>1683</v>
      </c>
      <c r="C1809" s="1" t="s">
        <v>20</v>
      </c>
      <c r="D1809" s="1">
        <v>612</v>
      </c>
      <c r="E1809" s="1" t="s">
        <v>1913</v>
      </c>
      <c r="F1809" s="1" t="s">
        <v>1914</v>
      </c>
      <c r="G1809" s="1">
        <v>258</v>
      </c>
      <c r="H1809" s="2">
        <v>5.5999999999999996E-28</v>
      </c>
      <c r="I1809" s="1">
        <v>99</v>
      </c>
      <c r="J1809" s="1">
        <v>0</v>
      </c>
      <c r="K1809" s="1">
        <v>2</v>
      </c>
      <c r="L1809" s="1">
        <v>2</v>
      </c>
      <c r="M1809" s="2">
        <v>5.4000000000000002E-7</v>
      </c>
      <c r="N1809" s="2">
        <v>1.1E-5</v>
      </c>
      <c r="O1809" s="1">
        <v>25.9</v>
      </c>
      <c r="P1809" s="1">
        <v>0</v>
      </c>
      <c r="Q1809" s="1">
        <v>168</v>
      </c>
      <c r="R1809" s="1">
        <v>251</v>
      </c>
      <c r="S1809" s="1">
        <v>458</v>
      </c>
      <c r="T1809" s="1">
        <v>541</v>
      </c>
      <c r="U1809" s="1">
        <v>444</v>
      </c>
      <c r="V1809" s="1">
        <v>548</v>
      </c>
      <c r="W1809" s="1">
        <v>0.86</v>
      </c>
      <c r="X1809" s="1">
        <v>32.558139529999998</v>
      </c>
    </row>
    <row r="1810" spans="2:24" x14ac:dyDescent="0.3">
      <c r="B1810" s="1" t="s">
        <v>1684</v>
      </c>
      <c r="C1810" s="1" t="s">
        <v>20</v>
      </c>
      <c r="D1810" s="1">
        <v>612</v>
      </c>
      <c r="E1810" s="1" t="s">
        <v>1913</v>
      </c>
      <c r="F1810" s="1" t="s">
        <v>1914</v>
      </c>
      <c r="G1810" s="1">
        <v>258</v>
      </c>
      <c r="H1810" s="2">
        <v>5.5999999999999996E-28</v>
      </c>
      <c r="I1810" s="1">
        <v>99</v>
      </c>
      <c r="J1810" s="1">
        <v>0</v>
      </c>
      <c r="K1810" s="1">
        <v>2</v>
      </c>
      <c r="L1810" s="1">
        <v>2</v>
      </c>
      <c r="M1810" s="2">
        <v>5.4000000000000002E-7</v>
      </c>
      <c r="N1810" s="2">
        <v>1.1E-5</v>
      </c>
      <c r="O1810" s="1">
        <v>25.9</v>
      </c>
      <c r="P1810" s="1">
        <v>0</v>
      </c>
      <c r="Q1810" s="1">
        <v>168</v>
      </c>
      <c r="R1810" s="1">
        <v>251</v>
      </c>
      <c r="S1810" s="1">
        <v>458</v>
      </c>
      <c r="T1810" s="1">
        <v>541</v>
      </c>
      <c r="U1810" s="1">
        <v>444</v>
      </c>
      <c r="V1810" s="1">
        <v>548</v>
      </c>
      <c r="W1810" s="1">
        <v>0.84</v>
      </c>
      <c r="X1810" s="1">
        <v>32.558139529999998</v>
      </c>
    </row>
    <row r="1811" spans="2:24" x14ac:dyDescent="0.3">
      <c r="B1811" s="1" t="s">
        <v>1673</v>
      </c>
      <c r="C1811" s="1" t="s">
        <v>20</v>
      </c>
      <c r="D1811" s="1">
        <v>640</v>
      </c>
      <c r="E1811" s="1" t="s">
        <v>1913</v>
      </c>
      <c r="F1811" s="1" t="s">
        <v>1914</v>
      </c>
      <c r="G1811" s="1">
        <v>258</v>
      </c>
      <c r="H1811" s="2">
        <v>2.0000000000000001E-27</v>
      </c>
      <c r="I1811" s="1">
        <v>97.2</v>
      </c>
      <c r="J1811" s="1">
        <v>0</v>
      </c>
      <c r="K1811" s="1">
        <v>2</v>
      </c>
      <c r="L1811" s="1">
        <v>2</v>
      </c>
      <c r="M1811" s="2">
        <v>6.4000000000000001E-7</v>
      </c>
      <c r="N1811" s="2">
        <v>1.2999999999999999E-5</v>
      </c>
      <c r="O1811" s="1">
        <v>25.6</v>
      </c>
      <c r="P1811" s="1">
        <v>0</v>
      </c>
      <c r="Q1811" s="1">
        <v>168</v>
      </c>
      <c r="R1811" s="1">
        <v>251</v>
      </c>
      <c r="S1811" s="1">
        <v>500</v>
      </c>
      <c r="T1811" s="1">
        <v>583</v>
      </c>
      <c r="U1811" s="1">
        <v>485</v>
      </c>
      <c r="V1811" s="1">
        <v>590</v>
      </c>
      <c r="W1811" s="1">
        <v>0.85</v>
      </c>
      <c r="X1811" s="1">
        <v>32.558139529999998</v>
      </c>
    </row>
    <row r="1812" spans="2:24" x14ac:dyDescent="0.3">
      <c r="B1812" s="1" t="s">
        <v>1698</v>
      </c>
      <c r="C1812" s="1" t="s">
        <v>20</v>
      </c>
      <c r="D1812" s="1">
        <v>764</v>
      </c>
      <c r="E1812" s="1" t="s">
        <v>1913</v>
      </c>
      <c r="F1812" s="1" t="s">
        <v>1914</v>
      </c>
      <c r="G1812" s="1">
        <v>258</v>
      </c>
      <c r="H1812" s="2">
        <v>5.3000000000000001E-27</v>
      </c>
      <c r="I1812" s="1">
        <v>95.8</v>
      </c>
      <c r="J1812" s="1">
        <v>0</v>
      </c>
      <c r="K1812" s="1">
        <v>2</v>
      </c>
      <c r="L1812" s="1">
        <v>2</v>
      </c>
      <c r="M1812" s="2">
        <v>1.6E-7</v>
      </c>
      <c r="N1812" s="2">
        <v>3.3000000000000002E-6</v>
      </c>
      <c r="O1812" s="1">
        <v>27.6</v>
      </c>
      <c r="P1812" s="1">
        <v>0</v>
      </c>
      <c r="Q1812" s="1">
        <v>167</v>
      </c>
      <c r="R1812" s="1">
        <v>250</v>
      </c>
      <c r="S1812" s="1">
        <v>602</v>
      </c>
      <c r="T1812" s="1">
        <v>685</v>
      </c>
      <c r="U1812" s="1">
        <v>575</v>
      </c>
      <c r="V1812" s="1">
        <v>692</v>
      </c>
      <c r="W1812" s="1">
        <v>0.88</v>
      </c>
      <c r="X1812" s="1">
        <v>32.558139529999998</v>
      </c>
    </row>
    <row r="1813" spans="2:24" x14ac:dyDescent="0.3">
      <c r="B1813" s="1" t="s">
        <v>1697</v>
      </c>
      <c r="C1813" s="1" t="s">
        <v>20</v>
      </c>
      <c r="D1813" s="1">
        <v>761</v>
      </c>
      <c r="E1813" s="1" t="s">
        <v>1913</v>
      </c>
      <c r="F1813" s="1" t="s">
        <v>1914</v>
      </c>
      <c r="G1813" s="1">
        <v>258</v>
      </c>
      <c r="H1813" s="2">
        <v>9.2999999999999995E-27</v>
      </c>
      <c r="I1813" s="1">
        <v>95</v>
      </c>
      <c r="J1813" s="1">
        <v>0</v>
      </c>
      <c r="K1813" s="1">
        <v>2</v>
      </c>
      <c r="L1813" s="1">
        <v>2</v>
      </c>
      <c r="M1813" s="2">
        <v>1.6E-7</v>
      </c>
      <c r="N1813" s="2">
        <v>3.3000000000000002E-6</v>
      </c>
      <c r="O1813" s="1">
        <v>27.6</v>
      </c>
      <c r="P1813" s="1">
        <v>0</v>
      </c>
      <c r="Q1813" s="1">
        <v>168</v>
      </c>
      <c r="R1813" s="1">
        <v>251</v>
      </c>
      <c r="S1813" s="1">
        <v>602</v>
      </c>
      <c r="T1813" s="1">
        <v>685</v>
      </c>
      <c r="U1813" s="1">
        <v>585</v>
      </c>
      <c r="V1813" s="1">
        <v>692</v>
      </c>
      <c r="W1813" s="1">
        <v>0.85</v>
      </c>
      <c r="X1813" s="1">
        <v>32.558139529999998</v>
      </c>
    </row>
    <row r="1814" spans="2:24" x14ac:dyDescent="0.3">
      <c r="B1814" s="1" t="s">
        <v>1855</v>
      </c>
      <c r="C1814" s="1" t="s">
        <v>20</v>
      </c>
      <c r="D1814" s="1">
        <v>104</v>
      </c>
      <c r="E1814" s="1" t="s">
        <v>1913</v>
      </c>
      <c r="F1814" s="1" t="s">
        <v>1914</v>
      </c>
      <c r="G1814" s="1">
        <v>258</v>
      </c>
      <c r="H1814" s="2">
        <v>1.0999999999999999E-9</v>
      </c>
      <c r="I1814" s="1">
        <v>39</v>
      </c>
      <c r="J1814" s="1">
        <v>0</v>
      </c>
      <c r="K1814" s="1">
        <v>1</v>
      </c>
      <c r="L1814" s="1">
        <v>1</v>
      </c>
      <c r="M1814" s="2">
        <v>6.3000000000000002E-11</v>
      </c>
      <c r="N1814" s="2">
        <v>1.3000000000000001E-9</v>
      </c>
      <c r="O1814" s="1">
        <v>38.799999999999997</v>
      </c>
      <c r="P1814" s="1">
        <v>0</v>
      </c>
      <c r="Q1814" s="1">
        <v>95</v>
      </c>
      <c r="R1814" s="1">
        <v>178</v>
      </c>
      <c r="S1814" s="1">
        <v>11</v>
      </c>
      <c r="T1814" s="1">
        <v>96</v>
      </c>
      <c r="U1814" s="1">
        <v>4</v>
      </c>
      <c r="V1814" s="1">
        <v>102</v>
      </c>
      <c r="W1814" s="1">
        <v>0.81</v>
      </c>
      <c r="X1814" s="1">
        <v>32.558139529999998</v>
      </c>
    </row>
    <row r="1815" spans="2:24" x14ac:dyDescent="0.3">
      <c r="B1815" s="1" t="s">
        <v>1800</v>
      </c>
      <c r="C1815" s="1" t="s">
        <v>20</v>
      </c>
      <c r="D1815" s="1">
        <v>298</v>
      </c>
      <c r="E1815" s="1" t="s">
        <v>1913</v>
      </c>
      <c r="F1815" s="1" t="s">
        <v>1914</v>
      </c>
      <c r="G1815" s="1">
        <v>258</v>
      </c>
      <c r="H1815" s="1">
        <v>7.2999999999999996E-4</v>
      </c>
      <c r="I1815" s="1">
        <v>19.899999999999999</v>
      </c>
      <c r="J1815" s="1">
        <v>0</v>
      </c>
      <c r="K1815" s="1">
        <v>1</v>
      </c>
      <c r="L1815" s="1">
        <v>1</v>
      </c>
      <c r="M1815" s="2">
        <v>5.5999999999999999E-5</v>
      </c>
      <c r="N1815" s="1">
        <v>1.1999999999999999E-3</v>
      </c>
      <c r="O1815" s="1">
        <v>19.3</v>
      </c>
      <c r="P1815" s="1">
        <v>0</v>
      </c>
      <c r="Q1815" s="1">
        <v>171</v>
      </c>
      <c r="R1815" s="1">
        <v>254</v>
      </c>
      <c r="S1815" s="1">
        <v>1</v>
      </c>
      <c r="T1815" s="1">
        <v>85</v>
      </c>
      <c r="U1815" s="1">
        <v>1</v>
      </c>
      <c r="V1815" s="1">
        <v>88</v>
      </c>
      <c r="W1815" s="1">
        <v>0.91</v>
      </c>
      <c r="X1815" s="1">
        <v>32.170542640000001</v>
      </c>
    </row>
    <row r="1816" spans="2:24" x14ac:dyDescent="0.3">
      <c r="B1816" s="1" t="s">
        <v>1816</v>
      </c>
      <c r="C1816" s="1" t="s">
        <v>20</v>
      </c>
      <c r="D1816" s="1">
        <v>1659</v>
      </c>
      <c r="E1816" s="1" t="s">
        <v>1913</v>
      </c>
      <c r="F1816" s="1" t="s">
        <v>1914</v>
      </c>
      <c r="G1816" s="1">
        <v>258</v>
      </c>
      <c r="H1816" s="1">
        <v>5.0000000000000001E-4</v>
      </c>
      <c r="I1816" s="1">
        <v>20.5</v>
      </c>
      <c r="J1816" s="1">
        <v>0</v>
      </c>
      <c r="K1816" s="1">
        <v>1</v>
      </c>
      <c r="L1816" s="1">
        <v>2</v>
      </c>
      <c r="M1816" s="1">
        <v>2.0999999999999999E-3</v>
      </c>
      <c r="N1816" s="1">
        <v>4.2999999999999997E-2</v>
      </c>
      <c r="O1816" s="1">
        <v>14.1</v>
      </c>
      <c r="P1816" s="1">
        <v>0</v>
      </c>
      <c r="Q1816" s="1">
        <v>57</v>
      </c>
      <c r="R1816" s="1">
        <v>139</v>
      </c>
      <c r="S1816" s="1">
        <v>206</v>
      </c>
      <c r="T1816" s="1">
        <v>288</v>
      </c>
      <c r="U1816" s="1">
        <v>197</v>
      </c>
      <c r="V1816" s="1">
        <v>301</v>
      </c>
      <c r="W1816" s="1">
        <v>0.84</v>
      </c>
      <c r="X1816" s="1">
        <v>31.782945739999999</v>
      </c>
    </row>
    <row r="1817" spans="2:24" x14ac:dyDescent="0.3">
      <c r="B1817" s="1" t="s">
        <v>1556</v>
      </c>
      <c r="C1817" s="1" t="s">
        <v>20</v>
      </c>
      <c r="D1817" s="1">
        <v>1072</v>
      </c>
      <c r="E1817" s="1" t="s">
        <v>1913</v>
      </c>
      <c r="F1817" s="1" t="s">
        <v>1914</v>
      </c>
      <c r="G1817" s="1">
        <v>258</v>
      </c>
      <c r="H1817" s="2">
        <v>4.5999999999999998E-66</v>
      </c>
      <c r="I1817" s="1">
        <v>223.8</v>
      </c>
      <c r="J1817" s="1">
        <v>0</v>
      </c>
      <c r="K1817" s="1">
        <v>3</v>
      </c>
      <c r="L1817" s="1">
        <v>3</v>
      </c>
      <c r="M1817" s="2">
        <v>1.9000000000000001E-7</v>
      </c>
      <c r="N1817" s="2">
        <v>3.8999999999999999E-6</v>
      </c>
      <c r="O1817" s="1">
        <v>27.4</v>
      </c>
      <c r="P1817" s="1">
        <v>0</v>
      </c>
      <c r="Q1817" s="1">
        <v>174</v>
      </c>
      <c r="R1817" s="1">
        <v>255</v>
      </c>
      <c r="S1817" s="1">
        <v>935</v>
      </c>
      <c r="T1817" s="1">
        <v>1030</v>
      </c>
      <c r="U1817" s="1">
        <v>930</v>
      </c>
      <c r="V1817" s="1">
        <v>1033</v>
      </c>
      <c r="W1817" s="1">
        <v>0.9</v>
      </c>
      <c r="X1817" s="1">
        <v>31.782945739999999</v>
      </c>
    </row>
    <row r="1818" spans="2:24" x14ac:dyDescent="0.3">
      <c r="B1818" s="1" t="s">
        <v>1687</v>
      </c>
      <c r="C1818" s="1" t="s">
        <v>20</v>
      </c>
      <c r="D1818" s="1">
        <v>864</v>
      </c>
      <c r="E1818" s="1" t="s">
        <v>1913</v>
      </c>
      <c r="F1818" s="1" t="s">
        <v>1914</v>
      </c>
      <c r="G1818" s="1">
        <v>258</v>
      </c>
      <c r="H1818" s="2">
        <v>9.1999999999999994E-31</v>
      </c>
      <c r="I1818" s="1">
        <v>108.1</v>
      </c>
      <c r="J1818" s="1">
        <v>0</v>
      </c>
      <c r="K1818" s="1">
        <v>2</v>
      </c>
      <c r="L1818" s="1">
        <v>2</v>
      </c>
      <c r="M1818" s="2">
        <v>5.5999999999999997E-9</v>
      </c>
      <c r="N1818" s="2">
        <v>1.1000000000000001E-7</v>
      </c>
      <c r="O1818" s="1">
        <v>32.4</v>
      </c>
      <c r="P1818" s="1">
        <v>0</v>
      </c>
      <c r="Q1818" s="1">
        <v>168</v>
      </c>
      <c r="R1818" s="1">
        <v>249</v>
      </c>
      <c r="S1818" s="1">
        <v>715</v>
      </c>
      <c r="T1818" s="1">
        <v>796</v>
      </c>
      <c r="U1818" s="1">
        <v>697</v>
      </c>
      <c r="V1818" s="1">
        <v>803</v>
      </c>
      <c r="W1818" s="1">
        <v>0.72</v>
      </c>
      <c r="X1818" s="1">
        <v>31.782945739999999</v>
      </c>
    </row>
    <row r="1819" spans="2:24" x14ac:dyDescent="0.3">
      <c r="B1819" s="1" t="s">
        <v>1751</v>
      </c>
      <c r="C1819" s="1" t="s">
        <v>20</v>
      </c>
      <c r="D1819" s="1">
        <v>468</v>
      </c>
      <c r="E1819" s="1" t="s">
        <v>1913</v>
      </c>
      <c r="F1819" s="1" t="s">
        <v>1914</v>
      </c>
      <c r="G1819" s="1">
        <v>258</v>
      </c>
      <c r="H1819" s="2">
        <v>1.4000000000000001E-29</v>
      </c>
      <c r="I1819" s="1">
        <v>104.2</v>
      </c>
      <c r="J1819" s="1">
        <v>0.1</v>
      </c>
      <c r="K1819" s="1">
        <v>2</v>
      </c>
      <c r="L1819" s="1">
        <v>2</v>
      </c>
      <c r="M1819" s="2">
        <v>5.8000000000000004E-6</v>
      </c>
      <c r="N1819" s="1">
        <v>1.2E-4</v>
      </c>
      <c r="O1819" s="1">
        <v>22.5</v>
      </c>
      <c r="P1819" s="1">
        <v>0</v>
      </c>
      <c r="Q1819" s="1">
        <v>175</v>
      </c>
      <c r="R1819" s="1">
        <v>256</v>
      </c>
      <c r="S1819" s="1">
        <v>333</v>
      </c>
      <c r="T1819" s="1">
        <v>427</v>
      </c>
      <c r="U1819" s="1">
        <v>325</v>
      </c>
      <c r="V1819" s="1">
        <v>429</v>
      </c>
      <c r="W1819" s="1">
        <v>0.8</v>
      </c>
      <c r="X1819" s="1">
        <v>31.782945739999999</v>
      </c>
    </row>
    <row r="1820" spans="2:24" x14ac:dyDescent="0.3">
      <c r="B1820" s="1" t="s">
        <v>1695</v>
      </c>
      <c r="C1820" s="1" t="s">
        <v>20</v>
      </c>
      <c r="D1820" s="1">
        <v>827</v>
      </c>
      <c r="E1820" s="1" t="s">
        <v>1913</v>
      </c>
      <c r="F1820" s="1" t="s">
        <v>1914</v>
      </c>
      <c r="G1820" s="1">
        <v>258</v>
      </c>
      <c r="H1820" s="2">
        <v>2.4999999999999999E-29</v>
      </c>
      <c r="I1820" s="1">
        <v>103.4</v>
      </c>
      <c r="J1820" s="1">
        <v>0</v>
      </c>
      <c r="K1820" s="1">
        <v>2</v>
      </c>
      <c r="L1820" s="1">
        <v>2</v>
      </c>
      <c r="M1820" s="2">
        <v>3.2000000000000002E-8</v>
      </c>
      <c r="N1820" s="2">
        <v>6.6000000000000003E-7</v>
      </c>
      <c r="O1820" s="1">
        <v>29.9</v>
      </c>
      <c r="P1820" s="1">
        <v>0</v>
      </c>
      <c r="Q1820" s="1">
        <v>167</v>
      </c>
      <c r="R1820" s="1">
        <v>248</v>
      </c>
      <c r="S1820" s="1">
        <v>679</v>
      </c>
      <c r="T1820" s="1">
        <v>760</v>
      </c>
      <c r="U1820" s="1">
        <v>663</v>
      </c>
      <c r="V1820" s="1">
        <v>763</v>
      </c>
      <c r="W1820" s="1">
        <v>0.8</v>
      </c>
      <c r="X1820" s="1">
        <v>31.782945739999999</v>
      </c>
    </row>
    <row r="1821" spans="2:24" x14ac:dyDescent="0.3">
      <c r="B1821" s="1" t="s">
        <v>1696</v>
      </c>
      <c r="C1821" s="1" t="s">
        <v>20</v>
      </c>
      <c r="D1821" s="1">
        <v>827</v>
      </c>
      <c r="E1821" s="1" t="s">
        <v>1913</v>
      </c>
      <c r="F1821" s="1" t="s">
        <v>1914</v>
      </c>
      <c r="G1821" s="1">
        <v>258</v>
      </c>
      <c r="H1821" s="2">
        <v>2.4999999999999999E-29</v>
      </c>
      <c r="I1821" s="1">
        <v>103.4</v>
      </c>
      <c r="J1821" s="1">
        <v>0</v>
      </c>
      <c r="K1821" s="1">
        <v>2</v>
      </c>
      <c r="L1821" s="1">
        <v>2</v>
      </c>
      <c r="M1821" s="2">
        <v>3.2000000000000002E-8</v>
      </c>
      <c r="N1821" s="2">
        <v>6.6000000000000003E-7</v>
      </c>
      <c r="O1821" s="1">
        <v>29.9</v>
      </c>
      <c r="P1821" s="1">
        <v>0</v>
      </c>
      <c r="Q1821" s="1">
        <v>167</v>
      </c>
      <c r="R1821" s="1">
        <v>248</v>
      </c>
      <c r="S1821" s="1">
        <v>679</v>
      </c>
      <c r="T1821" s="1">
        <v>760</v>
      </c>
      <c r="U1821" s="1">
        <v>663</v>
      </c>
      <c r="V1821" s="1">
        <v>763</v>
      </c>
      <c r="W1821" s="1">
        <v>0.89</v>
      </c>
      <c r="X1821" s="1">
        <v>31.782945739999999</v>
      </c>
    </row>
    <row r="1822" spans="2:24" x14ac:dyDescent="0.3">
      <c r="B1822" s="1" t="s">
        <v>1700</v>
      </c>
      <c r="C1822" s="1" t="s">
        <v>20</v>
      </c>
      <c r="D1822" s="1">
        <v>872</v>
      </c>
      <c r="E1822" s="1" t="s">
        <v>1913</v>
      </c>
      <c r="F1822" s="1" t="s">
        <v>1914</v>
      </c>
      <c r="G1822" s="1">
        <v>258</v>
      </c>
      <c r="H1822" s="2">
        <v>4.1999999999999998E-29</v>
      </c>
      <c r="I1822" s="1">
        <v>102.6</v>
      </c>
      <c r="J1822" s="1">
        <v>0</v>
      </c>
      <c r="K1822" s="1">
        <v>2</v>
      </c>
      <c r="L1822" s="1">
        <v>2</v>
      </c>
      <c r="M1822" s="2">
        <v>5.0000000000000001E-9</v>
      </c>
      <c r="N1822" s="2">
        <v>9.9999999999999995E-8</v>
      </c>
      <c r="O1822" s="1">
        <v>32.6</v>
      </c>
      <c r="P1822" s="1">
        <v>0</v>
      </c>
      <c r="Q1822" s="1">
        <v>168</v>
      </c>
      <c r="R1822" s="1">
        <v>249</v>
      </c>
      <c r="S1822" s="1">
        <v>725</v>
      </c>
      <c r="T1822" s="1">
        <v>806</v>
      </c>
      <c r="U1822" s="1">
        <v>707</v>
      </c>
      <c r="V1822" s="1">
        <v>811</v>
      </c>
      <c r="W1822" s="1">
        <v>0.89</v>
      </c>
      <c r="X1822" s="1">
        <v>31.782945739999999</v>
      </c>
    </row>
    <row r="1823" spans="2:24" x14ac:dyDescent="0.3">
      <c r="B1823" s="1" t="s">
        <v>1701</v>
      </c>
      <c r="C1823" s="1" t="s">
        <v>20</v>
      </c>
      <c r="D1823" s="1">
        <v>872</v>
      </c>
      <c r="E1823" s="1" t="s">
        <v>1913</v>
      </c>
      <c r="F1823" s="1" t="s">
        <v>1914</v>
      </c>
      <c r="G1823" s="1">
        <v>258</v>
      </c>
      <c r="H1823" s="2">
        <v>4.1999999999999998E-29</v>
      </c>
      <c r="I1823" s="1">
        <v>102.6</v>
      </c>
      <c r="J1823" s="1">
        <v>0</v>
      </c>
      <c r="K1823" s="1">
        <v>2</v>
      </c>
      <c r="L1823" s="1">
        <v>2</v>
      </c>
      <c r="M1823" s="2">
        <v>5.0000000000000001E-9</v>
      </c>
      <c r="N1823" s="2">
        <v>9.9999999999999995E-8</v>
      </c>
      <c r="O1823" s="1">
        <v>32.6</v>
      </c>
      <c r="P1823" s="1">
        <v>0</v>
      </c>
      <c r="Q1823" s="1">
        <v>168</v>
      </c>
      <c r="R1823" s="1">
        <v>249</v>
      </c>
      <c r="S1823" s="1">
        <v>725</v>
      </c>
      <c r="T1823" s="1">
        <v>806</v>
      </c>
      <c r="U1823" s="1">
        <v>707</v>
      </c>
      <c r="V1823" s="1">
        <v>811</v>
      </c>
      <c r="W1823" s="1">
        <v>0.89</v>
      </c>
      <c r="X1823" s="1">
        <v>31.782945739999999</v>
      </c>
    </row>
    <row r="1824" spans="2:24" x14ac:dyDescent="0.3">
      <c r="B1824" s="1" t="s">
        <v>1702</v>
      </c>
      <c r="C1824" s="1" t="s">
        <v>20</v>
      </c>
      <c r="D1824" s="1">
        <v>872</v>
      </c>
      <c r="E1824" s="1" t="s">
        <v>1913</v>
      </c>
      <c r="F1824" s="1" t="s">
        <v>1914</v>
      </c>
      <c r="G1824" s="1">
        <v>258</v>
      </c>
      <c r="H1824" s="2">
        <v>4.1999999999999998E-29</v>
      </c>
      <c r="I1824" s="1">
        <v>102.6</v>
      </c>
      <c r="J1824" s="1">
        <v>0</v>
      </c>
      <c r="K1824" s="1">
        <v>2</v>
      </c>
      <c r="L1824" s="1">
        <v>2</v>
      </c>
      <c r="M1824" s="2">
        <v>5.0000000000000001E-9</v>
      </c>
      <c r="N1824" s="2">
        <v>9.9999999999999995E-8</v>
      </c>
      <c r="O1824" s="1">
        <v>32.6</v>
      </c>
      <c r="P1824" s="1">
        <v>0</v>
      </c>
      <c r="Q1824" s="1">
        <v>168</v>
      </c>
      <c r="R1824" s="1">
        <v>249</v>
      </c>
      <c r="S1824" s="1">
        <v>725</v>
      </c>
      <c r="T1824" s="1">
        <v>806</v>
      </c>
      <c r="U1824" s="1">
        <v>707</v>
      </c>
      <c r="V1824" s="1">
        <v>811</v>
      </c>
      <c r="W1824" s="1">
        <v>0.96</v>
      </c>
      <c r="X1824" s="1">
        <v>31.782945739999999</v>
      </c>
    </row>
    <row r="1825" spans="2:24" x14ac:dyDescent="0.3">
      <c r="B1825" s="1" t="s">
        <v>1815</v>
      </c>
      <c r="C1825" s="1" t="s">
        <v>20</v>
      </c>
      <c r="D1825" s="1">
        <v>159</v>
      </c>
      <c r="E1825" s="1" t="s">
        <v>1913</v>
      </c>
      <c r="F1825" s="1" t="s">
        <v>1914</v>
      </c>
      <c r="G1825" s="1">
        <v>258</v>
      </c>
      <c r="H1825" s="2">
        <v>2.6000000000000001E-9</v>
      </c>
      <c r="I1825" s="1">
        <v>37.799999999999997</v>
      </c>
      <c r="J1825" s="1">
        <v>0</v>
      </c>
      <c r="K1825" s="1">
        <v>1</v>
      </c>
      <c r="L1825" s="1">
        <v>1</v>
      </c>
      <c r="M1825" s="2">
        <v>1.5999999999999999E-10</v>
      </c>
      <c r="N1825" s="2">
        <v>3.2000000000000001E-9</v>
      </c>
      <c r="O1825" s="1">
        <v>37.5</v>
      </c>
      <c r="P1825" s="1">
        <v>0</v>
      </c>
      <c r="Q1825" s="1">
        <v>177</v>
      </c>
      <c r="R1825" s="1">
        <v>258</v>
      </c>
      <c r="S1825" s="1">
        <v>2</v>
      </c>
      <c r="T1825" s="1">
        <v>98</v>
      </c>
      <c r="U1825" s="1">
        <v>1</v>
      </c>
      <c r="V1825" s="1">
        <v>98</v>
      </c>
      <c r="W1825" s="1">
        <v>0.89</v>
      </c>
      <c r="X1825" s="1">
        <v>31.39534884</v>
      </c>
    </row>
    <row r="1826" spans="2:24" x14ac:dyDescent="0.3">
      <c r="B1826" s="1" t="s">
        <v>347</v>
      </c>
      <c r="C1826" s="1" t="s">
        <v>20</v>
      </c>
      <c r="D1826" s="1">
        <v>674</v>
      </c>
      <c r="E1826" s="1" t="s">
        <v>1913</v>
      </c>
      <c r="F1826" s="1" t="s">
        <v>1914</v>
      </c>
      <c r="G1826" s="1">
        <v>258</v>
      </c>
      <c r="H1826" s="2">
        <v>1.4000000000000001E-29</v>
      </c>
      <c r="I1826" s="1">
        <v>104.2</v>
      </c>
      <c r="J1826" s="1">
        <v>0</v>
      </c>
      <c r="K1826" s="1">
        <v>2</v>
      </c>
      <c r="L1826" s="1">
        <v>2</v>
      </c>
      <c r="M1826" s="2">
        <v>2E-8</v>
      </c>
      <c r="N1826" s="2">
        <v>4.0999999999999999E-7</v>
      </c>
      <c r="O1826" s="1">
        <v>30.6</v>
      </c>
      <c r="P1826" s="1">
        <v>0</v>
      </c>
      <c r="Q1826" s="1">
        <v>169</v>
      </c>
      <c r="R1826" s="1">
        <v>249</v>
      </c>
      <c r="S1826" s="1">
        <v>534</v>
      </c>
      <c r="T1826" s="1">
        <v>614</v>
      </c>
      <c r="U1826" s="1">
        <v>517</v>
      </c>
      <c r="V1826" s="1">
        <v>622</v>
      </c>
      <c r="W1826" s="1">
        <v>0.89</v>
      </c>
      <c r="X1826" s="1">
        <v>31.39534884</v>
      </c>
    </row>
    <row r="1827" spans="2:24" x14ac:dyDescent="0.3">
      <c r="B1827" s="1" t="s">
        <v>348</v>
      </c>
      <c r="C1827" s="1" t="s">
        <v>20</v>
      </c>
      <c r="D1827" s="1">
        <v>987</v>
      </c>
      <c r="E1827" s="1" t="s">
        <v>1913</v>
      </c>
      <c r="F1827" s="1" t="s">
        <v>1914</v>
      </c>
      <c r="G1827" s="1">
        <v>258</v>
      </c>
      <c r="H1827" s="2">
        <v>4.1999999999999998E-29</v>
      </c>
      <c r="I1827" s="1">
        <v>102.7</v>
      </c>
      <c r="J1827" s="1">
        <v>0</v>
      </c>
      <c r="K1827" s="1">
        <v>2</v>
      </c>
      <c r="L1827" s="1">
        <v>2</v>
      </c>
      <c r="M1827" s="2">
        <v>3.4E-8</v>
      </c>
      <c r="N1827" s="2">
        <v>7.0999999999999998E-7</v>
      </c>
      <c r="O1827" s="1">
        <v>29.8</v>
      </c>
      <c r="P1827" s="1">
        <v>0</v>
      </c>
      <c r="Q1827" s="1">
        <v>169</v>
      </c>
      <c r="R1827" s="1">
        <v>249</v>
      </c>
      <c r="S1827" s="1">
        <v>847</v>
      </c>
      <c r="T1827" s="1">
        <v>927</v>
      </c>
      <c r="U1827" s="1">
        <v>831</v>
      </c>
      <c r="V1827" s="1">
        <v>935</v>
      </c>
      <c r="W1827" s="1">
        <v>0.89</v>
      </c>
      <c r="X1827" s="1">
        <v>31.39534884</v>
      </c>
    </row>
    <row r="1828" spans="2:24" x14ac:dyDescent="0.3">
      <c r="B1828" s="1" t="s">
        <v>349</v>
      </c>
      <c r="C1828" s="1" t="s">
        <v>20</v>
      </c>
      <c r="D1828" s="1">
        <v>987</v>
      </c>
      <c r="E1828" s="1" t="s">
        <v>1913</v>
      </c>
      <c r="F1828" s="1" t="s">
        <v>1914</v>
      </c>
      <c r="G1828" s="1">
        <v>258</v>
      </c>
      <c r="H1828" s="2">
        <v>4.1999999999999998E-29</v>
      </c>
      <c r="I1828" s="1">
        <v>102.7</v>
      </c>
      <c r="J1828" s="1">
        <v>0</v>
      </c>
      <c r="K1828" s="1">
        <v>2</v>
      </c>
      <c r="L1828" s="1">
        <v>2</v>
      </c>
      <c r="M1828" s="2">
        <v>3.4E-8</v>
      </c>
      <c r="N1828" s="2">
        <v>7.0999999999999998E-7</v>
      </c>
      <c r="O1828" s="1">
        <v>29.8</v>
      </c>
      <c r="P1828" s="1">
        <v>0</v>
      </c>
      <c r="Q1828" s="1">
        <v>169</v>
      </c>
      <c r="R1828" s="1">
        <v>249</v>
      </c>
      <c r="S1828" s="1">
        <v>847</v>
      </c>
      <c r="T1828" s="1">
        <v>927</v>
      </c>
      <c r="U1828" s="1">
        <v>831</v>
      </c>
      <c r="V1828" s="1">
        <v>935</v>
      </c>
      <c r="W1828" s="1">
        <v>0.86</v>
      </c>
      <c r="X1828" s="1">
        <v>31.39534884</v>
      </c>
    </row>
    <row r="1829" spans="2:24" x14ac:dyDescent="0.3">
      <c r="B1829" s="1" t="s">
        <v>1659</v>
      </c>
      <c r="C1829" s="1" t="s">
        <v>20</v>
      </c>
      <c r="D1829" s="1">
        <v>378</v>
      </c>
      <c r="E1829" s="1" t="s">
        <v>1913</v>
      </c>
      <c r="F1829" s="1" t="s">
        <v>1914</v>
      </c>
      <c r="G1829" s="1">
        <v>258</v>
      </c>
      <c r="H1829" s="2">
        <v>7.1999999999999997E-27</v>
      </c>
      <c r="I1829" s="1">
        <v>95.3</v>
      </c>
      <c r="J1829" s="1">
        <v>0</v>
      </c>
      <c r="K1829" s="1">
        <v>2</v>
      </c>
      <c r="L1829" s="1">
        <v>2</v>
      </c>
      <c r="M1829" s="2">
        <v>1.3999999999999999E-6</v>
      </c>
      <c r="N1829" s="2">
        <v>2.8E-5</v>
      </c>
      <c r="O1829" s="1">
        <v>24.5</v>
      </c>
      <c r="P1829" s="1">
        <v>0</v>
      </c>
      <c r="Q1829" s="1">
        <v>169</v>
      </c>
      <c r="R1829" s="1">
        <v>249</v>
      </c>
      <c r="S1829" s="1">
        <v>219</v>
      </c>
      <c r="T1829" s="1">
        <v>296</v>
      </c>
      <c r="U1829" s="1">
        <v>207</v>
      </c>
      <c r="V1829" s="1">
        <v>301</v>
      </c>
      <c r="W1829" s="1">
        <v>0.85</v>
      </c>
      <c r="X1829" s="1">
        <v>31.39534884</v>
      </c>
    </row>
    <row r="1830" spans="2:24" x14ac:dyDescent="0.3">
      <c r="B1830" s="1" t="s">
        <v>1682</v>
      </c>
      <c r="C1830" s="1" t="s">
        <v>20</v>
      </c>
      <c r="D1830" s="1">
        <v>421</v>
      </c>
      <c r="E1830" s="1" t="s">
        <v>1913</v>
      </c>
      <c r="F1830" s="1" t="s">
        <v>1914</v>
      </c>
      <c r="G1830" s="1">
        <v>258</v>
      </c>
      <c r="H1830" s="2">
        <v>5.2E-25</v>
      </c>
      <c r="I1830" s="1">
        <v>89.2</v>
      </c>
      <c r="J1830" s="1">
        <v>0</v>
      </c>
      <c r="K1830" s="1">
        <v>2</v>
      </c>
      <c r="L1830" s="1">
        <v>2</v>
      </c>
      <c r="M1830" s="2">
        <v>2.3E-6</v>
      </c>
      <c r="N1830" s="2">
        <v>4.6999999999999997E-5</v>
      </c>
      <c r="O1830" s="1">
        <v>23.8</v>
      </c>
      <c r="P1830" s="1">
        <v>0</v>
      </c>
      <c r="Q1830" s="1">
        <v>169</v>
      </c>
      <c r="R1830" s="1">
        <v>249</v>
      </c>
      <c r="S1830" s="1">
        <v>256</v>
      </c>
      <c r="T1830" s="1">
        <v>333</v>
      </c>
      <c r="U1830" s="1">
        <v>236</v>
      </c>
      <c r="V1830" s="1">
        <v>340</v>
      </c>
      <c r="W1830" s="1">
        <v>0.88</v>
      </c>
      <c r="X1830" s="1">
        <v>31.39534884</v>
      </c>
    </row>
    <row r="1831" spans="2:24" x14ac:dyDescent="0.3">
      <c r="B1831" s="1" t="s">
        <v>1660</v>
      </c>
      <c r="C1831" s="1" t="s">
        <v>20</v>
      </c>
      <c r="D1831" s="1">
        <v>471</v>
      </c>
      <c r="E1831" s="1" t="s">
        <v>1913</v>
      </c>
      <c r="F1831" s="1" t="s">
        <v>1914</v>
      </c>
      <c r="G1831" s="1">
        <v>258</v>
      </c>
      <c r="H1831" s="2">
        <v>2.4999999999999999E-24</v>
      </c>
      <c r="I1831" s="1">
        <v>87</v>
      </c>
      <c r="J1831" s="1">
        <v>0</v>
      </c>
      <c r="K1831" s="1">
        <v>2</v>
      </c>
      <c r="L1831" s="1">
        <v>2</v>
      </c>
      <c r="M1831" s="2">
        <v>9.0999999999999993E-6</v>
      </c>
      <c r="N1831" s="1">
        <v>1.9000000000000001E-4</v>
      </c>
      <c r="O1831" s="1">
        <v>21.9</v>
      </c>
      <c r="P1831" s="1">
        <v>0</v>
      </c>
      <c r="Q1831" s="1">
        <v>168</v>
      </c>
      <c r="R1831" s="1">
        <v>248</v>
      </c>
      <c r="S1831" s="1">
        <v>336</v>
      </c>
      <c r="T1831" s="1">
        <v>416</v>
      </c>
      <c r="U1831" s="1">
        <v>325</v>
      </c>
      <c r="V1831" s="1">
        <v>421</v>
      </c>
      <c r="W1831" s="1">
        <v>0.79</v>
      </c>
      <c r="X1831" s="1">
        <v>31.007751939999999</v>
      </c>
    </row>
    <row r="1832" spans="2:24" x14ac:dyDescent="0.3">
      <c r="B1832" s="1" t="s">
        <v>1703</v>
      </c>
      <c r="C1832" s="1" t="s">
        <v>20</v>
      </c>
      <c r="D1832" s="1">
        <v>449</v>
      </c>
      <c r="E1832" s="1" t="s">
        <v>1913</v>
      </c>
      <c r="F1832" s="1" t="s">
        <v>1914</v>
      </c>
      <c r="G1832" s="1">
        <v>258</v>
      </c>
      <c r="H1832" s="2">
        <v>3.1000000000000003E-29</v>
      </c>
      <c r="I1832" s="1">
        <v>103.1</v>
      </c>
      <c r="J1832" s="1">
        <v>0</v>
      </c>
      <c r="K1832" s="1">
        <v>2</v>
      </c>
      <c r="L1832" s="1">
        <v>2</v>
      </c>
      <c r="M1832" s="2">
        <v>3.3999999999999997E-7</v>
      </c>
      <c r="N1832" s="2">
        <v>6.9E-6</v>
      </c>
      <c r="O1832" s="1">
        <v>26.6</v>
      </c>
      <c r="P1832" s="1">
        <v>0</v>
      </c>
      <c r="Q1832" s="1">
        <v>169</v>
      </c>
      <c r="R1832" s="1">
        <v>248</v>
      </c>
      <c r="S1832" s="1">
        <v>302</v>
      </c>
      <c r="T1832" s="1">
        <v>384</v>
      </c>
      <c r="U1832" s="1">
        <v>295</v>
      </c>
      <c r="V1832" s="1">
        <v>389</v>
      </c>
      <c r="W1832" s="1">
        <v>0.92</v>
      </c>
      <c r="X1832" s="1">
        <v>31.007751939999999</v>
      </c>
    </row>
    <row r="1833" spans="2:24" x14ac:dyDescent="0.3">
      <c r="B1833" s="1" t="s">
        <v>1662</v>
      </c>
      <c r="C1833" s="1" t="s">
        <v>20</v>
      </c>
      <c r="D1833" s="1">
        <v>445</v>
      </c>
      <c r="E1833" s="1" t="s">
        <v>1913</v>
      </c>
      <c r="F1833" s="1" t="s">
        <v>1914</v>
      </c>
      <c r="G1833" s="1">
        <v>258</v>
      </c>
      <c r="H1833" s="2">
        <v>1.5000000000000001E-26</v>
      </c>
      <c r="I1833" s="1">
        <v>94.3</v>
      </c>
      <c r="J1833" s="1">
        <v>0</v>
      </c>
      <c r="K1833" s="1">
        <v>2</v>
      </c>
      <c r="L1833" s="1">
        <v>2</v>
      </c>
      <c r="M1833" s="2">
        <v>3.3999999999999998E-9</v>
      </c>
      <c r="N1833" s="2">
        <v>7.1E-8</v>
      </c>
      <c r="O1833" s="1">
        <v>33.1</v>
      </c>
      <c r="P1833" s="1">
        <v>0</v>
      </c>
      <c r="Q1833" s="1">
        <v>169</v>
      </c>
      <c r="R1833" s="1">
        <v>248</v>
      </c>
      <c r="S1833" s="1">
        <v>310</v>
      </c>
      <c r="T1833" s="1">
        <v>389</v>
      </c>
      <c r="U1833" s="1">
        <v>298</v>
      </c>
      <c r="V1833" s="1">
        <v>392</v>
      </c>
      <c r="W1833" s="1">
        <v>0.82</v>
      </c>
      <c r="X1833" s="1">
        <v>31.007751939999999</v>
      </c>
    </row>
    <row r="1834" spans="2:24" x14ac:dyDescent="0.3">
      <c r="B1834" s="1" t="s">
        <v>352</v>
      </c>
      <c r="C1834" s="1" t="s">
        <v>20</v>
      </c>
      <c r="D1834" s="1">
        <v>996</v>
      </c>
      <c r="E1834" s="1" t="s">
        <v>1913</v>
      </c>
      <c r="F1834" s="1" t="s">
        <v>1914</v>
      </c>
      <c r="G1834" s="1">
        <v>258</v>
      </c>
      <c r="H1834" s="2">
        <v>5.9999999999999999E-24</v>
      </c>
      <c r="I1834" s="1">
        <v>85.8</v>
      </c>
      <c r="J1834" s="1">
        <v>0</v>
      </c>
      <c r="K1834" s="1">
        <v>2</v>
      </c>
      <c r="L1834" s="1">
        <v>2</v>
      </c>
      <c r="M1834" s="2">
        <v>8.6000000000000002E-7</v>
      </c>
      <c r="N1834" s="2">
        <v>1.8E-5</v>
      </c>
      <c r="O1834" s="1">
        <v>25.2</v>
      </c>
      <c r="P1834" s="1">
        <v>0</v>
      </c>
      <c r="Q1834" s="1">
        <v>169</v>
      </c>
      <c r="R1834" s="1">
        <v>248</v>
      </c>
      <c r="S1834" s="1">
        <v>852</v>
      </c>
      <c r="T1834" s="1">
        <v>931</v>
      </c>
      <c r="U1834" s="1">
        <v>837</v>
      </c>
      <c r="V1834" s="1">
        <v>937</v>
      </c>
      <c r="W1834" s="1">
        <v>0.81</v>
      </c>
      <c r="X1834" s="1">
        <v>31.007751939999999</v>
      </c>
    </row>
    <row r="1835" spans="2:24" x14ac:dyDescent="0.3">
      <c r="B1835" s="1" t="s">
        <v>1831</v>
      </c>
      <c r="C1835" s="1" t="s">
        <v>20</v>
      </c>
      <c r="D1835" s="1">
        <v>137</v>
      </c>
      <c r="E1835" s="1" t="s">
        <v>1913</v>
      </c>
      <c r="F1835" s="1" t="s">
        <v>1914</v>
      </c>
      <c r="G1835" s="1">
        <v>258</v>
      </c>
      <c r="H1835" s="2">
        <v>2.7000000000000001E-7</v>
      </c>
      <c r="I1835" s="1">
        <v>31.2</v>
      </c>
      <c r="J1835" s="1">
        <v>0</v>
      </c>
      <c r="K1835" s="1">
        <v>1</v>
      </c>
      <c r="L1835" s="1">
        <v>1</v>
      </c>
      <c r="M1835" s="2">
        <v>3.8000000000000003E-8</v>
      </c>
      <c r="N1835" s="2">
        <v>7.8000000000000005E-7</v>
      </c>
      <c r="O1835" s="1">
        <v>29.7</v>
      </c>
      <c r="P1835" s="1">
        <v>0</v>
      </c>
      <c r="Q1835" s="1">
        <v>179</v>
      </c>
      <c r="R1835" s="1">
        <v>258</v>
      </c>
      <c r="S1835" s="1">
        <v>5</v>
      </c>
      <c r="T1835" s="1">
        <v>97</v>
      </c>
      <c r="U1835" s="1">
        <v>2</v>
      </c>
      <c r="V1835" s="1">
        <v>97</v>
      </c>
      <c r="W1835" s="1">
        <v>0.67</v>
      </c>
      <c r="X1835" s="1">
        <v>30.62015504</v>
      </c>
    </row>
    <row r="1836" spans="2:24" x14ac:dyDescent="0.3">
      <c r="B1836" s="1" t="s">
        <v>1753</v>
      </c>
      <c r="C1836" s="1" t="s">
        <v>20</v>
      </c>
      <c r="D1836" s="1">
        <v>736</v>
      </c>
      <c r="E1836" s="1" t="s">
        <v>1913</v>
      </c>
      <c r="F1836" s="1" t="s">
        <v>1914</v>
      </c>
      <c r="G1836" s="1">
        <v>258</v>
      </c>
      <c r="H1836" s="2">
        <v>2.1000000000000002E-27</v>
      </c>
      <c r="I1836" s="1">
        <v>97.1</v>
      </c>
      <c r="J1836" s="1">
        <v>0</v>
      </c>
      <c r="K1836" s="1">
        <v>2</v>
      </c>
      <c r="L1836" s="1">
        <v>2</v>
      </c>
      <c r="M1836" s="2">
        <v>2.7E-11</v>
      </c>
      <c r="N1836" s="2">
        <v>5.4999999999999996E-10</v>
      </c>
      <c r="O1836" s="1">
        <v>40</v>
      </c>
      <c r="P1836" s="1">
        <v>0</v>
      </c>
      <c r="Q1836" s="1">
        <v>140</v>
      </c>
      <c r="R1836" s="1">
        <v>218</v>
      </c>
      <c r="S1836" s="1">
        <v>569</v>
      </c>
      <c r="T1836" s="1">
        <v>647</v>
      </c>
      <c r="U1836" s="1">
        <v>566</v>
      </c>
      <c r="V1836" s="1">
        <v>700</v>
      </c>
      <c r="W1836" s="1">
        <v>0.77</v>
      </c>
      <c r="X1836" s="1">
        <v>30.232558139999998</v>
      </c>
    </row>
    <row r="1837" spans="2:24" x14ac:dyDescent="0.3">
      <c r="B1837" s="1" t="s">
        <v>1568</v>
      </c>
      <c r="C1837" s="1" t="s">
        <v>20</v>
      </c>
      <c r="D1837" s="1">
        <v>690</v>
      </c>
      <c r="E1837" s="1" t="s">
        <v>1913</v>
      </c>
      <c r="F1837" s="1" t="s">
        <v>1914</v>
      </c>
      <c r="G1837" s="1">
        <v>258</v>
      </c>
      <c r="H1837" s="2">
        <v>3.4999999999999998E-26</v>
      </c>
      <c r="I1837" s="1">
        <v>93.1</v>
      </c>
      <c r="J1837" s="1">
        <v>0</v>
      </c>
      <c r="K1837" s="1">
        <v>2</v>
      </c>
      <c r="L1837" s="1">
        <v>2</v>
      </c>
      <c r="M1837" s="2">
        <v>3.0000000000000001E-5</v>
      </c>
      <c r="N1837" s="1">
        <v>6.2E-4</v>
      </c>
      <c r="O1837" s="1">
        <v>20.2</v>
      </c>
      <c r="P1837" s="1">
        <v>0</v>
      </c>
      <c r="Q1837" s="1">
        <v>178</v>
      </c>
      <c r="R1837" s="1">
        <v>255</v>
      </c>
      <c r="S1837" s="1">
        <v>590</v>
      </c>
      <c r="T1837" s="1">
        <v>677</v>
      </c>
      <c r="U1837" s="1">
        <v>583</v>
      </c>
      <c r="V1837" s="1">
        <v>680</v>
      </c>
      <c r="W1837" s="1">
        <v>0.85</v>
      </c>
      <c r="X1837" s="1">
        <v>30.232558139999998</v>
      </c>
    </row>
    <row r="1838" spans="2:24" x14ac:dyDescent="0.3">
      <c r="B1838" s="1" t="s">
        <v>1726</v>
      </c>
      <c r="C1838" s="1" t="s">
        <v>20</v>
      </c>
      <c r="D1838" s="1">
        <v>626</v>
      </c>
      <c r="E1838" s="1" t="s">
        <v>1913</v>
      </c>
      <c r="F1838" s="1" t="s">
        <v>1914</v>
      </c>
      <c r="G1838" s="1">
        <v>258</v>
      </c>
      <c r="H1838" s="2">
        <v>9.2999999999999994E-24</v>
      </c>
      <c r="I1838" s="1">
        <v>85.1</v>
      </c>
      <c r="J1838" s="1">
        <v>0.1</v>
      </c>
      <c r="K1838" s="1">
        <v>2</v>
      </c>
      <c r="L1838" s="1">
        <v>2</v>
      </c>
      <c r="M1838" s="1">
        <v>0.84</v>
      </c>
      <c r="N1838" s="1">
        <v>17</v>
      </c>
      <c r="O1838" s="1">
        <v>5.6</v>
      </c>
      <c r="P1838" s="1">
        <v>0</v>
      </c>
      <c r="Q1838" s="1">
        <v>180</v>
      </c>
      <c r="R1838" s="1">
        <v>257</v>
      </c>
      <c r="S1838" s="1">
        <v>506</v>
      </c>
      <c r="T1838" s="1">
        <v>592</v>
      </c>
      <c r="U1838" s="1">
        <v>500</v>
      </c>
      <c r="V1838" s="1">
        <v>593</v>
      </c>
      <c r="W1838" s="1">
        <v>0.85</v>
      </c>
      <c r="X1838" s="1">
        <v>30.232558139999998</v>
      </c>
    </row>
    <row r="1839" spans="2:24" x14ac:dyDescent="0.3">
      <c r="B1839" s="1" t="s">
        <v>1727</v>
      </c>
      <c r="C1839" s="1" t="s">
        <v>20</v>
      </c>
      <c r="D1839" s="1">
        <v>709</v>
      </c>
      <c r="E1839" s="1" t="s">
        <v>1913</v>
      </c>
      <c r="F1839" s="1" t="s">
        <v>1914</v>
      </c>
      <c r="G1839" s="1">
        <v>258</v>
      </c>
      <c r="H1839" s="2">
        <v>1.3E-23</v>
      </c>
      <c r="I1839" s="1">
        <v>84.6</v>
      </c>
      <c r="J1839" s="1">
        <v>0.1</v>
      </c>
      <c r="K1839" s="1">
        <v>2</v>
      </c>
      <c r="L1839" s="1">
        <v>2</v>
      </c>
      <c r="M1839" s="1">
        <v>1</v>
      </c>
      <c r="N1839" s="1">
        <v>21</v>
      </c>
      <c r="O1839" s="1">
        <v>5.3</v>
      </c>
      <c r="P1839" s="1">
        <v>0</v>
      </c>
      <c r="Q1839" s="1">
        <v>180</v>
      </c>
      <c r="R1839" s="1">
        <v>257</v>
      </c>
      <c r="S1839" s="1">
        <v>589</v>
      </c>
      <c r="T1839" s="1">
        <v>675</v>
      </c>
      <c r="U1839" s="1">
        <v>583</v>
      </c>
      <c r="V1839" s="1">
        <v>676</v>
      </c>
      <c r="W1839" s="1">
        <v>0.63</v>
      </c>
      <c r="X1839" s="1">
        <v>30.232558139999998</v>
      </c>
    </row>
    <row r="1840" spans="2:24" x14ac:dyDescent="0.3">
      <c r="B1840" s="1" t="s">
        <v>1837</v>
      </c>
      <c r="C1840" s="1" t="s">
        <v>20</v>
      </c>
      <c r="D1840" s="1">
        <v>140</v>
      </c>
      <c r="E1840" s="1" t="s">
        <v>1913</v>
      </c>
      <c r="F1840" s="1" t="s">
        <v>1914</v>
      </c>
      <c r="G1840" s="1">
        <v>258</v>
      </c>
      <c r="H1840" s="2">
        <v>2.7E-6</v>
      </c>
      <c r="I1840" s="1">
        <v>27.9</v>
      </c>
      <c r="J1840" s="1">
        <v>0</v>
      </c>
      <c r="K1840" s="1">
        <v>1</v>
      </c>
      <c r="L1840" s="1">
        <v>1</v>
      </c>
      <c r="M1840" s="2">
        <v>3.4999999999999998E-7</v>
      </c>
      <c r="N1840" s="2">
        <v>7.3000000000000004E-6</v>
      </c>
      <c r="O1840" s="1">
        <v>26.5</v>
      </c>
      <c r="P1840" s="1">
        <v>0</v>
      </c>
      <c r="Q1840" s="1">
        <v>181</v>
      </c>
      <c r="R1840" s="1">
        <v>258</v>
      </c>
      <c r="S1840" s="1">
        <v>3</v>
      </c>
      <c r="T1840" s="1">
        <v>90</v>
      </c>
      <c r="U1840" s="1">
        <v>1</v>
      </c>
      <c r="V1840" s="1">
        <v>90</v>
      </c>
      <c r="W1840" s="1">
        <v>0.83</v>
      </c>
      <c r="X1840" s="1">
        <v>29.84496124</v>
      </c>
    </row>
    <row r="1841" spans="2:24" x14ac:dyDescent="0.3">
      <c r="B1841" s="1" t="s">
        <v>1851</v>
      </c>
      <c r="C1841" s="1" t="s">
        <v>20</v>
      </c>
      <c r="D1841" s="1">
        <v>181</v>
      </c>
      <c r="E1841" s="1" t="s">
        <v>1913</v>
      </c>
      <c r="F1841" s="1" t="s">
        <v>1914</v>
      </c>
      <c r="G1841" s="1">
        <v>258</v>
      </c>
      <c r="H1841" s="2">
        <v>2.6999999999999998E-12</v>
      </c>
      <c r="I1841" s="1">
        <v>47.5</v>
      </c>
      <c r="J1841" s="1">
        <v>0</v>
      </c>
      <c r="K1841" s="1">
        <v>1</v>
      </c>
      <c r="L1841" s="1">
        <v>1</v>
      </c>
      <c r="M1841" s="2">
        <v>1.6E-13</v>
      </c>
      <c r="N1841" s="2">
        <v>3.2000000000000001E-12</v>
      </c>
      <c r="O1841" s="1">
        <v>47.3</v>
      </c>
      <c r="P1841" s="1">
        <v>0</v>
      </c>
      <c r="Q1841" s="1">
        <v>132</v>
      </c>
      <c r="R1841" s="1">
        <v>208</v>
      </c>
      <c r="S1841" s="1">
        <v>4</v>
      </c>
      <c r="T1841" s="1">
        <v>83</v>
      </c>
      <c r="U1841" s="1">
        <v>2</v>
      </c>
      <c r="V1841" s="1">
        <v>159</v>
      </c>
      <c r="W1841" s="1">
        <v>0.83</v>
      </c>
      <c r="X1841" s="1">
        <v>29.84496124</v>
      </c>
    </row>
    <row r="1842" spans="2:24" x14ac:dyDescent="0.3">
      <c r="B1842" s="1" t="s">
        <v>1852</v>
      </c>
      <c r="C1842" s="1" t="s">
        <v>20</v>
      </c>
      <c r="D1842" s="1">
        <v>163</v>
      </c>
      <c r="E1842" s="1" t="s">
        <v>1913</v>
      </c>
      <c r="F1842" s="1" t="s">
        <v>1914</v>
      </c>
      <c r="G1842" s="1">
        <v>258</v>
      </c>
      <c r="H1842" s="2">
        <v>6.8999999999999996E-7</v>
      </c>
      <c r="I1842" s="1">
        <v>29.8</v>
      </c>
      <c r="J1842" s="1">
        <v>0</v>
      </c>
      <c r="K1842" s="1">
        <v>1</v>
      </c>
      <c r="L1842" s="1">
        <v>1</v>
      </c>
      <c r="M1842" s="2">
        <v>4.4999999999999999E-8</v>
      </c>
      <c r="N1842" s="2">
        <v>9.1999999999999998E-7</v>
      </c>
      <c r="O1842" s="1">
        <v>29.4</v>
      </c>
      <c r="P1842" s="1">
        <v>0</v>
      </c>
      <c r="Q1842" s="1">
        <v>75</v>
      </c>
      <c r="R1842" s="1">
        <v>151</v>
      </c>
      <c r="S1842" s="1">
        <v>21</v>
      </c>
      <c r="T1842" s="1">
        <v>99</v>
      </c>
      <c r="U1842" s="1">
        <v>3</v>
      </c>
      <c r="V1842" s="1">
        <v>112</v>
      </c>
      <c r="W1842" s="1">
        <v>0.66</v>
      </c>
      <c r="X1842" s="1">
        <v>29.06976744</v>
      </c>
    </row>
    <row r="1843" spans="2:24" x14ac:dyDescent="0.3">
      <c r="B1843" s="1" t="s">
        <v>1764</v>
      </c>
      <c r="C1843" s="1" t="s">
        <v>20</v>
      </c>
      <c r="D1843" s="1">
        <v>597</v>
      </c>
      <c r="E1843" s="1" t="s">
        <v>1913</v>
      </c>
      <c r="F1843" s="1" t="s">
        <v>1914</v>
      </c>
      <c r="G1843" s="1">
        <v>258</v>
      </c>
      <c r="H1843" s="2">
        <v>5.2000000000000004E-29</v>
      </c>
      <c r="I1843" s="1">
        <v>102.4</v>
      </c>
      <c r="J1843" s="1">
        <v>0.3</v>
      </c>
      <c r="K1843" s="1">
        <v>2</v>
      </c>
      <c r="L1843" s="1">
        <v>2</v>
      </c>
      <c r="M1843" s="1">
        <v>6.8000000000000005E-4</v>
      </c>
      <c r="N1843" s="1">
        <v>1.4E-2</v>
      </c>
      <c r="O1843" s="1">
        <v>15.7</v>
      </c>
      <c r="P1843" s="1">
        <v>0</v>
      </c>
      <c r="Q1843" s="1">
        <v>181</v>
      </c>
      <c r="R1843" s="1">
        <v>255</v>
      </c>
      <c r="S1843" s="1">
        <v>466</v>
      </c>
      <c r="T1843" s="1">
        <v>560</v>
      </c>
      <c r="U1843" s="1">
        <v>462</v>
      </c>
      <c r="V1843" s="1">
        <v>563</v>
      </c>
      <c r="W1843" s="1">
        <v>0.88</v>
      </c>
      <c r="X1843" s="1">
        <v>28.682170540000001</v>
      </c>
    </row>
    <row r="1844" spans="2:24" x14ac:dyDescent="0.3">
      <c r="B1844" s="1" t="s">
        <v>1693</v>
      </c>
      <c r="C1844" s="1" t="s">
        <v>20</v>
      </c>
      <c r="D1844" s="1">
        <v>451</v>
      </c>
      <c r="E1844" s="1" t="s">
        <v>1913</v>
      </c>
      <c r="F1844" s="1" t="s">
        <v>1914</v>
      </c>
      <c r="G1844" s="1">
        <v>258</v>
      </c>
      <c r="H1844" s="2">
        <v>1.8E-37</v>
      </c>
      <c r="I1844" s="1">
        <v>130.1</v>
      </c>
      <c r="J1844" s="1">
        <v>1.6</v>
      </c>
      <c r="K1844" s="1">
        <v>2</v>
      </c>
      <c r="L1844" s="1">
        <v>2</v>
      </c>
      <c r="M1844" s="2">
        <v>7.0999999999999998E-6</v>
      </c>
      <c r="N1844" s="1">
        <v>1.4999999999999999E-4</v>
      </c>
      <c r="O1844" s="1">
        <v>22.2</v>
      </c>
      <c r="P1844" s="1">
        <v>0</v>
      </c>
      <c r="Q1844" s="1">
        <v>183</v>
      </c>
      <c r="R1844" s="1">
        <v>256</v>
      </c>
      <c r="S1844" s="1">
        <v>169</v>
      </c>
      <c r="T1844" s="1">
        <v>240</v>
      </c>
      <c r="U1844" s="1">
        <v>159</v>
      </c>
      <c r="V1844" s="1">
        <v>241</v>
      </c>
      <c r="W1844" s="1">
        <v>0.89</v>
      </c>
      <c r="X1844" s="1">
        <v>28.682170540000001</v>
      </c>
    </row>
    <row r="1845" spans="2:24" x14ac:dyDescent="0.3">
      <c r="B1845" s="1" t="s">
        <v>1709</v>
      </c>
      <c r="C1845" s="1" t="s">
        <v>20</v>
      </c>
      <c r="D1845" s="1">
        <v>757</v>
      </c>
      <c r="E1845" s="1" t="s">
        <v>1913</v>
      </c>
      <c r="F1845" s="1" t="s">
        <v>1914</v>
      </c>
      <c r="G1845" s="1">
        <v>258</v>
      </c>
      <c r="H1845" s="2">
        <v>1.7000000000000001E-36</v>
      </c>
      <c r="I1845" s="1">
        <v>126.8</v>
      </c>
      <c r="J1845" s="1">
        <v>0</v>
      </c>
      <c r="K1845" s="1">
        <v>2</v>
      </c>
      <c r="L1845" s="1">
        <v>2</v>
      </c>
      <c r="M1845" s="1">
        <v>2.7E-4</v>
      </c>
      <c r="N1845" s="1">
        <v>5.4999999999999997E-3</v>
      </c>
      <c r="O1845" s="1">
        <v>17</v>
      </c>
      <c r="P1845" s="1">
        <v>0</v>
      </c>
      <c r="Q1845" s="1">
        <v>183</v>
      </c>
      <c r="R1845" s="1">
        <v>256</v>
      </c>
      <c r="S1845" s="1">
        <v>659</v>
      </c>
      <c r="T1845" s="1">
        <v>745</v>
      </c>
      <c r="U1845" s="1">
        <v>651</v>
      </c>
      <c r="V1845" s="1">
        <v>747</v>
      </c>
      <c r="W1845" s="1">
        <v>0.84</v>
      </c>
      <c r="X1845" s="1">
        <v>28.294573639999999</v>
      </c>
    </row>
    <row r="1846" spans="2:24" x14ac:dyDescent="0.3">
      <c r="B1846" s="1" t="s">
        <v>1743</v>
      </c>
      <c r="C1846" s="1" t="s">
        <v>20</v>
      </c>
      <c r="D1846" s="1">
        <v>343</v>
      </c>
      <c r="E1846" s="1" t="s">
        <v>1913</v>
      </c>
      <c r="F1846" s="1" t="s">
        <v>1914</v>
      </c>
      <c r="G1846" s="1">
        <v>258</v>
      </c>
      <c r="H1846" s="2">
        <v>1.3000000000000001E-19</v>
      </c>
      <c r="I1846" s="1">
        <v>71.5</v>
      </c>
      <c r="J1846" s="1">
        <v>0.1</v>
      </c>
      <c r="K1846" s="1">
        <v>2</v>
      </c>
      <c r="L1846" s="1">
        <v>2</v>
      </c>
      <c r="M1846" s="1">
        <v>2.7000000000000001E-3</v>
      </c>
      <c r="N1846" s="1">
        <v>5.6000000000000001E-2</v>
      </c>
      <c r="O1846" s="1">
        <v>13.8</v>
      </c>
      <c r="P1846" s="1">
        <v>0</v>
      </c>
      <c r="Q1846" s="1">
        <v>183</v>
      </c>
      <c r="R1846" s="1">
        <v>255</v>
      </c>
      <c r="S1846" s="1">
        <v>166</v>
      </c>
      <c r="T1846" s="1">
        <v>236</v>
      </c>
      <c r="U1846" s="1">
        <v>156</v>
      </c>
      <c r="V1846" s="1">
        <v>238</v>
      </c>
      <c r="W1846" s="1">
        <v>0.84</v>
      </c>
      <c r="X1846" s="1">
        <v>28.294573639999999</v>
      </c>
    </row>
    <row r="1847" spans="2:24" x14ac:dyDescent="0.3">
      <c r="B1847" s="1" t="s">
        <v>1744</v>
      </c>
      <c r="C1847" s="1" t="s">
        <v>20</v>
      </c>
      <c r="D1847" s="1">
        <v>401</v>
      </c>
      <c r="E1847" s="1" t="s">
        <v>1913</v>
      </c>
      <c r="F1847" s="1" t="s">
        <v>1914</v>
      </c>
      <c r="G1847" s="1">
        <v>258</v>
      </c>
      <c r="H1847" s="2">
        <v>2.4000000000000002E-19</v>
      </c>
      <c r="I1847" s="1">
        <v>70.7</v>
      </c>
      <c r="J1847" s="1">
        <v>0.1</v>
      </c>
      <c r="K1847" s="1">
        <v>2</v>
      </c>
      <c r="L1847" s="1">
        <v>2</v>
      </c>
      <c r="M1847" s="1">
        <v>3.5000000000000001E-3</v>
      </c>
      <c r="N1847" s="1">
        <v>7.1999999999999995E-2</v>
      </c>
      <c r="O1847" s="1">
        <v>13.4</v>
      </c>
      <c r="P1847" s="1">
        <v>0</v>
      </c>
      <c r="Q1847" s="1">
        <v>183</v>
      </c>
      <c r="R1847" s="1">
        <v>255</v>
      </c>
      <c r="S1847" s="1">
        <v>166</v>
      </c>
      <c r="T1847" s="1">
        <v>236</v>
      </c>
      <c r="U1847" s="1">
        <v>156</v>
      </c>
      <c r="V1847" s="1">
        <v>238</v>
      </c>
      <c r="W1847" s="1">
        <v>0.69</v>
      </c>
      <c r="X1847" s="1">
        <v>27.906976740000001</v>
      </c>
    </row>
    <row r="1848" spans="2:24" x14ac:dyDescent="0.3">
      <c r="B1848" s="1" t="s">
        <v>1125</v>
      </c>
      <c r="C1848" s="1" t="s">
        <v>20</v>
      </c>
      <c r="D1848" s="1">
        <v>624</v>
      </c>
      <c r="E1848" s="1" t="s">
        <v>1913</v>
      </c>
      <c r="F1848" s="1" t="s">
        <v>1914</v>
      </c>
      <c r="G1848" s="1">
        <v>258</v>
      </c>
      <c r="H1848" s="2">
        <v>1.3000000000000001E-26</v>
      </c>
      <c r="I1848" s="1">
        <v>94.5</v>
      </c>
      <c r="J1848" s="1">
        <v>0</v>
      </c>
      <c r="K1848" s="1">
        <v>2</v>
      </c>
      <c r="L1848" s="1">
        <v>2</v>
      </c>
      <c r="M1848" s="1">
        <v>2.0999999999999999E-3</v>
      </c>
      <c r="N1848" s="1">
        <v>4.2999999999999997E-2</v>
      </c>
      <c r="O1848" s="1">
        <v>14.1</v>
      </c>
      <c r="P1848" s="1">
        <v>0</v>
      </c>
      <c r="Q1848" s="1">
        <v>184</v>
      </c>
      <c r="R1848" s="1">
        <v>255</v>
      </c>
      <c r="S1848" s="1">
        <v>524</v>
      </c>
      <c r="T1848" s="1">
        <v>606</v>
      </c>
      <c r="U1848" s="1">
        <v>518</v>
      </c>
      <c r="V1848" s="1">
        <v>609</v>
      </c>
      <c r="W1848" s="1">
        <v>0.61</v>
      </c>
      <c r="X1848" s="1">
        <v>27.906976740000001</v>
      </c>
    </row>
    <row r="1849" spans="2:24" x14ac:dyDescent="0.3">
      <c r="B1849" s="1" t="s">
        <v>1718</v>
      </c>
      <c r="C1849" s="1" t="s">
        <v>20</v>
      </c>
      <c r="D1849" s="1">
        <v>676</v>
      </c>
      <c r="E1849" s="1" t="s">
        <v>1913</v>
      </c>
      <c r="F1849" s="1" t="s">
        <v>1914</v>
      </c>
      <c r="G1849" s="1">
        <v>258</v>
      </c>
      <c r="H1849" s="2">
        <v>4.4E-24</v>
      </c>
      <c r="I1849" s="1">
        <v>86.2</v>
      </c>
      <c r="J1849" s="1">
        <v>0</v>
      </c>
      <c r="K1849" s="1">
        <v>2</v>
      </c>
      <c r="L1849" s="1">
        <v>2</v>
      </c>
      <c r="M1849" s="1">
        <v>1.0999999999999999E-2</v>
      </c>
      <c r="N1849" s="1">
        <v>0.24</v>
      </c>
      <c r="O1849" s="1">
        <v>11.7</v>
      </c>
      <c r="P1849" s="1">
        <v>0</v>
      </c>
      <c r="Q1849" s="1">
        <v>184</v>
      </c>
      <c r="R1849" s="1">
        <v>255</v>
      </c>
      <c r="S1849" s="1">
        <v>580</v>
      </c>
      <c r="T1849" s="1">
        <v>660</v>
      </c>
      <c r="U1849" s="1">
        <v>574</v>
      </c>
      <c r="V1849" s="1">
        <v>663</v>
      </c>
      <c r="W1849" s="1">
        <v>0.84</v>
      </c>
      <c r="X1849" s="1">
        <v>27.906976740000001</v>
      </c>
    </row>
    <row r="1850" spans="2:24" x14ac:dyDescent="0.3">
      <c r="B1850" s="1" t="s">
        <v>1816</v>
      </c>
      <c r="C1850" s="1" t="s">
        <v>20</v>
      </c>
      <c r="D1850" s="1">
        <v>1659</v>
      </c>
      <c r="E1850" s="1" t="s">
        <v>1913</v>
      </c>
      <c r="F1850" s="1" t="s">
        <v>1914</v>
      </c>
      <c r="G1850" s="1">
        <v>258</v>
      </c>
      <c r="H1850" s="1">
        <v>5.0000000000000001E-4</v>
      </c>
      <c r="I1850" s="1">
        <v>20.5</v>
      </c>
      <c r="J1850" s="1">
        <v>0</v>
      </c>
      <c r="K1850" s="1">
        <v>2</v>
      </c>
      <c r="L1850" s="1">
        <v>2</v>
      </c>
      <c r="M1850" s="1">
        <v>2.9</v>
      </c>
      <c r="N1850" s="1">
        <v>61</v>
      </c>
      <c r="O1850" s="1">
        <v>3.8</v>
      </c>
      <c r="P1850" s="1">
        <v>0</v>
      </c>
      <c r="Q1850" s="1">
        <v>184</v>
      </c>
      <c r="R1850" s="1">
        <v>255</v>
      </c>
      <c r="S1850" s="1">
        <v>719</v>
      </c>
      <c r="T1850" s="1">
        <v>786</v>
      </c>
      <c r="U1850" s="1">
        <v>711</v>
      </c>
      <c r="V1850" s="1">
        <v>788</v>
      </c>
      <c r="W1850" s="1">
        <v>0.92</v>
      </c>
      <c r="X1850" s="1">
        <v>27.519379839999999</v>
      </c>
    </row>
    <row r="1851" spans="2:24" x14ac:dyDescent="0.3">
      <c r="B1851" s="1" t="s">
        <v>1725</v>
      </c>
      <c r="C1851" s="1" t="s">
        <v>20</v>
      </c>
      <c r="D1851" s="1">
        <v>262</v>
      </c>
      <c r="E1851" s="1" t="s">
        <v>1913</v>
      </c>
      <c r="F1851" s="1" t="s">
        <v>1914</v>
      </c>
      <c r="G1851" s="1">
        <v>258</v>
      </c>
      <c r="H1851" s="2">
        <v>4.5000000000000001E-25</v>
      </c>
      <c r="I1851" s="1">
        <v>89.4</v>
      </c>
      <c r="J1851" s="1">
        <v>0</v>
      </c>
      <c r="K1851" s="1">
        <v>1</v>
      </c>
      <c r="L1851" s="1">
        <v>2</v>
      </c>
      <c r="M1851" s="2">
        <v>2.3000000000000001E-11</v>
      </c>
      <c r="N1851" s="2">
        <v>4.6000000000000001E-10</v>
      </c>
      <c r="O1851" s="1">
        <v>40.200000000000003</v>
      </c>
      <c r="P1851" s="1">
        <v>0</v>
      </c>
      <c r="Q1851" s="1">
        <v>4</v>
      </c>
      <c r="R1851" s="1">
        <v>74</v>
      </c>
      <c r="S1851" s="1">
        <v>11</v>
      </c>
      <c r="T1851" s="1">
        <v>75</v>
      </c>
      <c r="U1851" s="1">
        <v>8</v>
      </c>
      <c r="V1851" s="1">
        <v>78</v>
      </c>
      <c r="W1851" s="1">
        <v>0.81</v>
      </c>
      <c r="X1851" s="1">
        <v>27.519379839999999</v>
      </c>
    </row>
    <row r="1852" spans="2:24" x14ac:dyDescent="0.3">
      <c r="B1852" s="1" t="s">
        <v>1669</v>
      </c>
      <c r="C1852" s="1" t="s">
        <v>20</v>
      </c>
      <c r="D1852" s="1">
        <v>952</v>
      </c>
      <c r="E1852" s="1" t="s">
        <v>1913</v>
      </c>
      <c r="F1852" s="1" t="s">
        <v>1914</v>
      </c>
      <c r="G1852" s="1">
        <v>258</v>
      </c>
      <c r="H1852" s="2">
        <v>1.3E-15</v>
      </c>
      <c r="I1852" s="1">
        <v>58.4</v>
      </c>
      <c r="J1852" s="1">
        <v>0</v>
      </c>
      <c r="K1852" s="1">
        <v>2</v>
      </c>
      <c r="L1852" s="1">
        <v>3</v>
      </c>
      <c r="M1852" s="1">
        <v>6.0000000000000001E-3</v>
      </c>
      <c r="N1852" s="1">
        <v>0.12</v>
      </c>
      <c r="O1852" s="1">
        <v>12.6</v>
      </c>
      <c r="P1852" s="1">
        <v>0</v>
      </c>
      <c r="Q1852" s="1">
        <v>148</v>
      </c>
      <c r="R1852" s="1">
        <v>218</v>
      </c>
      <c r="S1852" s="1">
        <v>773</v>
      </c>
      <c r="T1852" s="1">
        <v>842</v>
      </c>
      <c r="U1852" s="1">
        <v>770</v>
      </c>
      <c r="V1852" s="1">
        <v>854</v>
      </c>
      <c r="W1852" s="1">
        <v>0.81</v>
      </c>
      <c r="X1852" s="1">
        <v>27.519379839999999</v>
      </c>
    </row>
    <row r="1853" spans="2:24" x14ac:dyDescent="0.3">
      <c r="B1853" s="1" t="s">
        <v>1670</v>
      </c>
      <c r="C1853" s="1" t="s">
        <v>20</v>
      </c>
      <c r="D1853" s="1">
        <v>952</v>
      </c>
      <c r="E1853" s="1" t="s">
        <v>1913</v>
      </c>
      <c r="F1853" s="1" t="s">
        <v>1914</v>
      </c>
      <c r="G1853" s="1">
        <v>258</v>
      </c>
      <c r="H1853" s="2">
        <v>1.3E-15</v>
      </c>
      <c r="I1853" s="1">
        <v>58.4</v>
      </c>
      <c r="J1853" s="1">
        <v>0</v>
      </c>
      <c r="K1853" s="1">
        <v>2</v>
      </c>
      <c r="L1853" s="1">
        <v>3</v>
      </c>
      <c r="M1853" s="1">
        <v>6.0000000000000001E-3</v>
      </c>
      <c r="N1853" s="1">
        <v>0.12</v>
      </c>
      <c r="O1853" s="1">
        <v>12.6</v>
      </c>
      <c r="P1853" s="1">
        <v>0</v>
      </c>
      <c r="Q1853" s="1">
        <v>148</v>
      </c>
      <c r="R1853" s="1">
        <v>218</v>
      </c>
      <c r="S1853" s="1">
        <v>773</v>
      </c>
      <c r="T1853" s="1">
        <v>842</v>
      </c>
      <c r="U1853" s="1">
        <v>770</v>
      </c>
      <c r="V1853" s="1">
        <v>854</v>
      </c>
      <c r="W1853" s="1">
        <v>0.81</v>
      </c>
      <c r="X1853" s="1">
        <v>27.519379839999999</v>
      </c>
    </row>
    <row r="1854" spans="2:24" x14ac:dyDescent="0.3">
      <c r="B1854" s="1" t="s">
        <v>1671</v>
      </c>
      <c r="C1854" s="1" t="s">
        <v>20</v>
      </c>
      <c r="D1854" s="1">
        <v>953</v>
      </c>
      <c r="E1854" s="1" t="s">
        <v>1913</v>
      </c>
      <c r="F1854" s="1" t="s">
        <v>1914</v>
      </c>
      <c r="G1854" s="1">
        <v>258</v>
      </c>
      <c r="H1854" s="2">
        <v>1.3E-15</v>
      </c>
      <c r="I1854" s="1">
        <v>58.4</v>
      </c>
      <c r="J1854" s="1">
        <v>0</v>
      </c>
      <c r="K1854" s="1">
        <v>2</v>
      </c>
      <c r="L1854" s="1">
        <v>3</v>
      </c>
      <c r="M1854" s="1">
        <v>6.0000000000000001E-3</v>
      </c>
      <c r="N1854" s="1">
        <v>0.12</v>
      </c>
      <c r="O1854" s="1">
        <v>12.6</v>
      </c>
      <c r="P1854" s="1">
        <v>0</v>
      </c>
      <c r="Q1854" s="1">
        <v>148</v>
      </c>
      <c r="R1854" s="1">
        <v>218</v>
      </c>
      <c r="S1854" s="1">
        <v>774</v>
      </c>
      <c r="T1854" s="1">
        <v>843</v>
      </c>
      <c r="U1854" s="1">
        <v>771</v>
      </c>
      <c r="V1854" s="1">
        <v>855</v>
      </c>
      <c r="W1854" s="1">
        <v>0.81</v>
      </c>
      <c r="X1854" s="1">
        <v>27.519379839999999</v>
      </c>
    </row>
    <row r="1855" spans="2:24" x14ac:dyDescent="0.3">
      <c r="B1855" s="1" t="s">
        <v>1672</v>
      </c>
      <c r="C1855" s="1" t="s">
        <v>20</v>
      </c>
      <c r="D1855" s="1">
        <v>953</v>
      </c>
      <c r="E1855" s="1" t="s">
        <v>1913</v>
      </c>
      <c r="F1855" s="1" t="s">
        <v>1914</v>
      </c>
      <c r="G1855" s="1">
        <v>258</v>
      </c>
      <c r="H1855" s="2">
        <v>1.3E-15</v>
      </c>
      <c r="I1855" s="1">
        <v>58.4</v>
      </c>
      <c r="J1855" s="1">
        <v>0</v>
      </c>
      <c r="K1855" s="1">
        <v>2</v>
      </c>
      <c r="L1855" s="1">
        <v>3</v>
      </c>
      <c r="M1855" s="1">
        <v>6.0000000000000001E-3</v>
      </c>
      <c r="N1855" s="1">
        <v>0.12</v>
      </c>
      <c r="O1855" s="1">
        <v>12.6</v>
      </c>
      <c r="P1855" s="1">
        <v>0</v>
      </c>
      <c r="Q1855" s="1">
        <v>148</v>
      </c>
      <c r="R1855" s="1">
        <v>218</v>
      </c>
      <c r="S1855" s="1">
        <v>774</v>
      </c>
      <c r="T1855" s="1">
        <v>843</v>
      </c>
      <c r="U1855" s="1">
        <v>771</v>
      </c>
      <c r="V1855" s="1">
        <v>855</v>
      </c>
      <c r="W1855" s="1">
        <v>0.88</v>
      </c>
      <c r="X1855" s="1">
        <v>27.519379839999999</v>
      </c>
    </row>
    <row r="1856" spans="2:24" x14ac:dyDescent="0.3">
      <c r="B1856" s="1" t="s">
        <v>1856</v>
      </c>
      <c r="C1856" s="1" t="s">
        <v>20</v>
      </c>
      <c r="D1856" s="1">
        <v>360</v>
      </c>
      <c r="E1856" s="1" t="s">
        <v>1913</v>
      </c>
      <c r="F1856" s="1" t="s">
        <v>1914</v>
      </c>
      <c r="G1856" s="1">
        <v>258</v>
      </c>
      <c r="H1856" s="2">
        <v>1.7E-6</v>
      </c>
      <c r="I1856" s="1">
        <v>28.5</v>
      </c>
      <c r="J1856" s="1">
        <v>0</v>
      </c>
      <c r="K1856" s="1">
        <v>1</v>
      </c>
      <c r="L1856" s="1">
        <v>1</v>
      </c>
      <c r="M1856" s="2">
        <v>1.1999999999999999E-7</v>
      </c>
      <c r="N1856" s="2">
        <v>2.5000000000000002E-6</v>
      </c>
      <c r="O1856" s="1">
        <v>28</v>
      </c>
      <c r="P1856" s="1">
        <v>0</v>
      </c>
      <c r="Q1856" s="1">
        <v>4</v>
      </c>
      <c r="R1856" s="1">
        <v>74</v>
      </c>
      <c r="S1856" s="1">
        <v>292</v>
      </c>
      <c r="T1856" s="1">
        <v>356</v>
      </c>
      <c r="U1856" s="1">
        <v>289</v>
      </c>
      <c r="V1856" s="1">
        <v>358</v>
      </c>
      <c r="W1856" s="1">
        <v>0.84</v>
      </c>
      <c r="X1856" s="1">
        <v>26.74418605</v>
      </c>
    </row>
    <row r="1857" spans="2:24" x14ac:dyDescent="0.3">
      <c r="B1857" s="1" t="s">
        <v>1621</v>
      </c>
      <c r="C1857" s="1" t="s">
        <v>20</v>
      </c>
      <c r="D1857" s="1">
        <v>416</v>
      </c>
      <c r="E1857" s="1" t="s">
        <v>1913</v>
      </c>
      <c r="F1857" s="1" t="s">
        <v>1914</v>
      </c>
      <c r="G1857" s="1">
        <v>258</v>
      </c>
      <c r="H1857" s="2">
        <v>4.8000000000000002E-26</v>
      </c>
      <c r="I1857" s="1">
        <v>92.6</v>
      </c>
      <c r="J1857" s="1">
        <v>0</v>
      </c>
      <c r="K1857" s="1">
        <v>1</v>
      </c>
      <c r="L1857" s="1">
        <v>2</v>
      </c>
      <c r="M1857" s="2">
        <v>1.4999999999999999E-7</v>
      </c>
      <c r="N1857" s="2">
        <v>3.0000000000000001E-6</v>
      </c>
      <c r="O1857" s="1">
        <v>27.7</v>
      </c>
      <c r="P1857" s="1">
        <v>0.2</v>
      </c>
      <c r="Q1857" s="1">
        <v>3</v>
      </c>
      <c r="R1857" s="1">
        <v>71</v>
      </c>
      <c r="S1857" s="1">
        <v>15</v>
      </c>
      <c r="T1857" s="1">
        <v>81</v>
      </c>
      <c r="U1857" s="1">
        <v>13</v>
      </c>
      <c r="V1857" s="1">
        <v>89</v>
      </c>
      <c r="W1857" s="1">
        <v>0.84</v>
      </c>
      <c r="X1857" s="1">
        <v>26.74418605</v>
      </c>
    </row>
    <row r="1858" spans="2:24" x14ac:dyDescent="0.3">
      <c r="B1858" s="1" t="s">
        <v>1622</v>
      </c>
      <c r="C1858" s="1" t="s">
        <v>20</v>
      </c>
      <c r="D1858" s="1">
        <v>416</v>
      </c>
      <c r="E1858" s="1" t="s">
        <v>1913</v>
      </c>
      <c r="F1858" s="1" t="s">
        <v>1914</v>
      </c>
      <c r="G1858" s="1">
        <v>258</v>
      </c>
      <c r="H1858" s="2">
        <v>4.8000000000000002E-26</v>
      </c>
      <c r="I1858" s="1">
        <v>92.6</v>
      </c>
      <c r="J1858" s="1">
        <v>0</v>
      </c>
      <c r="K1858" s="1">
        <v>1</v>
      </c>
      <c r="L1858" s="1">
        <v>2</v>
      </c>
      <c r="M1858" s="2">
        <v>1.4999999999999999E-7</v>
      </c>
      <c r="N1858" s="2">
        <v>3.0000000000000001E-6</v>
      </c>
      <c r="O1858" s="1">
        <v>27.7</v>
      </c>
      <c r="P1858" s="1">
        <v>0.2</v>
      </c>
      <c r="Q1858" s="1">
        <v>3</v>
      </c>
      <c r="R1858" s="1">
        <v>71</v>
      </c>
      <c r="S1858" s="1">
        <v>15</v>
      </c>
      <c r="T1858" s="1">
        <v>81</v>
      </c>
      <c r="U1858" s="1">
        <v>13</v>
      </c>
      <c r="V1858" s="1">
        <v>89</v>
      </c>
      <c r="W1858" s="1">
        <v>0.84</v>
      </c>
      <c r="X1858" s="1">
        <v>26.74418605</v>
      </c>
    </row>
    <row r="1859" spans="2:24" x14ac:dyDescent="0.3">
      <c r="B1859" s="1" t="s">
        <v>1623</v>
      </c>
      <c r="C1859" s="1" t="s">
        <v>20</v>
      </c>
      <c r="D1859" s="1">
        <v>416</v>
      </c>
      <c r="E1859" s="1" t="s">
        <v>1913</v>
      </c>
      <c r="F1859" s="1" t="s">
        <v>1914</v>
      </c>
      <c r="G1859" s="1">
        <v>258</v>
      </c>
      <c r="H1859" s="2">
        <v>4.8000000000000002E-26</v>
      </c>
      <c r="I1859" s="1">
        <v>92.6</v>
      </c>
      <c r="J1859" s="1">
        <v>0</v>
      </c>
      <c r="K1859" s="1">
        <v>1</v>
      </c>
      <c r="L1859" s="1">
        <v>2</v>
      </c>
      <c r="M1859" s="2">
        <v>1.4999999999999999E-7</v>
      </c>
      <c r="N1859" s="2">
        <v>3.0000000000000001E-6</v>
      </c>
      <c r="O1859" s="1">
        <v>27.7</v>
      </c>
      <c r="P1859" s="1">
        <v>0.2</v>
      </c>
      <c r="Q1859" s="1">
        <v>3</v>
      </c>
      <c r="R1859" s="1">
        <v>71</v>
      </c>
      <c r="S1859" s="1">
        <v>15</v>
      </c>
      <c r="T1859" s="1">
        <v>81</v>
      </c>
      <c r="U1859" s="1">
        <v>13</v>
      </c>
      <c r="V1859" s="1">
        <v>89</v>
      </c>
      <c r="W1859" s="1">
        <v>0.87</v>
      </c>
      <c r="X1859" s="1">
        <v>26.74418605</v>
      </c>
    </row>
    <row r="1860" spans="2:24" x14ac:dyDescent="0.3">
      <c r="B1860" s="1" t="s">
        <v>1730</v>
      </c>
      <c r="C1860" s="1" t="s">
        <v>20</v>
      </c>
      <c r="D1860" s="1">
        <v>537</v>
      </c>
      <c r="E1860" s="1" t="s">
        <v>1913</v>
      </c>
      <c r="F1860" s="1" t="s">
        <v>1914</v>
      </c>
      <c r="G1860" s="1">
        <v>258</v>
      </c>
      <c r="H1860" s="2">
        <v>5.7999999999999996E-16</v>
      </c>
      <c r="I1860" s="1">
        <v>59.6</v>
      </c>
      <c r="J1860" s="1">
        <v>0.1</v>
      </c>
      <c r="K1860" s="1">
        <v>2</v>
      </c>
      <c r="L1860" s="1">
        <v>2</v>
      </c>
      <c r="M1860" s="2">
        <v>1.5E-5</v>
      </c>
      <c r="N1860" s="1">
        <v>3.1E-4</v>
      </c>
      <c r="O1860" s="1">
        <v>21.1</v>
      </c>
      <c r="P1860" s="1">
        <v>0</v>
      </c>
      <c r="Q1860" s="1">
        <v>133</v>
      </c>
      <c r="R1860" s="1">
        <v>201</v>
      </c>
      <c r="S1860" s="1">
        <v>306</v>
      </c>
      <c r="T1860" s="1">
        <v>368</v>
      </c>
      <c r="U1860" s="1">
        <v>299</v>
      </c>
      <c r="V1860" s="1">
        <v>380</v>
      </c>
      <c r="W1860" s="1">
        <v>0.87</v>
      </c>
      <c r="X1860" s="1">
        <v>26.356589150000001</v>
      </c>
    </row>
    <row r="1861" spans="2:24" x14ac:dyDescent="0.3">
      <c r="B1861" s="1" t="s">
        <v>1722</v>
      </c>
      <c r="C1861" s="1" t="s">
        <v>20</v>
      </c>
      <c r="D1861" s="1">
        <v>542</v>
      </c>
      <c r="E1861" s="1" t="s">
        <v>1913</v>
      </c>
      <c r="F1861" s="1" t="s">
        <v>1914</v>
      </c>
      <c r="G1861" s="1">
        <v>258</v>
      </c>
      <c r="H1861" s="2">
        <v>9.8000000000000002E-17</v>
      </c>
      <c r="I1861" s="1">
        <v>62.1</v>
      </c>
      <c r="J1861" s="1">
        <v>0.1</v>
      </c>
      <c r="K1861" s="1">
        <v>2</v>
      </c>
      <c r="L1861" s="1">
        <v>2</v>
      </c>
      <c r="M1861" s="2">
        <v>4.5000000000000001E-6</v>
      </c>
      <c r="N1861" s="2">
        <v>9.2999999999999997E-5</v>
      </c>
      <c r="O1861" s="1">
        <v>22.9</v>
      </c>
      <c r="P1861" s="1">
        <v>0</v>
      </c>
      <c r="Q1861" s="1">
        <v>134</v>
      </c>
      <c r="R1861" s="1">
        <v>201</v>
      </c>
      <c r="S1861" s="1">
        <v>308</v>
      </c>
      <c r="T1861" s="1">
        <v>369</v>
      </c>
      <c r="U1861" s="1">
        <v>302</v>
      </c>
      <c r="V1861" s="1">
        <v>381</v>
      </c>
      <c r="W1861" s="1">
        <v>0.62</v>
      </c>
      <c r="X1861" s="1">
        <v>25.968992249999999</v>
      </c>
    </row>
    <row r="1862" spans="2:24" x14ac:dyDescent="0.3">
      <c r="B1862" s="1" t="s">
        <v>1648</v>
      </c>
      <c r="C1862" s="1" t="s">
        <v>20</v>
      </c>
      <c r="D1862" s="1">
        <v>798</v>
      </c>
      <c r="E1862" s="1" t="s">
        <v>1913</v>
      </c>
      <c r="F1862" s="1" t="s">
        <v>1914</v>
      </c>
      <c r="G1862" s="1">
        <v>258</v>
      </c>
      <c r="H1862" s="2">
        <v>3.4000000000000003E-36</v>
      </c>
      <c r="I1862" s="1">
        <v>125.9</v>
      </c>
      <c r="J1862" s="1">
        <v>0</v>
      </c>
      <c r="K1862" s="1">
        <v>2</v>
      </c>
      <c r="L1862" s="1">
        <v>2</v>
      </c>
      <c r="M1862" s="1">
        <v>1.1000000000000001</v>
      </c>
      <c r="N1862" s="1">
        <v>22</v>
      </c>
      <c r="O1862" s="1">
        <v>5.3</v>
      </c>
      <c r="P1862" s="1">
        <v>0</v>
      </c>
      <c r="Q1862" s="1">
        <v>190</v>
      </c>
      <c r="R1862" s="1">
        <v>256</v>
      </c>
      <c r="S1862" s="1">
        <v>668</v>
      </c>
      <c r="T1862" s="1">
        <v>749</v>
      </c>
      <c r="U1862" s="1">
        <v>666</v>
      </c>
      <c r="V1862" s="1">
        <v>751</v>
      </c>
      <c r="W1862" s="1">
        <v>0.86</v>
      </c>
      <c r="X1862" s="1">
        <v>25.968992249999999</v>
      </c>
    </row>
    <row r="1863" spans="2:24" x14ac:dyDescent="0.3">
      <c r="B1863" s="1" t="s">
        <v>339</v>
      </c>
      <c r="C1863" s="1" t="s">
        <v>20</v>
      </c>
      <c r="D1863" s="1">
        <v>1234</v>
      </c>
      <c r="E1863" s="1" t="s">
        <v>1913</v>
      </c>
      <c r="F1863" s="1" t="s">
        <v>1914</v>
      </c>
      <c r="G1863" s="1">
        <v>258</v>
      </c>
      <c r="H1863" s="2">
        <v>4.1000000000000001E-24</v>
      </c>
      <c r="I1863" s="1">
        <v>86.3</v>
      </c>
      <c r="J1863" s="1">
        <v>0</v>
      </c>
      <c r="K1863" s="1">
        <v>1</v>
      </c>
      <c r="L1863" s="1">
        <v>2</v>
      </c>
      <c r="M1863" s="2">
        <v>3.7000000000000002E-6</v>
      </c>
      <c r="N1863" s="2">
        <v>7.6000000000000004E-5</v>
      </c>
      <c r="O1863" s="1">
        <v>23.2</v>
      </c>
      <c r="P1863" s="1">
        <v>0</v>
      </c>
      <c r="Q1863" s="1">
        <v>4</v>
      </c>
      <c r="R1863" s="1">
        <v>70</v>
      </c>
      <c r="S1863" s="1">
        <v>423</v>
      </c>
      <c r="T1863" s="1">
        <v>484</v>
      </c>
      <c r="U1863" s="1">
        <v>420</v>
      </c>
      <c r="V1863" s="1">
        <v>489</v>
      </c>
      <c r="W1863" s="1">
        <v>0.86</v>
      </c>
      <c r="X1863" s="1">
        <v>25.968992249999999</v>
      </c>
    </row>
    <row r="1864" spans="2:24" x14ac:dyDescent="0.3">
      <c r="B1864" s="1" t="s">
        <v>340</v>
      </c>
      <c r="C1864" s="1" t="s">
        <v>20</v>
      </c>
      <c r="D1864" s="1">
        <v>1243</v>
      </c>
      <c r="E1864" s="1" t="s">
        <v>1913</v>
      </c>
      <c r="F1864" s="1" t="s">
        <v>1914</v>
      </c>
      <c r="G1864" s="1">
        <v>258</v>
      </c>
      <c r="H1864" s="2">
        <v>4.1999999999999999E-24</v>
      </c>
      <c r="I1864" s="1">
        <v>86.2</v>
      </c>
      <c r="J1864" s="1">
        <v>0</v>
      </c>
      <c r="K1864" s="1">
        <v>1</v>
      </c>
      <c r="L1864" s="1">
        <v>2</v>
      </c>
      <c r="M1864" s="2">
        <v>3.7000000000000002E-6</v>
      </c>
      <c r="N1864" s="2">
        <v>7.6000000000000004E-5</v>
      </c>
      <c r="O1864" s="1">
        <v>23.1</v>
      </c>
      <c r="P1864" s="1">
        <v>0</v>
      </c>
      <c r="Q1864" s="1">
        <v>4</v>
      </c>
      <c r="R1864" s="1">
        <v>70</v>
      </c>
      <c r="S1864" s="1">
        <v>432</v>
      </c>
      <c r="T1864" s="1">
        <v>493</v>
      </c>
      <c r="U1864" s="1">
        <v>429</v>
      </c>
      <c r="V1864" s="1">
        <v>498</v>
      </c>
      <c r="W1864" s="1">
        <v>0.89</v>
      </c>
      <c r="X1864" s="1">
        <v>25.968992249999999</v>
      </c>
    </row>
    <row r="1865" spans="2:24" x14ac:dyDescent="0.3">
      <c r="B1865" s="1" t="s">
        <v>1857</v>
      </c>
      <c r="C1865" s="1" t="s">
        <v>20</v>
      </c>
      <c r="D1865" s="1">
        <v>497</v>
      </c>
      <c r="E1865" s="1" t="s">
        <v>1913</v>
      </c>
      <c r="F1865" s="1" t="s">
        <v>1914</v>
      </c>
      <c r="G1865" s="1">
        <v>258</v>
      </c>
      <c r="H1865" s="2">
        <v>1.3000000000000001E-9</v>
      </c>
      <c r="I1865" s="1">
        <v>38.700000000000003</v>
      </c>
      <c r="J1865" s="1">
        <v>0.1</v>
      </c>
      <c r="K1865" s="1">
        <v>1</v>
      </c>
      <c r="L1865" s="1">
        <v>1</v>
      </c>
      <c r="M1865" s="2">
        <v>1E-10</v>
      </c>
      <c r="N1865" s="2">
        <v>2.1000000000000002E-9</v>
      </c>
      <c r="O1865" s="1">
        <v>38.1</v>
      </c>
      <c r="P1865" s="1">
        <v>0.1</v>
      </c>
      <c r="Q1865" s="1">
        <v>4</v>
      </c>
      <c r="R1865" s="1">
        <v>70</v>
      </c>
      <c r="S1865" s="1">
        <v>411</v>
      </c>
      <c r="T1865" s="1">
        <v>470</v>
      </c>
      <c r="U1865" s="1">
        <v>409</v>
      </c>
      <c r="V1865" s="1">
        <v>478</v>
      </c>
      <c r="W1865" s="1">
        <v>0.94</v>
      </c>
      <c r="X1865" s="1">
        <v>25.581395350000001</v>
      </c>
    </row>
    <row r="1866" spans="2:24" x14ac:dyDescent="0.3">
      <c r="B1866" s="1" t="s">
        <v>668</v>
      </c>
      <c r="C1866" s="1" t="s">
        <v>20</v>
      </c>
      <c r="D1866" s="1">
        <v>664</v>
      </c>
      <c r="E1866" s="1" t="s">
        <v>1913</v>
      </c>
      <c r="F1866" s="1" t="s">
        <v>1914</v>
      </c>
      <c r="G1866" s="1">
        <v>258</v>
      </c>
      <c r="H1866" s="2">
        <v>2.3000000000000001E-32</v>
      </c>
      <c r="I1866" s="1">
        <v>113.3</v>
      </c>
      <c r="J1866" s="1">
        <v>0</v>
      </c>
      <c r="K1866" s="1">
        <v>1</v>
      </c>
      <c r="L1866" s="1">
        <v>2</v>
      </c>
      <c r="M1866" s="2">
        <v>9.6999999999999996E-10</v>
      </c>
      <c r="N1866" s="2">
        <v>2E-8</v>
      </c>
      <c r="O1866" s="1">
        <v>34.9</v>
      </c>
      <c r="P1866" s="1">
        <v>0</v>
      </c>
      <c r="Q1866" s="1">
        <v>4</v>
      </c>
      <c r="R1866" s="1">
        <v>69</v>
      </c>
      <c r="S1866" s="1">
        <v>351</v>
      </c>
      <c r="T1866" s="1">
        <v>411</v>
      </c>
      <c r="U1866" s="1">
        <v>348</v>
      </c>
      <c r="V1866" s="1">
        <v>414</v>
      </c>
      <c r="W1866" s="1">
        <v>0.86</v>
      </c>
      <c r="X1866" s="1">
        <v>25.581395350000001</v>
      </c>
    </row>
    <row r="1867" spans="2:24" x14ac:dyDescent="0.3">
      <c r="B1867" s="1" t="s">
        <v>1733</v>
      </c>
      <c r="C1867" s="1" t="s">
        <v>20</v>
      </c>
      <c r="D1867" s="1">
        <v>397</v>
      </c>
      <c r="E1867" s="1" t="s">
        <v>1913</v>
      </c>
      <c r="F1867" s="1" t="s">
        <v>1914</v>
      </c>
      <c r="G1867" s="1">
        <v>258</v>
      </c>
      <c r="H1867" s="2">
        <v>4.6000000000000002E-17</v>
      </c>
      <c r="I1867" s="1">
        <v>63.2</v>
      </c>
      <c r="J1867" s="1">
        <v>0.5</v>
      </c>
      <c r="K1867" s="1">
        <v>2</v>
      </c>
      <c r="L1867" s="1">
        <v>2</v>
      </c>
      <c r="M1867" s="2">
        <v>1.1E-5</v>
      </c>
      <c r="N1867" s="1">
        <v>2.2000000000000001E-4</v>
      </c>
      <c r="O1867" s="1">
        <v>21.6</v>
      </c>
      <c r="P1867" s="1">
        <v>0</v>
      </c>
      <c r="Q1867" s="1">
        <v>134</v>
      </c>
      <c r="R1867" s="1">
        <v>199</v>
      </c>
      <c r="S1867" s="1">
        <v>314</v>
      </c>
      <c r="T1867" s="1">
        <v>375</v>
      </c>
      <c r="U1867" s="1">
        <v>309</v>
      </c>
      <c r="V1867" s="1">
        <v>386</v>
      </c>
      <c r="W1867" s="1">
        <v>0.86</v>
      </c>
      <c r="X1867" s="1">
        <v>25.581395350000001</v>
      </c>
    </row>
    <row r="1868" spans="2:24" x14ac:dyDescent="0.3">
      <c r="B1868" s="1" t="s">
        <v>1734</v>
      </c>
      <c r="C1868" s="1" t="s">
        <v>20</v>
      </c>
      <c r="D1868" s="1">
        <v>397</v>
      </c>
      <c r="E1868" s="1" t="s">
        <v>1913</v>
      </c>
      <c r="F1868" s="1" t="s">
        <v>1914</v>
      </c>
      <c r="G1868" s="1">
        <v>258</v>
      </c>
      <c r="H1868" s="2">
        <v>4.6000000000000002E-17</v>
      </c>
      <c r="I1868" s="1">
        <v>63.2</v>
      </c>
      <c r="J1868" s="1">
        <v>0.5</v>
      </c>
      <c r="K1868" s="1">
        <v>2</v>
      </c>
      <c r="L1868" s="1">
        <v>2</v>
      </c>
      <c r="M1868" s="2">
        <v>1.1E-5</v>
      </c>
      <c r="N1868" s="1">
        <v>2.2000000000000001E-4</v>
      </c>
      <c r="O1868" s="1">
        <v>21.6</v>
      </c>
      <c r="P1868" s="1">
        <v>0</v>
      </c>
      <c r="Q1868" s="1">
        <v>134</v>
      </c>
      <c r="R1868" s="1">
        <v>199</v>
      </c>
      <c r="S1868" s="1">
        <v>314</v>
      </c>
      <c r="T1868" s="1">
        <v>375</v>
      </c>
      <c r="U1868" s="1">
        <v>309</v>
      </c>
      <c r="V1868" s="1">
        <v>386</v>
      </c>
      <c r="W1868" s="1">
        <v>0.86</v>
      </c>
      <c r="X1868" s="1">
        <v>25.581395350000001</v>
      </c>
    </row>
    <row r="1869" spans="2:24" x14ac:dyDescent="0.3">
      <c r="B1869" s="1" t="s">
        <v>1731</v>
      </c>
      <c r="C1869" s="1" t="s">
        <v>20</v>
      </c>
      <c r="D1869" s="1">
        <v>535</v>
      </c>
      <c r="E1869" s="1" t="s">
        <v>1913</v>
      </c>
      <c r="F1869" s="1" t="s">
        <v>1914</v>
      </c>
      <c r="G1869" s="1">
        <v>258</v>
      </c>
      <c r="H1869" s="2">
        <v>8.6999999999999996E-17</v>
      </c>
      <c r="I1869" s="1">
        <v>62.3</v>
      </c>
      <c r="J1869" s="1">
        <v>0</v>
      </c>
      <c r="K1869" s="1">
        <v>2</v>
      </c>
      <c r="L1869" s="1">
        <v>2</v>
      </c>
      <c r="M1869" s="2">
        <v>1.5999999999999999E-5</v>
      </c>
      <c r="N1869" s="1">
        <v>3.3E-4</v>
      </c>
      <c r="O1869" s="1">
        <v>21</v>
      </c>
      <c r="P1869" s="1">
        <v>0</v>
      </c>
      <c r="Q1869" s="1">
        <v>134</v>
      </c>
      <c r="R1869" s="1">
        <v>199</v>
      </c>
      <c r="S1869" s="1">
        <v>314</v>
      </c>
      <c r="T1869" s="1">
        <v>375</v>
      </c>
      <c r="U1869" s="1">
        <v>309</v>
      </c>
      <c r="V1869" s="1">
        <v>387</v>
      </c>
      <c r="W1869" s="1">
        <v>0.78</v>
      </c>
      <c r="X1869" s="1">
        <v>25.193798449999999</v>
      </c>
    </row>
    <row r="1870" spans="2:24" x14ac:dyDescent="0.3">
      <c r="B1870" s="1" t="s">
        <v>1704</v>
      </c>
      <c r="C1870" s="1" t="s">
        <v>20</v>
      </c>
      <c r="D1870" s="1">
        <v>484</v>
      </c>
      <c r="E1870" s="1" t="s">
        <v>1913</v>
      </c>
      <c r="F1870" s="1" t="s">
        <v>1914</v>
      </c>
      <c r="G1870" s="1">
        <v>258</v>
      </c>
      <c r="H1870" s="2">
        <v>3.2000000000000001E-26</v>
      </c>
      <c r="I1870" s="1">
        <v>93.2</v>
      </c>
      <c r="J1870" s="1">
        <v>0</v>
      </c>
      <c r="K1870" s="1">
        <v>2</v>
      </c>
      <c r="L1870" s="1">
        <v>2</v>
      </c>
      <c r="M1870" s="2">
        <v>2.6E-7</v>
      </c>
      <c r="N1870" s="2">
        <v>5.4E-6</v>
      </c>
      <c r="O1870" s="1">
        <v>26.9</v>
      </c>
      <c r="P1870" s="1">
        <v>0</v>
      </c>
      <c r="Q1870" s="1">
        <v>167</v>
      </c>
      <c r="R1870" s="1">
        <v>231</v>
      </c>
      <c r="S1870" s="1">
        <v>329</v>
      </c>
      <c r="T1870" s="1">
        <v>393</v>
      </c>
      <c r="U1870" s="1">
        <v>314</v>
      </c>
      <c r="V1870" s="1">
        <v>418</v>
      </c>
      <c r="W1870" s="1">
        <v>0.83</v>
      </c>
      <c r="X1870" s="1">
        <v>25.193798449999999</v>
      </c>
    </row>
    <row r="1871" spans="2:24" x14ac:dyDescent="0.3">
      <c r="B1871" s="1" t="s">
        <v>1688</v>
      </c>
      <c r="C1871" s="1" t="s">
        <v>20</v>
      </c>
      <c r="D1871" s="1">
        <v>487</v>
      </c>
      <c r="E1871" s="1" t="s">
        <v>1913</v>
      </c>
      <c r="F1871" s="1" t="s">
        <v>1914</v>
      </c>
      <c r="G1871" s="1">
        <v>258</v>
      </c>
      <c r="H1871" s="2">
        <v>1.7999999999999999E-20</v>
      </c>
      <c r="I1871" s="1">
        <v>74.3</v>
      </c>
      <c r="J1871" s="1">
        <v>0</v>
      </c>
      <c r="K1871" s="1">
        <v>2</v>
      </c>
      <c r="L1871" s="1">
        <v>2</v>
      </c>
      <c r="M1871" s="1">
        <v>7.9</v>
      </c>
      <c r="N1871" s="2">
        <v>160</v>
      </c>
      <c r="O1871" s="1">
        <v>2.4</v>
      </c>
      <c r="P1871" s="1">
        <v>0</v>
      </c>
      <c r="Q1871" s="1">
        <v>191</v>
      </c>
      <c r="R1871" s="1">
        <v>255</v>
      </c>
      <c r="S1871" s="1">
        <v>197</v>
      </c>
      <c r="T1871" s="1">
        <v>263</v>
      </c>
      <c r="U1871" s="1">
        <v>195</v>
      </c>
      <c r="V1871" s="1">
        <v>266</v>
      </c>
      <c r="W1871" s="1">
        <v>0.78</v>
      </c>
      <c r="X1871" s="1">
        <v>25.193798449999999</v>
      </c>
    </row>
    <row r="1872" spans="2:24" x14ac:dyDescent="0.3">
      <c r="B1872" s="1" t="s">
        <v>1739</v>
      </c>
      <c r="C1872" s="1" t="s">
        <v>20</v>
      </c>
      <c r="D1872" s="1">
        <v>437</v>
      </c>
      <c r="E1872" s="1" t="s">
        <v>1913</v>
      </c>
      <c r="F1872" s="1" t="s">
        <v>1914</v>
      </c>
      <c r="G1872" s="1">
        <v>258</v>
      </c>
      <c r="H1872" s="2">
        <v>2.5999999999999998E-16</v>
      </c>
      <c r="I1872" s="1">
        <v>60.7</v>
      </c>
      <c r="J1872" s="1">
        <v>0.1</v>
      </c>
      <c r="K1872" s="1">
        <v>2</v>
      </c>
      <c r="L1872" s="1">
        <v>2</v>
      </c>
      <c r="M1872" s="2">
        <v>4.8000000000000001E-5</v>
      </c>
      <c r="N1872" s="1">
        <v>9.8999999999999999E-4</v>
      </c>
      <c r="O1872" s="1">
        <v>19.5</v>
      </c>
      <c r="P1872" s="1">
        <v>0</v>
      </c>
      <c r="Q1872" s="1">
        <v>138</v>
      </c>
      <c r="R1872" s="1">
        <v>202</v>
      </c>
      <c r="S1872" s="1">
        <v>249</v>
      </c>
      <c r="T1872" s="1">
        <v>307</v>
      </c>
      <c r="U1872" s="1">
        <v>225</v>
      </c>
      <c r="V1872" s="1">
        <v>324</v>
      </c>
      <c r="W1872" s="1">
        <v>0.8</v>
      </c>
      <c r="X1872" s="1">
        <v>24.806201550000001</v>
      </c>
    </row>
    <row r="1873" spans="2:24" x14ac:dyDescent="0.3">
      <c r="B1873" s="1" t="s">
        <v>286</v>
      </c>
      <c r="C1873" s="1" t="s">
        <v>20</v>
      </c>
      <c r="D1873" s="1">
        <v>543</v>
      </c>
      <c r="E1873" s="1" t="s">
        <v>1913</v>
      </c>
      <c r="F1873" s="1" t="s">
        <v>1914</v>
      </c>
      <c r="G1873" s="1">
        <v>258</v>
      </c>
      <c r="H1873" s="2">
        <v>9.9999999999999997E-29</v>
      </c>
      <c r="I1873" s="1">
        <v>101.4</v>
      </c>
      <c r="J1873" s="1">
        <v>0.3</v>
      </c>
      <c r="K1873" s="1">
        <v>2</v>
      </c>
      <c r="L1873" s="1">
        <v>2</v>
      </c>
      <c r="M1873" s="2">
        <v>2.0000000000000002E-5</v>
      </c>
      <c r="N1873" s="1">
        <v>4.0999999999999999E-4</v>
      </c>
      <c r="O1873" s="1">
        <v>20.8</v>
      </c>
      <c r="P1873" s="1">
        <v>0</v>
      </c>
      <c r="Q1873" s="1">
        <v>167</v>
      </c>
      <c r="R1873" s="1">
        <v>230</v>
      </c>
      <c r="S1873" s="1">
        <v>318</v>
      </c>
      <c r="T1873" s="1">
        <v>381</v>
      </c>
      <c r="U1873" s="1">
        <v>300</v>
      </c>
      <c r="V1873" s="1">
        <v>395</v>
      </c>
      <c r="W1873" s="1">
        <v>0.81</v>
      </c>
      <c r="X1873" s="1">
        <v>24.418604649999999</v>
      </c>
    </row>
    <row r="1874" spans="2:24" x14ac:dyDescent="0.3">
      <c r="B1874" s="1" t="s">
        <v>1692</v>
      </c>
      <c r="C1874" s="1" t="s">
        <v>20</v>
      </c>
      <c r="D1874" s="1">
        <v>507</v>
      </c>
      <c r="E1874" s="1" t="s">
        <v>1913</v>
      </c>
      <c r="F1874" s="1" t="s">
        <v>1914</v>
      </c>
      <c r="G1874" s="1">
        <v>258</v>
      </c>
      <c r="H1874" s="2">
        <v>5.8999999999999999E-29</v>
      </c>
      <c r="I1874" s="1">
        <v>102.2</v>
      </c>
      <c r="J1874" s="1">
        <v>0.7</v>
      </c>
      <c r="K1874" s="1">
        <v>2</v>
      </c>
      <c r="L1874" s="1">
        <v>2</v>
      </c>
      <c r="M1874" s="2">
        <v>4.0000000000000003E-5</v>
      </c>
      <c r="N1874" s="1">
        <v>8.1999999999999998E-4</v>
      </c>
      <c r="O1874" s="1">
        <v>19.8</v>
      </c>
      <c r="P1874" s="1">
        <v>0</v>
      </c>
      <c r="Q1874" s="1">
        <v>168</v>
      </c>
      <c r="R1874" s="1">
        <v>230</v>
      </c>
      <c r="S1874" s="1">
        <v>304</v>
      </c>
      <c r="T1874" s="1">
        <v>366</v>
      </c>
      <c r="U1874" s="1">
        <v>288</v>
      </c>
      <c r="V1874" s="1">
        <v>377</v>
      </c>
      <c r="W1874" s="1">
        <v>0.83</v>
      </c>
      <c r="X1874" s="1">
        <v>24.418604649999999</v>
      </c>
    </row>
    <row r="1875" spans="2:24" x14ac:dyDescent="0.3">
      <c r="B1875" s="1" t="s">
        <v>1732</v>
      </c>
      <c r="C1875" s="1" t="s">
        <v>20</v>
      </c>
      <c r="D1875" s="1">
        <v>338</v>
      </c>
      <c r="E1875" s="1" t="s">
        <v>1913</v>
      </c>
      <c r="F1875" s="1" t="s">
        <v>1914</v>
      </c>
      <c r="G1875" s="1">
        <v>258</v>
      </c>
      <c r="H1875" s="2">
        <v>3.6000000000000001E-15</v>
      </c>
      <c r="I1875" s="1">
        <v>57</v>
      </c>
      <c r="J1875" s="1">
        <v>0</v>
      </c>
      <c r="K1875" s="1">
        <v>2</v>
      </c>
      <c r="L1875" s="1">
        <v>2</v>
      </c>
      <c r="M1875" s="2">
        <v>2.1999999999999999E-5</v>
      </c>
      <c r="N1875" s="1">
        <v>4.6000000000000001E-4</v>
      </c>
      <c r="O1875" s="1">
        <v>20.6</v>
      </c>
      <c r="P1875" s="1">
        <v>0</v>
      </c>
      <c r="Q1875" s="1">
        <v>140</v>
      </c>
      <c r="R1875" s="1">
        <v>202</v>
      </c>
      <c r="S1875" s="1">
        <v>252</v>
      </c>
      <c r="T1875" s="1">
        <v>308</v>
      </c>
      <c r="U1875" s="1">
        <v>242</v>
      </c>
      <c r="V1875" s="1">
        <v>322</v>
      </c>
      <c r="W1875" s="1">
        <v>0.83</v>
      </c>
      <c r="X1875" s="1">
        <v>24.031007750000001</v>
      </c>
    </row>
    <row r="1876" spans="2:24" x14ac:dyDescent="0.3">
      <c r="B1876" s="1" t="s">
        <v>1729</v>
      </c>
      <c r="C1876" s="1" t="s">
        <v>20</v>
      </c>
      <c r="D1876" s="1">
        <v>442</v>
      </c>
      <c r="E1876" s="1" t="s">
        <v>1913</v>
      </c>
      <c r="F1876" s="1" t="s">
        <v>1914</v>
      </c>
      <c r="G1876" s="1">
        <v>258</v>
      </c>
      <c r="H1876" s="2">
        <v>4.8999999999999999E-15</v>
      </c>
      <c r="I1876" s="1">
        <v>56.5</v>
      </c>
      <c r="J1876" s="1">
        <v>0</v>
      </c>
      <c r="K1876" s="1">
        <v>2</v>
      </c>
      <c r="L1876" s="1">
        <v>2</v>
      </c>
      <c r="M1876" s="2">
        <v>3.4E-5</v>
      </c>
      <c r="N1876" s="1">
        <v>7.1000000000000002E-4</v>
      </c>
      <c r="O1876" s="1">
        <v>20</v>
      </c>
      <c r="P1876" s="1">
        <v>0</v>
      </c>
      <c r="Q1876" s="1">
        <v>140</v>
      </c>
      <c r="R1876" s="1">
        <v>201</v>
      </c>
      <c r="S1876" s="1">
        <v>252</v>
      </c>
      <c r="T1876" s="1">
        <v>307</v>
      </c>
      <c r="U1876" s="1">
        <v>242</v>
      </c>
      <c r="V1876" s="1">
        <v>320</v>
      </c>
      <c r="W1876" s="1">
        <v>0.83</v>
      </c>
      <c r="X1876" s="1">
        <v>24.031007750000001</v>
      </c>
    </row>
    <row r="1877" spans="2:24" x14ac:dyDescent="0.3">
      <c r="B1877" s="1" t="s">
        <v>1740</v>
      </c>
      <c r="C1877" s="1" t="s">
        <v>20</v>
      </c>
      <c r="D1877" s="1">
        <v>462</v>
      </c>
      <c r="E1877" s="1" t="s">
        <v>1913</v>
      </c>
      <c r="F1877" s="1" t="s">
        <v>1914</v>
      </c>
      <c r="G1877" s="1">
        <v>258</v>
      </c>
      <c r="H1877" s="2">
        <v>5.6000000000000004E-13</v>
      </c>
      <c r="I1877" s="1">
        <v>49.8</v>
      </c>
      <c r="J1877" s="1">
        <v>0</v>
      </c>
      <c r="K1877" s="1">
        <v>2</v>
      </c>
      <c r="L1877" s="1">
        <v>2</v>
      </c>
      <c r="M1877" s="2">
        <v>3.6999999999999998E-5</v>
      </c>
      <c r="N1877" s="1">
        <v>7.6999999999999996E-4</v>
      </c>
      <c r="O1877" s="1">
        <v>19.899999999999999</v>
      </c>
      <c r="P1877" s="1">
        <v>0</v>
      </c>
      <c r="Q1877" s="1">
        <v>140</v>
      </c>
      <c r="R1877" s="1">
        <v>201</v>
      </c>
      <c r="S1877" s="1">
        <v>272</v>
      </c>
      <c r="T1877" s="1">
        <v>327</v>
      </c>
      <c r="U1877" s="1">
        <v>263</v>
      </c>
      <c r="V1877" s="1">
        <v>340</v>
      </c>
      <c r="W1877" s="1">
        <v>0.75</v>
      </c>
      <c r="X1877" s="1">
        <v>23.643410849999999</v>
      </c>
    </row>
    <row r="1878" spans="2:24" x14ac:dyDescent="0.3">
      <c r="B1878" s="1" t="s">
        <v>1708</v>
      </c>
      <c r="C1878" s="1" t="s">
        <v>20</v>
      </c>
      <c r="D1878" s="1">
        <v>475</v>
      </c>
      <c r="E1878" s="1" t="s">
        <v>1913</v>
      </c>
      <c r="F1878" s="1" t="s">
        <v>1914</v>
      </c>
      <c r="G1878" s="1">
        <v>258</v>
      </c>
      <c r="H1878" s="2">
        <v>3.8E-27</v>
      </c>
      <c r="I1878" s="1">
        <v>96.2</v>
      </c>
      <c r="J1878" s="1">
        <v>0</v>
      </c>
      <c r="K1878" s="1">
        <v>2</v>
      </c>
      <c r="L1878" s="1">
        <v>2</v>
      </c>
      <c r="M1878" s="2">
        <v>2.2999999999999999E-7</v>
      </c>
      <c r="N1878" s="2">
        <v>4.6999999999999999E-6</v>
      </c>
      <c r="O1878" s="1">
        <v>27.1</v>
      </c>
      <c r="P1878" s="1">
        <v>0</v>
      </c>
      <c r="Q1878" s="1">
        <v>169</v>
      </c>
      <c r="R1878" s="1">
        <v>229</v>
      </c>
      <c r="S1878" s="1">
        <v>326</v>
      </c>
      <c r="T1878" s="1">
        <v>388</v>
      </c>
      <c r="U1878" s="1">
        <v>316</v>
      </c>
      <c r="V1878" s="1">
        <v>412</v>
      </c>
      <c r="W1878" s="1">
        <v>0.8</v>
      </c>
      <c r="X1878" s="1">
        <v>23.643410849999999</v>
      </c>
    </row>
    <row r="1879" spans="2:24" x14ac:dyDescent="0.3">
      <c r="B1879" s="1" t="s">
        <v>1748</v>
      </c>
      <c r="C1879" s="1" t="s">
        <v>20</v>
      </c>
      <c r="D1879" s="1">
        <v>382</v>
      </c>
      <c r="E1879" s="1" t="s">
        <v>1913</v>
      </c>
      <c r="F1879" s="1" t="s">
        <v>1914</v>
      </c>
      <c r="G1879" s="1">
        <v>258</v>
      </c>
      <c r="H1879" s="2">
        <v>3.9E-25</v>
      </c>
      <c r="I1879" s="1">
        <v>89.6</v>
      </c>
      <c r="J1879" s="1">
        <v>1.2</v>
      </c>
      <c r="K1879" s="1">
        <v>2</v>
      </c>
      <c r="L1879" s="1">
        <v>2</v>
      </c>
      <c r="M1879" s="2">
        <v>3.5999999999999998E-6</v>
      </c>
      <c r="N1879" s="2">
        <v>7.3999999999999996E-5</v>
      </c>
      <c r="O1879" s="1">
        <v>23.2</v>
      </c>
      <c r="P1879" s="1">
        <v>0</v>
      </c>
      <c r="Q1879" s="1">
        <v>168</v>
      </c>
      <c r="R1879" s="1">
        <v>228</v>
      </c>
      <c r="S1879" s="1">
        <v>184</v>
      </c>
      <c r="T1879" s="1">
        <v>244</v>
      </c>
      <c r="U1879" s="1">
        <v>171</v>
      </c>
      <c r="V1879" s="1">
        <v>258</v>
      </c>
      <c r="W1879" s="1">
        <v>0.77</v>
      </c>
      <c r="X1879" s="1">
        <v>23.25581395</v>
      </c>
    </row>
    <row r="1880" spans="2:24" x14ac:dyDescent="0.3">
      <c r="B1880" s="1" t="s">
        <v>1690</v>
      </c>
      <c r="C1880" s="1" t="s">
        <v>20</v>
      </c>
      <c r="D1880" s="1">
        <v>545</v>
      </c>
      <c r="E1880" s="1" t="s">
        <v>1913</v>
      </c>
      <c r="F1880" s="1" t="s">
        <v>1914</v>
      </c>
      <c r="G1880" s="1">
        <v>258</v>
      </c>
      <c r="H1880" s="2">
        <v>3.1999999999999998E-28</v>
      </c>
      <c r="I1880" s="1">
        <v>99.8</v>
      </c>
      <c r="J1880" s="1">
        <v>0.5</v>
      </c>
      <c r="K1880" s="1">
        <v>2</v>
      </c>
      <c r="L1880" s="1">
        <v>2</v>
      </c>
      <c r="M1880" s="2">
        <v>7.1000000000000005E-5</v>
      </c>
      <c r="N1880" s="1">
        <v>1.5E-3</v>
      </c>
      <c r="O1880" s="1">
        <v>18.899999999999999</v>
      </c>
      <c r="P1880" s="1">
        <v>0</v>
      </c>
      <c r="Q1880" s="1">
        <v>168</v>
      </c>
      <c r="R1880" s="1">
        <v>227</v>
      </c>
      <c r="S1880" s="1">
        <v>320</v>
      </c>
      <c r="T1880" s="1">
        <v>379</v>
      </c>
      <c r="U1880" s="1">
        <v>302</v>
      </c>
      <c r="V1880" s="1">
        <v>397</v>
      </c>
      <c r="W1880" s="1">
        <v>0.77</v>
      </c>
      <c r="X1880" s="1">
        <v>23.25581395</v>
      </c>
    </row>
    <row r="1881" spans="2:24" x14ac:dyDescent="0.3">
      <c r="B1881" s="1" t="s">
        <v>1691</v>
      </c>
      <c r="C1881" s="1" t="s">
        <v>20</v>
      </c>
      <c r="D1881" s="1">
        <v>545</v>
      </c>
      <c r="E1881" s="1" t="s">
        <v>1913</v>
      </c>
      <c r="F1881" s="1" t="s">
        <v>1914</v>
      </c>
      <c r="G1881" s="1">
        <v>258</v>
      </c>
      <c r="H1881" s="2">
        <v>3.1999999999999998E-28</v>
      </c>
      <c r="I1881" s="1">
        <v>99.8</v>
      </c>
      <c r="J1881" s="1">
        <v>0.5</v>
      </c>
      <c r="K1881" s="1">
        <v>2</v>
      </c>
      <c r="L1881" s="1">
        <v>2</v>
      </c>
      <c r="M1881" s="2">
        <v>7.1000000000000005E-5</v>
      </c>
      <c r="N1881" s="1">
        <v>1.5E-3</v>
      </c>
      <c r="O1881" s="1">
        <v>18.899999999999999</v>
      </c>
      <c r="P1881" s="1">
        <v>0</v>
      </c>
      <c r="Q1881" s="1">
        <v>168</v>
      </c>
      <c r="R1881" s="1">
        <v>227</v>
      </c>
      <c r="S1881" s="1">
        <v>320</v>
      </c>
      <c r="T1881" s="1">
        <v>379</v>
      </c>
      <c r="U1881" s="1">
        <v>302</v>
      </c>
      <c r="V1881" s="1">
        <v>397</v>
      </c>
      <c r="W1881" s="1">
        <v>0.77</v>
      </c>
      <c r="X1881" s="1">
        <v>23.25581395</v>
      </c>
    </row>
    <row r="1882" spans="2:24" x14ac:dyDescent="0.3">
      <c r="B1882" s="1" t="s">
        <v>1677</v>
      </c>
      <c r="C1882" s="1" t="s">
        <v>20</v>
      </c>
      <c r="D1882" s="1">
        <v>545</v>
      </c>
      <c r="E1882" s="1" t="s">
        <v>1913</v>
      </c>
      <c r="F1882" s="1" t="s">
        <v>1914</v>
      </c>
      <c r="G1882" s="1">
        <v>258</v>
      </c>
      <c r="H1882" s="2">
        <v>3.7000000000000002E-28</v>
      </c>
      <c r="I1882" s="1">
        <v>99.6</v>
      </c>
      <c r="J1882" s="1">
        <v>0.5</v>
      </c>
      <c r="K1882" s="1">
        <v>2</v>
      </c>
      <c r="L1882" s="1">
        <v>2</v>
      </c>
      <c r="M1882" s="2">
        <v>8.3999999999999995E-5</v>
      </c>
      <c r="N1882" s="1">
        <v>1.6999999999999999E-3</v>
      </c>
      <c r="O1882" s="1">
        <v>18.7</v>
      </c>
      <c r="P1882" s="1">
        <v>0</v>
      </c>
      <c r="Q1882" s="1">
        <v>168</v>
      </c>
      <c r="R1882" s="1">
        <v>227</v>
      </c>
      <c r="S1882" s="1">
        <v>320</v>
      </c>
      <c r="T1882" s="1">
        <v>379</v>
      </c>
      <c r="U1882" s="1">
        <v>302</v>
      </c>
      <c r="V1882" s="1">
        <v>396</v>
      </c>
      <c r="W1882" s="1">
        <v>0.77</v>
      </c>
      <c r="X1882" s="1">
        <v>23.25581395</v>
      </c>
    </row>
    <row r="1883" spans="2:24" x14ac:dyDescent="0.3">
      <c r="B1883" s="1" t="s">
        <v>1678</v>
      </c>
      <c r="C1883" s="1" t="s">
        <v>20</v>
      </c>
      <c r="D1883" s="1">
        <v>545</v>
      </c>
      <c r="E1883" s="1" t="s">
        <v>1913</v>
      </c>
      <c r="F1883" s="1" t="s">
        <v>1914</v>
      </c>
      <c r="G1883" s="1">
        <v>258</v>
      </c>
      <c r="H1883" s="2">
        <v>3.7000000000000002E-28</v>
      </c>
      <c r="I1883" s="1">
        <v>99.6</v>
      </c>
      <c r="J1883" s="1">
        <v>0.5</v>
      </c>
      <c r="K1883" s="1">
        <v>2</v>
      </c>
      <c r="L1883" s="1">
        <v>2</v>
      </c>
      <c r="M1883" s="2">
        <v>8.3999999999999995E-5</v>
      </c>
      <c r="N1883" s="1">
        <v>1.6999999999999999E-3</v>
      </c>
      <c r="O1883" s="1">
        <v>18.7</v>
      </c>
      <c r="P1883" s="1">
        <v>0</v>
      </c>
      <c r="Q1883" s="1">
        <v>168</v>
      </c>
      <c r="R1883" s="1">
        <v>227</v>
      </c>
      <c r="S1883" s="1">
        <v>320</v>
      </c>
      <c r="T1883" s="1">
        <v>379</v>
      </c>
      <c r="U1883" s="1">
        <v>302</v>
      </c>
      <c r="V1883" s="1">
        <v>396</v>
      </c>
      <c r="W1883" s="1">
        <v>0.86</v>
      </c>
      <c r="X1883" s="1">
        <v>22.480620160000001</v>
      </c>
    </row>
    <row r="1884" spans="2:24" x14ac:dyDescent="0.3">
      <c r="B1884" s="1" t="s">
        <v>1641</v>
      </c>
      <c r="C1884" s="1" t="s">
        <v>20</v>
      </c>
      <c r="D1884" s="1">
        <v>326</v>
      </c>
      <c r="E1884" s="1" t="s">
        <v>1913</v>
      </c>
      <c r="F1884" s="1" t="s">
        <v>1914</v>
      </c>
      <c r="G1884" s="1">
        <v>258</v>
      </c>
      <c r="H1884" s="2">
        <v>5.1000000000000001E-23</v>
      </c>
      <c r="I1884" s="1">
        <v>82.7</v>
      </c>
      <c r="J1884" s="1">
        <v>0.1</v>
      </c>
      <c r="K1884" s="1">
        <v>1</v>
      </c>
      <c r="L1884" s="1">
        <v>2</v>
      </c>
      <c r="M1884" s="1">
        <v>5.8E-4</v>
      </c>
      <c r="N1884" s="1">
        <v>1.2E-2</v>
      </c>
      <c r="O1884" s="1">
        <v>15.9</v>
      </c>
      <c r="P1884" s="1">
        <v>0</v>
      </c>
      <c r="Q1884" s="1">
        <v>5</v>
      </c>
      <c r="R1884" s="1">
        <v>62</v>
      </c>
      <c r="S1884" s="1">
        <v>42</v>
      </c>
      <c r="T1884" s="1">
        <v>96</v>
      </c>
      <c r="U1884" s="1">
        <v>40</v>
      </c>
      <c r="V1884" s="1">
        <v>99</v>
      </c>
      <c r="W1884" s="1">
        <v>0.89</v>
      </c>
      <c r="X1884" s="1">
        <v>22.093023259999999</v>
      </c>
    </row>
    <row r="1885" spans="2:24" x14ac:dyDescent="0.3">
      <c r="B1885" s="1" t="s">
        <v>1813</v>
      </c>
      <c r="C1885" s="1" t="s">
        <v>20</v>
      </c>
      <c r="D1885" s="1">
        <v>996</v>
      </c>
      <c r="E1885" s="1" t="s">
        <v>1913</v>
      </c>
      <c r="F1885" s="1" t="s">
        <v>1914</v>
      </c>
      <c r="G1885" s="1">
        <v>258</v>
      </c>
      <c r="H1885" s="1">
        <v>1.5E-3</v>
      </c>
      <c r="I1885" s="1">
        <v>18.899999999999999</v>
      </c>
      <c r="J1885" s="1">
        <v>0</v>
      </c>
      <c r="K1885" s="1">
        <v>1</v>
      </c>
      <c r="L1885" s="1">
        <v>2</v>
      </c>
      <c r="M1885" s="1">
        <v>5.8999999999999997E-2</v>
      </c>
      <c r="N1885" s="1">
        <v>1.2</v>
      </c>
      <c r="O1885" s="1">
        <v>9.4</v>
      </c>
      <c r="P1885" s="1">
        <v>0</v>
      </c>
      <c r="Q1885" s="1">
        <v>78</v>
      </c>
      <c r="R1885" s="1">
        <v>134</v>
      </c>
      <c r="S1885" s="1">
        <v>791</v>
      </c>
      <c r="T1885" s="1">
        <v>887</v>
      </c>
      <c r="U1885" s="1">
        <v>768</v>
      </c>
      <c r="V1885" s="1">
        <v>895</v>
      </c>
      <c r="W1885" s="1">
        <v>0.69</v>
      </c>
      <c r="X1885" s="1">
        <v>21.317829459999999</v>
      </c>
    </row>
    <row r="1886" spans="2:24" x14ac:dyDescent="0.3">
      <c r="B1886" s="1" t="s">
        <v>1799</v>
      </c>
      <c r="C1886" s="1" t="s">
        <v>20</v>
      </c>
      <c r="D1886" s="1">
        <v>198</v>
      </c>
      <c r="E1886" s="1" t="s">
        <v>1913</v>
      </c>
      <c r="F1886" s="1" t="s">
        <v>1914</v>
      </c>
      <c r="G1886" s="1">
        <v>258</v>
      </c>
      <c r="H1886" s="1">
        <v>2.0999999999999999E-3</v>
      </c>
      <c r="I1886" s="1">
        <v>18.399999999999999</v>
      </c>
      <c r="J1886" s="1">
        <v>0.1</v>
      </c>
      <c r="K1886" s="1">
        <v>1</v>
      </c>
      <c r="L1886" s="1">
        <v>1</v>
      </c>
      <c r="M1886" s="1">
        <v>3.4000000000000002E-4</v>
      </c>
      <c r="N1886" s="1">
        <v>6.8999999999999999E-3</v>
      </c>
      <c r="O1886" s="1">
        <v>16.7</v>
      </c>
      <c r="P1886" s="1">
        <v>0</v>
      </c>
      <c r="Q1886" s="1">
        <v>164</v>
      </c>
      <c r="R1886" s="1">
        <v>218</v>
      </c>
      <c r="S1886" s="1">
        <v>112</v>
      </c>
      <c r="T1886" s="1">
        <v>164</v>
      </c>
      <c r="U1886" s="1">
        <v>91</v>
      </c>
      <c r="V1886" s="1">
        <v>197</v>
      </c>
      <c r="W1886" s="1">
        <v>0.85</v>
      </c>
      <c r="X1886" s="1">
        <v>21.317829459999999</v>
      </c>
    </row>
    <row r="1887" spans="2:24" x14ac:dyDescent="0.3">
      <c r="B1887" s="1" t="s">
        <v>1865</v>
      </c>
      <c r="C1887" s="1" t="s">
        <v>20</v>
      </c>
      <c r="D1887" s="1">
        <v>625</v>
      </c>
      <c r="E1887" s="1" t="s">
        <v>1913</v>
      </c>
      <c r="F1887" s="1" t="s">
        <v>1914</v>
      </c>
      <c r="G1887" s="1">
        <v>258</v>
      </c>
      <c r="H1887" s="1">
        <v>1.4999999999999999E-2</v>
      </c>
      <c r="I1887" s="1">
        <v>15.6</v>
      </c>
      <c r="J1887" s="1">
        <v>0</v>
      </c>
      <c r="K1887" s="1">
        <v>1</v>
      </c>
      <c r="L1887" s="1">
        <v>1</v>
      </c>
      <c r="M1887" s="1">
        <v>1.2999999999999999E-3</v>
      </c>
      <c r="N1887" s="1">
        <v>2.8000000000000001E-2</v>
      </c>
      <c r="O1887" s="1">
        <v>14.8</v>
      </c>
      <c r="P1887" s="1">
        <v>0</v>
      </c>
      <c r="Q1887" s="1">
        <v>3</v>
      </c>
      <c r="R1887" s="1">
        <v>57</v>
      </c>
      <c r="S1887" s="1">
        <v>576</v>
      </c>
      <c r="T1887" s="1">
        <v>623</v>
      </c>
      <c r="U1887" s="1">
        <v>574</v>
      </c>
      <c r="V1887" s="1">
        <v>625</v>
      </c>
      <c r="W1887" s="1">
        <v>0.89</v>
      </c>
      <c r="X1887" s="1">
        <v>20.542635659999998</v>
      </c>
    </row>
    <row r="1888" spans="2:24" x14ac:dyDescent="0.3">
      <c r="B1888" s="1" t="s">
        <v>1707</v>
      </c>
      <c r="C1888" s="1" t="s">
        <v>20</v>
      </c>
      <c r="D1888" s="1">
        <v>473</v>
      </c>
      <c r="E1888" s="1" t="s">
        <v>1913</v>
      </c>
      <c r="F1888" s="1" t="s">
        <v>1914</v>
      </c>
      <c r="G1888" s="1">
        <v>258</v>
      </c>
      <c r="H1888" s="2">
        <v>2.0999999999999999E-29</v>
      </c>
      <c r="I1888" s="1">
        <v>103.6</v>
      </c>
      <c r="J1888" s="1">
        <v>0</v>
      </c>
      <c r="K1888" s="1">
        <v>2</v>
      </c>
      <c r="L1888" s="1">
        <v>2</v>
      </c>
      <c r="M1888" s="2">
        <v>3.1E-6</v>
      </c>
      <c r="N1888" s="2">
        <v>6.3E-5</v>
      </c>
      <c r="O1888" s="1">
        <v>23.4</v>
      </c>
      <c r="P1888" s="1">
        <v>0</v>
      </c>
      <c r="Q1888" s="1">
        <v>167</v>
      </c>
      <c r="R1888" s="1">
        <v>219</v>
      </c>
      <c r="S1888" s="1">
        <v>294</v>
      </c>
      <c r="T1888" s="1">
        <v>345</v>
      </c>
      <c r="U1888" s="1">
        <v>277</v>
      </c>
      <c r="V1888" s="1">
        <v>380</v>
      </c>
      <c r="W1888" s="1">
        <v>0.8</v>
      </c>
      <c r="X1888" s="1">
        <v>20.15503876</v>
      </c>
    </row>
    <row r="1889" spans="2:24" x14ac:dyDescent="0.3">
      <c r="B1889" s="1" t="s">
        <v>162</v>
      </c>
      <c r="C1889" s="1" t="s">
        <v>20</v>
      </c>
      <c r="D1889" s="1">
        <v>485</v>
      </c>
      <c r="E1889" s="1" t="s">
        <v>1913</v>
      </c>
      <c r="F1889" s="1" t="s">
        <v>1914</v>
      </c>
      <c r="G1889" s="1">
        <v>258</v>
      </c>
      <c r="H1889" s="2">
        <v>1.3999999999999999E-28</v>
      </c>
      <c r="I1889" s="1">
        <v>100.9</v>
      </c>
      <c r="J1889" s="1">
        <v>0.2</v>
      </c>
      <c r="K1889" s="1">
        <v>2</v>
      </c>
      <c r="L1889" s="1">
        <v>2</v>
      </c>
      <c r="M1889" s="2">
        <v>1.1E-5</v>
      </c>
      <c r="N1889" s="1">
        <v>2.3000000000000001E-4</v>
      </c>
      <c r="O1889" s="1">
        <v>21.6</v>
      </c>
      <c r="P1889" s="1">
        <v>0</v>
      </c>
      <c r="Q1889" s="1">
        <v>167</v>
      </c>
      <c r="R1889" s="1">
        <v>218</v>
      </c>
      <c r="S1889" s="1">
        <v>311</v>
      </c>
      <c r="T1889" s="1">
        <v>361</v>
      </c>
      <c r="U1889" s="1">
        <v>294</v>
      </c>
      <c r="V1889" s="1">
        <v>386</v>
      </c>
      <c r="W1889" s="1">
        <v>0.8</v>
      </c>
      <c r="X1889" s="1">
        <v>20.15503876</v>
      </c>
    </row>
    <row r="1890" spans="2:24" x14ac:dyDescent="0.3">
      <c r="B1890" s="1" t="s">
        <v>166</v>
      </c>
      <c r="C1890" s="1" t="s">
        <v>20</v>
      </c>
      <c r="D1890" s="1">
        <v>521</v>
      </c>
      <c r="E1890" s="1" t="s">
        <v>1913</v>
      </c>
      <c r="F1890" s="1" t="s">
        <v>1914</v>
      </c>
      <c r="G1890" s="1">
        <v>258</v>
      </c>
      <c r="H1890" s="2">
        <v>1.7999999999999999E-28</v>
      </c>
      <c r="I1890" s="1">
        <v>100.6</v>
      </c>
      <c r="J1890" s="1">
        <v>0.2</v>
      </c>
      <c r="K1890" s="1">
        <v>2</v>
      </c>
      <c r="L1890" s="1">
        <v>2</v>
      </c>
      <c r="M1890" s="2">
        <v>1.2E-5</v>
      </c>
      <c r="N1890" s="1">
        <v>2.5999999999999998E-4</v>
      </c>
      <c r="O1890" s="1">
        <v>21.4</v>
      </c>
      <c r="P1890" s="1">
        <v>0</v>
      </c>
      <c r="Q1890" s="1">
        <v>167</v>
      </c>
      <c r="R1890" s="1">
        <v>218</v>
      </c>
      <c r="S1890" s="1">
        <v>311</v>
      </c>
      <c r="T1890" s="1">
        <v>361</v>
      </c>
      <c r="U1890" s="1">
        <v>294</v>
      </c>
      <c r="V1890" s="1">
        <v>386</v>
      </c>
      <c r="W1890" s="1">
        <v>0.81</v>
      </c>
      <c r="X1890" s="1">
        <v>20.15503876</v>
      </c>
    </row>
    <row r="1891" spans="2:24" x14ac:dyDescent="0.3">
      <c r="B1891" s="1" t="s">
        <v>1706</v>
      </c>
      <c r="C1891" s="1" t="s">
        <v>20</v>
      </c>
      <c r="D1891" s="1">
        <v>458</v>
      </c>
      <c r="E1891" s="1" t="s">
        <v>1913</v>
      </c>
      <c r="F1891" s="1" t="s">
        <v>1914</v>
      </c>
      <c r="G1891" s="1">
        <v>258</v>
      </c>
      <c r="H1891" s="2">
        <v>1E-26</v>
      </c>
      <c r="I1891" s="1">
        <v>94.9</v>
      </c>
      <c r="J1891" s="1">
        <v>0</v>
      </c>
      <c r="K1891" s="1">
        <v>2</v>
      </c>
      <c r="L1891" s="1">
        <v>2</v>
      </c>
      <c r="M1891" s="2">
        <v>7.6000000000000006E-8</v>
      </c>
      <c r="N1891" s="2">
        <v>1.5999999999999999E-6</v>
      </c>
      <c r="O1891" s="1">
        <v>28.7</v>
      </c>
      <c r="P1891" s="1">
        <v>0</v>
      </c>
      <c r="Q1891" s="1">
        <v>168</v>
      </c>
      <c r="R1891" s="1">
        <v>219</v>
      </c>
      <c r="S1891" s="1">
        <v>305</v>
      </c>
      <c r="T1891" s="1">
        <v>356</v>
      </c>
      <c r="U1891" s="1">
        <v>285</v>
      </c>
      <c r="V1891" s="1">
        <v>393</v>
      </c>
      <c r="W1891" s="1">
        <v>0.76</v>
      </c>
      <c r="X1891" s="1">
        <v>19.37984496</v>
      </c>
    </row>
    <row r="1892" spans="2:24" x14ac:dyDescent="0.3">
      <c r="B1892" s="1" t="s">
        <v>1679</v>
      </c>
      <c r="C1892" s="1" t="s">
        <v>20</v>
      </c>
      <c r="D1892" s="1">
        <v>552</v>
      </c>
      <c r="E1892" s="1" t="s">
        <v>1913</v>
      </c>
      <c r="F1892" s="1" t="s">
        <v>1914</v>
      </c>
      <c r="G1892" s="1">
        <v>258</v>
      </c>
      <c r="H1892" s="2">
        <v>3.4000000000000001E-28</v>
      </c>
      <c r="I1892" s="1">
        <v>99.7</v>
      </c>
      <c r="J1892" s="1">
        <v>1</v>
      </c>
      <c r="K1892" s="1">
        <v>2</v>
      </c>
      <c r="L1892" s="1">
        <v>2</v>
      </c>
      <c r="M1892" s="2">
        <v>5.7000000000000003E-5</v>
      </c>
      <c r="N1892" s="1">
        <v>1.1999999999999999E-3</v>
      </c>
      <c r="O1892" s="1">
        <v>19.3</v>
      </c>
      <c r="P1892" s="1">
        <v>0.1</v>
      </c>
      <c r="Q1892" s="1">
        <v>168</v>
      </c>
      <c r="R1892" s="1">
        <v>217</v>
      </c>
      <c r="S1892" s="1">
        <v>323</v>
      </c>
      <c r="T1892" s="1">
        <v>371</v>
      </c>
      <c r="U1892" s="1">
        <v>306</v>
      </c>
      <c r="V1892" s="1">
        <v>399</v>
      </c>
      <c r="W1892" s="1">
        <v>0.76</v>
      </c>
      <c r="X1892" s="1">
        <v>19.37984496</v>
      </c>
    </row>
    <row r="1893" spans="2:24" x14ac:dyDescent="0.3">
      <c r="B1893" s="1" t="s">
        <v>1680</v>
      </c>
      <c r="C1893" s="1" t="s">
        <v>20</v>
      </c>
      <c r="D1893" s="1">
        <v>552</v>
      </c>
      <c r="E1893" s="1" t="s">
        <v>1913</v>
      </c>
      <c r="F1893" s="1" t="s">
        <v>1914</v>
      </c>
      <c r="G1893" s="1">
        <v>258</v>
      </c>
      <c r="H1893" s="2">
        <v>3.4000000000000001E-28</v>
      </c>
      <c r="I1893" s="1">
        <v>99.7</v>
      </c>
      <c r="J1893" s="1">
        <v>1</v>
      </c>
      <c r="K1893" s="1">
        <v>2</v>
      </c>
      <c r="L1893" s="1">
        <v>2</v>
      </c>
      <c r="M1893" s="2">
        <v>5.7000000000000003E-5</v>
      </c>
      <c r="N1893" s="1">
        <v>1.1999999999999999E-3</v>
      </c>
      <c r="O1893" s="1">
        <v>19.3</v>
      </c>
      <c r="P1893" s="1">
        <v>0.1</v>
      </c>
      <c r="Q1893" s="1">
        <v>168</v>
      </c>
      <c r="R1893" s="1">
        <v>217</v>
      </c>
      <c r="S1893" s="1">
        <v>323</v>
      </c>
      <c r="T1893" s="1">
        <v>371</v>
      </c>
      <c r="U1893" s="1">
        <v>306</v>
      </c>
      <c r="V1893" s="1">
        <v>399</v>
      </c>
      <c r="W1893" s="1">
        <v>0.76</v>
      </c>
      <c r="X1893" s="1">
        <v>19.37984496</v>
      </c>
    </row>
    <row r="1894" spans="2:24" x14ac:dyDescent="0.3">
      <c r="B1894" s="1" t="s">
        <v>1681</v>
      </c>
      <c r="C1894" s="1" t="s">
        <v>20</v>
      </c>
      <c r="D1894" s="1">
        <v>552</v>
      </c>
      <c r="E1894" s="1" t="s">
        <v>1913</v>
      </c>
      <c r="F1894" s="1" t="s">
        <v>1914</v>
      </c>
      <c r="G1894" s="1">
        <v>258</v>
      </c>
      <c r="H1894" s="2">
        <v>3.4000000000000001E-28</v>
      </c>
      <c r="I1894" s="1">
        <v>99.7</v>
      </c>
      <c r="J1894" s="1">
        <v>1</v>
      </c>
      <c r="K1894" s="1">
        <v>2</v>
      </c>
      <c r="L1894" s="1">
        <v>2</v>
      </c>
      <c r="M1894" s="2">
        <v>5.7000000000000003E-5</v>
      </c>
      <c r="N1894" s="1">
        <v>1.1999999999999999E-3</v>
      </c>
      <c r="O1894" s="1">
        <v>19.3</v>
      </c>
      <c r="P1894" s="1">
        <v>0.1</v>
      </c>
      <c r="Q1894" s="1">
        <v>168</v>
      </c>
      <c r="R1894" s="1">
        <v>217</v>
      </c>
      <c r="S1894" s="1">
        <v>323</v>
      </c>
      <c r="T1894" s="1">
        <v>371</v>
      </c>
      <c r="U1894" s="1">
        <v>306</v>
      </c>
      <c r="V1894" s="1">
        <v>399</v>
      </c>
      <c r="W1894" s="1">
        <v>0.87</v>
      </c>
      <c r="X1894" s="1">
        <v>18.60465116</v>
      </c>
    </row>
    <row r="1895" spans="2:24" x14ac:dyDescent="0.3">
      <c r="B1895" s="1" t="s">
        <v>1575</v>
      </c>
      <c r="C1895" s="1" t="s">
        <v>20</v>
      </c>
      <c r="D1895" s="1">
        <v>837</v>
      </c>
      <c r="E1895" s="1" t="s">
        <v>1913</v>
      </c>
      <c r="F1895" s="1" t="s">
        <v>1914</v>
      </c>
      <c r="G1895" s="1">
        <v>258</v>
      </c>
      <c r="H1895" s="2">
        <v>2.0999999999999999E-48</v>
      </c>
      <c r="I1895" s="1">
        <v>165.9</v>
      </c>
      <c r="J1895" s="1">
        <v>0</v>
      </c>
      <c r="K1895" s="1">
        <v>1</v>
      </c>
      <c r="L1895" s="1">
        <v>2</v>
      </c>
      <c r="M1895" s="1">
        <v>8.1999999999999993</v>
      </c>
      <c r="N1895" s="2">
        <v>170</v>
      </c>
      <c r="O1895" s="1">
        <v>2.4</v>
      </c>
      <c r="P1895" s="1">
        <v>0</v>
      </c>
      <c r="Q1895" s="1">
        <v>127</v>
      </c>
      <c r="R1895" s="1">
        <v>174</v>
      </c>
      <c r="S1895" s="1">
        <v>120</v>
      </c>
      <c r="T1895" s="1">
        <v>167</v>
      </c>
      <c r="U1895" s="1">
        <v>118</v>
      </c>
      <c r="V1895" s="1">
        <v>174</v>
      </c>
      <c r="W1895" s="1">
        <v>0.8</v>
      </c>
      <c r="X1895" s="1">
        <v>18.217054260000001</v>
      </c>
    </row>
    <row r="1896" spans="2:24" x14ac:dyDescent="0.3">
      <c r="B1896" s="1" t="s">
        <v>1935</v>
      </c>
      <c r="C1896" s="1" t="s">
        <v>20</v>
      </c>
      <c r="D1896" s="1">
        <v>116</v>
      </c>
      <c r="E1896" s="1" t="s">
        <v>1913</v>
      </c>
      <c r="F1896" s="1" t="s">
        <v>1914</v>
      </c>
      <c r="G1896" s="1">
        <v>258</v>
      </c>
      <c r="H1896" s="1">
        <v>1.2999999999999999E-2</v>
      </c>
      <c r="I1896" s="1">
        <v>15.8</v>
      </c>
      <c r="J1896" s="1">
        <v>0</v>
      </c>
      <c r="K1896" s="1">
        <v>1</v>
      </c>
      <c r="L1896" s="1">
        <v>1</v>
      </c>
      <c r="M1896" s="1">
        <v>7.2000000000000005E-4</v>
      </c>
      <c r="N1896" s="1">
        <v>1.4999999999999999E-2</v>
      </c>
      <c r="O1896" s="1">
        <v>15.7</v>
      </c>
      <c r="P1896" s="1">
        <v>0</v>
      </c>
      <c r="Q1896" s="1">
        <v>166</v>
      </c>
      <c r="R1896" s="1">
        <v>212</v>
      </c>
      <c r="S1896" s="1">
        <v>19</v>
      </c>
      <c r="T1896" s="1">
        <v>65</v>
      </c>
      <c r="U1896" s="1">
        <v>3</v>
      </c>
      <c r="V1896" s="1">
        <v>83</v>
      </c>
      <c r="W1896" s="1">
        <v>0.89</v>
      </c>
      <c r="X1896" s="1">
        <v>17.829457359999999</v>
      </c>
    </row>
    <row r="1897" spans="2:24" x14ac:dyDescent="0.3">
      <c r="B1897" s="1" t="s">
        <v>1769</v>
      </c>
      <c r="C1897" s="1" t="s">
        <v>20</v>
      </c>
      <c r="D1897" s="1">
        <v>742</v>
      </c>
      <c r="E1897" s="1" t="s">
        <v>1913</v>
      </c>
      <c r="F1897" s="1" t="s">
        <v>1914</v>
      </c>
      <c r="G1897" s="1">
        <v>258</v>
      </c>
      <c r="H1897" s="2">
        <v>3.2000000000000002E-14</v>
      </c>
      <c r="I1897" s="1">
        <v>53.9</v>
      </c>
      <c r="J1897" s="1">
        <v>0</v>
      </c>
      <c r="K1897" s="1">
        <v>1</v>
      </c>
      <c r="L1897" s="1">
        <v>2</v>
      </c>
      <c r="M1897" s="2">
        <v>5.0000000000000002E-5</v>
      </c>
      <c r="N1897" s="1">
        <v>1E-3</v>
      </c>
      <c r="O1897" s="1">
        <v>19.5</v>
      </c>
      <c r="P1897" s="1">
        <v>0.1</v>
      </c>
      <c r="Q1897" s="1">
        <v>26</v>
      </c>
      <c r="R1897" s="1">
        <v>71</v>
      </c>
      <c r="S1897" s="1">
        <v>522</v>
      </c>
      <c r="T1897" s="1">
        <v>566</v>
      </c>
      <c r="U1897" s="1">
        <v>509</v>
      </c>
      <c r="V1897" s="1">
        <v>573</v>
      </c>
      <c r="W1897" s="1">
        <v>0.79</v>
      </c>
      <c r="X1897" s="1">
        <v>15.891472869999999</v>
      </c>
    </row>
    <row r="1898" spans="2:24" x14ac:dyDescent="0.3">
      <c r="B1898" s="1" t="s">
        <v>1624</v>
      </c>
      <c r="C1898" s="1" t="s">
        <v>20</v>
      </c>
      <c r="D1898" s="1">
        <v>407</v>
      </c>
      <c r="E1898" s="1" t="s">
        <v>1913</v>
      </c>
      <c r="F1898" s="1" t="s">
        <v>1914</v>
      </c>
      <c r="G1898" s="1">
        <v>258</v>
      </c>
      <c r="H1898" s="2">
        <v>3.4E-21</v>
      </c>
      <c r="I1898" s="1">
        <v>76.7</v>
      </c>
      <c r="J1898" s="1">
        <v>0</v>
      </c>
      <c r="K1898" s="1">
        <v>1</v>
      </c>
      <c r="L1898" s="1">
        <v>2</v>
      </c>
      <c r="M1898" s="1">
        <v>2.9000000000000001E-2</v>
      </c>
      <c r="N1898" s="1">
        <v>0.59</v>
      </c>
      <c r="O1898" s="1">
        <v>10.4</v>
      </c>
      <c r="P1898" s="1">
        <v>0.2</v>
      </c>
      <c r="Q1898" s="1">
        <v>3</v>
      </c>
      <c r="R1898" s="1">
        <v>43</v>
      </c>
      <c r="S1898" s="1">
        <v>19</v>
      </c>
      <c r="T1898" s="1">
        <v>55</v>
      </c>
      <c r="U1898" s="1">
        <v>17</v>
      </c>
      <c r="V1898" s="1">
        <v>69</v>
      </c>
      <c r="W1898" s="1">
        <v>0.84</v>
      </c>
      <c r="X1898" s="1">
        <v>15.503875969999999</v>
      </c>
    </row>
    <row r="1899" spans="2:24" x14ac:dyDescent="0.3">
      <c r="B1899" s="1" t="s">
        <v>1484</v>
      </c>
      <c r="C1899" s="1" t="s">
        <v>20</v>
      </c>
      <c r="D1899" s="1">
        <v>425</v>
      </c>
      <c r="E1899" s="1" t="s">
        <v>1913</v>
      </c>
      <c r="F1899" s="1" t="s">
        <v>1914</v>
      </c>
      <c r="G1899" s="1">
        <v>258</v>
      </c>
      <c r="H1899" s="2">
        <v>2.6999999999999999E-28</v>
      </c>
      <c r="I1899" s="1">
        <v>100</v>
      </c>
      <c r="J1899" s="1">
        <v>0</v>
      </c>
      <c r="K1899" s="1">
        <v>1</v>
      </c>
      <c r="L1899" s="1">
        <v>2</v>
      </c>
      <c r="M1899" s="1">
        <v>8.4000000000000005E-2</v>
      </c>
      <c r="N1899" s="1">
        <v>1.7</v>
      </c>
      <c r="O1899" s="1">
        <v>8.9</v>
      </c>
      <c r="P1899" s="1">
        <v>0.2</v>
      </c>
      <c r="Q1899" s="1">
        <v>2</v>
      </c>
      <c r="R1899" s="1">
        <v>41</v>
      </c>
      <c r="S1899" s="1">
        <v>10</v>
      </c>
      <c r="T1899" s="1">
        <v>45</v>
      </c>
      <c r="U1899" s="1">
        <v>9</v>
      </c>
      <c r="V1899" s="1">
        <v>54</v>
      </c>
      <c r="W1899" s="1">
        <v>0.84</v>
      </c>
      <c r="X1899" s="1">
        <v>15.503875969999999</v>
      </c>
    </row>
    <row r="1900" spans="2:24" x14ac:dyDescent="0.3">
      <c r="B1900" s="1" t="s">
        <v>1483</v>
      </c>
      <c r="C1900" s="1" t="s">
        <v>20</v>
      </c>
      <c r="D1900" s="1">
        <v>423</v>
      </c>
      <c r="E1900" s="1" t="s">
        <v>1913</v>
      </c>
      <c r="F1900" s="1" t="s">
        <v>1914</v>
      </c>
      <c r="G1900" s="1">
        <v>258</v>
      </c>
      <c r="H1900" s="2">
        <v>2.7999999999999998E-28</v>
      </c>
      <c r="I1900" s="1">
        <v>99.9</v>
      </c>
      <c r="J1900" s="1">
        <v>0</v>
      </c>
      <c r="K1900" s="1">
        <v>1</v>
      </c>
      <c r="L1900" s="1">
        <v>2</v>
      </c>
      <c r="M1900" s="1">
        <v>8.4000000000000005E-2</v>
      </c>
      <c r="N1900" s="1">
        <v>1.7</v>
      </c>
      <c r="O1900" s="1">
        <v>8.9</v>
      </c>
      <c r="P1900" s="1">
        <v>0.2</v>
      </c>
      <c r="Q1900" s="1">
        <v>2</v>
      </c>
      <c r="R1900" s="1">
        <v>41</v>
      </c>
      <c r="S1900" s="1">
        <v>10</v>
      </c>
      <c r="T1900" s="1">
        <v>45</v>
      </c>
      <c r="U1900" s="1">
        <v>9</v>
      </c>
      <c r="V1900" s="1">
        <v>54</v>
      </c>
      <c r="W1900" s="1">
        <v>0.82</v>
      </c>
      <c r="X1900" s="1">
        <v>15.503875969999999</v>
      </c>
    </row>
    <row r="1901" spans="2:24" x14ac:dyDescent="0.3">
      <c r="B1901" s="1" t="s">
        <v>1778</v>
      </c>
      <c r="C1901" s="1" t="s">
        <v>20</v>
      </c>
      <c r="D1901" s="1">
        <v>862</v>
      </c>
      <c r="E1901" s="1" t="s">
        <v>1913</v>
      </c>
      <c r="F1901" s="1" t="s">
        <v>1914</v>
      </c>
      <c r="G1901" s="1">
        <v>258</v>
      </c>
      <c r="H1901" s="1">
        <v>1.1000000000000001E-3</v>
      </c>
      <c r="I1901" s="1">
        <v>19.3</v>
      </c>
      <c r="J1901" s="1">
        <v>0</v>
      </c>
      <c r="K1901" s="1">
        <v>1</v>
      </c>
      <c r="L1901" s="1">
        <v>1</v>
      </c>
      <c r="M1901" s="1">
        <v>1.9000000000000001E-4</v>
      </c>
      <c r="N1901" s="1">
        <v>3.8999999999999998E-3</v>
      </c>
      <c r="O1901" s="1">
        <v>17.5</v>
      </c>
      <c r="P1901" s="1">
        <v>0</v>
      </c>
      <c r="Q1901" s="1">
        <v>164</v>
      </c>
      <c r="R1901" s="1">
        <v>203</v>
      </c>
      <c r="S1901" s="1">
        <v>258</v>
      </c>
      <c r="T1901" s="1">
        <v>297</v>
      </c>
      <c r="U1901" s="1">
        <v>240</v>
      </c>
      <c r="V1901" s="1">
        <v>343</v>
      </c>
      <c r="W1901" s="1">
        <v>0.82</v>
      </c>
      <c r="X1901" s="1">
        <v>15.503875969999999</v>
      </c>
    </row>
    <row r="1902" spans="2:24" x14ac:dyDescent="0.3">
      <c r="B1902" s="1" t="s">
        <v>1779</v>
      </c>
      <c r="C1902" s="1" t="s">
        <v>20</v>
      </c>
      <c r="D1902" s="1">
        <v>1006</v>
      </c>
      <c r="E1902" s="1" t="s">
        <v>1913</v>
      </c>
      <c r="F1902" s="1" t="s">
        <v>1914</v>
      </c>
      <c r="G1902" s="1">
        <v>258</v>
      </c>
      <c r="H1902" s="1">
        <v>1.4E-3</v>
      </c>
      <c r="I1902" s="1">
        <v>19</v>
      </c>
      <c r="J1902" s="1">
        <v>0</v>
      </c>
      <c r="K1902" s="1">
        <v>1</v>
      </c>
      <c r="L1902" s="1">
        <v>1</v>
      </c>
      <c r="M1902" s="1">
        <v>2.3000000000000001E-4</v>
      </c>
      <c r="N1902" s="1">
        <v>4.7999999999999996E-3</v>
      </c>
      <c r="O1902" s="1">
        <v>17.3</v>
      </c>
      <c r="P1902" s="1">
        <v>0</v>
      </c>
      <c r="Q1902" s="1">
        <v>164</v>
      </c>
      <c r="R1902" s="1">
        <v>203</v>
      </c>
      <c r="S1902" s="1">
        <v>402</v>
      </c>
      <c r="T1902" s="1">
        <v>441</v>
      </c>
      <c r="U1902" s="1">
        <v>384</v>
      </c>
      <c r="V1902" s="1">
        <v>486</v>
      </c>
      <c r="W1902" s="1">
        <v>0.82</v>
      </c>
      <c r="X1902" s="1">
        <v>15.503875969999999</v>
      </c>
    </row>
    <row r="1903" spans="2:24" x14ac:dyDescent="0.3">
      <c r="B1903" s="1" t="s">
        <v>1780</v>
      </c>
      <c r="C1903" s="1" t="s">
        <v>20</v>
      </c>
      <c r="D1903" s="1">
        <v>1006</v>
      </c>
      <c r="E1903" s="1" t="s">
        <v>1913</v>
      </c>
      <c r="F1903" s="1" t="s">
        <v>1914</v>
      </c>
      <c r="G1903" s="1">
        <v>258</v>
      </c>
      <c r="H1903" s="1">
        <v>1.4E-3</v>
      </c>
      <c r="I1903" s="1">
        <v>19</v>
      </c>
      <c r="J1903" s="1">
        <v>0</v>
      </c>
      <c r="K1903" s="1">
        <v>1</v>
      </c>
      <c r="L1903" s="1">
        <v>1</v>
      </c>
      <c r="M1903" s="1">
        <v>2.3000000000000001E-4</v>
      </c>
      <c r="N1903" s="1">
        <v>4.7999999999999996E-3</v>
      </c>
      <c r="O1903" s="1">
        <v>17.3</v>
      </c>
      <c r="P1903" s="1">
        <v>0</v>
      </c>
      <c r="Q1903" s="1">
        <v>164</v>
      </c>
      <c r="R1903" s="1">
        <v>203</v>
      </c>
      <c r="S1903" s="1">
        <v>402</v>
      </c>
      <c r="T1903" s="1">
        <v>441</v>
      </c>
      <c r="U1903" s="1">
        <v>384</v>
      </c>
      <c r="V1903" s="1">
        <v>486</v>
      </c>
      <c r="W1903" s="1">
        <v>0.88</v>
      </c>
      <c r="X1903" s="1">
        <v>15.116279069999999</v>
      </c>
    </row>
    <row r="1904" spans="2:24" x14ac:dyDescent="0.3">
      <c r="B1904" s="1" t="s">
        <v>1279</v>
      </c>
      <c r="C1904" s="1" t="s">
        <v>20</v>
      </c>
      <c r="D1904" s="1">
        <v>527</v>
      </c>
      <c r="E1904" s="1" t="s">
        <v>1913</v>
      </c>
      <c r="F1904" s="1" t="s">
        <v>1914</v>
      </c>
      <c r="G1904" s="1">
        <v>258</v>
      </c>
      <c r="H1904" s="2">
        <v>1E-35</v>
      </c>
      <c r="I1904" s="1">
        <v>124.3</v>
      </c>
      <c r="J1904" s="1">
        <v>0</v>
      </c>
      <c r="K1904" s="1">
        <v>1</v>
      </c>
      <c r="L1904" s="1">
        <v>2</v>
      </c>
      <c r="M1904" s="1">
        <v>1.4E-3</v>
      </c>
      <c r="N1904" s="1">
        <v>2.8000000000000001E-2</v>
      </c>
      <c r="O1904" s="1">
        <v>14.7</v>
      </c>
      <c r="P1904" s="1">
        <v>0</v>
      </c>
      <c r="Q1904" s="1">
        <v>3</v>
      </c>
      <c r="R1904" s="1">
        <v>41</v>
      </c>
      <c r="S1904" s="1">
        <v>14</v>
      </c>
      <c r="T1904" s="1">
        <v>51</v>
      </c>
      <c r="U1904" s="1">
        <v>12</v>
      </c>
      <c r="V1904" s="1">
        <v>56</v>
      </c>
      <c r="W1904" s="1">
        <v>0.8</v>
      </c>
      <c r="X1904" s="1">
        <v>15.116279069999999</v>
      </c>
    </row>
    <row r="1905" spans="2:24" x14ac:dyDescent="0.3">
      <c r="B1905" s="1" t="s">
        <v>1668</v>
      </c>
      <c r="C1905" s="1" t="s">
        <v>20</v>
      </c>
      <c r="D1905" s="1">
        <v>437</v>
      </c>
      <c r="E1905" s="1" t="s">
        <v>1913</v>
      </c>
      <c r="F1905" s="1" t="s">
        <v>1914</v>
      </c>
      <c r="G1905" s="1">
        <v>258</v>
      </c>
      <c r="H1905" s="2">
        <v>1.0999999999999999E-15</v>
      </c>
      <c r="I1905" s="1">
        <v>58.7</v>
      </c>
      <c r="J1905" s="1">
        <v>0</v>
      </c>
      <c r="K1905" s="1">
        <v>2</v>
      </c>
      <c r="L1905" s="1">
        <v>2</v>
      </c>
      <c r="M1905" s="1">
        <v>0.19</v>
      </c>
      <c r="N1905" s="1">
        <v>3.9</v>
      </c>
      <c r="O1905" s="1">
        <v>7.7</v>
      </c>
      <c r="P1905" s="1">
        <v>0</v>
      </c>
      <c r="Q1905" s="1">
        <v>168</v>
      </c>
      <c r="R1905" s="1">
        <v>206</v>
      </c>
      <c r="S1905" s="1">
        <v>280</v>
      </c>
      <c r="T1905" s="1">
        <v>319</v>
      </c>
      <c r="U1905" s="1">
        <v>271</v>
      </c>
      <c r="V1905" s="1">
        <v>339</v>
      </c>
      <c r="W1905" s="1">
        <v>0.86</v>
      </c>
      <c r="X1905" s="1">
        <v>14.728682170000001</v>
      </c>
    </row>
    <row r="1906" spans="2:24" x14ac:dyDescent="0.3">
      <c r="B1906" s="1" t="s">
        <v>1883</v>
      </c>
      <c r="C1906" s="1" t="s">
        <v>20</v>
      </c>
      <c r="D1906" s="1">
        <v>173</v>
      </c>
      <c r="E1906" s="1" t="s">
        <v>1913</v>
      </c>
      <c r="F1906" s="1" t="s">
        <v>1914</v>
      </c>
      <c r="G1906" s="1">
        <v>258</v>
      </c>
      <c r="H1906" s="1">
        <v>0.02</v>
      </c>
      <c r="I1906" s="1">
        <v>15.2</v>
      </c>
      <c r="J1906" s="1">
        <v>0.2</v>
      </c>
      <c r="K1906" s="1">
        <v>1</v>
      </c>
      <c r="L1906" s="1">
        <v>1</v>
      </c>
      <c r="M1906" s="1">
        <v>3.0999999999999999E-3</v>
      </c>
      <c r="N1906" s="1">
        <v>6.5000000000000002E-2</v>
      </c>
      <c r="O1906" s="1">
        <v>13.5</v>
      </c>
      <c r="P1906" s="1">
        <v>0</v>
      </c>
      <c r="Q1906" s="1">
        <v>95</v>
      </c>
      <c r="R1906" s="1">
        <v>132</v>
      </c>
      <c r="S1906" s="1">
        <v>10</v>
      </c>
      <c r="T1906" s="1">
        <v>50</v>
      </c>
      <c r="U1906" s="1">
        <v>3</v>
      </c>
      <c r="V1906" s="1">
        <v>52</v>
      </c>
      <c r="W1906" s="1">
        <v>0.87</v>
      </c>
      <c r="X1906" s="1">
        <v>14.341085270000001</v>
      </c>
    </row>
    <row r="1907" spans="2:24" x14ac:dyDescent="0.3">
      <c r="B1907" s="1" t="s">
        <v>1669</v>
      </c>
      <c r="C1907" s="1" t="s">
        <v>20</v>
      </c>
      <c r="D1907" s="1">
        <v>952</v>
      </c>
      <c r="E1907" s="1" t="s">
        <v>1913</v>
      </c>
      <c r="F1907" s="1" t="s">
        <v>1914</v>
      </c>
      <c r="G1907" s="1">
        <v>258</v>
      </c>
      <c r="H1907" s="2">
        <v>1.3E-15</v>
      </c>
      <c r="I1907" s="1">
        <v>58.4</v>
      </c>
      <c r="J1907" s="1">
        <v>0</v>
      </c>
      <c r="K1907" s="1">
        <v>3</v>
      </c>
      <c r="L1907" s="1">
        <v>3</v>
      </c>
      <c r="M1907" s="1">
        <v>0.89</v>
      </c>
      <c r="N1907" s="1">
        <v>18</v>
      </c>
      <c r="O1907" s="1">
        <v>5.5</v>
      </c>
      <c r="P1907" s="1">
        <v>0</v>
      </c>
      <c r="Q1907" s="1">
        <v>219</v>
      </c>
      <c r="R1907" s="1">
        <v>255</v>
      </c>
      <c r="S1907" s="1">
        <v>884</v>
      </c>
      <c r="T1907" s="1">
        <v>920</v>
      </c>
      <c r="U1907" s="1">
        <v>871</v>
      </c>
      <c r="V1907" s="1">
        <v>923</v>
      </c>
      <c r="W1907" s="1">
        <v>0.87</v>
      </c>
      <c r="X1907" s="1">
        <v>14.341085270000001</v>
      </c>
    </row>
    <row r="1908" spans="2:24" x14ac:dyDescent="0.3">
      <c r="B1908" s="1" t="s">
        <v>1670</v>
      </c>
      <c r="C1908" s="1" t="s">
        <v>20</v>
      </c>
      <c r="D1908" s="1">
        <v>952</v>
      </c>
      <c r="E1908" s="1" t="s">
        <v>1913</v>
      </c>
      <c r="F1908" s="1" t="s">
        <v>1914</v>
      </c>
      <c r="G1908" s="1">
        <v>258</v>
      </c>
      <c r="H1908" s="2">
        <v>1.3E-15</v>
      </c>
      <c r="I1908" s="1">
        <v>58.4</v>
      </c>
      <c r="J1908" s="1">
        <v>0</v>
      </c>
      <c r="K1908" s="1">
        <v>3</v>
      </c>
      <c r="L1908" s="1">
        <v>3</v>
      </c>
      <c r="M1908" s="1">
        <v>0.89</v>
      </c>
      <c r="N1908" s="1">
        <v>18</v>
      </c>
      <c r="O1908" s="1">
        <v>5.5</v>
      </c>
      <c r="P1908" s="1">
        <v>0</v>
      </c>
      <c r="Q1908" s="1">
        <v>219</v>
      </c>
      <c r="R1908" s="1">
        <v>255</v>
      </c>
      <c r="S1908" s="1">
        <v>884</v>
      </c>
      <c r="T1908" s="1">
        <v>920</v>
      </c>
      <c r="U1908" s="1">
        <v>871</v>
      </c>
      <c r="V1908" s="1">
        <v>923</v>
      </c>
      <c r="W1908" s="1">
        <v>0.87</v>
      </c>
      <c r="X1908" s="1">
        <v>14.341085270000001</v>
      </c>
    </row>
    <row r="1909" spans="2:24" x14ac:dyDescent="0.3">
      <c r="B1909" s="1" t="s">
        <v>1671</v>
      </c>
      <c r="C1909" s="1" t="s">
        <v>20</v>
      </c>
      <c r="D1909" s="1">
        <v>953</v>
      </c>
      <c r="E1909" s="1" t="s">
        <v>1913</v>
      </c>
      <c r="F1909" s="1" t="s">
        <v>1914</v>
      </c>
      <c r="G1909" s="1">
        <v>258</v>
      </c>
      <c r="H1909" s="2">
        <v>1.3E-15</v>
      </c>
      <c r="I1909" s="1">
        <v>58.4</v>
      </c>
      <c r="J1909" s="1">
        <v>0</v>
      </c>
      <c r="K1909" s="1">
        <v>3</v>
      </c>
      <c r="L1909" s="1">
        <v>3</v>
      </c>
      <c r="M1909" s="1">
        <v>0.89</v>
      </c>
      <c r="N1909" s="1">
        <v>18</v>
      </c>
      <c r="O1909" s="1">
        <v>5.5</v>
      </c>
      <c r="P1909" s="1">
        <v>0</v>
      </c>
      <c r="Q1909" s="1">
        <v>219</v>
      </c>
      <c r="R1909" s="1">
        <v>255</v>
      </c>
      <c r="S1909" s="1">
        <v>885</v>
      </c>
      <c r="T1909" s="1">
        <v>921</v>
      </c>
      <c r="U1909" s="1">
        <v>872</v>
      </c>
      <c r="V1909" s="1">
        <v>924</v>
      </c>
      <c r="W1909" s="1">
        <v>0.87</v>
      </c>
      <c r="X1909" s="1">
        <v>14.341085270000001</v>
      </c>
    </row>
    <row r="1910" spans="2:24" x14ac:dyDescent="0.3">
      <c r="B1910" s="1" t="s">
        <v>1672</v>
      </c>
      <c r="C1910" s="1" t="s">
        <v>20</v>
      </c>
      <c r="D1910" s="1">
        <v>953</v>
      </c>
      <c r="E1910" s="1" t="s">
        <v>1913</v>
      </c>
      <c r="F1910" s="1" t="s">
        <v>1914</v>
      </c>
      <c r="G1910" s="1">
        <v>258</v>
      </c>
      <c r="H1910" s="2">
        <v>1.3E-15</v>
      </c>
      <c r="I1910" s="1">
        <v>58.4</v>
      </c>
      <c r="J1910" s="1">
        <v>0</v>
      </c>
      <c r="K1910" s="1">
        <v>3</v>
      </c>
      <c r="L1910" s="1">
        <v>3</v>
      </c>
      <c r="M1910" s="1">
        <v>0.89</v>
      </c>
      <c r="N1910" s="1">
        <v>18</v>
      </c>
      <c r="O1910" s="1">
        <v>5.5</v>
      </c>
      <c r="P1910" s="1">
        <v>0</v>
      </c>
      <c r="Q1910" s="1">
        <v>219</v>
      </c>
      <c r="R1910" s="1">
        <v>255</v>
      </c>
      <c r="S1910" s="1">
        <v>885</v>
      </c>
      <c r="T1910" s="1">
        <v>921</v>
      </c>
      <c r="U1910" s="1">
        <v>872</v>
      </c>
      <c r="V1910" s="1">
        <v>924</v>
      </c>
      <c r="W1910" s="1">
        <v>0.88</v>
      </c>
      <c r="X1910" s="1">
        <v>13.953488370000001</v>
      </c>
    </row>
    <row r="1911" spans="2:24" x14ac:dyDescent="0.3">
      <c r="B1911" s="1" t="s">
        <v>1877</v>
      </c>
      <c r="C1911" s="1" t="s">
        <v>20</v>
      </c>
      <c r="D1911" s="1">
        <v>166</v>
      </c>
      <c r="E1911" s="1" t="s">
        <v>1913</v>
      </c>
      <c r="F1911" s="1" t="s">
        <v>1914</v>
      </c>
      <c r="G1911" s="1">
        <v>258</v>
      </c>
      <c r="H1911" s="1">
        <v>4.2999999999999997E-2</v>
      </c>
      <c r="I1911" s="1">
        <v>14.1</v>
      </c>
      <c r="J1911" s="1">
        <v>0</v>
      </c>
      <c r="K1911" s="1">
        <v>1</v>
      </c>
      <c r="L1911" s="1">
        <v>1</v>
      </c>
      <c r="M1911" s="1">
        <v>3.0999999999999999E-3</v>
      </c>
      <c r="N1911" s="1">
        <v>6.4000000000000001E-2</v>
      </c>
      <c r="O1911" s="1">
        <v>13.6</v>
      </c>
      <c r="P1911" s="1">
        <v>0</v>
      </c>
      <c r="Q1911" s="1">
        <v>3</v>
      </c>
      <c r="R1911" s="1">
        <v>38</v>
      </c>
      <c r="S1911" s="1">
        <v>122</v>
      </c>
      <c r="T1911" s="1">
        <v>153</v>
      </c>
      <c r="U1911" s="1">
        <v>120</v>
      </c>
      <c r="V1911" s="1">
        <v>160</v>
      </c>
      <c r="W1911" s="1">
        <v>0.88</v>
      </c>
      <c r="X1911" s="1">
        <v>13.953488370000001</v>
      </c>
    </row>
    <row r="1912" spans="2:24" x14ac:dyDescent="0.3">
      <c r="B1912" s="1" t="s">
        <v>1878</v>
      </c>
      <c r="C1912" s="1" t="s">
        <v>20</v>
      </c>
      <c r="D1912" s="1">
        <v>187</v>
      </c>
      <c r="E1912" s="1" t="s">
        <v>1913</v>
      </c>
      <c r="F1912" s="1" t="s">
        <v>1914</v>
      </c>
      <c r="G1912" s="1">
        <v>258</v>
      </c>
      <c r="H1912" s="1">
        <v>0.05</v>
      </c>
      <c r="I1912" s="1">
        <v>13.9</v>
      </c>
      <c r="J1912" s="1">
        <v>0</v>
      </c>
      <c r="K1912" s="1">
        <v>1</v>
      </c>
      <c r="L1912" s="1">
        <v>1</v>
      </c>
      <c r="M1912" s="1">
        <v>3.5000000000000001E-3</v>
      </c>
      <c r="N1912" s="1">
        <v>7.1999999999999995E-2</v>
      </c>
      <c r="O1912" s="1">
        <v>13.4</v>
      </c>
      <c r="P1912" s="1">
        <v>0</v>
      </c>
      <c r="Q1912" s="1">
        <v>3</v>
      </c>
      <c r="R1912" s="1">
        <v>38</v>
      </c>
      <c r="S1912" s="1">
        <v>122</v>
      </c>
      <c r="T1912" s="1">
        <v>153</v>
      </c>
      <c r="U1912" s="1">
        <v>120</v>
      </c>
      <c r="V1912" s="1">
        <v>162</v>
      </c>
      <c r="W1912" s="1">
        <v>0.83</v>
      </c>
      <c r="X1912" s="1">
        <v>13.56589147</v>
      </c>
    </row>
    <row r="1913" spans="2:24" x14ac:dyDescent="0.3">
      <c r="B1913" s="1" t="s">
        <v>1866</v>
      </c>
      <c r="C1913" s="1" t="s">
        <v>20</v>
      </c>
      <c r="D1913" s="1">
        <v>213</v>
      </c>
      <c r="E1913" s="1" t="s">
        <v>1913</v>
      </c>
      <c r="F1913" s="1" t="s">
        <v>1914</v>
      </c>
      <c r="G1913" s="1">
        <v>258</v>
      </c>
      <c r="H1913" s="1">
        <v>0.03</v>
      </c>
      <c r="I1913" s="1">
        <v>14.6</v>
      </c>
      <c r="J1913" s="1">
        <v>0</v>
      </c>
      <c r="K1913" s="1">
        <v>1</v>
      </c>
      <c r="L1913" s="1">
        <v>1</v>
      </c>
      <c r="M1913" s="1">
        <v>9.1999999999999998E-3</v>
      </c>
      <c r="N1913" s="1">
        <v>0.19</v>
      </c>
      <c r="O1913" s="1">
        <v>12</v>
      </c>
      <c r="P1913" s="1">
        <v>0</v>
      </c>
      <c r="Q1913" s="1">
        <v>3</v>
      </c>
      <c r="R1913" s="1">
        <v>37</v>
      </c>
      <c r="S1913" s="1">
        <v>11</v>
      </c>
      <c r="T1913" s="1">
        <v>41</v>
      </c>
      <c r="U1913" s="1">
        <v>9</v>
      </c>
      <c r="V1913" s="1">
        <v>59</v>
      </c>
      <c r="W1913" s="1">
        <v>0.83</v>
      </c>
      <c r="X1913" s="1">
        <v>13.17829457</v>
      </c>
    </row>
    <row r="1914" spans="2:24" x14ac:dyDescent="0.3">
      <c r="B1914" s="1" t="s">
        <v>1663</v>
      </c>
      <c r="C1914" s="1" t="s">
        <v>20</v>
      </c>
      <c r="D1914" s="1">
        <v>409</v>
      </c>
      <c r="E1914" s="1" t="s">
        <v>1913</v>
      </c>
      <c r="F1914" s="1" t="s">
        <v>1914</v>
      </c>
      <c r="G1914" s="1">
        <v>258</v>
      </c>
      <c r="H1914" s="2">
        <v>4.8000000000000005E-19</v>
      </c>
      <c r="I1914" s="1">
        <v>69.7</v>
      </c>
      <c r="J1914" s="1">
        <v>0</v>
      </c>
      <c r="K1914" s="1">
        <v>2</v>
      </c>
      <c r="L1914" s="1">
        <v>2</v>
      </c>
      <c r="M1914" s="1">
        <v>0.35</v>
      </c>
      <c r="N1914" s="1">
        <v>7.1</v>
      </c>
      <c r="O1914" s="1">
        <v>6.9</v>
      </c>
      <c r="P1914" s="1">
        <v>0</v>
      </c>
      <c r="Q1914" s="1">
        <v>167</v>
      </c>
      <c r="R1914" s="1">
        <v>200</v>
      </c>
      <c r="S1914" s="1">
        <v>224</v>
      </c>
      <c r="T1914" s="1">
        <v>259</v>
      </c>
      <c r="U1914" s="1">
        <v>204</v>
      </c>
      <c r="V1914" s="1">
        <v>273</v>
      </c>
      <c r="W1914" s="1">
        <v>0.83</v>
      </c>
      <c r="X1914" s="1">
        <v>13.17829457</v>
      </c>
    </row>
    <row r="1915" spans="2:24" x14ac:dyDescent="0.3">
      <c r="B1915" s="1" t="s">
        <v>1664</v>
      </c>
      <c r="C1915" s="1" t="s">
        <v>20</v>
      </c>
      <c r="D1915" s="1">
        <v>409</v>
      </c>
      <c r="E1915" s="1" t="s">
        <v>1913</v>
      </c>
      <c r="F1915" s="1" t="s">
        <v>1914</v>
      </c>
      <c r="G1915" s="1">
        <v>258</v>
      </c>
      <c r="H1915" s="2">
        <v>4.8000000000000005E-19</v>
      </c>
      <c r="I1915" s="1">
        <v>69.7</v>
      </c>
      <c r="J1915" s="1">
        <v>0</v>
      </c>
      <c r="K1915" s="1">
        <v>2</v>
      </c>
      <c r="L1915" s="1">
        <v>2</v>
      </c>
      <c r="M1915" s="1">
        <v>0.35</v>
      </c>
      <c r="N1915" s="1">
        <v>7.1</v>
      </c>
      <c r="O1915" s="1">
        <v>6.9</v>
      </c>
      <c r="P1915" s="1">
        <v>0</v>
      </c>
      <c r="Q1915" s="1">
        <v>167</v>
      </c>
      <c r="R1915" s="1">
        <v>200</v>
      </c>
      <c r="S1915" s="1">
        <v>224</v>
      </c>
      <c r="T1915" s="1">
        <v>259</v>
      </c>
      <c r="U1915" s="1">
        <v>204</v>
      </c>
      <c r="V1915" s="1">
        <v>273</v>
      </c>
      <c r="W1915" s="1">
        <v>0.89</v>
      </c>
      <c r="X1915" s="1">
        <v>12.79069767</v>
      </c>
    </row>
    <row r="1916" spans="2:24" x14ac:dyDescent="0.3">
      <c r="B1916" s="1" t="s">
        <v>1327</v>
      </c>
      <c r="C1916" s="1" t="s">
        <v>20</v>
      </c>
      <c r="D1916" s="1">
        <v>372</v>
      </c>
      <c r="E1916" s="1" t="s">
        <v>1913</v>
      </c>
      <c r="F1916" s="1" t="s">
        <v>1914</v>
      </c>
      <c r="G1916" s="1">
        <v>258</v>
      </c>
      <c r="H1916" s="2">
        <v>1.1E-29</v>
      </c>
      <c r="I1916" s="1">
        <v>104.5</v>
      </c>
      <c r="J1916" s="1">
        <v>2.7</v>
      </c>
      <c r="K1916" s="1">
        <v>1</v>
      </c>
      <c r="L1916" s="1">
        <v>2</v>
      </c>
      <c r="M1916" s="1">
        <v>1.2999999999999999E-2</v>
      </c>
      <c r="N1916" s="1">
        <v>0.27</v>
      </c>
      <c r="O1916" s="1">
        <v>11.5</v>
      </c>
      <c r="P1916" s="1">
        <v>0.3</v>
      </c>
      <c r="Q1916" s="1">
        <v>4</v>
      </c>
      <c r="R1916" s="1">
        <v>36</v>
      </c>
      <c r="S1916" s="1">
        <v>81</v>
      </c>
      <c r="T1916" s="1">
        <v>108</v>
      </c>
      <c r="U1916" s="1">
        <v>79</v>
      </c>
      <c r="V1916" s="1">
        <v>111</v>
      </c>
      <c r="W1916" s="1">
        <v>0.85</v>
      </c>
      <c r="X1916" s="1">
        <v>12.403100780000001</v>
      </c>
    </row>
    <row r="1917" spans="2:24" x14ac:dyDescent="0.3">
      <c r="B1917" s="1" t="s">
        <v>1595</v>
      </c>
      <c r="C1917" s="1" t="s">
        <v>20</v>
      </c>
      <c r="D1917" s="1">
        <v>322</v>
      </c>
      <c r="E1917" s="1" t="s">
        <v>1913</v>
      </c>
      <c r="F1917" s="1" t="s">
        <v>1914</v>
      </c>
      <c r="G1917" s="1">
        <v>258</v>
      </c>
      <c r="H1917" s="2">
        <v>1.4E-27</v>
      </c>
      <c r="I1917" s="1">
        <v>97.7</v>
      </c>
      <c r="J1917" s="1">
        <v>0</v>
      </c>
      <c r="K1917" s="1">
        <v>2</v>
      </c>
      <c r="L1917" s="1">
        <v>2</v>
      </c>
      <c r="M1917" s="1">
        <v>7.8</v>
      </c>
      <c r="N1917" s="2">
        <v>160</v>
      </c>
      <c r="O1917" s="1">
        <v>2.4</v>
      </c>
      <c r="P1917" s="1">
        <v>0</v>
      </c>
      <c r="Q1917" s="1">
        <v>224</v>
      </c>
      <c r="R1917" s="1">
        <v>255</v>
      </c>
      <c r="S1917" s="1">
        <v>208</v>
      </c>
      <c r="T1917" s="1">
        <v>239</v>
      </c>
      <c r="U1917" s="1">
        <v>202</v>
      </c>
      <c r="V1917" s="1">
        <v>241</v>
      </c>
      <c r="W1917" s="1">
        <v>0.88</v>
      </c>
      <c r="X1917" s="1">
        <v>12.015503880000001</v>
      </c>
    </row>
    <row r="1918" spans="2:24" x14ac:dyDescent="0.3">
      <c r="B1918" s="1" t="s">
        <v>1599</v>
      </c>
      <c r="C1918" s="1" t="s">
        <v>20</v>
      </c>
      <c r="D1918" s="1">
        <v>375</v>
      </c>
      <c r="E1918" s="1" t="s">
        <v>1913</v>
      </c>
      <c r="F1918" s="1" t="s">
        <v>1914</v>
      </c>
      <c r="G1918" s="1">
        <v>258</v>
      </c>
      <c r="H1918" s="2">
        <v>1.8000000000000002E-33</v>
      </c>
      <c r="I1918" s="1">
        <v>117</v>
      </c>
      <c r="J1918" s="1">
        <v>0</v>
      </c>
      <c r="K1918" s="1">
        <v>2</v>
      </c>
      <c r="L1918" s="1">
        <v>2</v>
      </c>
      <c r="M1918" s="1">
        <v>1.6E-2</v>
      </c>
      <c r="N1918" s="1">
        <v>0.33</v>
      </c>
      <c r="O1918" s="1">
        <v>11.2</v>
      </c>
      <c r="P1918" s="1">
        <v>0</v>
      </c>
      <c r="Q1918" s="1">
        <v>227</v>
      </c>
      <c r="R1918" s="1">
        <v>257</v>
      </c>
      <c r="S1918" s="1">
        <v>295</v>
      </c>
      <c r="T1918" s="1">
        <v>325</v>
      </c>
      <c r="U1918" s="1">
        <v>289</v>
      </c>
      <c r="V1918" s="1">
        <v>326</v>
      </c>
      <c r="W1918" s="1">
        <v>0.83</v>
      </c>
      <c r="X1918" s="1">
        <v>12.015503880000001</v>
      </c>
    </row>
    <row r="1919" spans="2:24" x14ac:dyDescent="0.3">
      <c r="B1919" s="1" t="s">
        <v>1278</v>
      </c>
      <c r="C1919" s="1" t="s">
        <v>20</v>
      </c>
      <c r="D1919" s="1">
        <v>1111</v>
      </c>
      <c r="E1919" s="1" t="s">
        <v>1913</v>
      </c>
      <c r="F1919" s="1" t="s">
        <v>1914</v>
      </c>
      <c r="G1919" s="1">
        <v>258</v>
      </c>
      <c r="H1919" s="2">
        <v>3.0000000000000003E-29</v>
      </c>
      <c r="I1919" s="1">
        <v>103.1</v>
      </c>
      <c r="J1919" s="1">
        <v>0</v>
      </c>
      <c r="K1919" s="1">
        <v>2</v>
      </c>
      <c r="L1919" s="1">
        <v>2</v>
      </c>
      <c r="M1919" s="1">
        <v>0.12</v>
      </c>
      <c r="N1919" s="1">
        <v>2.6</v>
      </c>
      <c r="O1919" s="1">
        <v>8.3000000000000007</v>
      </c>
      <c r="P1919" s="1">
        <v>0</v>
      </c>
      <c r="Q1919" s="1">
        <v>228</v>
      </c>
      <c r="R1919" s="1">
        <v>258</v>
      </c>
      <c r="S1919" s="1">
        <v>1070</v>
      </c>
      <c r="T1919" s="1">
        <v>1100</v>
      </c>
      <c r="U1919" s="1">
        <v>1045</v>
      </c>
      <c r="V1919" s="1">
        <v>1100</v>
      </c>
      <c r="W1919" s="1">
        <v>0.88</v>
      </c>
      <c r="X1919" s="1">
        <v>12.015503880000001</v>
      </c>
    </row>
    <row r="1920" spans="2:24" x14ac:dyDescent="0.3">
      <c r="B1920" s="1" t="s">
        <v>1853</v>
      </c>
      <c r="C1920" s="1" t="s">
        <v>20</v>
      </c>
      <c r="D1920" s="1">
        <v>460</v>
      </c>
      <c r="E1920" s="1" t="s">
        <v>1913</v>
      </c>
      <c r="F1920" s="1" t="s">
        <v>1914</v>
      </c>
      <c r="G1920" s="1">
        <v>258</v>
      </c>
      <c r="H1920" s="1">
        <v>6.3000000000000003E-4</v>
      </c>
      <c r="I1920" s="1">
        <v>20.100000000000001</v>
      </c>
      <c r="J1920" s="1">
        <v>0.2</v>
      </c>
      <c r="K1920" s="1">
        <v>1</v>
      </c>
      <c r="L1920" s="1">
        <v>1</v>
      </c>
      <c r="M1920" s="2">
        <v>5.8999999999999998E-5</v>
      </c>
      <c r="N1920" s="1">
        <v>1.1999999999999999E-3</v>
      </c>
      <c r="O1920" s="1">
        <v>19.2</v>
      </c>
      <c r="P1920" s="1">
        <v>0</v>
      </c>
      <c r="Q1920" s="1">
        <v>228</v>
      </c>
      <c r="R1920" s="1">
        <v>258</v>
      </c>
      <c r="S1920" s="1">
        <v>83</v>
      </c>
      <c r="T1920" s="1">
        <v>113</v>
      </c>
      <c r="U1920" s="1">
        <v>32</v>
      </c>
      <c r="V1920" s="1">
        <v>113</v>
      </c>
      <c r="W1920" s="1">
        <v>0.89</v>
      </c>
      <c r="X1920" s="1">
        <v>11.627906980000001</v>
      </c>
    </row>
    <row r="1921" spans="2:24" x14ac:dyDescent="0.3">
      <c r="B1921" s="1" t="s">
        <v>1813</v>
      </c>
      <c r="C1921" s="1" t="s">
        <v>20</v>
      </c>
      <c r="D1921" s="1">
        <v>996</v>
      </c>
      <c r="E1921" s="1" t="s">
        <v>1913</v>
      </c>
      <c r="F1921" s="1" t="s">
        <v>1914</v>
      </c>
      <c r="G1921" s="1">
        <v>258</v>
      </c>
      <c r="H1921" s="1">
        <v>1.5E-3</v>
      </c>
      <c r="I1921" s="1">
        <v>18.899999999999999</v>
      </c>
      <c r="J1921" s="1">
        <v>0</v>
      </c>
      <c r="K1921" s="1">
        <v>2</v>
      </c>
      <c r="L1921" s="1">
        <v>2</v>
      </c>
      <c r="M1921" s="1">
        <v>0.28999999999999998</v>
      </c>
      <c r="N1921" s="1">
        <v>6.1</v>
      </c>
      <c r="O1921" s="1">
        <v>7.1</v>
      </c>
      <c r="P1921" s="1">
        <v>0</v>
      </c>
      <c r="Q1921" s="1">
        <v>229</v>
      </c>
      <c r="R1921" s="1">
        <v>258</v>
      </c>
      <c r="S1921" s="1">
        <v>950</v>
      </c>
      <c r="T1921" s="1">
        <v>979</v>
      </c>
      <c r="U1921" s="1">
        <v>946</v>
      </c>
      <c r="V1921" s="1">
        <v>979</v>
      </c>
      <c r="W1921" s="1">
        <v>0.73</v>
      </c>
      <c r="X1921" s="1">
        <v>11.24031008</v>
      </c>
    </row>
    <row r="1922" spans="2:24" x14ac:dyDescent="0.3">
      <c r="B1922" s="1" t="s">
        <v>1940</v>
      </c>
      <c r="C1922" s="1" t="s">
        <v>20</v>
      </c>
      <c r="D1922" s="1">
        <v>114</v>
      </c>
      <c r="E1922" s="1" t="s">
        <v>1913</v>
      </c>
      <c r="F1922" s="1" t="s">
        <v>1914</v>
      </c>
      <c r="G1922" s="1">
        <v>258</v>
      </c>
      <c r="H1922" s="1">
        <v>4.2999999999999999E-4</v>
      </c>
      <c r="I1922" s="1">
        <v>20.7</v>
      </c>
      <c r="J1922" s="1">
        <v>0</v>
      </c>
      <c r="K1922" s="1">
        <v>1</v>
      </c>
      <c r="L1922" s="1">
        <v>1</v>
      </c>
      <c r="M1922" s="2">
        <v>2.1999999999999999E-5</v>
      </c>
      <c r="N1922" s="1">
        <v>4.4999999999999999E-4</v>
      </c>
      <c r="O1922" s="1">
        <v>20.6</v>
      </c>
      <c r="P1922" s="1">
        <v>0</v>
      </c>
      <c r="Q1922" s="1">
        <v>171</v>
      </c>
      <c r="R1922" s="1">
        <v>199</v>
      </c>
      <c r="S1922" s="1">
        <v>1</v>
      </c>
      <c r="T1922" s="1">
        <v>29</v>
      </c>
      <c r="U1922" s="1">
        <v>1</v>
      </c>
      <c r="V1922" s="1">
        <v>80</v>
      </c>
      <c r="W1922" s="1">
        <v>0.87</v>
      </c>
      <c r="X1922" s="1">
        <v>10.85271318</v>
      </c>
    </row>
    <row r="1923" spans="2:24" x14ac:dyDescent="0.3">
      <c r="B1923" s="1" t="s">
        <v>1030</v>
      </c>
      <c r="C1923" s="1" t="s">
        <v>20</v>
      </c>
      <c r="D1923" s="1">
        <v>827</v>
      </c>
      <c r="E1923" s="1" t="s">
        <v>1913</v>
      </c>
      <c r="F1923" s="1" t="s">
        <v>1914</v>
      </c>
      <c r="G1923" s="1">
        <v>258</v>
      </c>
      <c r="H1923" s="2">
        <v>3.3000000000000001E-45</v>
      </c>
      <c r="I1923" s="1">
        <v>155.4</v>
      </c>
      <c r="J1923" s="1">
        <v>0</v>
      </c>
      <c r="K1923" s="1">
        <v>2</v>
      </c>
      <c r="L1923" s="1">
        <v>2</v>
      </c>
      <c r="M1923" s="1">
        <v>2.9</v>
      </c>
      <c r="N1923" s="1">
        <v>60</v>
      </c>
      <c r="O1923" s="1">
        <v>3.8</v>
      </c>
      <c r="P1923" s="1">
        <v>0</v>
      </c>
      <c r="Q1923" s="1">
        <v>231</v>
      </c>
      <c r="R1923" s="1">
        <v>258</v>
      </c>
      <c r="S1923" s="1">
        <v>787</v>
      </c>
      <c r="T1923" s="1">
        <v>814</v>
      </c>
      <c r="U1923" s="1">
        <v>769</v>
      </c>
      <c r="V1923" s="1">
        <v>814</v>
      </c>
      <c r="W1923" s="1">
        <v>0.86</v>
      </c>
      <c r="X1923" s="1">
        <v>10.85271318</v>
      </c>
    </row>
    <row r="1924" spans="2:24" x14ac:dyDescent="0.3">
      <c r="B1924" s="1" t="s">
        <v>913</v>
      </c>
      <c r="C1924" s="1" t="s">
        <v>20</v>
      </c>
      <c r="D1924" s="1">
        <v>806</v>
      </c>
      <c r="E1924" s="1" t="s">
        <v>1913</v>
      </c>
      <c r="F1924" s="1" t="s">
        <v>1914</v>
      </c>
      <c r="G1924" s="1">
        <v>258</v>
      </c>
      <c r="H1924" s="2">
        <v>7.7000000000000005E-45</v>
      </c>
      <c r="I1924" s="1">
        <v>154.19999999999999</v>
      </c>
      <c r="J1924" s="1">
        <v>0</v>
      </c>
      <c r="K1924" s="1">
        <v>2</v>
      </c>
      <c r="L1924" s="1">
        <v>2</v>
      </c>
      <c r="M1924" s="1">
        <v>2.2999999999999998</v>
      </c>
      <c r="N1924" s="1">
        <v>47</v>
      </c>
      <c r="O1924" s="1">
        <v>4.2</v>
      </c>
      <c r="P1924" s="1">
        <v>0</v>
      </c>
      <c r="Q1924" s="1">
        <v>231</v>
      </c>
      <c r="R1924" s="1">
        <v>258</v>
      </c>
      <c r="S1924" s="1">
        <v>771</v>
      </c>
      <c r="T1924" s="1">
        <v>798</v>
      </c>
      <c r="U1924" s="1">
        <v>756</v>
      </c>
      <c r="V1924" s="1">
        <v>798</v>
      </c>
      <c r="W1924" s="1">
        <v>0.86</v>
      </c>
      <c r="X1924" s="1">
        <v>10.85271318</v>
      </c>
    </row>
    <row r="1925" spans="2:24" x14ac:dyDescent="0.3">
      <c r="B1925" s="1" t="s">
        <v>1091</v>
      </c>
      <c r="C1925" s="1" t="s">
        <v>20</v>
      </c>
      <c r="D1925" s="1">
        <v>806</v>
      </c>
      <c r="E1925" s="1" t="s">
        <v>1913</v>
      </c>
      <c r="F1925" s="1" t="s">
        <v>1914</v>
      </c>
      <c r="G1925" s="1">
        <v>258</v>
      </c>
      <c r="H1925" s="2">
        <v>7.9999999999999996E-44</v>
      </c>
      <c r="I1925" s="1">
        <v>150.9</v>
      </c>
      <c r="J1925" s="1">
        <v>0</v>
      </c>
      <c r="K1925" s="1">
        <v>2</v>
      </c>
      <c r="L1925" s="1">
        <v>2</v>
      </c>
      <c r="M1925" s="1">
        <v>5.5</v>
      </c>
      <c r="N1925" s="2">
        <v>110</v>
      </c>
      <c r="O1925" s="1">
        <v>2.9</v>
      </c>
      <c r="P1925" s="1">
        <v>0</v>
      </c>
      <c r="Q1925" s="1">
        <v>231</v>
      </c>
      <c r="R1925" s="1">
        <v>258</v>
      </c>
      <c r="S1925" s="1">
        <v>771</v>
      </c>
      <c r="T1925" s="1">
        <v>798</v>
      </c>
      <c r="U1925" s="1">
        <v>760</v>
      </c>
      <c r="V1925" s="1">
        <v>798</v>
      </c>
    </row>
    <row r="1934" spans="2:24" x14ac:dyDescent="0.3">
      <c r="G1934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B5992-DE1E-42A5-B43F-482B7846C38C}">
  <dimension ref="A1:X21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1.77734375" style="1" bestFit="1" customWidth="1"/>
    <col min="3" max="3" width="8.88671875" style="1"/>
    <col min="4" max="4" width="9" style="1" bestFit="1" customWidth="1"/>
    <col min="5" max="5" width="13.21875" style="1" bestFit="1" customWidth="1"/>
    <col min="6" max="6" width="11.77734375" style="1" bestFit="1" customWidth="1"/>
    <col min="7" max="12" width="9" style="1" bestFit="1" customWidth="1"/>
    <col min="13" max="13" width="9.21875" style="1" bestFit="1" customWidth="1"/>
    <col min="14" max="14" width="9.6640625" style="1" bestFit="1" customWidth="1"/>
    <col min="15" max="16" width="8.88671875" style="1"/>
    <col min="17" max="24" width="9" style="1" bestFit="1" customWidth="1"/>
    <col min="25" max="16384" width="8.88671875" style="1"/>
  </cols>
  <sheetData>
    <row r="1" spans="1:24" ht="16.2" x14ac:dyDescent="0.35">
      <c r="A1" s="16" t="s">
        <v>2308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1941</v>
      </c>
      <c r="C3" s="1" t="s">
        <v>20</v>
      </c>
      <c r="D3" s="1">
        <v>757</v>
      </c>
      <c r="E3" s="1" t="s">
        <v>1942</v>
      </c>
      <c r="F3" s="1" t="s">
        <v>1943</v>
      </c>
      <c r="G3" s="1">
        <v>81</v>
      </c>
      <c r="H3" s="1">
        <v>3.8999999999999998E-3</v>
      </c>
      <c r="I3" s="1">
        <v>18.7</v>
      </c>
      <c r="J3" s="1">
        <v>0.3</v>
      </c>
      <c r="K3" s="1">
        <v>1</v>
      </c>
      <c r="L3" s="1">
        <v>1</v>
      </c>
      <c r="M3" s="2">
        <v>2.3E-6</v>
      </c>
      <c r="N3" s="1">
        <v>1.0999999999999999E-2</v>
      </c>
      <c r="O3" s="1">
        <v>17.3</v>
      </c>
      <c r="P3" s="1">
        <v>0.3</v>
      </c>
      <c r="Q3" s="1">
        <v>2</v>
      </c>
      <c r="R3" s="1">
        <v>74</v>
      </c>
      <c r="S3" s="1">
        <v>166</v>
      </c>
      <c r="T3" s="1">
        <v>238</v>
      </c>
      <c r="U3" s="1">
        <v>165</v>
      </c>
      <c r="V3" s="1">
        <v>244</v>
      </c>
      <c r="W3" s="1">
        <v>0.81</v>
      </c>
      <c r="X3" s="1">
        <v>90.123456790000006</v>
      </c>
    </row>
    <row r="4" spans="1:24" x14ac:dyDescent="0.3">
      <c r="B4" s="1" t="s">
        <v>1944</v>
      </c>
      <c r="C4" s="1" t="s">
        <v>20</v>
      </c>
      <c r="D4" s="1">
        <v>750</v>
      </c>
      <c r="E4" s="1" t="s">
        <v>1942</v>
      </c>
      <c r="F4" s="1" t="s">
        <v>1943</v>
      </c>
      <c r="G4" s="1">
        <v>81</v>
      </c>
      <c r="H4" s="1">
        <v>2.8000000000000001E-2</v>
      </c>
      <c r="I4" s="1">
        <v>16</v>
      </c>
      <c r="J4" s="1">
        <v>0</v>
      </c>
      <c r="K4" s="1">
        <v>1</v>
      </c>
      <c r="L4" s="1">
        <v>1</v>
      </c>
      <c r="M4" s="2">
        <v>1.5E-5</v>
      </c>
      <c r="N4" s="1">
        <v>7.0999999999999994E-2</v>
      </c>
      <c r="O4" s="1">
        <v>14.7</v>
      </c>
      <c r="P4" s="1">
        <v>0</v>
      </c>
      <c r="Q4" s="1">
        <v>1</v>
      </c>
      <c r="R4" s="1">
        <v>64</v>
      </c>
      <c r="S4" s="1">
        <v>164</v>
      </c>
      <c r="T4" s="1">
        <v>230</v>
      </c>
      <c r="U4" s="1">
        <v>164</v>
      </c>
      <c r="V4" s="1">
        <v>243</v>
      </c>
      <c r="W4" s="1">
        <v>0.77</v>
      </c>
      <c r="X4" s="1">
        <v>79.012345679999996</v>
      </c>
    </row>
    <row r="5" spans="1:24" x14ac:dyDescent="0.3">
      <c r="B5" s="1" t="s">
        <v>1945</v>
      </c>
      <c r="C5" s="1" t="s">
        <v>20</v>
      </c>
      <c r="D5" s="1">
        <v>324</v>
      </c>
      <c r="E5" s="1" t="s">
        <v>1942</v>
      </c>
      <c r="F5" s="1" t="s">
        <v>1943</v>
      </c>
      <c r="G5" s="1">
        <v>81</v>
      </c>
      <c r="H5" s="1">
        <v>1.4E-2</v>
      </c>
      <c r="I5" s="1">
        <v>16.899999999999999</v>
      </c>
      <c r="J5" s="1">
        <v>0.1</v>
      </c>
      <c r="K5" s="1">
        <v>1</v>
      </c>
      <c r="L5" s="1">
        <v>1</v>
      </c>
      <c r="M5" s="2">
        <v>9.3999999999999998E-6</v>
      </c>
      <c r="N5" s="1">
        <v>4.2999999999999997E-2</v>
      </c>
      <c r="O5" s="1">
        <v>15.4</v>
      </c>
      <c r="P5" s="1">
        <v>0.1</v>
      </c>
      <c r="Q5" s="1">
        <v>3</v>
      </c>
      <c r="R5" s="1">
        <v>53</v>
      </c>
      <c r="S5" s="1">
        <v>171</v>
      </c>
      <c r="T5" s="1">
        <v>219</v>
      </c>
      <c r="U5" s="1">
        <v>169</v>
      </c>
      <c r="V5" s="1">
        <v>233</v>
      </c>
      <c r="W5" s="1">
        <v>0.81</v>
      </c>
      <c r="X5" s="1">
        <v>62.962962959999999</v>
      </c>
    </row>
    <row r="6" spans="1:24" x14ac:dyDescent="0.3">
      <c r="B6" s="1" t="s">
        <v>1946</v>
      </c>
      <c r="C6" s="1" t="s">
        <v>20</v>
      </c>
      <c r="D6" s="1">
        <v>704</v>
      </c>
      <c r="E6" s="1" t="s">
        <v>1942</v>
      </c>
      <c r="F6" s="1" t="s">
        <v>1943</v>
      </c>
      <c r="G6" s="1">
        <v>81</v>
      </c>
      <c r="H6" s="1">
        <v>1.8E-3</v>
      </c>
      <c r="I6" s="1">
        <v>19.8</v>
      </c>
      <c r="J6" s="1">
        <v>0</v>
      </c>
      <c r="K6" s="1">
        <v>1</v>
      </c>
      <c r="L6" s="1">
        <v>1</v>
      </c>
      <c r="M6" s="2">
        <v>1.1999999999999999E-6</v>
      </c>
      <c r="N6" s="1">
        <v>5.5999999999999999E-3</v>
      </c>
      <c r="O6" s="1">
        <v>18.2</v>
      </c>
      <c r="P6" s="1">
        <v>0</v>
      </c>
      <c r="Q6" s="1">
        <v>1</v>
      </c>
      <c r="R6" s="1">
        <v>50</v>
      </c>
      <c r="S6" s="1">
        <v>165</v>
      </c>
      <c r="T6" s="1">
        <v>212</v>
      </c>
      <c r="U6" s="1">
        <v>165</v>
      </c>
      <c r="V6" s="1">
        <v>237</v>
      </c>
      <c r="W6" s="1">
        <v>0.84</v>
      </c>
      <c r="X6" s="1">
        <v>61.728395059999997</v>
      </c>
    </row>
    <row r="7" spans="1:24" x14ac:dyDescent="0.3">
      <c r="B7" s="1" t="s">
        <v>1947</v>
      </c>
      <c r="C7" s="1" t="s">
        <v>20</v>
      </c>
      <c r="D7" s="1">
        <v>714</v>
      </c>
      <c r="E7" s="1" t="s">
        <v>1942</v>
      </c>
      <c r="F7" s="1" t="s">
        <v>1943</v>
      </c>
      <c r="G7" s="1">
        <v>81</v>
      </c>
      <c r="H7" s="1">
        <v>4.3999999999999997E-2</v>
      </c>
      <c r="I7" s="1">
        <v>15.4</v>
      </c>
      <c r="J7" s="1">
        <v>0.1</v>
      </c>
      <c r="K7" s="1">
        <v>1</v>
      </c>
      <c r="L7" s="1">
        <v>1</v>
      </c>
      <c r="M7" s="2">
        <v>2.6999999999999999E-5</v>
      </c>
      <c r="N7" s="1">
        <v>0.12</v>
      </c>
      <c r="O7" s="1">
        <v>13.9</v>
      </c>
      <c r="P7" s="1">
        <v>0.1</v>
      </c>
      <c r="Q7" s="1">
        <v>2</v>
      </c>
      <c r="R7" s="1">
        <v>48</v>
      </c>
      <c r="S7" s="1">
        <v>171</v>
      </c>
      <c r="T7" s="1">
        <v>215</v>
      </c>
      <c r="U7" s="1">
        <v>170</v>
      </c>
      <c r="V7" s="1">
        <v>223</v>
      </c>
      <c r="W7" s="1">
        <v>0.79</v>
      </c>
      <c r="X7" s="1">
        <v>58.024691359999998</v>
      </c>
    </row>
    <row r="8" spans="1:24" x14ac:dyDescent="0.3">
      <c r="B8" s="1" t="s">
        <v>1948</v>
      </c>
      <c r="C8" s="1" t="s">
        <v>20</v>
      </c>
      <c r="D8" s="1">
        <v>729</v>
      </c>
      <c r="E8" s="1" t="s">
        <v>1942</v>
      </c>
      <c r="F8" s="1" t="s">
        <v>1943</v>
      </c>
      <c r="G8" s="1">
        <v>81</v>
      </c>
      <c r="H8" s="1">
        <v>2.5000000000000001E-3</v>
      </c>
      <c r="I8" s="1">
        <v>19.399999999999999</v>
      </c>
      <c r="J8" s="1">
        <v>0.1</v>
      </c>
      <c r="K8" s="1">
        <v>1</v>
      </c>
      <c r="L8" s="1">
        <v>1</v>
      </c>
      <c r="M8" s="2">
        <v>1.9999999999999999E-6</v>
      </c>
      <c r="N8" s="1">
        <v>9.1000000000000004E-3</v>
      </c>
      <c r="O8" s="1">
        <v>17.5</v>
      </c>
      <c r="P8" s="1">
        <v>0.1</v>
      </c>
      <c r="Q8" s="1">
        <v>3</v>
      </c>
      <c r="R8" s="1">
        <v>47</v>
      </c>
      <c r="S8" s="1">
        <v>148</v>
      </c>
      <c r="T8" s="1">
        <v>192</v>
      </c>
      <c r="U8" s="1">
        <v>146</v>
      </c>
      <c r="V8" s="1">
        <v>208</v>
      </c>
      <c r="W8" s="1">
        <v>0.81</v>
      </c>
      <c r="X8" s="1">
        <v>55.555555560000002</v>
      </c>
    </row>
    <row r="9" spans="1:24" x14ac:dyDescent="0.3">
      <c r="B9" s="1" t="s">
        <v>1949</v>
      </c>
      <c r="C9" s="1" t="s">
        <v>20</v>
      </c>
      <c r="D9" s="1">
        <v>756</v>
      </c>
      <c r="E9" s="1" t="s">
        <v>1942</v>
      </c>
      <c r="F9" s="1" t="s">
        <v>1943</v>
      </c>
      <c r="G9" s="1">
        <v>81</v>
      </c>
      <c r="H9" s="1">
        <v>2.5000000000000001E-3</v>
      </c>
      <c r="I9" s="1">
        <v>19.3</v>
      </c>
      <c r="J9" s="1">
        <v>0.1</v>
      </c>
      <c r="K9" s="1">
        <v>1</v>
      </c>
      <c r="L9" s="1">
        <v>1</v>
      </c>
      <c r="M9" s="2">
        <v>2.0999999999999998E-6</v>
      </c>
      <c r="N9" s="1">
        <v>9.4999999999999998E-3</v>
      </c>
      <c r="O9" s="1">
        <v>17.5</v>
      </c>
      <c r="P9" s="1">
        <v>0.1</v>
      </c>
      <c r="Q9" s="1">
        <v>3</v>
      </c>
      <c r="R9" s="1">
        <v>47</v>
      </c>
      <c r="S9" s="1">
        <v>175</v>
      </c>
      <c r="T9" s="1">
        <v>219</v>
      </c>
      <c r="U9" s="1">
        <v>173</v>
      </c>
      <c r="V9" s="1">
        <v>235</v>
      </c>
      <c r="W9" s="1">
        <v>0.81</v>
      </c>
      <c r="X9" s="1">
        <v>55.555555560000002</v>
      </c>
    </row>
    <row r="10" spans="1:24" x14ac:dyDescent="0.3">
      <c r="B10" s="1" t="s">
        <v>1950</v>
      </c>
      <c r="C10" s="1" t="s">
        <v>20</v>
      </c>
      <c r="D10" s="1">
        <v>306</v>
      </c>
      <c r="E10" s="1" t="s">
        <v>1942</v>
      </c>
      <c r="F10" s="1" t="s">
        <v>1943</v>
      </c>
      <c r="G10" s="1">
        <v>81</v>
      </c>
      <c r="H10" s="1">
        <v>3.5999999999999997E-2</v>
      </c>
      <c r="I10" s="1">
        <v>15.6</v>
      </c>
      <c r="J10" s="1">
        <v>0.1</v>
      </c>
      <c r="K10" s="1">
        <v>1</v>
      </c>
      <c r="L10" s="1">
        <v>2</v>
      </c>
      <c r="M10" s="2">
        <v>2.3E-5</v>
      </c>
      <c r="N10" s="1">
        <v>0.11</v>
      </c>
      <c r="O10" s="1">
        <v>14.1</v>
      </c>
      <c r="P10" s="1">
        <v>0</v>
      </c>
      <c r="Q10" s="1">
        <v>2</v>
      </c>
      <c r="R10" s="1">
        <v>44</v>
      </c>
      <c r="S10" s="1">
        <v>169</v>
      </c>
      <c r="T10" s="1">
        <v>209</v>
      </c>
      <c r="U10" s="1">
        <v>168</v>
      </c>
      <c r="V10" s="1">
        <v>218</v>
      </c>
      <c r="W10" s="1">
        <v>0.76</v>
      </c>
      <c r="X10" s="1">
        <v>53.086419749999997</v>
      </c>
    </row>
    <row r="12" spans="1:24" x14ac:dyDescent="0.3">
      <c r="A12" s="1" t="s">
        <v>1728</v>
      </c>
      <c r="B12" s="1" t="s">
        <v>1950</v>
      </c>
      <c r="C12" s="1" t="s">
        <v>20</v>
      </c>
      <c r="D12" s="1">
        <v>306</v>
      </c>
      <c r="E12" s="1" t="s">
        <v>1942</v>
      </c>
      <c r="F12" s="1" t="s">
        <v>1943</v>
      </c>
      <c r="G12" s="1">
        <v>81</v>
      </c>
      <c r="H12" s="1">
        <v>3.5999999999999997E-2</v>
      </c>
      <c r="I12" s="1">
        <v>15.6</v>
      </c>
      <c r="J12" s="1">
        <v>0.1</v>
      </c>
      <c r="K12" s="1">
        <v>2</v>
      </c>
      <c r="L12" s="1">
        <v>2</v>
      </c>
      <c r="M12" s="1">
        <v>5.9</v>
      </c>
      <c r="N12" s="2">
        <v>27000</v>
      </c>
      <c r="O12" s="1">
        <v>-3.2</v>
      </c>
      <c r="P12" s="1">
        <v>0</v>
      </c>
      <c r="Q12" s="1">
        <v>47</v>
      </c>
      <c r="R12" s="1">
        <v>67</v>
      </c>
      <c r="S12" s="1">
        <v>249</v>
      </c>
      <c r="T12" s="1">
        <v>269</v>
      </c>
      <c r="U12" s="1">
        <v>243</v>
      </c>
      <c r="V12" s="1">
        <v>275</v>
      </c>
      <c r="W12" s="1">
        <v>0.72</v>
      </c>
      <c r="X12" s="1">
        <v>25.925925929999998</v>
      </c>
    </row>
    <row r="21" spans="7:7" x14ac:dyDescent="0.3">
      <c r="G21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6E147-5976-41E6-89F9-AB1EF84588A4}">
  <dimension ref="A1:X123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0" style="1" bestFit="1" customWidth="1"/>
    <col min="3" max="3" width="8.88671875" style="1"/>
    <col min="4" max="4" width="9" style="1" bestFit="1" customWidth="1"/>
    <col min="5" max="5" width="16.77734375" style="1" bestFit="1" customWidth="1"/>
    <col min="6" max="6" width="11.77734375" style="1" bestFit="1" customWidth="1"/>
    <col min="7" max="7" width="9" style="1" bestFit="1" customWidth="1"/>
    <col min="8" max="8" width="9.21875" style="1" bestFit="1" customWidth="1"/>
    <col min="9" max="12" width="9" style="1" bestFit="1" customWidth="1"/>
    <col min="13" max="14" width="9.21875" style="1" bestFit="1" customWidth="1"/>
    <col min="15" max="16" width="8.88671875" style="1"/>
    <col min="17" max="24" width="9" style="1" bestFit="1" customWidth="1"/>
    <col min="25" max="16384" width="8.88671875" style="1"/>
  </cols>
  <sheetData>
    <row r="1" spans="1:24" ht="16.2" x14ac:dyDescent="0.35">
      <c r="A1" s="16" t="s">
        <v>2307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1952</v>
      </c>
      <c r="C3" s="1" t="s">
        <v>20</v>
      </c>
      <c r="D3" s="1">
        <v>271</v>
      </c>
      <c r="E3" s="1" t="s">
        <v>1953</v>
      </c>
      <c r="F3" s="1" t="s">
        <v>1954</v>
      </c>
      <c r="G3" s="1">
        <v>64</v>
      </c>
      <c r="H3" s="2">
        <v>1.6E-18</v>
      </c>
      <c r="I3" s="1">
        <v>67.8</v>
      </c>
      <c r="J3" s="1">
        <v>1.5</v>
      </c>
      <c r="K3" s="1">
        <v>1</v>
      </c>
      <c r="L3" s="1">
        <v>1</v>
      </c>
      <c r="M3" s="2">
        <v>4.4999999999999997E-21</v>
      </c>
      <c r="N3" s="2">
        <v>1.6E-18</v>
      </c>
      <c r="O3" s="1">
        <v>67.8</v>
      </c>
      <c r="P3" s="1">
        <v>1.5</v>
      </c>
      <c r="Q3" s="1">
        <v>1</v>
      </c>
      <c r="R3" s="1">
        <v>64</v>
      </c>
      <c r="S3" s="1">
        <v>30</v>
      </c>
      <c r="T3" s="1">
        <v>93</v>
      </c>
      <c r="U3" s="1">
        <v>30</v>
      </c>
      <c r="V3" s="1">
        <v>93</v>
      </c>
      <c r="W3" s="1">
        <v>0.9</v>
      </c>
      <c r="X3" s="1">
        <v>100</v>
      </c>
    </row>
    <row r="4" spans="1:24" x14ac:dyDescent="0.3">
      <c r="B4" s="1" t="s">
        <v>1955</v>
      </c>
      <c r="C4" s="1" t="s">
        <v>20</v>
      </c>
      <c r="D4" s="1">
        <v>376</v>
      </c>
      <c r="E4" s="1" t="s">
        <v>1953</v>
      </c>
      <c r="F4" s="1" t="s">
        <v>1954</v>
      </c>
      <c r="G4" s="1">
        <v>64</v>
      </c>
      <c r="H4" s="2">
        <v>3.9E-18</v>
      </c>
      <c r="I4" s="1">
        <v>66.599999999999994</v>
      </c>
      <c r="J4" s="1">
        <v>2.9</v>
      </c>
      <c r="K4" s="1">
        <v>1</v>
      </c>
      <c r="L4" s="1">
        <v>1</v>
      </c>
      <c r="M4" s="2">
        <v>3.7000000000000001E-20</v>
      </c>
      <c r="N4" s="2">
        <v>1.3E-17</v>
      </c>
      <c r="O4" s="1">
        <v>64.900000000000006</v>
      </c>
      <c r="P4" s="1">
        <v>2.9</v>
      </c>
      <c r="Q4" s="1">
        <v>1</v>
      </c>
      <c r="R4" s="1">
        <v>64</v>
      </c>
      <c r="S4" s="1">
        <v>23</v>
      </c>
      <c r="T4" s="1">
        <v>91</v>
      </c>
      <c r="U4" s="1">
        <v>23</v>
      </c>
      <c r="V4" s="1">
        <v>91</v>
      </c>
      <c r="W4" s="1">
        <v>0.88</v>
      </c>
      <c r="X4" s="1">
        <v>100</v>
      </c>
    </row>
    <row r="5" spans="1:24" x14ac:dyDescent="0.3">
      <c r="B5" s="1" t="s">
        <v>1956</v>
      </c>
      <c r="C5" s="1" t="s">
        <v>20</v>
      </c>
      <c r="D5" s="1">
        <v>279</v>
      </c>
      <c r="E5" s="1" t="s">
        <v>1953</v>
      </c>
      <c r="F5" s="1" t="s">
        <v>1954</v>
      </c>
      <c r="G5" s="1">
        <v>64</v>
      </c>
      <c r="H5" s="2">
        <v>4.6000000000000002E-18</v>
      </c>
      <c r="I5" s="1">
        <v>66.3</v>
      </c>
      <c r="J5" s="1">
        <v>1.3</v>
      </c>
      <c r="K5" s="1">
        <v>1</v>
      </c>
      <c r="L5" s="1">
        <v>1</v>
      </c>
      <c r="M5" s="2">
        <v>1.3E-20</v>
      </c>
      <c r="N5" s="2">
        <v>4.6000000000000002E-18</v>
      </c>
      <c r="O5" s="1">
        <v>66.3</v>
      </c>
      <c r="P5" s="1">
        <v>1.3</v>
      </c>
      <c r="Q5" s="1">
        <v>1</v>
      </c>
      <c r="R5" s="1">
        <v>64</v>
      </c>
      <c r="S5" s="1">
        <v>30</v>
      </c>
      <c r="T5" s="1">
        <v>93</v>
      </c>
      <c r="U5" s="1">
        <v>30</v>
      </c>
      <c r="V5" s="1">
        <v>93</v>
      </c>
      <c r="W5" s="1">
        <v>0.9</v>
      </c>
      <c r="X5" s="1">
        <v>100</v>
      </c>
    </row>
    <row r="6" spans="1:24" x14ac:dyDescent="0.3">
      <c r="B6" s="1" t="s">
        <v>1957</v>
      </c>
      <c r="C6" s="1" t="s">
        <v>20</v>
      </c>
      <c r="D6" s="1">
        <v>385</v>
      </c>
      <c r="E6" s="1" t="s">
        <v>1953</v>
      </c>
      <c r="F6" s="1" t="s">
        <v>1954</v>
      </c>
      <c r="G6" s="1">
        <v>64</v>
      </c>
      <c r="H6" s="2">
        <v>5.3999999999999998E-18</v>
      </c>
      <c r="I6" s="1">
        <v>66.099999999999994</v>
      </c>
      <c r="J6" s="1">
        <v>0.6</v>
      </c>
      <c r="K6" s="1">
        <v>1</v>
      </c>
      <c r="L6" s="1">
        <v>1</v>
      </c>
      <c r="M6" s="2">
        <v>3.9000000000000001E-20</v>
      </c>
      <c r="N6" s="2">
        <v>1.3999999999999999E-17</v>
      </c>
      <c r="O6" s="1">
        <v>64.8</v>
      </c>
      <c r="P6" s="1">
        <v>0.6</v>
      </c>
      <c r="Q6" s="1">
        <v>1</v>
      </c>
      <c r="R6" s="1">
        <v>64</v>
      </c>
      <c r="S6" s="1">
        <v>20</v>
      </c>
      <c r="T6" s="1">
        <v>90</v>
      </c>
      <c r="U6" s="1">
        <v>20</v>
      </c>
      <c r="V6" s="1">
        <v>90</v>
      </c>
      <c r="W6" s="1">
        <v>0.89</v>
      </c>
      <c r="X6" s="1">
        <v>100</v>
      </c>
    </row>
    <row r="7" spans="1:24" x14ac:dyDescent="0.3">
      <c r="B7" s="1" t="s">
        <v>1958</v>
      </c>
      <c r="C7" s="1" t="s">
        <v>20</v>
      </c>
      <c r="D7" s="1">
        <v>276</v>
      </c>
      <c r="E7" s="1" t="s">
        <v>1953</v>
      </c>
      <c r="F7" s="1" t="s">
        <v>1954</v>
      </c>
      <c r="G7" s="1">
        <v>64</v>
      </c>
      <c r="H7" s="2">
        <v>6.2000000000000001E-18</v>
      </c>
      <c r="I7" s="1">
        <v>65.900000000000006</v>
      </c>
      <c r="J7" s="1">
        <v>0.7</v>
      </c>
      <c r="K7" s="1">
        <v>1</v>
      </c>
      <c r="L7" s="1">
        <v>1</v>
      </c>
      <c r="M7" s="2">
        <v>1.6999999999999999E-20</v>
      </c>
      <c r="N7" s="2">
        <v>6.2000000000000001E-18</v>
      </c>
      <c r="O7" s="1">
        <v>65.900000000000006</v>
      </c>
      <c r="P7" s="1">
        <v>0.7</v>
      </c>
      <c r="Q7" s="1">
        <v>1</v>
      </c>
      <c r="R7" s="1">
        <v>64</v>
      </c>
      <c r="S7" s="1">
        <v>22</v>
      </c>
      <c r="T7" s="1">
        <v>85</v>
      </c>
      <c r="U7" s="1">
        <v>22</v>
      </c>
      <c r="V7" s="1">
        <v>85</v>
      </c>
      <c r="W7" s="1">
        <v>0.9</v>
      </c>
      <c r="X7" s="1">
        <v>100</v>
      </c>
    </row>
    <row r="8" spans="1:24" x14ac:dyDescent="0.3">
      <c r="B8" s="1" t="s">
        <v>1959</v>
      </c>
      <c r="C8" s="1" t="s">
        <v>20</v>
      </c>
      <c r="D8" s="1">
        <v>273</v>
      </c>
      <c r="E8" s="1" t="s">
        <v>1953</v>
      </c>
      <c r="F8" s="1" t="s">
        <v>1954</v>
      </c>
      <c r="G8" s="1">
        <v>64</v>
      </c>
      <c r="H8" s="2">
        <v>8.1999999999999995E-18</v>
      </c>
      <c r="I8" s="1">
        <v>65.5</v>
      </c>
      <c r="J8" s="1">
        <v>1</v>
      </c>
      <c r="K8" s="1">
        <v>1</v>
      </c>
      <c r="L8" s="1">
        <v>1</v>
      </c>
      <c r="M8" s="2">
        <v>7.0999999999999998E-20</v>
      </c>
      <c r="N8" s="2">
        <v>2.4999999999999999E-17</v>
      </c>
      <c r="O8" s="1">
        <v>64</v>
      </c>
      <c r="P8" s="1">
        <v>0.9</v>
      </c>
      <c r="Q8" s="1">
        <v>1</v>
      </c>
      <c r="R8" s="1">
        <v>64</v>
      </c>
      <c r="S8" s="1">
        <v>23</v>
      </c>
      <c r="T8" s="1">
        <v>86</v>
      </c>
      <c r="U8" s="1">
        <v>23</v>
      </c>
      <c r="V8" s="1">
        <v>86</v>
      </c>
      <c r="W8" s="1">
        <v>0.89</v>
      </c>
      <c r="X8" s="1">
        <v>100</v>
      </c>
    </row>
    <row r="9" spans="1:24" x14ac:dyDescent="0.3">
      <c r="B9" s="1" t="s">
        <v>725</v>
      </c>
      <c r="C9" s="1" t="s">
        <v>20</v>
      </c>
      <c r="D9" s="1">
        <v>561</v>
      </c>
      <c r="E9" s="1" t="s">
        <v>1953</v>
      </c>
      <c r="F9" s="1" t="s">
        <v>1954</v>
      </c>
      <c r="G9" s="1">
        <v>64</v>
      </c>
      <c r="H9" s="2">
        <v>8.9999999999999999E-18</v>
      </c>
      <c r="I9" s="1">
        <v>65.400000000000006</v>
      </c>
      <c r="J9" s="1">
        <v>1.9</v>
      </c>
      <c r="K9" s="1">
        <v>1</v>
      </c>
      <c r="L9" s="1">
        <v>1</v>
      </c>
      <c r="M9" s="2">
        <v>7.1999999999999995E-20</v>
      </c>
      <c r="N9" s="2">
        <v>2.6E-17</v>
      </c>
      <c r="O9" s="1">
        <v>63.9</v>
      </c>
      <c r="P9" s="1">
        <v>1.9</v>
      </c>
      <c r="Q9" s="1">
        <v>1</v>
      </c>
      <c r="R9" s="1">
        <v>64</v>
      </c>
      <c r="S9" s="1">
        <v>29</v>
      </c>
      <c r="T9" s="1">
        <v>92</v>
      </c>
      <c r="U9" s="1">
        <v>29</v>
      </c>
      <c r="V9" s="1">
        <v>92</v>
      </c>
      <c r="W9" s="1">
        <v>0.91</v>
      </c>
      <c r="X9" s="1">
        <v>100</v>
      </c>
    </row>
    <row r="10" spans="1:24" x14ac:dyDescent="0.3">
      <c r="B10" s="1" t="s">
        <v>729</v>
      </c>
      <c r="C10" s="1" t="s">
        <v>20</v>
      </c>
      <c r="D10" s="1">
        <v>625</v>
      </c>
      <c r="E10" s="1" t="s">
        <v>1953</v>
      </c>
      <c r="F10" s="1" t="s">
        <v>1954</v>
      </c>
      <c r="G10" s="1">
        <v>64</v>
      </c>
      <c r="H10" s="2">
        <v>1.1E-17</v>
      </c>
      <c r="I10" s="1">
        <v>65.2</v>
      </c>
      <c r="J10" s="1">
        <v>1.9</v>
      </c>
      <c r="K10" s="1">
        <v>1</v>
      </c>
      <c r="L10" s="1">
        <v>1</v>
      </c>
      <c r="M10" s="2">
        <v>8.2999999999999999E-20</v>
      </c>
      <c r="N10" s="2">
        <v>3.0000000000000001E-17</v>
      </c>
      <c r="O10" s="1">
        <v>63.7</v>
      </c>
      <c r="P10" s="1">
        <v>1.9</v>
      </c>
      <c r="Q10" s="1">
        <v>1</v>
      </c>
      <c r="R10" s="1">
        <v>64</v>
      </c>
      <c r="S10" s="1">
        <v>29</v>
      </c>
      <c r="T10" s="1">
        <v>92</v>
      </c>
      <c r="U10" s="1">
        <v>29</v>
      </c>
      <c r="V10" s="1">
        <v>92</v>
      </c>
      <c r="W10" s="1">
        <v>0.91</v>
      </c>
      <c r="X10" s="1">
        <v>100</v>
      </c>
    </row>
    <row r="11" spans="1:24" x14ac:dyDescent="0.3">
      <c r="B11" s="1" t="s">
        <v>1960</v>
      </c>
      <c r="C11" s="1" t="s">
        <v>20</v>
      </c>
      <c r="D11" s="1">
        <v>374</v>
      </c>
      <c r="E11" s="1" t="s">
        <v>1953</v>
      </c>
      <c r="F11" s="1" t="s">
        <v>1954</v>
      </c>
      <c r="G11" s="1">
        <v>64</v>
      </c>
      <c r="H11" s="2">
        <v>1.1999999999999999E-17</v>
      </c>
      <c r="I11" s="1">
        <v>65</v>
      </c>
      <c r="J11" s="1">
        <v>3.1</v>
      </c>
      <c r="K11" s="1">
        <v>1</v>
      </c>
      <c r="L11" s="1">
        <v>1</v>
      </c>
      <c r="M11" s="2">
        <v>1.2000000000000001E-19</v>
      </c>
      <c r="N11" s="2">
        <v>4.3000000000000002E-17</v>
      </c>
      <c r="O11" s="1">
        <v>63.2</v>
      </c>
      <c r="P11" s="1">
        <v>3.1</v>
      </c>
      <c r="Q11" s="1">
        <v>1</v>
      </c>
      <c r="R11" s="1">
        <v>64</v>
      </c>
      <c r="S11" s="1">
        <v>22</v>
      </c>
      <c r="T11" s="1">
        <v>89</v>
      </c>
      <c r="U11" s="1">
        <v>22</v>
      </c>
      <c r="V11" s="1">
        <v>89</v>
      </c>
      <c r="W11" s="1">
        <v>0.9</v>
      </c>
      <c r="X11" s="1">
        <v>100</v>
      </c>
    </row>
    <row r="12" spans="1:24" x14ac:dyDescent="0.3">
      <c r="B12" s="1" t="s">
        <v>723</v>
      </c>
      <c r="C12" s="1" t="s">
        <v>20</v>
      </c>
      <c r="D12" s="1">
        <v>572</v>
      </c>
      <c r="E12" s="1" t="s">
        <v>1953</v>
      </c>
      <c r="F12" s="1" t="s">
        <v>1954</v>
      </c>
      <c r="G12" s="1">
        <v>64</v>
      </c>
      <c r="H12" s="2">
        <v>1.5E-17</v>
      </c>
      <c r="I12" s="1">
        <v>64.7</v>
      </c>
      <c r="J12" s="1">
        <v>1</v>
      </c>
      <c r="K12" s="1">
        <v>1</v>
      </c>
      <c r="L12" s="1">
        <v>1</v>
      </c>
      <c r="M12" s="2">
        <v>1.3000000000000001E-19</v>
      </c>
      <c r="N12" s="2">
        <v>4.4999999999999998E-17</v>
      </c>
      <c r="O12" s="1">
        <v>63.2</v>
      </c>
      <c r="P12" s="1">
        <v>1</v>
      </c>
      <c r="Q12" s="1">
        <v>1</v>
      </c>
      <c r="R12" s="1">
        <v>64</v>
      </c>
      <c r="S12" s="1">
        <v>36</v>
      </c>
      <c r="T12" s="1">
        <v>99</v>
      </c>
      <c r="U12" s="1">
        <v>36</v>
      </c>
      <c r="V12" s="1">
        <v>99</v>
      </c>
      <c r="W12" s="1">
        <v>0.89</v>
      </c>
      <c r="X12" s="1">
        <v>100</v>
      </c>
    </row>
    <row r="13" spans="1:24" x14ac:dyDescent="0.3">
      <c r="B13" s="1" t="s">
        <v>722</v>
      </c>
      <c r="C13" s="1" t="s">
        <v>20</v>
      </c>
      <c r="D13" s="1">
        <v>584</v>
      </c>
      <c r="E13" s="1" t="s">
        <v>1953</v>
      </c>
      <c r="F13" s="1" t="s">
        <v>1954</v>
      </c>
      <c r="G13" s="1">
        <v>64</v>
      </c>
      <c r="H13" s="2">
        <v>1.5E-17</v>
      </c>
      <c r="I13" s="1">
        <v>64.7</v>
      </c>
      <c r="J13" s="1">
        <v>1</v>
      </c>
      <c r="K13" s="1">
        <v>1</v>
      </c>
      <c r="L13" s="1">
        <v>1</v>
      </c>
      <c r="M13" s="2">
        <v>1.3000000000000001E-19</v>
      </c>
      <c r="N13" s="2">
        <v>4.7E-17</v>
      </c>
      <c r="O13" s="1">
        <v>63.1</v>
      </c>
      <c r="P13" s="1">
        <v>1</v>
      </c>
      <c r="Q13" s="1">
        <v>1</v>
      </c>
      <c r="R13" s="1">
        <v>64</v>
      </c>
      <c r="S13" s="1">
        <v>36</v>
      </c>
      <c r="T13" s="1">
        <v>99</v>
      </c>
      <c r="U13" s="1">
        <v>36</v>
      </c>
      <c r="V13" s="1">
        <v>99</v>
      </c>
      <c r="W13" s="1">
        <v>0.89</v>
      </c>
      <c r="X13" s="1">
        <v>100</v>
      </c>
    </row>
    <row r="14" spans="1:24" x14ac:dyDescent="0.3">
      <c r="B14" s="1" t="s">
        <v>728</v>
      </c>
      <c r="C14" s="1" t="s">
        <v>20</v>
      </c>
      <c r="D14" s="1">
        <v>637</v>
      </c>
      <c r="E14" s="1" t="s">
        <v>1953</v>
      </c>
      <c r="F14" s="1" t="s">
        <v>1954</v>
      </c>
      <c r="G14" s="1">
        <v>64</v>
      </c>
      <c r="H14" s="2">
        <v>1.6999999999999999E-17</v>
      </c>
      <c r="I14" s="1">
        <v>64.5</v>
      </c>
      <c r="J14" s="1">
        <v>1</v>
      </c>
      <c r="K14" s="1">
        <v>1</v>
      </c>
      <c r="L14" s="1">
        <v>1</v>
      </c>
      <c r="M14" s="2">
        <v>1.5E-19</v>
      </c>
      <c r="N14" s="2">
        <v>5.2000000000000001E-17</v>
      </c>
      <c r="O14" s="1">
        <v>62.9</v>
      </c>
      <c r="P14" s="1">
        <v>1</v>
      </c>
      <c r="Q14" s="1">
        <v>1</v>
      </c>
      <c r="R14" s="1">
        <v>64</v>
      </c>
      <c r="S14" s="1">
        <v>36</v>
      </c>
      <c r="T14" s="1">
        <v>99</v>
      </c>
      <c r="U14" s="1">
        <v>36</v>
      </c>
      <c r="V14" s="1">
        <v>99</v>
      </c>
      <c r="W14" s="1">
        <v>0.89</v>
      </c>
      <c r="X14" s="1">
        <v>100</v>
      </c>
    </row>
    <row r="15" spans="1:24" x14ac:dyDescent="0.3">
      <c r="B15" s="1" t="s">
        <v>775</v>
      </c>
      <c r="C15" s="1" t="s">
        <v>20</v>
      </c>
      <c r="D15" s="1">
        <v>687</v>
      </c>
      <c r="E15" s="1" t="s">
        <v>1953</v>
      </c>
      <c r="F15" s="1" t="s">
        <v>1954</v>
      </c>
      <c r="G15" s="1">
        <v>64</v>
      </c>
      <c r="H15" s="2">
        <v>2.3999999999999999E-17</v>
      </c>
      <c r="I15" s="1">
        <v>64</v>
      </c>
      <c r="J15" s="1">
        <v>3.1</v>
      </c>
      <c r="K15" s="1">
        <v>1</v>
      </c>
      <c r="L15" s="1">
        <v>2</v>
      </c>
      <c r="M15" s="2">
        <v>3.6000000000000001E-19</v>
      </c>
      <c r="N15" s="2">
        <v>1.2999999999999999E-16</v>
      </c>
      <c r="O15" s="1">
        <v>61.7</v>
      </c>
      <c r="P15" s="1">
        <v>1.4</v>
      </c>
      <c r="Q15" s="1">
        <v>1</v>
      </c>
      <c r="R15" s="1">
        <v>64</v>
      </c>
      <c r="S15" s="1">
        <v>27</v>
      </c>
      <c r="T15" s="1">
        <v>90</v>
      </c>
      <c r="U15" s="1">
        <v>27</v>
      </c>
      <c r="V15" s="1">
        <v>90</v>
      </c>
      <c r="W15" s="1">
        <v>0.89</v>
      </c>
      <c r="X15" s="1">
        <v>100</v>
      </c>
    </row>
    <row r="16" spans="1:24" x14ac:dyDescent="0.3">
      <c r="B16" s="1" t="s">
        <v>796</v>
      </c>
      <c r="C16" s="1" t="s">
        <v>20</v>
      </c>
      <c r="D16" s="1">
        <v>633</v>
      </c>
      <c r="E16" s="1" t="s">
        <v>1953</v>
      </c>
      <c r="F16" s="1" t="s">
        <v>1954</v>
      </c>
      <c r="G16" s="1">
        <v>64</v>
      </c>
      <c r="H16" s="2">
        <v>2.9000000000000003E-17</v>
      </c>
      <c r="I16" s="1">
        <v>63.8</v>
      </c>
      <c r="J16" s="1">
        <v>1.8</v>
      </c>
      <c r="K16" s="1">
        <v>1</v>
      </c>
      <c r="L16" s="1">
        <v>1</v>
      </c>
      <c r="M16" s="2">
        <v>8.2000000000000002E-20</v>
      </c>
      <c r="N16" s="2">
        <v>2.9000000000000003E-17</v>
      </c>
      <c r="O16" s="1">
        <v>63.8</v>
      </c>
      <c r="P16" s="1">
        <v>1.8</v>
      </c>
      <c r="Q16" s="1">
        <v>1</v>
      </c>
      <c r="R16" s="1">
        <v>64</v>
      </c>
      <c r="S16" s="1">
        <v>23</v>
      </c>
      <c r="T16" s="1">
        <v>86</v>
      </c>
      <c r="U16" s="1">
        <v>23</v>
      </c>
      <c r="V16" s="1">
        <v>86</v>
      </c>
      <c r="W16" s="1">
        <v>0.9</v>
      </c>
      <c r="X16" s="1">
        <v>100</v>
      </c>
    </row>
    <row r="17" spans="2:24" x14ac:dyDescent="0.3">
      <c r="B17" s="1" t="s">
        <v>817</v>
      </c>
      <c r="C17" s="1" t="s">
        <v>20</v>
      </c>
      <c r="D17" s="1">
        <v>590</v>
      </c>
      <c r="E17" s="1" t="s">
        <v>1953</v>
      </c>
      <c r="F17" s="1" t="s">
        <v>1954</v>
      </c>
      <c r="G17" s="1">
        <v>64</v>
      </c>
      <c r="H17" s="2">
        <v>3.5000000000000002E-17</v>
      </c>
      <c r="I17" s="1">
        <v>63.5</v>
      </c>
      <c r="J17" s="1">
        <v>1.5</v>
      </c>
      <c r="K17" s="1">
        <v>1</v>
      </c>
      <c r="L17" s="1">
        <v>1</v>
      </c>
      <c r="M17" s="2">
        <v>2.6000000000000001E-19</v>
      </c>
      <c r="N17" s="2">
        <v>9.1E-17</v>
      </c>
      <c r="O17" s="1">
        <v>62.2</v>
      </c>
      <c r="P17" s="1">
        <v>1.5</v>
      </c>
      <c r="Q17" s="1">
        <v>1</v>
      </c>
      <c r="R17" s="1">
        <v>64</v>
      </c>
      <c r="S17" s="1">
        <v>15</v>
      </c>
      <c r="T17" s="1">
        <v>78</v>
      </c>
      <c r="U17" s="1">
        <v>15</v>
      </c>
      <c r="V17" s="1">
        <v>78</v>
      </c>
      <c r="W17" s="1">
        <v>0.91</v>
      </c>
      <c r="X17" s="1">
        <v>100</v>
      </c>
    </row>
    <row r="18" spans="2:24" x14ac:dyDescent="0.3">
      <c r="B18" s="1" t="s">
        <v>1963</v>
      </c>
      <c r="C18" s="1" t="s">
        <v>20</v>
      </c>
      <c r="D18" s="1">
        <v>126</v>
      </c>
      <c r="E18" s="1" t="s">
        <v>1953</v>
      </c>
      <c r="F18" s="1" t="s">
        <v>1954</v>
      </c>
      <c r="G18" s="1">
        <v>64</v>
      </c>
      <c r="H18" s="2">
        <v>3.5000000000000002E-17</v>
      </c>
      <c r="I18" s="1">
        <v>63.5</v>
      </c>
      <c r="J18" s="1">
        <v>1.3</v>
      </c>
      <c r="K18" s="1">
        <v>1</v>
      </c>
      <c r="L18" s="1">
        <v>1</v>
      </c>
      <c r="M18" s="2">
        <v>1.4E-19</v>
      </c>
      <c r="N18" s="2">
        <v>5.1000000000000003E-17</v>
      </c>
      <c r="O18" s="1">
        <v>63</v>
      </c>
      <c r="P18" s="1">
        <v>1.3</v>
      </c>
      <c r="Q18" s="1">
        <v>1</v>
      </c>
      <c r="R18" s="1">
        <v>64</v>
      </c>
      <c r="S18" s="1">
        <v>23</v>
      </c>
      <c r="T18" s="1">
        <v>86</v>
      </c>
      <c r="U18" s="1">
        <v>23</v>
      </c>
      <c r="V18" s="1">
        <v>86</v>
      </c>
      <c r="W18" s="1">
        <v>0.89</v>
      </c>
      <c r="X18" s="1">
        <v>100</v>
      </c>
    </row>
    <row r="19" spans="2:24" x14ac:dyDescent="0.3">
      <c r="B19" s="1" t="s">
        <v>784</v>
      </c>
      <c r="C19" s="1" t="s">
        <v>20</v>
      </c>
      <c r="D19" s="1">
        <v>641</v>
      </c>
      <c r="E19" s="1" t="s">
        <v>1953</v>
      </c>
      <c r="F19" s="1" t="s">
        <v>1954</v>
      </c>
      <c r="G19" s="1">
        <v>64</v>
      </c>
      <c r="H19" s="2">
        <v>3.6999999999999997E-17</v>
      </c>
      <c r="I19" s="1">
        <v>63.4</v>
      </c>
      <c r="J19" s="1">
        <v>1.2</v>
      </c>
      <c r="K19" s="1">
        <v>1</v>
      </c>
      <c r="L19" s="1">
        <v>1</v>
      </c>
      <c r="M19" s="2">
        <v>9.9999999999999998E-20</v>
      </c>
      <c r="N19" s="2">
        <v>3.6999999999999997E-17</v>
      </c>
      <c r="O19" s="1">
        <v>63.4</v>
      </c>
      <c r="P19" s="1">
        <v>1.2</v>
      </c>
      <c r="Q19" s="1">
        <v>1</v>
      </c>
      <c r="R19" s="1">
        <v>64</v>
      </c>
      <c r="S19" s="1">
        <v>30</v>
      </c>
      <c r="T19" s="1">
        <v>93</v>
      </c>
      <c r="U19" s="1">
        <v>30</v>
      </c>
      <c r="V19" s="1">
        <v>93</v>
      </c>
      <c r="W19" s="1">
        <v>0.9</v>
      </c>
      <c r="X19" s="1">
        <v>100</v>
      </c>
    </row>
    <row r="20" spans="2:24" x14ac:dyDescent="0.3">
      <c r="B20" s="1" t="s">
        <v>935</v>
      </c>
      <c r="C20" s="1" t="s">
        <v>20</v>
      </c>
      <c r="D20" s="1">
        <v>697</v>
      </c>
      <c r="E20" s="1" t="s">
        <v>1953</v>
      </c>
      <c r="F20" s="1" t="s">
        <v>1954</v>
      </c>
      <c r="G20" s="1">
        <v>64</v>
      </c>
      <c r="H20" s="2">
        <v>4.0000000000000003E-17</v>
      </c>
      <c r="I20" s="1">
        <v>63.3</v>
      </c>
      <c r="J20" s="1">
        <v>0.7</v>
      </c>
      <c r="K20" s="1">
        <v>1</v>
      </c>
      <c r="L20" s="1">
        <v>1</v>
      </c>
      <c r="M20" s="2">
        <v>1.0999999999999999E-19</v>
      </c>
      <c r="N20" s="2">
        <v>4.0000000000000003E-17</v>
      </c>
      <c r="O20" s="1">
        <v>63.3</v>
      </c>
      <c r="P20" s="1">
        <v>0.7</v>
      </c>
      <c r="Q20" s="1">
        <v>1</v>
      </c>
      <c r="R20" s="1">
        <v>64</v>
      </c>
      <c r="S20" s="1">
        <v>37</v>
      </c>
      <c r="T20" s="1">
        <v>100</v>
      </c>
      <c r="U20" s="1">
        <v>37</v>
      </c>
      <c r="V20" s="1">
        <v>100</v>
      </c>
      <c r="W20" s="1">
        <v>0.88</v>
      </c>
      <c r="X20" s="1">
        <v>100</v>
      </c>
    </row>
    <row r="21" spans="2:24" x14ac:dyDescent="0.3">
      <c r="B21" s="1" t="s">
        <v>936</v>
      </c>
      <c r="C21" s="1" t="s">
        <v>20</v>
      </c>
      <c r="D21" s="1">
        <v>705</v>
      </c>
      <c r="E21" s="1" t="s">
        <v>1953</v>
      </c>
      <c r="F21" s="1" t="s">
        <v>1954</v>
      </c>
      <c r="G21" s="1">
        <v>64</v>
      </c>
      <c r="H21" s="2">
        <v>4.1000000000000001E-17</v>
      </c>
      <c r="I21" s="1">
        <v>63.3</v>
      </c>
      <c r="J21" s="1">
        <v>0.7</v>
      </c>
      <c r="K21" s="1">
        <v>1</v>
      </c>
      <c r="L21" s="1">
        <v>1</v>
      </c>
      <c r="M21" s="2">
        <v>1.0999999999999999E-19</v>
      </c>
      <c r="N21" s="2">
        <v>4.1000000000000001E-17</v>
      </c>
      <c r="O21" s="1">
        <v>63.3</v>
      </c>
      <c r="P21" s="1">
        <v>0.7</v>
      </c>
      <c r="Q21" s="1">
        <v>1</v>
      </c>
      <c r="R21" s="1">
        <v>64</v>
      </c>
      <c r="S21" s="1">
        <v>37</v>
      </c>
      <c r="T21" s="1">
        <v>100</v>
      </c>
      <c r="U21" s="1">
        <v>37</v>
      </c>
      <c r="V21" s="1">
        <v>100</v>
      </c>
      <c r="W21" s="1">
        <v>0.88</v>
      </c>
      <c r="X21" s="1">
        <v>100</v>
      </c>
    </row>
    <row r="22" spans="2:24" x14ac:dyDescent="0.3">
      <c r="B22" s="1" t="s">
        <v>930</v>
      </c>
      <c r="C22" s="1" t="s">
        <v>20</v>
      </c>
      <c r="D22" s="1">
        <v>712</v>
      </c>
      <c r="E22" s="1" t="s">
        <v>1953</v>
      </c>
      <c r="F22" s="1" t="s">
        <v>1954</v>
      </c>
      <c r="G22" s="1">
        <v>64</v>
      </c>
      <c r="H22" s="2">
        <v>4.1000000000000001E-17</v>
      </c>
      <c r="I22" s="1">
        <v>63.3</v>
      </c>
      <c r="J22" s="1">
        <v>0.7</v>
      </c>
      <c r="K22" s="1">
        <v>1</v>
      </c>
      <c r="L22" s="1">
        <v>1</v>
      </c>
      <c r="M22" s="2">
        <v>1.2000000000000001E-19</v>
      </c>
      <c r="N22" s="2">
        <v>4.1000000000000001E-17</v>
      </c>
      <c r="O22" s="1">
        <v>63.3</v>
      </c>
      <c r="P22" s="1">
        <v>0.7</v>
      </c>
      <c r="Q22" s="1">
        <v>1</v>
      </c>
      <c r="R22" s="1">
        <v>64</v>
      </c>
      <c r="S22" s="1">
        <v>37</v>
      </c>
      <c r="T22" s="1">
        <v>100</v>
      </c>
      <c r="U22" s="1">
        <v>37</v>
      </c>
      <c r="V22" s="1">
        <v>100</v>
      </c>
      <c r="W22" s="1">
        <v>0.88</v>
      </c>
      <c r="X22" s="1">
        <v>100</v>
      </c>
    </row>
    <row r="23" spans="2:24" x14ac:dyDescent="0.3">
      <c r="B23" s="1" t="s">
        <v>1964</v>
      </c>
      <c r="C23" s="1" t="s">
        <v>20</v>
      </c>
      <c r="D23" s="1">
        <v>269</v>
      </c>
      <c r="E23" s="1" t="s">
        <v>1953</v>
      </c>
      <c r="F23" s="1" t="s">
        <v>1954</v>
      </c>
      <c r="G23" s="1">
        <v>64</v>
      </c>
      <c r="H23" s="2">
        <v>4.7999999999999997E-17</v>
      </c>
      <c r="I23" s="1">
        <v>63.1</v>
      </c>
      <c r="J23" s="1">
        <v>1.3</v>
      </c>
      <c r="K23" s="1">
        <v>1</v>
      </c>
      <c r="L23" s="1">
        <v>1</v>
      </c>
      <c r="M23" s="2">
        <v>3.8E-19</v>
      </c>
      <c r="N23" s="2">
        <v>1.4000000000000001E-16</v>
      </c>
      <c r="O23" s="1">
        <v>61.6</v>
      </c>
      <c r="P23" s="1">
        <v>1</v>
      </c>
      <c r="Q23" s="1">
        <v>1</v>
      </c>
      <c r="R23" s="1">
        <v>64</v>
      </c>
      <c r="S23" s="1">
        <v>23</v>
      </c>
      <c r="T23" s="1">
        <v>86</v>
      </c>
      <c r="U23" s="1">
        <v>23</v>
      </c>
      <c r="V23" s="1">
        <v>86</v>
      </c>
      <c r="W23" s="1">
        <v>0.87</v>
      </c>
      <c r="X23" s="1">
        <v>100</v>
      </c>
    </row>
    <row r="24" spans="2:24" x14ac:dyDescent="0.3">
      <c r="B24" s="1" t="s">
        <v>1965</v>
      </c>
      <c r="C24" s="1" t="s">
        <v>20</v>
      </c>
      <c r="D24" s="1">
        <v>269</v>
      </c>
      <c r="E24" s="1" t="s">
        <v>1953</v>
      </c>
      <c r="F24" s="1" t="s">
        <v>1954</v>
      </c>
      <c r="G24" s="1">
        <v>64</v>
      </c>
      <c r="H24" s="2">
        <v>4.7999999999999997E-17</v>
      </c>
      <c r="I24" s="1">
        <v>63.1</v>
      </c>
      <c r="J24" s="1">
        <v>1.3</v>
      </c>
      <c r="K24" s="1">
        <v>1</v>
      </c>
      <c r="L24" s="1">
        <v>1</v>
      </c>
      <c r="M24" s="2">
        <v>3.8E-19</v>
      </c>
      <c r="N24" s="2">
        <v>1.4000000000000001E-16</v>
      </c>
      <c r="O24" s="1">
        <v>61.6</v>
      </c>
      <c r="P24" s="1">
        <v>1</v>
      </c>
      <c r="Q24" s="1">
        <v>1</v>
      </c>
      <c r="R24" s="1">
        <v>64</v>
      </c>
      <c r="S24" s="1">
        <v>23</v>
      </c>
      <c r="T24" s="1">
        <v>86</v>
      </c>
      <c r="U24" s="1">
        <v>23</v>
      </c>
      <c r="V24" s="1">
        <v>86</v>
      </c>
      <c r="W24" s="1">
        <v>0.87</v>
      </c>
      <c r="X24" s="1">
        <v>100</v>
      </c>
    </row>
    <row r="25" spans="2:24" x14ac:dyDescent="0.3">
      <c r="B25" s="1" t="s">
        <v>931</v>
      </c>
      <c r="C25" s="1" t="s">
        <v>20</v>
      </c>
      <c r="D25" s="1">
        <v>666</v>
      </c>
      <c r="E25" s="1" t="s">
        <v>1953</v>
      </c>
      <c r="F25" s="1" t="s">
        <v>1954</v>
      </c>
      <c r="G25" s="1">
        <v>64</v>
      </c>
      <c r="H25" s="2">
        <v>5.2999999999999998E-17</v>
      </c>
      <c r="I25" s="1">
        <v>62.9</v>
      </c>
      <c r="J25" s="1">
        <v>0.8</v>
      </c>
      <c r="K25" s="1">
        <v>1</v>
      </c>
      <c r="L25" s="1">
        <v>1</v>
      </c>
      <c r="M25" s="2">
        <v>1.5E-19</v>
      </c>
      <c r="N25" s="2">
        <v>5.2999999999999998E-17</v>
      </c>
      <c r="O25" s="1">
        <v>62.9</v>
      </c>
      <c r="P25" s="1">
        <v>0.8</v>
      </c>
      <c r="Q25" s="1">
        <v>1</v>
      </c>
      <c r="R25" s="1">
        <v>64</v>
      </c>
      <c r="S25" s="1">
        <v>53</v>
      </c>
      <c r="T25" s="1">
        <v>118</v>
      </c>
      <c r="U25" s="1">
        <v>53</v>
      </c>
      <c r="V25" s="1">
        <v>118</v>
      </c>
      <c r="W25" s="1">
        <v>0.9</v>
      </c>
      <c r="X25" s="1">
        <v>100</v>
      </c>
    </row>
    <row r="26" spans="2:24" x14ac:dyDescent="0.3">
      <c r="B26" s="1" t="s">
        <v>929</v>
      </c>
      <c r="C26" s="1" t="s">
        <v>20</v>
      </c>
      <c r="D26" s="1">
        <v>710</v>
      </c>
      <c r="E26" s="1" t="s">
        <v>1953</v>
      </c>
      <c r="F26" s="1" t="s">
        <v>1954</v>
      </c>
      <c r="G26" s="1">
        <v>64</v>
      </c>
      <c r="H26" s="2">
        <v>6.1999999999999997E-17</v>
      </c>
      <c r="I26" s="1">
        <v>62.7</v>
      </c>
      <c r="J26" s="1">
        <v>2.7</v>
      </c>
      <c r="K26" s="1">
        <v>1</v>
      </c>
      <c r="L26" s="1">
        <v>1</v>
      </c>
      <c r="M26" s="2">
        <v>5.0000000000000004E-19</v>
      </c>
      <c r="N26" s="2">
        <v>1.7999999999999999E-16</v>
      </c>
      <c r="O26" s="1">
        <v>61.3</v>
      </c>
      <c r="P26" s="1">
        <v>1</v>
      </c>
      <c r="Q26" s="1">
        <v>1</v>
      </c>
      <c r="R26" s="1">
        <v>64</v>
      </c>
      <c r="S26" s="1">
        <v>37</v>
      </c>
      <c r="T26" s="1">
        <v>100</v>
      </c>
      <c r="U26" s="1">
        <v>37</v>
      </c>
      <c r="V26" s="1">
        <v>100</v>
      </c>
      <c r="W26" s="1">
        <v>0.88</v>
      </c>
      <c r="X26" s="1">
        <v>100</v>
      </c>
    </row>
    <row r="27" spans="2:24" x14ac:dyDescent="0.3">
      <c r="B27" s="1" t="s">
        <v>1044</v>
      </c>
      <c r="C27" s="1" t="s">
        <v>20</v>
      </c>
      <c r="D27" s="1">
        <v>699</v>
      </c>
      <c r="E27" s="1" t="s">
        <v>1953</v>
      </c>
      <c r="F27" s="1" t="s">
        <v>1954</v>
      </c>
      <c r="G27" s="1">
        <v>64</v>
      </c>
      <c r="H27" s="2">
        <v>7.7999999999999998E-17</v>
      </c>
      <c r="I27" s="1">
        <v>62.4</v>
      </c>
      <c r="J27" s="1">
        <v>2.4</v>
      </c>
      <c r="K27" s="1">
        <v>1</v>
      </c>
      <c r="L27" s="1">
        <v>1</v>
      </c>
      <c r="M27" s="2">
        <v>4.1999999999999998E-19</v>
      </c>
      <c r="N27" s="2">
        <v>1.5E-16</v>
      </c>
      <c r="O27" s="1">
        <v>61.5</v>
      </c>
      <c r="P27" s="1">
        <v>0.4</v>
      </c>
      <c r="Q27" s="1">
        <v>1</v>
      </c>
      <c r="R27" s="1">
        <v>64</v>
      </c>
      <c r="S27" s="1">
        <v>40</v>
      </c>
      <c r="T27" s="1">
        <v>103</v>
      </c>
      <c r="U27" s="1">
        <v>40</v>
      </c>
      <c r="V27" s="1">
        <v>103</v>
      </c>
      <c r="W27" s="1">
        <v>0.87</v>
      </c>
      <c r="X27" s="1">
        <v>100</v>
      </c>
    </row>
    <row r="28" spans="2:24" x14ac:dyDescent="0.3">
      <c r="B28" s="1" t="s">
        <v>1966</v>
      </c>
      <c r="C28" s="1" t="s">
        <v>20</v>
      </c>
      <c r="D28" s="1">
        <v>291</v>
      </c>
      <c r="E28" s="1" t="s">
        <v>1953</v>
      </c>
      <c r="F28" s="1" t="s">
        <v>1954</v>
      </c>
      <c r="G28" s="1">
        <v>64</v>
      </c>
      <c r="H28" s="2">
        <v>1.4000000000000001E-16</v>
      </c>
      <c r="I28" s="1">
        <v>61.6</v>
      </c>
      <c r="J28" s="1">
        <v>0.9</v>
      </c>
      <c r="K28" s="1">
        <v>1</v>
      </c>
      <c r="L28" s="1">
        <v>1</v>
      </c>
      <c r="M28" s="2">
        <v>9.7000000000000004E-19</v>
      </c>
      <c r="N28" s="2">
        <v>3.5000000000000002E-16</v>
      </c>
      <c r="O28" s="1">
        <v>60.3</v>
      </c>
      <c r="P28" s="1">
        <v>0.9</v>
      </c>
      <c r="Q28" s="1">
        <v>1</v>
      </c>
      <c r="R28" s="1">
        <v>64</v>
      </c>
      <c r="S28" s="1">
        <v>23</v>
      </c>
      <c r="T28" s="1">
        <v>86</v>
      </c>
      <c r="U28" s="1">
        <v>23</v>
      </c>
      <c r="V28" s="1">
        <v>86</v>
      </c>
      <c r="W28" s="1">
        <v>0.89</v>
      </c>
      <c r="X28" s="1">
        <v>100</v>
      </c>
    </row>
    <row r="29" spans="2:24" x14ac:dyDescent="0.3">
      <c r="B29" s="1" t="s">
        <v>732</v>
      </c>
      <c r="C29" s="1" t="s">
        <v>20</v>
      </c>
      <c r="D29" s="1">
        <v>619</v>
      </c>
      <c r="E29" s="1" t="s">
        <v>1953</v>
      </c>
      <c r="F29" s="1" t="s">
        <v>1954</v>
      </c>
      <c r="G29" s="1">
        <v>64</v>
      </c>
      <c r="H29" s="2">
        <v>1.4000000000000001E-16</v>
      </c>
      <c r="I29" s="1">
        <v>61.6</v>
      </c>
      <c r="J29" s="1">
        <v>1.1000000000000001</v>
      </c>
      <c r="K29" s="1">
        <v>1</v>
      </c>
      <c r="L29" s="1">
        <v>1</v>
      </c>
      <c r="M29" s="2">
        <v>1.0999999999999999E-18</v>
      </c>
      <c r="N29" s="2">
        <v>3.9999999999999999E-16</v>
      </c>
      <c r="O29" s="1">
        <v>60.1</v>
      </c>
      <c r="P29" s="1">
        <v>1.1000000000000001</v>
      </c>
      <c r="Q29" s="1">
        <v>1</v>
      </c>
      <c r="R29" s="1">
        <v>64</v>
      </c>
      <c r="S29" s="1">
        <v>23</v>
      </c>
      <c r="T29" s="1">
        <v>86</v>
      </c>
      <c r="U29" s="1">
        <v>23</v>
      </c>
      <c r="V29" s="1">
        <v>86</v>
      </c>
      <c r="W29" s="1">
        <v>0.9</v>
      </c>
      <c r="X29" s="1">
        <v>100</v>
      </c>
    </row>
    <row r="30" spans="2:24" x14ac:dyDescent="0.3">
      <c r="B30" s="1" t="s">
        <v>933</v>
      </c>
      <c r="C30" s="1" t="s">
        <v>20</v>
      </c>
      <c r="D30" s="1">
        <v>714</v>
      </c>
      <c r="E30" s="1" t="s">
        <v>1953</v>
      </c>
      <c r="F30" s="1" t="s">
        <v>1954</v>
      </c>
      <c r="G30" s="1">
        <v>64</v>
      </c>
      <c r="H30" s="2">
        <v>1.4000000000000001E-16</v>
      </c>
      <c r="I30" s="1">
        <v>61.6</v>
      </c>
      <c r="J30" s="1">
        <v>0.8</v>
      </c>
      <c r="K30" s="1">
        <v>1</v>
      </c>
      <c r="L30" s="1">
        <v>1</v>
      </c>
      <c r="M30" s="2">
        <v>3.9999999999999999E-19</v>
      </c>
      <c r="N30" s="2">
        <v>1.4000000000000001E-16</v>
      </c>
      <c r="O30" s="1">
        <v>61.6</v>
      </c>
      <c r="P30" s="1">
        <v>0.8</v>
      </c>
      <c r="Q30" s="1">
        <v>1</v>
      </c>
      <c r="R30" s="1">
        <v>64</v>
      </c>
      <c r="S30" s="1">
        <v>37</v>
      </c>
      <c r="T30" s="1">
        <v>100</v>
      </c>
      <c r="U30" s="1">
        <v>37</v>
      </c>
      <c r="V30" s="1">
        <v>100</v>
      </c>
      <c r="W30" s="1">
        <v>0.88</v>
      </c>
      <c r="X30" s="1">
        <v>100</v>
      </c>
    </row>
    <row r="31" spans="2:24" x14ac:dyDescent="0.3">
      <c r="B31" s="1" t="s">
        <v>1967</v>
      </c>
      <c r="C31" s="1" t="s">
        <v>20</v>
      </c>
      <c r="D31" s="1">
        <v>404</v>
      </c>
      <c r="E31" s="1" t="s">
        <v>1953</v>
      </c>
      <c r="F31" s="1" t="s">
        <v>1954</v>
      </c>
      <c r="G31" s="1">
        <v>64</v>
      </c>
      <c r="H31" s="2">
        <v>2.1000000000000001E-16</v>
      </c>
      <c r="I31" s="1">
        <v>61</v>
      </c>
      <c r="J31" s="1">
        <v>1.3</v>
      </c>
      <c r="K31" s="1">
        <v>1</v>
      </c>
      <c r="L31" s="1">
        <v>1</v>
      </c>
      <c r="M31" s="2">
        <v>5.8E-19</v>
      </c>
      <c r="N31" s="2">
        <v>2.1000000000000001E-16</v>
      </c>
      <c r="O31" s="1">
        <v>61</v>
      </c>
      <c r="P31" s="1">
        <v>1.3</v>
      </c>
      <c r="Q31" s="1">
        <v>1</v>
      </c>
      <c r="R31" s="1">
        <v>64</v>
      </c>
      <c r="S31" s="1">
        <v>32</v>
      </c>
      <c r="T31" s="1">
        <v>101</v>
      </c>
      <c r="U31" s="1">
        <v>32</v>
      </c>
      <c r="V31" s="1">
        <v>101</v>
      </c>
      <c r="W31" s="1">
        <v>0.91</v>
      </c>
      <c r="X31" s="1">
        <v>100</v>
      </c>
    </row>
    <row r="32" spans="2:24" x14ac:dyDescent="0.3">
      <c r="B32" s="1" t="s">
        <v>1968</v>
      </c>
      <c r="C32" s="1" t="s">
        <v>20</v>
      </c>
      <c r="D32" s="1">
        <v>294</v>
      </c>
      <c r="E32" s="1" t="s">
        <v>1953</v>
      </c>
      <c r="F32" s="1" t="s">
        <v>1954</v>
      </c>
      <c r="G32" s="1">
        <v>64</v>
      </c>
      <c r="H32" s="2">
        <v>2.5999999999999998E-16</v>
      </c>
      <c r="I32" s="1">
        <v>60.7</v>
      </c>
      <c r="J32" s="1">
        <v>1.4</v>
      </c>
      <c r="K32" s="1">
        <v>1</v>
      </c>
      <c r="L32" s="1">
        <v>1</v>
      </c>
      <c r="M32" s="2">
        <v>7.2000000000000002E-19</v>
      </c>
      <c r="N32" s="2">
        <v>2.5999999999999998E-16</v>
      </c>
      <c r="O32" s="1">
        <v>60.7</v>
      </c>
      <c r="P32" s="1">
        <v>1.4</v>
      </c>
      <c r="Q32" s="1">
        <v>1</v>
      </c>
      <c r="R32" s="1">
        <v>64</v>
      </c>
      <c r="S32" s="1">
        <v>33</v>
      </c>
      <c r="T32" s="1">
        <v>96</v>
      </c>
      <c r="U32" s="1">
        <v>33</v>
      </c>
      <c r="V32" s="1">
        <v>96</v>
      </c>
      <c r="W32" s="1">
        <v>0.9</v>
      </c>
      <c r="X32" s="1">
        <v>100</v>
      </c>
    </row>
    <row r="33" spans="2:24" x14ac:dyDescent="0.3">
      <c r="B33" s="1" t="s">
        <v>752</v>
      </c>
      <c r="C33" s="1" t="s">
        <v>20</v>
      </c>
      <c r="D33" s="1">
        <v>633</v>
      </c>
      <c r="E33" s="1" t="s">
        <v>1953</v>
      </c>
      <c r="F33" s="1" t="s">
        <v>1954</v>
      </c>
      <c r="G33" s="1">
        <v>64</v>
      </c>
      <c r="H33" s="2">
        <v>3.8999999999999998E-16</v>
      </c>
      <c r="I33" s="1">
        <v>60.2</v>
      </c>
      <c r="J33" s="1">
        <v>1.1000000000000001</v>
      </c>
      <c r="K33" s="1">
        <v>1</v>
      </c>
      <c r="L33" s="1">
        <v>1</v>
      </c>
      <c r="M33" s="2">
        <v>3.1000000000000001E-18</v>
      </c>
      <c r="N33" s="2">
        <v>1.0999999999999999E-15</v>
      </c>
      <c r="O33" s="1">
        <v>58.7</v>
      </c>
      <c r="P33" s="1">
        <v>1.1000000000000001</v>
      </c>
      <c r="Q33" s="1">
        <v>1</v>
      </c>
      <c r="R33" s="1">
        <v>64</v>
      </c>
      <c r="S33" s="1">
        <v>33</v>
      </c>
      <c r="T33" s="1">
        <v>96</v>
      </c>
      <c r="U33" s="1">
        <v>33</v>
      </c>
      <c r="V33" s="1">
        <v>96</v>
      </c>
      <c r="W33" s="1">
        <v>0.9</v>
      </c>
      <c r="X33" s="1">
        <v>100</v>
      </c>
    </row>
    <row r="34" spans="2:24" x14ac:dyDescent="0.3">
      <c r="B34" s="1" t="s">
        <v>1969</v>
      </c>
      <c r="C34" s="1" t="s">
        <v>20</v>
      </c>
      <c r="D34" s="1">
        <v>380</v>
      </c>
      <c r="E34" s="1" t="s">
        <v>1953</v>
      </c>
      <c r="F34" s="1" t="s">
        <v>1954</v>
      </c>
      <c r="G34" s="1">
        <v>64</v>
      </c>
      <c r="H34" s="2">
        <v>3.8999999999999998E-16</v>
      </c>
      <c r="I34" s="1">
        <v>60.1</v>
      </c>
      <c r="J34" s="1">
        <v>1.1000000000000001</v>
      </c>
      <c r="K34" s="1">
        <v>1</v>
      </c>
      <c r="L34" s="1">
        <v>2</v>
      </c>
      <c r="M34" s="2">
        <v>2.0999999999999999E-17</v>
      </c>
      <c r="N34" s="2">
        <v>7.4999999999999996E-15</v>
      </c>
      <c r="O34" s="1">
        <v>56.1</v>
      </c>
      <c r="P34" s="1">
        <v>0.2</v>
      </c>
      <c r="Q34" s="1">
        <v>1</v>
      </c>
      <c r="R34" s="1">
        <v>64</v>
      </c>
      <c r="S34" s="1">
        <v>26</v>
      </c>
      <c r="T34" s="1">
        <v>95</v>
      </c>
      <c r="U34" s="1">
        <v>26</v>
      </c>
      <c r="V34" s="1">
        <v>95</v>
      </c>
      <c r="W34" s="1">
        <v>0.9</v>
      </c>
      <c r="X34" s="1">
        <v>100</v>
      </c>
    </row>
    <row r="35" spans="2:24" x14ac:dyDescent="0.3">
      <c r="B35" s="1" t="s">
        <v>755</v>
      </c>
      <c r="C35" s="1" t="s">
        <v>20</v>
      </c>
      <c r="D35" s="1">
        <v>698</v>
      </c>
      <c r="E35" s="1" t="s">
        <v>1953</v>
      </c>
      <c r="F35" s="1" t="s">
        <v>1954</v>
      </c>
      <c r="G35" s="1">
        <v>64</v>
      </c>
      <c r="H35" s="2">
        <v>4.5999999999999998E-16</v>
      </c>
      <c r="I35" s="1">
        <v>59.9</v>
      </c>
      <c r="J35" s="1">
        <v>1.1000000000000001</v>
      </c>
      <c r="K35" s="1">
        <v>1</v>
      </c>
      <c r="L35" s="1">
        <v>1</v>
      </c>
      <c r="M35" s="2">
        <v>3.4999999999999999E-18</v>
      </c>
      <c r="N35" s="2">
        <v>1.3E-15</v>
      </c>
      <c r="O35" s="1">
        <v>58.5</v>
      </c>
      <c r="P35" s="1">
        <v>1.1000000000000001</v>
      </c>
      <c r="Q35" s="1">
        <v>1</v>
      </c>
      <c r="R35" s="1">
        <v>64</v>
      </c>
      <c r="S35" s="1">
        <v>33</v>
      </c>
      <c r="T35" s="1">
        <v>96</v>
      </c>
      <c r="U35" s="1">
        <v>33</v>
      </c>
      <c r="V35" s="1">
        <v>96</v>
      </c>
      <c r="W35" s="1">
        <v>0.9</v>
      </c>
      <c r="X35" s="1">
        <v>100</v>
      </c>
    </row>
    <row r="36" spans="2:24" x14ac:dyDescent="0.3">
      <c r="B36" s="1" t="s">
        <v>928</v>
      </c>
      <c r="C36" s="1" t="s">
        <v>20</v>
      </c>
      <c r="D36" s="1">
        <v>698</v>
      </c>
      <c r="E36" s="1" t="s">
        <v>1953</v>
      </c>
      <c r="F36" s="1" t="s">
        <v>1954</v>
      </c>
      <c r="G36" s="1">
        <v>64</v>
      </c>
      <c r="H36" s="2">
        <v>4.5999999999999998E-16</v>
      </c>
      <c r="I36" s="1">
        <v>59.9</v>
      </c>
      <c r="J36" s="1">
        <v>0.7</v>
      </c>
      <c r="K36" s="1">
        <v>1</v>
      </c>
      <c r="L36" s="1">
        <v>3</v>
      </c>
      <c r="M36" s="2">
        <v>1.3E-18</v>
      </c>
      <c r="N36" s="2">
        <v>4.5999999999999998E-16</v>
      </c>
      <c r="O36" s="1">
        <v>59.9</v>
      </c>
      <c r="P36" s="1">
        <v>0.7</v>
      </c>
      <c r="Q36" s="1">
        <v>1</v>
      </c>
      <c r="R36" s="1">
        <v>64</v>
      </c>
      <c r="S36" s="1">
        <v>32</v>
      </c>
      <c r="T36" s="1">
        <v>95</v>
      </c>
      <c r="U36" s="1">
        <v>32</v>
      </c>
      <c r="V36" s="1">
        <v>95</v>
      </c>
      <c r="W36" s="1">
        <v>0.89</v>
      </c>
      <c r="X36" s="1">
        <v>100</v>
      </c>
    </row>
    <row r="37" spans="2:24" x14ac:dyDescent="0.3">
      <c r="B37" s="1" t="s">
        <v>757</v>
      </c>
      <c r="C37" s="1" t="s">
        <v>20</v>
      </c>
      <c r="D37" s="1">
        <v>679</v>
      </c>
      <c r="E37" s="1" t="s">
        <v>1953</v>
      </c>
      <c r="F37" s="1" t="s">
        <v>1954</v>
      </c>
      <c r="G37" s="1">
        <v>64</v>
      </c>
      <c r="H37" s="2">
        <v>5.0000000000000004E-16</v>
      </c>
      <c r="I37" s="1">
        <v>59.8</v>
      </c>
      <c r="J37" s="1">
        <v>0.7</v>
      </c>
      <c r="K37" s="1">
        <v>1</v>
      </c>
      <c r="L37" s="1">
        <v>1</v>
      </c>
      <c r="M37" s="2">
        <v>3.1999999999999999E-18</v>
      </c>
      <c r="N37" s="2">
        <v>1.0999999999999999E-15</v>
      </c>
      <c r="O37" s="1">
        <v>58.7</v>
      </c>
      <c r="P37" s="1">
        <v>0.7</v>
      </c>
      <c r="Q37" s="1">
        <v>1</v>
      </c>
      <c r="R37" s="1">
        <v>64</v>
      </c>
      <c r="S37" s="1">
        <v>33</v>
      </c>
      <c r="T37" s="1">
        <v>96</v>
      </c>
      <c r="U37" s="1">
        <v>33</v>
      </c>
      <c r="V37" s="1">
        <v>96</v>
      </c>
      <c r="W37" s="1">
        <v>0.91</v>
      </c>
      <c r="X37" s="1">
        <v>100</v>
      </c>
    </row>
    <row r="38" spans="2:24" x14ac:dyDescent="0.3">
      <c r="B38" s="1" t="s">
        <v>561</v>
      </c>
      <c r="C38" s="1" t="s">
        <v>20</v>
      </c>
      <c r="D38" s="1">
        <v>704</v>
      </c>
      <c r="E38" s="1" t="s">
        <v>1953</v>
      </c>
      <c r="F38" s="1" t="s">
        <v>1954</v>
      </c>
      <c r="G38" s="1">
        <v>64</v>
      </c>
      <c r="H38" s="2">
        <v>6.2999999999999998E-16</v>
      </c>
      <c r="I38" s="1">
        <v>59.5</v>
      </c>
      <c r="J38" s="1">
        <v>1.3</v>
      </c>
      <c r="K38" s="1">
        <v>1</v>
      </c>
      <c r="L38" s="1">
        <v>1</v>
      </c>
      <c r="M38" s="2">
        <v>4.9000000000000001E-18</v>
      </c>
      <c r="N38" s="2">
        <v>1.7E-15</v>
      </c>
      <c r="O38" s="1">
        <v>58.1</v>
      </c>
      <c r="P38" s="1">
        <v>1.3</v>
      </c>
      <c r="Q38" s="1">
        <v>1</v>
      </c>
      <c r="R38" s="1">
        <v>64</v>
      </c>
      <c r="S38" s="1">
        <v>37</v>
      </c>
      <c r="T38" s="1">
        <v>100</v>
      </c>
      <c r="U38" s="1">
        <v>37</v>
      </c>
      <c r="V38" s="1">
        <v>100</v>
      </c>
      <c r="W38" s="1">
        <v>0.88</v>
      </c>
      <c r="X38" s="1">
        <v>100</v>
      </c>
    </row>
    <row r="39" spans="2:24" x14ac:dyDescent="0.3">
      <c r="B39" s="1" t="s">
        <v>573</v>
      </c>
      <c r="C39" s="1" t="s">
        <v>20</v>
      </c>
      <c r="D39" s="1">
        <v>560</v>
      </c>
      <c r="E39" s="1" t="s">
        <v>1953</v>
      </c>
      <c r="F39" s="1" t="s">
        <v>1954</v>
      </c>
      <c r="G39" s="1">
        <v>64</v>
      </c>
      <c r="H39" s="2">
        <v>9.4000000000000009E-16</v>
      </c>
      <c r="I39" s="1">
        <v>58.9</v>
      </c>
      <c r="J39" s="1">
        <v>2.6</v>
      </c>
      <c r="K39" s="1">
        <v>1</v>
      </c>
      <c r="L39" s="1">
        <v>1</v>
      </c>
      <c r="M39" s="2">
        <v>3.1999999999999999E-18</v>
      </c>
      <c r="N39" s="2">
        <v>1.2E-15</v>
      </c>
      <c r="O39" s="1">
        <v>58.6</v>
      </c>
      <c r="P39" s="1">
        <v>1</v>
      </c>
      <c r="Q39" s="1">
        <v>1</v>
      </c>
      <c r="R39" s="1">
        <v>64</v>
      </c>
      <c r="S39" s="1">
        <v>23</v>
      </c>
      <c r="T39" s="1">
        <v>86</v>
      </c>
      <c r="U39" s="1">
        <v>23</v>
      </c>
      <c r="V39" s="1">
        <v>86</v>
      </c>
      <c r="W39" s="1">
        <v>0.9</v>
      </c>
      <c r="X39" s="1">
        <v>100</v>
      </c>
    </row>
    <row r="40" spans="2:24" x14ac:dyDescent="0.3">
      <c r="B40" s="1" t="s">
        <v>768</v>
      </c>
      <c r="C40" s="1" t="s">
        <v>20</v>
      </c>
      <c r="D40" s="1">
        <v>621</v>
      </c>
      <c r="E40" s="1" t="s">
        <v>1953</v>
      </c>
      <c r="F40" s="1" t="s">
        <v>1954</v>
      </c>
      <c r="G40" s="1">
        <v>64</v>
      </c>
      <c r="H40" s="2">
        <v>1.3E-15</v>
      </c>
      <c r="I40" s="1">
        <v>58.5</v>
      </c>
      <c r="J40" s="1">
        <v>1</v>
      </c>
      <c r="K40" s="1">
        <v>1</v>
      </c>
      <c r="L40" s="1">
        <v>1</v>
      </c>
      <c r="M40" s="2">
        <v>3.7000000000000003E-18</v>
      </c>
      <c r="N40" s="2">
        <v>1.3E-15</v>
      </c>
      <c r="O40" s="1">
        <v>58.5</v>
      </c>
      <c r="P40" s="1">
        <v>1</v>
      </c>
      <c r="Q40" s="1">
        <v>1</v>
      </c>
      <c r="R40" s="1">
        <v>64</v>
      </c>
      <c r="S40" s="1">
        <v>23</v>
      </c>
      <c r="T40" s="1">
        <v>86</v>
      </c>
      <c r="U40" s="1">
        <v>23</v>
      </c>
      <c r="V40" s="1">
        <v>86</v>
      </c>
      <c r="W40" s="1">
        <v>0.9</v>
      </c>
      <c r="X40" s="1">
        <v>100</v>
      </c>
    </row>
    <row r="41" spans="2:24" x14ac:dyDescent="0.3">
      <c r="B41" s="1" t="s">
        <v>594</v>
      </c>
      <c r="C41" s="1" t="s">
        <v>20</v>
      </c>
      <c r="D41" s="1">
        <v>680</v>
      </c>
      <c r="E41" s="1" t="s">
        <v>1953</v>
      </c>
      <c r="F41" s="1" t="s">
        <v>1954</v>
      </c>
      <c r="G41" s="1">
        <v>64</v>
      </c>
      <c r="H41" s="2">
        <v>1.4999999999999999E-15</v>
      </c>
      <c r="I41" s="1">
        <v>58.2</v>
      </c>
      <c r="J41" s="1">
        <v>0.3</v>
      </c>
      <c r="K41" s="1">
        <v>1</v>
      </c>
      <c r="L41" s="1">
        <v>1</v>
      </c>
      <c r="M41" s="2">
        <v>1.1E-17</v>
      </c>
      <c r="N41" s="2">
        <v>3.8000000000000002E-15</v>
      </c>
      <c r="O41" s="1">
        <v>57</v>
      </c>
      <c r="P41" s="1">
        <v>0.3</v>
      </c>
      <c r="Q41" s="1">
        <v>1</v>
      </c>
      <c r="R41" s="1">
        <v>64</v>
      </c>
      <c r="S41" s="1">
        <v>39</v>
      </c>
      <c r="T41" s="1">
        <v>103</v>
      </c>
      <c r="U41" s="1">
        <v>39</v>
      </c>
      <c r="V41" s="1">
        <v>103</v>
      </c>
      <c r="W41" s="1">
        <v>0.88</v>
      </c>
      <c r="X41" s="1">
        <v>100</v>
      </c>
    </row>
    <row r="42" spans="2:24" x14ac:dyDescent="0.3">
      <c r="B42" s="1" t="s">
        <v>1857</v>
      </c>
      <c r="C42" s="1" t="s">
        <v>20</v>
      </c>
      <c r="D42" s="1">
        <v>497</v>
      </c>
      <c r="E42" s="1" t="s">
        <v>1953</v>
      </c>
      <c r="F42" s="1" t="s">
        <v>1954</v>
      </c>
      <c r="G42" s="1">
        <v>64</v>
      </c>
      <c r="H42" s="2">
        <v>1.7E-15</v>
      </c>
      <c r="I42" s="1">
        <v>58.1</v>
      </c>
      <c r="J42" s="1">
        <v>0.4</v>
      </c>
      <c r="K42" s="1">
        <v>1</v>
      </c>
      <c r="L42" s="1">
        <v>1</v>
      </c>
      <c r="M42" s="2">
        <v>1.5E-17</v>
      </c>
      <c r="N42" s="2">
        <v>5.4000000000000002E-15</v>
      </c>
      <c r="O42" s="1">
        <v>56.5</v>
      </c>
      <c r="P42" s="1">
        <v>0.4</v>
      </c>
      <c r="Q42" s="1">
        <v>1</v>
      </c>
      <c r="R42" s="1">
        <v>64</v>
      </c>
      <c r="S42" s="1">
        <v>40</v>
      </c>
      <c r="T42" s="1">
        <v>103</v>
      </c>
      <c r="U42" s="1">
        <v>40</v>
      </c>
      <c r="V42" s="1">
        <v>103</v>
      </c>
      <c r="W42" s="1">
        <v>0.87</v>
      </c>
      <c r="X42" s="1">
        <v>100</v>
      </c>
    </row>
    <row r="43" spans="2:24" x14ac:dyDescent="0.3">
      <c r="B43" s="1" t="s">
        <v>1970</v>
      </c>
      <c r="C43" s="1" t="s">
        <v>20</v>
      </c>
      <c r="D43" s="1">
        <v>248</v>
      </c>
      <c r="E43" s="1" t="s">
        <v>1953</v>
      </c>
      <c r="F43" s="1" t="s">
        <v>1954</v>
      </c>
      <c r="G43" s="1">
        <v>64</v>
      </c>
      <c r="H43" s="2">
        <v>1.7E-15</v>
      </c>
      <c r="I43" s="1">
        <v>58.1</v>
      </c>
      <c r="J43" s="1">
        <v>2</v>
      </c>
      <c r="K43" s="1">
        <v>1</v>
      </c>
      <c r="L43" s="1">
        <v>1</v>
      </c>
      <c r="M43" s="2">
        <v>5.0000000000000004E-18</v>
      </c>
      <c r="N43" s="2">
        <v>1.8000000000000001E-15</v>
      </c>
      <c r="O43" s="1">
        <v>58.1</v>
      </c>
      <c r="P43" s="1">
        <v>0.4</v>
      </c>
      <c r="Q43" s="1">
        <v>1</v>
      </c>
      <c r="R43" s="1">
        <v>64</v>
      </c>
      <c r="S43" s="1">
        <v>29</v>
      </c>
      <c r="T43" s="1">
        <v>94</v>
      </c>
      <c r="U43" s="1">
        <v>29</v>
      </c>
      <c r="V43" s="1">
        <v>94</v>
      </c>
      <c r="W43" s="1">
        <v>0.85</v>
      </c>
      <c r="X43" s="1">
        <v>100</v>
      </c>
    </row>
    <row r="44" spans="2:24" x14ac:dyDescent="0.3">
      <c r="B44" s="1" t="s">
        <v>596</v>
      </c>
      <c r="C44" s="1" t="s">
        <v>20</v>
      </c>
      <c r="D44" s="1">
        <v>683</v>
      </c>
      <c r="E44" s="1" t="s">
        <v>1953</v>
      </c>
      <c r="F44" s="1" t="s">
        <v>1954</v>
      </c>
      <c r="G44" s="1">
        <v>64</v>
      </c>
      <c r="H44" s="2">
        <v>1.7999999999999999E-14</v>
      </c>
      <c r="I44" s="1">
        <v>54.8</v>
      </c>
      <c r="J44" s="1">
        <v>0.1</v>
      </c>
      <c r="K44" s="1">
        <v>1</v>
      </c>
      <c r="L44" s="1">
        <v>1</v>
      </c>
      <c r="M44" s="2">
        <v>5.1000000000000003E-17</v>
      </c>
      <c r="N44" s="2">
        <v>1.7999999999999999E-14</v>
      </c>
      <c r="O44" s="1">
        <v>54.8</v>
      </c>
      <c r="P44" s="1">
        <v>0.1</v>
      </c>
      <c r="Q44" s="1">
        <v>1</v>
      </c>
      <c r="R44" s="1">
        <v>64</v>
      </c>
      <c r="S44" s="1">
        <v>34</v>
      </c>
      <c r="T44" s="1">
        <v>98</v>
      </c>
      <c r="U44" s="1">
        <v>34</v>
      </c>
      <c r="V44" s="1">
        <v>98</v>
      </c>
      <c r="W44" s="1">
        <v>0.88</v>
      </c>
      <c r="X44" s="1">
        <v>100</v>
      </c>
    </row>
    <row r="45" spans="2:24" x14ac:dyDescent="0.3">
      <c r="B45" s="1" t="s">
        <v>848</v>
      </c>
      <c r="C45" s="1" t="s">
        <v>20</v>
      </c>
      <c r="D45" s="1">
        <v>609</v>
      </c>
      <c r="E45" s="1" t="s">
        <v>1953</v>
      </c>
      <c r="F45" s="1" t="s">
        <v>1954</v>
      </c>
      <c r="G45" s="1">
        <v>64</v>
      </c>
      <c r="H45" s="2">
        <v>5.8000000000000005E-14</v>
      </c>
      <c r="I45" s="1">
        <v>53.2</v>
      </c>
      <c r="J45" s="1">
        <v>1.5</v>
      </c>
      <c r="K45" s="1">
        <v>1</v>
      </c>
      <c r="L45" s="1">
        <v>1</v>
      </c>
      <c r="M45" s="2">
        <v>4.8000000000000001E-16</v>
      </c>
      <c r="N45" s="2">
        <v>1.7000000000000001E-13</v>
      </c>
      <c r="O45" s="1">
        <v>51.7</v>
      </c>
      <c r="P45" s="1">
        <v>1.5</v>
      </c>
      <c r="Q45" s="1">
        <v>1</v>
      </c>
      <c r="R45" s="1">
        <v>64</v>
      </c>
      <c r="S45" s="1">
        <v>36</v>
      </c>
      <c r="T45" s="1">
        <v>101</v>
      </c>
      <c r="U45" s="1">
        <v>36</v>
      </c>
      <c r="V45" s="1">
        <v>101</v>
      </c>
      <c r="W45" s="1">
        <v>0.89</v>
      </c>
      <c r="X45" s="1">
        <v>100</v>
      </c>
    </row>
    <row r="46" spans="2:24" x14ac:dyDescent="0.3">
      <c r="B46" s="1" t="s">
        <v>864</v>
      </c>
      <c r="C46" s="1" t="s">
        <v>20</v>
      </c>
      <c r="D46" s="1">
        <v>612</v>
      </c>
      <c r="E46" s="1" t="s">
        <v>1953</v>
      </c>
      <c r="F46" s="1" t="s">
        <v>1954</v>
      </c>
      <c r="G46" s="1">
        <v>64</v>
      </c>
      <c r="H46" s="2">
        <v>2.0000000000000001E-13</v>
      </c>
      <c r="I46" s="1">
        <v>51.5</v>
      </c>
      <c r="J46" s="1">
        <v>0.9</v>
      </c>
      <c r="K46" s="1">
        <v>1</v>
      </c>
      <c r="L46" s="1">
        <v>1</v>
      </c>
      <c r="M46" s="2">
        <v>1.4999999999999999E-15</v>
      </c>
      <c r="N46" s="2">
        <v>5.4000000000000002E-13</v>
      </c>
      <c r="O46" s="1">
        <v>50.1</v>
      </c>
      <c r="P46" s="1">
        <v>0.9</v>
      </c>
      <c r="Q46" s="1">
        <v>1</v>
      </c>
      <c r="R46" s="1">
        <v>64</v>
      </c>
      <c r="S46" s="1">
        <v>32</v>
      </c>
      <c r="T46" s="1">
        <v>99</v>
      </c>
      <c r="U46" s="1">
        <v>32</v>
      </c>
      <c r="V46" s="1">
        <v>99</v>
      </c>
      <c r="W46" s="1">
        <v>0.89</v>
      </c>
      <c r="X46" s="1">
        <v>100</v>
      </c>
    </row>
    <row r="47" spans="2:24" x14ac:dyDescent="0.3">
      <c r="B47" s="1" t="s">
        <v>1971</v>
      </c>
      <c r="C47" s="1" t="s">
        <v>20</v>
      </c>
      <c r="D47" s="1">
        <v>296</v>
      </c>
      <c r="E47" s="1" t="s">
        <v>1953</v>
      </c>
      <c r="F47" s="1" t="s">
        <v>1954</v>
      </c>
      <c r="G47" s="1">
        <v>64</v>
      </c>
      <c r="H47" s="2">
        <v>3.2E-13</v>
      </c>
      <c r="I47" s="1">
        <v>50.8</v>
      </c>
      <c r="J47" s="1">
        <v>2.4</v>
      </c>
      <c r="K47" s="1">
        <v>1</v>
      </c>
      <c r="L47" s="1">
        <v>1</v>
      </c>
      <c r="M47" s="2">
        <v>1.0999999999999999E-15</v>
      </c>
      <c r="N47" s="2">
        <v>3.9E-13</v>
      </c>
      <c r="O47" s="1">
        <v>50.6</v>
      </c>
      <c r="P47" s="1">
        <v>1</v>
      </c>
      <c r="Q47" s="1">
        <v>1</v>
      </c>
      <c r="R47" s="1">
        <v>64</v>
      </c>
      <c r="S47" s="1">
        <v>33</v>
      </c>
      <c r="T47" s="1">
        <v>92</v>
      </c>
      <c r="U47" s="1">
        <v>33</v>
      </c>
      <c r="V47" s="1">
        <v>92</v>
      </c>
      <c r="W47" s="1">
        <v>0.92</v>
      </c>
      <c r="X47" s="1">
        <v>100</v>
      </c>
    </row>
    <row r="48" spans="2:24" x14ac:dyDescent="0.3">
      <c r="B48" s="1" t="s">
        <v>859</v>
      </c>
      <c r="C48" s="1" t="s">
        <v>20</v>
      </c>
      <c r="D48" s="1">
        <v>609</v>
      </c>
      <c r="E48" s="1" t="s">
        <v>1953</v>
      </c>
      <c r="F48" s="1" t="s">
        <v>1954</v>
      </c>
      <c r="G48" s="1">
        <v>64</v>
      </c>
      <c r="H48" s="2">
        <v>5.7999999999999995E-13</v>
      </c>
      <c r="I48" s="1">
        <v>50</v>
      </c>
      <c r="J48" s="1">
        <v>0.9</v>
      </c>
      <c r="K48" s="1">
        <v>1</v>
      </c>
      <c r="L48" s="1">
        <v>1</v>
      </c>
      <c r="M48" s="2">
        <v>4.5999999999999998E-15</v>
      </c>
      <c r="N48" s="2">
        <v>1.7E-12</v>
      </c>
      <c r="O48" s="1">
        <v>48.5</v>
      </c>
      <c r="P48" s="1">
        <v>0.9</v>
      </c>
      <c r="Q48" s="1">
        <v>1</v>
      </c>
      <c r="R48" s="1">
        <v>64</v>
      </c>
      <c r="S48" s="1">
        <v>36</v>
      </c>
      <c r="T48" s="1">
        <v>101</v>
      </c>
      <c r="U48" s="1">
        <v>36</v>
      </c>
      <c r="V48" s="1">
        <v>101</v>
      </c>
      <c r="W48" s="1">
        <v>0.89</v>
      </c>
      <c r="X48" s="1">
        <v>100</v>
      </c>
    </row>
    <row r="49" spans="2:24" x14ac:dyDescent="0.3">
      <c r="B49" s="1" t="s">
        <v>579</v>
      </c>
      <c r="C49" s="1" t="s">
        <v>20</v>
      </c>
      <c r="D49" s="1">
        <v>659</v>
      </c>
      <c r="E49" s="1" t="s">
        <v>1953</v>
      </c>
      <c r="F49" s="1" t="s">
        <v>1954</v>
      </c>
      <c r="G49" s="1">
        <v>64</v>
      </c>
      <c r="H49" s="2">
        <v>1.1999999999999999E-12</v>
      </c>
      <c r="I49" s="1">
        <v>48.9</v>
      </c>
      <c r="J49" s="1">
        <v>0.5</v>
      </c>
      <c r="K49" s="1">
        <v>1</v>
      </c>
      <c r="L49" s="1">
        <v>1</v>
      </c>
      <c r="M49" s="2">
        <v>1.1999999999999999E-14</v>
      </c>
      <c r="N49" s="2">
        <v>4.0999999999999999E-12</v>
      </c>
      <c r="O49" s="1">
        <v>47.3</v>
      </c>
      <c r="P49" s="1">
        <v>0.5</v>
      </c>
      <c r="Q49" s="1">
        <v>1</v>
      </c>
      <c r="R49" s="1">
        <v>64</v>
      </c>
      <c r="S49" s="1">
        <v>36</v>
      </c>
      <c r="T49" s="1">
        <v>101</v>
      </c>
      <c r="U49" s="1">
        <v>36</v>
      </c>
      <c r="V49" s="1">
        <v>101</v>
      </c>
      <c r="W49" s="1">
        <v>0.86</v>
      </c>
      <c r="X49" s="1">
        <v>100</v>
      </c>
    </row>
    <row r="50" spans="2:24" x14ac:dyDescent="0.3">
      <c r="B50" s="1" t="s">
        <v>862</v>
      </c>
      <c r="C50" s="1" t="s">
        <v>20</v>
      </c>
      <c r="D50" s="1">
        <v>603</v>
      </c>
      <c r="E50" s="1" t="s">
        <v>1953</v>
      </c>
      <c r="F50" s="1" t="s">
        <v>1954</v>
      </c>
      <c r="G50" s="1">
        <v>64</v>
      </c>
      <c r="H50" s="2">
        <v>2.2999999999999999E-12</v>
      </c>
      <c r="I50" s="1">
        <v>48.1</v>
      </c>
      <c r="J50" s="1">
        <v>0.7</v>
      </c>
      <c r="K50" s="1">
        <v>1</v>
      </c>
      <c r="L50" s="1">
        <v>1</v>
      </c>
      <c r="M50" s="2">
        <v>1.7999999999999999E-14</v>
      </c>
      <c r="N50" s="2">
        <v>6.4000000000000002E-12</v>
      </c>
      <c r="O50" s="1">
        <v>46.7</v>
      </c>
      <c r="P50" s="1">
        <v>0.7</v>
      </c>
      <c r="Q50" s="1">
        <v>1</v>
      </c>
      <c r="R50" s="1">
        <v>64</v>
      </c>
      <c r="S50" s="1">
        <v>24</v>
      </c>
      <c r="T50" s="1">
        <v>91</v>
      </c>
      <c r="U50" s="1">
        <v>24</v>
      </c>
      <c r="V50" s="1">
        <v>91</v>
      </c>
      <c r="W50" s="1">
        <v>0.87</v>
      </c>
      <c r="X50" s="1">
        <v>100</v>
      </c>
    </row>
    <row r="51" spans="2:24" x14ac:dyDescent="0.3">
      <c r="B51" s="1" t="s">
        <v>851</v>
      </c>
      <c r="C51" s="1" t="s">
        <v>20</v>
      </c>
      <c r="D51" s="1">
        <v>594</v>
      </c>
      <c r="E51" s="1" t="s">
        <v>1953</v>
      </c>
      <c r="F51" s="1" t="s">
        <v>1954</v>
      </c>
      <c r="G51" s="1">
        <v>64</v>
      </c>
      <c r="H51" s="2">
        <v>2.4999999999999998E-12</v>
      </c>
      <c r="I51" s="1">
        <v>47.9</v>
      </c>
      <c r="J51" s="1">
        <v>0.1</v>
      </c>
      <c r="K51" s="1">
        <v>1</v>
      </c>
      <c r="L51" s="1">
        <v>1</v>
      </c>
      <c r="M51" s="2">
        <v>2.3E-14</v>
      </c>
      <c r="N51" s="2">
        <v>8.1999999999999998E-12</v>
      </c>
      <c r="O51" s="1">
        <v>46.3</v>
      </c>
      <c r="P51" s="1">
        <v>0.1</v>
      </c>
      <c r="Q51" s="1">
        <v>1</v>
      </c>
      <c r="R51" s="1">
        <v>64</v>
      </c>
      <c r="S51" s="1">
        <v>27</v>
      </c>
      <c r="T51" s="1">
        <v>94</v>
      </c>
      <c r="U51" s="1">
        <v>27</v>
      </c>
      <c r="V51" s="1">
        <v>94</v>
      </c>
      <c r="W51" s="1">
        <v>0.84</v>
      </c>
      <c r="X51" s="1">
        <v>100</v>
      </c>
    </row>
    <row r="52" spans="2:24" x14ac:dyDescent="0.3">
      <c r="B52" s="1" t="s">
        <v>823</v>
      </c>
      <c r="C52" s="1" t="s">
        <v>20</v>
      </c>
      <c r="D52" s="1">
        <v>631</v>
      </c>
      <c r="E52" s="1" t="s">
        <v>1953</v>
      </c>
      <c r="F52" s="1" t="s">
        <v>1954</v>
      </c>
      <c r="G52" s="1">
        <v>64</v>
      </c>
      <c r="H52" s="2">
        <v>3.3000000000000001E-12</v>
      </c>
      <c r="I52" s="1">
        <v>47.6</v>
      </c>
      <c r="J52" s="1">
        <v>0.3</v>
      </c>
      <c r="K52" s="1">
        <v>1</v>
      </c>
      <c r="L52" s="1">
        <v>1</v>
      </c>
      <c r="M52" s="2">
        <v>3.4E-14</v>
      </c>
      <c r="N52" s="2">
        <v>1.2000000000000001E-11</v>
      </c>
      <c r="O52" s="1">
        <v>45.8</v>
      </c>
      <c r="P52" s="1">
        <v>0.3</v>
      </c>
      <c r="Q52" s="1">
        <v>1</v>
      </c>
      <c r="R52" s="1">
        <v>64</v>
      </c>
      <c r="S52" s="1">
        <v>33</v>
      </c>
      <c r="T52" s="1">
        <v>96</v>
      </c>
      <c r="U52" s="1">
        <v>33</v>
      </c>
      <c r="V52" s="1">
        <v>96</v>
      </c>
      <c r="W52" s="1">
        <v>0.82</v>
      </c>
      <c r="X52" s="1">
        <v>100</v>
      </c>
    </row>
    <row r="53" spans="2:24" x14ac:dyDescent="0.3">
      <c r="B53" s="1" t="s">
        <v>858</v>
      </c>
      <c r="C53" s="1" t="s">
        <v>20</v>
      </c>
      <c r="D53" s="1">
        <v>616</v>
      </c>
      <c r="E53" s="1" t="s">
        <v>1953</v>
      </c>
      <c r="F53" s="1" t="s">
        <v>1954</v>
      </c>
      <c r="G53" s="1">
        <v>64</v>
      </c>
      <c r="H53" s="2">
        <v>3.4000000000000001E-12</v>
      </c>
      <c r="I53" s="1">
        <v>47.6</v>
      </c>
      <c r="J53" s="1">
        <v>0.8</v>
      </c>
      <c r="K53" s="1">
        <v>1</v>
      </c>
      <c r="L53" s="1">
        <v>1</v>
      </c>
      <c r="M53" s="2">
        <v>2.6E-14</v>
      </c>
      <c r="N53" s="2">
        <v>9.1999999999999996E-12</v>
      </c>
      <c r="O53" s="1">
        <v>46.2</v>
      </c>
      <c r="P53" s="1">
        <v>0.8</v>
      </c>
      <c r="Q53" s="1">
        <v>1</v>
      </c>
      <c r="R53" s="1">
        <v>64</v>
      </c>
      <c r="S53" s="1">
        <v>37</v>
      </c>
      <c r="T53" s="1">
        <v>104</v>
      </c>
      <c r="U53" s="1">
        <v>37</v>
      </c>
      <c r="V53" s="1">
        <v>104</v>
      </c>
      <c r="W53" s="1">
        <v>0.86</v>
      </c>
      <c r="X53" s="1">
        <v>100</v>
      </c>
    </row>
    <row r="54" spans="2:24" x14ac:dyDescent="0.3">
      <c r="B54" s="1" t="s">
        <v>855</v>
      </c>
      <c r="C54" s="1" t="s">
        <v>20</v>
      </c>
      <c r="D54" s="1">
        <v>668</v>
      </c>
      <c r="E54" s="1" t="s">
        <v>1953</v>
      </c>
      <c r="F54" s="1" t="s">
        <v>1954</v>
      </c>
      <c r="G54" s="1">
        <v>64</v>
      </c>
      <c r="H54" s="2">
        <v>3.8E-12</v>
      </c>
      <c r="I54" s="1">
        <v>47.4</v>
      </c>
      <c r="J54" s="1">
        <v>0.4</v>
      </c>
      <c r="K54" s="1">
        <v>1</v>
      </c>
      <c r="L54" s="1">
        <v>1</v>
      </c>
      <c r="M54" s="2">
        <v>3.1E-14</v>
      </c>
      <c r="N54" s="2">
        <v>1.1000000000000001E-11</v>
      </c>
      <c r="O54" s="1">
        <v>45.9</v>
      </c>
      <c r="P54" s="1">
        <v>0.4</v>
      </c>
      <c r="Q54" s="1">
        <v>1</v>
      </c>
      <c r="R54" s="1">
        <v>64</v>
      </c>
      <c r="S54" s="1">
        <v>18</v>
      </c>
      <c r="T54" s="1">
        <v>85</v>
      </c>
      <c r="U54" s="1">
        <v>18</v>
      </c>
      <c r="V54" s="1">
        <v>85</v>
      </c>
      <c r="W54" s="1">
        <v>0.87</v>
      </c>
      <c r="X54" s="1">
        <v>100</v>
      </c>
    </row>
    <row r="55" spans="2:24" x14ac:dyDescent="0.3">
      <c r="B55" s="1" t="s">
        <v>1972</v>
      </c>
      <c r="C55" s="1" t="s">
        <v>20</v>
      </c>
      <c r="D55" s="1">
        <v>295</v>
      </c>
      <c r="E55" s="1" t="s">
        <v>1953</v>
      </c>
      <c r="F55" s="1" t="s">
        <v>1954</v>
      </c>
      <c r="G55" s="1">
        <v>64</v>
      </c>
      <c r="H55" s="2">
        <v>7.6999999999999999E-12</v>
      </c>
      <c r="I55" s="1">
        <v>46.4</v>
      </c>
      <c r="J55" s="1">
        <v>1.8</v>
      </c>
      <c r="K55" s="1">
        <v>1</v>
      </c>
      <c r="L55" s="1">
        <v>1</v>
      </c>
      <c r="M55" s="2">
        <v>2.2000000000000001E-14</v>
      </c>
      <c r="N55" s="2">
        <v>7.6999999999999999E-12</v>
      </c>
      <c r="O55" s="1">
        <v>46.4</v>
      </c>
      <c r="P55" s="1">
        <v>1.8</v>
      </c>
      <c r="Q55" s="1">
        <v>1</v>
      </c>
      <c r="R55" s="1">
        <v>64</v>
      </c>
      <c r="S55" s="1">
        <v>27</v>
      </c>
      <c r="T55" s="1">
        <v>87</v>
      </c>
      <c r="U55" s="1">
        <v>27</v>
      </c>
      <c r="V55" s="1">
        <v>87</v>
      </c>
      <c r="W55" s="1">
        <v>0.87</v>
      </c>
      <c r="X55" s="1">
        <v>100</v>
      </c>
    </row>
    <row r="56" spans="2:24" x14ac:dyDescent="0.3">
      <c r="B56" s="1" t="s">
        <v>1973</v>
      </c>
      <c r="C56" s="1" t="s">
        <v>20</v>
      </c>
      <c r="D56" s="1">
        <v>327</v>
      </c>
      <c r="E56" s="1" t="s">
        <v>1953</v>
      </c>
      <c r="F56" s="1" t="s">
        <v>1954</v>
      </c>
      <c r="G56" s="1">
        <v>64</v>
      </c>
      <c r="H56" s="2">
        <v>8.2999999999999998E-11</v>
      </c>
      <c r="I56" s="1">
        <v>43.1</v>
      </c>
      <c r="J56" s="1">
        <v>0.3</v>
      </c>
      <c r="K56" s="1">
        <v>1</v>
      </c>
      <c r="L56" s="1">
        <v>1</v>
      </c>
      <c r="M56" s="2">
        <v>2.2999999999999998E-13</v>
      </c>
      <c r="N56" s="2">
        <v>8.2999999999999998E-11</v>
      </c>
      <c r="O56" s="1">
        <v>43.1</v>
      </c>
      <c r="P56" s="1">
        <v>0.3</v>
      </c>
      <c r="Q56" s="1">
        <v>1</v>
      </c>
      <c r="R56" s="1">
        <v>64</v>
      </c>
      <c r="S56" s="1">
        <v>32</v>
      </c>
      <c r="T56" s="1">
        <v>93</v>
      </c>
      <c r="U56" s="1">
        <v>32</v>
      </c>
      <c r="V56" s="1">
        <v>93</v>
      </c>
      <c r="W56" s="1">
        <v>0.86</v>
      </c>
      <c r="X56" s="1">
        <v>100</v>
      </c>
    </row>
    <row r="57" spans="2:24" x14ac:dyDescent="0.3">
      <c r="B57" s="1" t="s">
        <v>1974</v>
      </c>
      <c r="C57" s="1" t="s">
        <v>20</v>
      </c>
      <c r="D57" s="1">
        <v>281</v>
      </c>
      <c r="E57" s="1" t="s">
        <v>1953</v>
      </c>
      <c r="F57" s="1" t="s">
        <v>1954</v>
      </c>
      <c r="G57" s="1">
        <v>64</v>
      </c>
      <c r="H57" s="2">
        <v>2.8000000000000002E-10</v>
      </c>
      <c r="I57" s="1">
        <v>41.4</v>
      </c>
      <c r="J57" s="1">
        <v>0.3</v>
      </c>
      <c r="K57" s="1">
        <v>1</v>
      </c>
      <c r="L57" s="1">
        <v>1</v>
      </c>
      <c r="M57" s="2">
        <v>7.8000000000000001E-13</v>
      </c>
      <c r="N57" s="2">
        <v>2.8000000000000002E-10</v>
      </c>
      <c r="O57" s="1">
        <v>41.4</v>
      </c>
      <c r="P57" s="1">
        <v>0.3</v>
      </c>
      <c r="Q57" s="1">
        <v>1</v>
      </c>
      <c r="R57" s="1">
        <v>64</v>
      </c>
      <c r="S57" s="1">
        <v>35</v>
      </c>
      <c r="T57" s="1">
        <v>96</v>
      </c>
      <c r="U57" s="1">
        <v>35</v>
      </c>
      <c r="V57" s="1">
        <v>96</v>
      </c>
      <c r="W57" s="1">
        <v>0.9</v>
      </c>
      <c r="X57" s="1">
        <v>100</v>
      </c>
    </row>
    <row r="58" spans="2:24" x14ac:dyDescent="0.3">
      <c r="B58" s="1" t="s">
        <v>1975</v>
      </c>
      <c r="C58" s="1" t="s">
        <v>20</v>
      </c>
      <c r="D58" s="1">
        <v>330</v>
      </c>
      <c r="E58" s="1" t="s">
        <v>1953</v>
      </c>
      <c r="F58" s="1" t="s">
        <v>1954</v>
      </c>
      <c r="G58" s="1">
        <v>64</v>
      </c>
      <c r="H58" s="2">
        <v>3.6E-10</v>
      </c>
      <c r="I58" s="1">
        <v>41</v>
      </c>
      <c r="J58" s="1">
        <v>0.3</v>
      </c>
      <c r="K58" s="1">
        <v>1</v>
      </c>
      <c r="L58" s="1">
        <v>1</v>
      </c>
      <c r="M58" s="2">
        <v>9.9999999999999998E-13</v>
      </c>
      <c r="N58" s="2">
        <v>3.6E-10</v>
      </c>
      <c r="O58" s="1">
        <v>41</v>
      </c>
      <c r="P58" s="1">
        <v>0.3</v>
      </c>
      <c r="Q58" s="1">
        <v>1</v>
      </c>
      <c r="R58" s="1">
        <v>64</v>
      </c>
      <c r="S58" s="1">
        <v>35</v>
      </c>
      <c r="T58" s="1">
        <v>96</v>
      </c>
      <c r="U58" s="1">
        <v>35</v>
      </c>
      <c r="V58" s="1">
        <v>96</v>
      </c>
      <c r="W58" s="1">
        <v>0.9</v>
      </c>
      <c r="X58" s="1">
        <v>100</v>
      </c>
    </row>
    <row r="59" spans="2:24" x14ac:dyDescent="0.3">
      <c r="B59" s="1" t="s">
        <v>595</v>
      </c>
      <c r="C59" s="1" t="s">
        <v>20</v>
      </c>
      <c r="D59" s="1">
        <v>675</v>
      </c>
      <c r="E59" s="1" t="s">
        <v>1953</v>
      </c>
      <c r="F59" s="1" t="s">
        <v>1954</v>
      </c>
      <c r="G59" s="1">
        <v>64</v>
      </c>
      <c r="H59" s="2">
        <v>1.2E-8</v>
      </c>
      <c r="I59" s="1">
        <v>36.1</v>
      </c>
      <c r="J59" s="1">
        <v>0.1</v>
      </c>
      <c r="K59" s="1">
        <v>1</v>
      </c>
      <c r="L59" s="1">
        <v>1</v>
      </c>
      <c r="M59" s="2">
        <v>8.5000000000000004E-11</v>
      </c>
      <c r="N59" s="2">
        <v>2.9999999999999997E-8</v>
      </c>
      <c r="O59" s="1">
        <v>34.9</v>
      </c>
      <c r="P59" s="1">
        <v>0.1</v>
      </c>
      <c r="Q59" s="1">
        <v>1</v>
      </c>
      <c r="R59" s="1">
        <v>64</v>
      </c>
      <c r="S59" s="1">
        <v>36</v>
      </c>
      <c r="T59" s="1">
        <v>99</v>
      </c>
      <c r="U59" s="1">
        <v>36</v>
      </c>
      <c r="V59" s="1">
        <v>99</v>
      </c>
      <c r="W59" s="1">
        <v>0.84</v>
      </c>
      <c r="X59" s="1">
        <v>100</v>
      </c>
    </row>
    <row r="60" spans="2:24" x14ac:dyDescent="0.3">
      <c r="B60" s="1" t="s">
        <v>1716</v>
      </c>
      <c r="C60" s="1" t="s">
        <v>20</v>
      </c>
      <c r="D60" s="1">
        <v>563</v>
      </c>
      <c r="E60" s="1" t="s">
        <v>1953</v>
      </c>
      <c r="F60" s="1" t="s">
        <v>1954</v>
      </c>
      <c r="G60" s="1">
        <v>64</v>
      </c>
      <c r="H60" s="2">
        <v>1.6E-15</v>
      </c>
      <c r="I60" s="1">
        <v>58.2</v>
      </c>
      <c r="J60" s="1">
        <v>1.9</v>
      </c>
      <c r="K60" s="1">
        <v>1</v>
      </c>
      <c r="L60" s="1">
        <v>1</v>
      </c>
      <c r="M60" s="2">
        <v>1.9000000000000001E-17</v>
      </c>
      <c r="N60" s="2">
        <v>6.8000000000000001E-15</v>
      </c>
      <c r="O60" s="1">
        <v>56.2</v>
      </c>
      <c r="P60" s="1">
        <v>1.9</v>
      </c>
      <c r="Q60" s="1">
        <v>1</v>
      </c>
      <c r="R60" s="1">
        <v>63</v>
      </c>
      <c r="S60" s="1">
        <v>25</v>
      </c>
      <c r="T60" s="1">
        <v>91</v>
      </c>
      <c r="U60" s="1">
        <v>25</v>
      </c>
      <c r="V60" s="1">
        <v>92</v>
      </c>
      <c r="W60" s="1">
        <v>0.86</v>
      </c>
      <c r="X60" s="1">
        <v>98.4375</v>
      </c>
    </row>
    <row r="61" spans="2:24" x14ac:dyDescent="0.3">
      <c r="B61" s="1" t="s">
        <v>1976</v>
      </c>
      <c r="C61" s="1" t="s">
        <v>20</v>
      </c>
      <c r="D61" s="1">
        <v>262</v>
      </c>
      <c r="E61" s="1" t="s">
        <v>1953</v>
      </c>
      <c r="F61" s="1" t="s">
        <v>1954</v>
      </c>
      <c r="G61" s="1">
        <v>64</v>
      </c>
      <c r="H61" s="2">
        <v>2.0000000000000002E-15</v>
      </c>
      <c r="I61" s="1">
        <v>57.9</v>
      </c>
      <c r="J61" s="1">
        <v>1.7</v>
      </c>
      <c r="K61" s="1">
        <v>1</v>
      </c>
      <c r="L61" s="1">
        <v>2</v>
      </c>
      <c r="M61" s="2">
        <v>5.6000000000000002E-18</v>
      </c>
      <c r="N61" s="2">
        <v>2.0000000000000002E-15</v>
      </c>
      <c r="O61" s="1">
        <v>57.9</v>
      </c>
      <c r="P61" s="1">
        <v>1.7</v>
      </c>
      <c r="Q61" s="1">
        <v>1</v>
      </c>
      <c r="R61" s="1">
        <v>63</v>
      </c>
      <c r="S61" s="1">
        <v>23</v>
      </c>
      <c r="T61" s="1">
        <v>84</v>
      </c>
      <c r="U61" s="1">
        <v>23</v>
      </c>
      <c r="V61" s="1">
        <v>85</v>
      </c>
      <c r="W61" s="1">
        <v>0.88</v>
      </c>
      <c r="X61" s="1">
        <v>98.4375</v>
      </c>
    </row>
    <row r="62" spans="2:24" x14ac:dyDescent="0.3">
      <c r="B62" s="1" t="s">
        <v>1977</v>
      </c>
      <c r="C62" s="1" t="s">
        <v>20</v>
      </c>
      <c r="D62" s="1">
        <v>281</v>
      </c>
      <c r="E62" s="1" t="s">
        <v>1953</v>
      </c>
      <c r="F62" s="1" t="s">
        <v>1954</v>
      </c>
      <c r="G62" s="1">
        <v>64</v>
      </c>
      <c r="H62" s="2">
        <v>2.1999999999999999E-15</v>
      </c>
      <c r="I62" s="1">
        <v>57.7</v>
      </c>
      <c r="J62" s="1">
        <v>1.7</v>
      </c>
      <c r="K62" s="1">
        <v>1</v>
      </c>
      <c r="L62" s="1">
        <v>2</v>
      </c>
      <c r="M62" s="2">
        <v>6.3000000000000004E-18</v>
      </c>
      <c r="N62" s="2">
        <v>2.1999999999999999E-15</v>
      </c>
      <c r="O62" s="1">
        <v>57.7</v>
      </c>
      <c r="P62" s="1">
        <v>1.7</v>
      </c>
      <c r="Q62" s="1">
        <v>1</v>
      </c>
      <c r="R62" s="1">
        <v>63</v>
      </c>
      <c r="S62" s="1">
        <v>23</v>
      </c>
      <c r="T62" s="1">
        <v>84</v>
      </c>
      <c r="U62" s="1">
        <v>23</v>
      </c>
      <c r="V62" s="1">
        <v>85</v>
      </c>
      <c r="W62" s="1">
        <v>0.88</v>
      </c>
      <c r="X62" s="1">
        <v>98.4375</v>
      </c>
    </row>
    <row r="63" spans="2:24" x14ac:dyDescent="0.3">
      <c r="B63" s="1" t="s">
        <v>1978</v>
      </c>
      <c r="C63" s="1" t="s">
        <v>20</v>
      </c>
      <c r="D63" s="1">
        <v>310</v>
      </c>
      <c r="E63" s="1" t="s">
        <v>1953</v>
      </c>
      <c r="F63" s="1" t="s">
        <v>1954</v>
      </c>
      <c r="G63" s="1">
        <v>64</v>
      </c>
      <c r="H63" s="2">
        <v>2.6E-15</v>
      </c>
      <c r="I63" s="1">
        <v>57.5</v>
      </c>
      <c r="J63" s="1">
        <v>1.7</v>
      </c>
      <c r="K63" s="1">
        <v>1</v>
      </c>
      <c r="L63" s="1">
        <v>2</v>
      </c>
      <c r="M63" s="2">
        <v>7.4000000000000007E-18</v>
      </c>
      <c r="N63" s="2">
        <v>2.6E-15</v>
      </c>
      <c r="O63" s="1">
        <v>57.5</v>
      </c>
      <c r="P63" s="1">
        <v>1.7</v>
      </c>
      <c r="Q63" s="1">
        <v>1</v>
      </c>
      <c r="R63" s="1">
        <v>63</v>
      </c>
      <c r="S63" s="1">
        <v>23</v>
      </c>
      <c r="T63" s="1">
        <v>84</v>
      </c>
      <c r="U63" s="1">
        <v>23</v>
      </c>
      <c r="V63" s="1">
        <v>85</v>
      </c>
      <c r="W63" s="1">
        <v>0.88</v>
      </c>
      <c r="X63" s="1">
        <v>98.4375</v>
      </c>
    </row>
    <row r="64" spans="2:24" x14ac:dyDescent="0.3">
      <c r="B64" s="1" t="s">
        <v>607</v>
      </c>
      <c r="C64" s="1" t="s">
        <v>20</v>
      </c>
      <c r="D64" s="1">
        <v>676</v>
      </c>
      <c r="E64" s="1" t="s">
        <v>1953</v>
      </c>
      <c r="F64" s="1" t="s">
        <v>1954</v>
      </c>
      <c r="G64" s="1">
        <v>64</v>
      </c>
      <c r="H64" s="2">
        <v>7.1E-13</v>
      </c>
      <c r="I64" s="1">
        <v>49.7</v>
      </c>
      <c r="J64" s="1">
        <v>4.2</v>
      </c>
      <c r="K64" s="1">
        <v>1</v>
      </c>
      <c r="L64" s="1">
        <v>1</v>
      </c>
      <c r="M64" s="2">
        <v>2.0000000000000002E-15</v>
      </c>
      <c r="N64" s="2">
        <v>7.1E-13</v>
      </c>
      <c r="O64" s="1">
        <v>49.7</v>
      </c>
      <c r="P64" s="1">
        <v>4.2</v>
      </c>
      <c r="Q64" s="1">
        <v>1</v>
      </c>
      <c r="R64" s="1">
        <v>63</v>
      </c>
      <c r="S64" s="1">
        <v>41</v>
      </c>
      <c r="T64" s="1">
        <v>106</v>
      </c>
      <c r="U64" s="1">
        <v>41</v>
      </c>
      <c r="V64" s="1">
        <v>107</v>
      </c>
      <c r="W64" s="1">
        <v>0.87</v>
      </c>
      <c r="X64" s="1">
        <v>98.4375</v>
      </c>
    </row>
    <row r="65" spans="2:24" x14ac:dyDescent="0.3">
      <c r="B65" s="1" t="s">
        <v>1768</v>
      </c>
      <c r="C65" s="1" t="s">
        <v>20</v>
      </c>
      <c r="D65" s="1">
        <v>454</v>
      </c>
      <c r="E65" s="1" t="s">
        <v>1953</v>
      </c>
      <c r="F65" s="1" t="s">
        <v>1954</v>
      </c>
      <c r="G65" s="1">
        <v>64</v>
      </c>
      <c r="H65" s="2">
        <v>1.1E-12</v>
      </c>
      <c r="I65" s="1">
        <v>49.1</v>
      </c>
      <c r="J65" s="1">
        <v>3.9</v>
      </c>
      <c r="K65" s="1">
        <v>1</v>
      </c>
      <c r="L65" s="1">
        <v>1</v>
      </c>
      <c r="M65" s="2">
        <v>3.0999999999999999E-15</v>
      </c>
      <c r="N65" s="2">
        <v>1.1E-12</v>
      </c>
      <c r="O65" s="1">
        <v>49.1</v>
      </c>
      <c r="P65" s="1">
        <v>3.9</v>
      </c>
      <c r="Q65" s="1">
        <v>1</v>
      </c>
      <c r="R65" s="1">
        <v>63</v>
      </c>
      <c r="S65" s="1">
        <v>38</v>
      </c>
      <c r="T65" s="1">
        <v>103</v>
      </c>
      <c r="U65" s="1">
        <v>38</v>
      </c>
      <c r="V65" s="1">
        <v>104</v>
      </c>
      <c r="W65" s="1">
        <v>0.87</v>
      </c>
      <c r="X65" s="1">
        <v>98.4375</v>
      </c>
    </row>
    <row r="66" spans="2:24" x14ac:dyDescent="0.3">
      <c r="B66" s="1" t="s">
        <v>1979</v>
      </c>
      <c r="C66" s="1" t="s">
        <v>20</v>
      </c>
      <c r="D66" s="1">
        <v>308</v>
      </c>
      <c r="E66" s="1" t="s">
        <v>1953</v>
      </c>
      <c r="F66" s="1" t="s">
        <v>1954</v>
      </c>
      <c r="G66" s="1">
        <v>64</v>
      </c>
      <c r="H66" s="2">
        <v>1.6999999999999999E-11</v>
      </c>
      <c r="I66" s="1">
        <v>45.3</v>
      </c>
      <c r="J66" s="1">
        <v>0.2</v>
      </c>
      <c r="K66" s="1">
        <v>1</v>
      </c>
      <c r="L66" s="1">
        <v>1</v>
      </c>
      <c r="M66" s="2">
        <v>1.7999999999999999E-13</v>
      </c>
      <c r="N66" s="2">
        <v>6.4999999999999995E-11</v>
      </c>
      <c r="O66" s="1">
        <v>43.4</v>
      </c>
      <c r="P66" s="1">
        <v>0.2</v>
      </c>
      <c r="Q66" s="1">
        <v>1</v>
      </c>
      <c r="R66" s="1">
        <v>63</v>
      </c>
      <c r="S66" s="1">
        <v>29</v>
      </c>
      <c r="T66" s="1">
        <v>93</v>
      </c>
      <c r="U66" s="1">
        <v>29</v>
      </c>
      <c r="V66" s="1">
        <v>94</v>
      </c>
      <c r="W66" s="1">
        <v>0.92</v>
      </c>
      <c r="X66" s="1">
        <v>98.4375</v>
      </c>
    </row>
    <row r="67" spans="2:24" x14ac:dyDescent="0.3">
      <c r="B67" s="1" t="s">
        <v>1980</v>
      </c>
      <c r="C67" s="1" t="s">
        <v>20</v>
      </c>
      <c r="D67" s="1">
        <v>307</v>
      </c>
      <c r="E67" s="1" t="s">
        <v>1953</v>
      </c>
      <c r="F67" s="1" t="s">
        <v>1954</v>
      </c>
      <c r="G67" s="1">
        <v>64</v>
      </c>
      <c r="H67" s="2">
        <v>1.6999999999999999E-11</v>
      </c>
      <c r="I67" s="1">
        <v>45.3</v>
      </c>
      <c r="J67" s="1">
        <v>0.2</v>
      </c>
      <c r="K67" s="1">
        <v>1</v>
      </c>
      <c r="L67" s="1">
        <v>1</v>
      </c>
      <c r="M67" s="2">
        <v>1.7999999999999999E-13</v>
      </c>
      <c r="N67" s="2">
        <v>6.3999999999999999E-11</v>
      </c>
      <c r="O67" s="1">
        <v>43.4</v>
      </c>
      <c r="P67" s="1">
        <v>0.2</v>
      </c>
      <c r="Q67" s="1">
        <v>1</v>
      </c>
      <c r="R67" s="1">
        <v>63</v>
      </c>
      <c r="S67" s="1">
        <v>29</v>
      </c>
      <c r="T67" s="1">
        <v>93</v>
      </c>
      <c r="U67" s="1">
        <v>29</v>
      </c>
      <c r="V67" s="1">
        <v>94</v>
      </c>
      <c r="W67" s="1">
        <v>0.92</v>
      </c>
      <c r="X67" s="1">
        <v>98.4375</v>
      </c>
    </row>
    <row r="68" spans="2:24" x14ac:dyDescent="0.3">
      <c r="B68" s="1" t="s">
        <v>565</v>
      </c>
      <c r="C68" s="1" t="s">
        <v>20</v>
      </c>
      <c r="D68" s="1">
        <v>757</v>
      </c>
      <c r="E68" s="1" t="s">
        <v>1953</v>
      </c>
      <c r="F68" s="1" t="s">
        <v>1954</v>
      </c>
      <c r="G68" s="1">
        <v>64</v>
      </c>
      <c r="H68" s="2">
        <v>1.6999999999999999E-11</v>
      </c>
      <c r="I68" s="1">
        <v>45.3</v>
      </c>
      <c r="J68" s="1">
        <v>0.9</v>
      </c>
      <c r="K68" s="1">
        <v>1</v>
      </c>
      <c r="L68" s="1">
        <v>1</v>
      </c>
      <c r="M68" s="2">
        <v>4.8999999999999999E-14</v>
      </c>
      <c r="N68" s="2">
        <v>1.6999999999999999E-11</v>
      </c>
      <c r="O68" s="1">
        <v>45.3</v>
      </c>
      <c r="P68" s="1">
        <v>0.9</v>
      </c>
      <c r="Q68" s="1">
        <v>1</v>
      </c>
      <c r="R68" s="1">
        <v>63</v>
      </c>
      <c r="S68" s="1">
        <v>31</v>
      </c>
      <c r="T68" s="1">
        <v>92</v>
      </c>
      <c r="U68" s="1">
        <v>31</v>
      </c>
      <c r="V68" s="1">
        <v>93</v>
      </c>
      <c r="W68" s="1">
        <v>0.9</v>
      </c>
      <c r="X68" s="1">
        <v>98.4375</v>
      </c>
    </row>
    <row r="69" spans="2:24" x14ac:dyDescent="0.3">
      <c r="B69" s="1" t="s">
        <v>774</v>
      </c>
      <c r="C69" s="1" t="s">
        <v>20</v>
      </c>
      <c r="D69" s="1">
        <v>714</v>
      </c>
      <c r="E69" s="1" t="s">
        <v>1953</v>
      </c>
      <c r="F69" s="1" t="s">
        <v>1954</v>
      </c>
      <c r="G69" s="1">
        <v>64</v>
      </c>
      <c r="H69" s="2">
        <v>1.2E-9</v>
      </c>
      <c r="I69" s="1">
        <v>39.4</v>
      </c>
      <c r="J69" s="1">
        <v>0.3</v>
      </c>
      <c r="K69" s="1">
        <v>1</v>
      </c>
      <c r="L69" s="1">
        <v>1</v>
      </c>
      <c r="M69" s="2">
        <v>9.1999999999999996E-12</v>
      </c>
      <c r="N69" s="2">
        <v>3.3000000000000002E-9</v>
      </c>
      <c r="O69" s="1">
        <v>38</v>
      </c>
      <c r="P69" s="1">
        <v>0.3</v>
      </c>
      <c r="Q69" s="1">
        <v>1</v>
      </c>
      <c r="R69" s="1">
        <v>63</v>
      </c>
      <c r="S69" s="1">
        <v>30</v>
      </c>
      <c r="T69" s="1">
        <v>95</v>
      </c>
      <c r="U69" s="1">
        <v>30</v>
      </c>
      <c r="V69" s="1">
        <v>96</v>
      </c>
      <c r="W69" s="1">
        <v>0.75</v>
      </c>
      <c r="X69" s="1">
        <v>98.4375</v>
      </c>
    </row>
    <row r="70" spans="2:24" x14ac:dyDescent="0.3">
      <c r="B70" s="1" t="s">
        <v>1981</v>
      </c>
      <c r="C70" s="1" t="s">
        <v>20</v>
      </c>
      <c r="D70" s="1">
        <v>324</v>
      </c>
      <c r="E70" s="1" t="s">
        <v>1953</v>
      </c>
      <c r="F70" s="1" t="s">
        <v>1954</v>
      </c>
      <c r="G70" s="1">
        <v>64</v>
      </c>
      <c r="H70" s="2">
        <v>1.6000000000000001E-9</v>
      </c>
      <c r="I70" s="1">
        <v>39</v>
      </c>
      <c r="J70" s="1">
        <v>0.8</v>
      </c>
      <c r="K70" s="1">
        <v>1</v>
      </c>
      <c r="L70" s="1">
        <v>1</v>
      </c>
      <c r="M70" s="2">
        <v>1.3E-11</v>
      </c>
      <c r="N70" s="2">
        <v>4.6999999999999999E-9</v>
      </c>
      <c r="O70" s="1">
        <v>37.5</v>
      </c>
      <c r="P70" s="1">
        <v>0.8</v>
      </c>
      <c r="Q70" s="1">
        <v>1</v>
      </c>
      <c r="R70" s="1">
        <v>63</v>
      </c>
      <c r="S70" s="1">
        <v>30</v>
      </c>
      <c r="T70" s="1">
        <v>94</v>
      </c>
      <c r="U70" s="1">
        <v>30</v>
      </c>
      <c r="V70" s="1">
        <v>95</v>
      </c>
      <c r="W70" s="1">
        <v>0.74</v>
      </c>
      <c r="X70" s="1">
        <v>98.4375</v>
      </c>
    </row>
    <row r="71" spans="2:24" x14ac:dyDescent="0.3">
      <c r="B71" s="1" t="s">
        <v>1982</v>
      </c>
      <c r="C71" s="1" t="s">
        <v>20</v>
      </c>
      <c r="D71" s="1">
        <v>116</v>
      </c>
      <c r="E71" s="1" t="s">
        <v>1953</v>
      </c>
      <c r="F71" s="1" t="s">
        <v>1954</v>
      </c>
      <c r="G71" s="1">
        <v>64</v>
      </c>
      <c r="H71" s="2">
        <v>1.4000000000000001E-16</v>
      </c>
      <c r="I71" s="1">
        <v>61.6</v>
      </c>
      <c r="J71" s="1">
        <v>0.6</v>
      </c>
      <c r="K71" s="1">
        <v>1</v>
      </c>
      <c r="L71" s="1">
        <v>1</v>
      </c>
      <c r="M71" s="2">
        <v>6.1000000000000003E-19</v>
      </c>
      <c r="N71" s="2">
        <v>2.2E-16</v>
      </c>
      <c r="O71" s="1">
        <v>61</v>
      </c>
      <c r="P71" s="1">
        <v>0.6</v>
      </c>
      <c r="Q71" s="1">
        <v>3</v>
      </c>
      <c r="R71" s="1">
        <v>64</v>
      </c>
      <c r="S71" s="1">
        <v>18</v>
      </c>
      <c r="T71" s="1">
        <v>78</v>
      </c>
      <c r="U71" s="1">
        <v>16</v>
      </c>
      <c r="V71" s="1">
        <v>78</v>
      </c>
      <c r="W71" s="1">
        <v>0.89</v>
      </c>
      <c r="X71" s="1">
        <v>96.875</v>
      </c>
    </row>
    <row r="72" spans="2:24" x14ac:dyDescent="0.3">
      <c r="B72" s="1" t="s">
        <v>1983</v>
      </c>
      <c r="C72" s="1" t="s">
        <v>20</v>
      </c>
      <c r="D72" s="1">
        <v>308</v>
      </c>
      <c r="E72" s="1" t="s">
        <v>1953</v>
      </c>
      <c r="F72" s="1" t="s">
        <v>1954</v>
      </c>
      <c r="G72" s="1">
        <v>64</v>
      </c>
      <c r="H72" s="2">
        <v>5.0999999999999997E-14</v>
      </c>
      <c r="I72" s="1">
        <v>53.4</v>
      </c>
      <c r="J72" s="1">
        <v>0.2</v>
      </c>
      <c r="K72" s="1">
        <v>1</v>
      </c>
      <c r="L72" s="1">
        <v>1</v>
      </c>
      <c r="M72" s="2">
        <v>6.5000000000000001E-16</v>
      </c>
      <c r="N72" s="2">
        <v>2.2999999999999998E-13</v>
      </c>
      <c r="O72" s="1">
        <v>51.3</v>
      </c>
      <c r="P72" s="1">
        <v>0.2</v>
      </c>
      <c r="Q72" s="1">
        <v>1</v>
      </c>
      <c r="R72" s="1">
        <v>62</v>
      </c>
      <c r="S72" s="1">
        <v>27</v>
      </c>
      <c r="T72" s="1">
        <v>85</v>
      </c>
      <c r="U72" s="1">
        <v>27</v>
      </c>
      <c r="V72" s="1">
        <v>87</v>
      </c>
      <c r="W72" s="1">
        <v>0.89</v>
      </c>
      <c r="X72" s="1">
        <v>96.875</v>
      </c>
    </row>
    <row r="73" spans="2:24" x14ac:dyDescent="0.3">
      <c r="B73" s="1" t="s">
        <v>1984</v>
      </c>
      <c r="C73" s="1" t="s">
        <v>20</v>
      </c>
      <c r="D73" s="1">
        <v>306</v>
      </c>
      <c r="E73" s="1" t="s">
        <v>1953</v>
      </c>
      <c r="F73" s="1" t="s">
        <v>1954</v>
      </c>
      <c r="G73" s="1">
        <v>64</v>
      </c>
      <c r="H73" s="2">
        <v>1.2E-9</v>
      </c>
      <c r="I73" s="1">
        <v>39.4</v>
      </c>
      <c r="J73" s="1">
        <v>0.2</v>
      </c>
      <c r="K73" s="1">
        <v>1</v>
      </c>
      <c r="L73" s="1">
        <v>1</v>
      </c>
      <c r="M73" s="2">
        <v>3.3000000000000001E-12</v>
      </c>
      <c r="N73" s="2">
        <v>1.2E-9</v>
      </c>
      <c r="O73" s="1">
        <v>39.4</v>
      </c>
      <c r="P73" s="1">
        <v>0.2</v>
      </c>
      <c r="Q73" s="1">
        <v>1</v>
      </c>
      <c r="R73" s="1">
        <v>62</v>
      </c>
      <c r="S73" s="1">
        <v>30</v>
      </c>
      <c r="T73" s="1">
        <v>92</v>
      </c>
      <c r="U73" s="1">
        <v>30</v>
      </c>
      <c r="V73" s="1">
        <v>94</v>
      </c>
      <c r="W73" s="1">
        <v>0.76</v>
      </c>
      <c r="X73" s="1">
        <v>96.875</v>
      </c>
    </row>
    <row r="74" spans="2:24" x14ac:dyDescent="0.3">
      <c r="B74" s="1" t="s">
        <v>1985</v>
      </c>
      <c r="C74" s="1" t="s">
        <v>20</v>
      </c>
      <c r="D74" s="1">
        <v>206</v>
      </c>
      <c r="E74" s="1" t="s">
        <v>1953</v>
      </c>
      <c r="F74" s="1" t="s">
        <v>1954</v>
      </c>
      <c r="G74" s="1">
        <v>64</v>
      </c>
      <c r="H74" s="2">
        <v>1.7E-8</v>
      </c>
      <c r="I74" s="1">
        <v>35.700000000000003</v>
      </c>
      <c r="J74" s="1">
        <v>0.8</v>
      </c>
      <c r="K74" s="1">
        <v>1</v>
      </c>
      <c r="L74" s="1">
        <v>1</v>
      </c>
      <c r="M74" s="2">
        <v>4.8000000000000002E-11</v>
      </c>
      <c r="N74" s="2">
        <v>1.7E-8</v>
      </c>
      <c r="O74" s="1">
        <v>35.700000000000003</v>
      </c>
      <c r="P74" s="1">
        <v>0.8</v>
      </c>
      <c r="Q74" s="1">
        <v>1</v>
      </c>
      <c r="R74" s="1">
        <v>62</v>
      </c>
      <c r="S74" s="1">
        <v>23</v>
      </c>
      <c r="T74" s="1">
        <v>79</v>
      </c>
      <c r="U74" s="1">
        <v>20</v>
      </c>
      <c r="V74" s="1">
        <v>81</v>
      </c>
      <c r="W74" s="1">
        <v>0.85</v>
      </c>
      <c r="X74" s="1">
        <v>96.875</v>
      </c>
    </row>
    <row r="75" spans="2:24" x14ac:dyDescent="0.3">
      <c r="B75" s="1" t="s">
        <v>493</v>
      </c>
      <c r="C75" s="1" t="s">
        <v>20</v>
      </c>
      <c r="D75" s="1">
        <v>634</v>
      </c>
      <c r="E75" s="1" t="s">
        <v>1953</v>
      </c>
      <c r="F75" s="1" t="s">
        <v>1954</v>
      </c>
      <c r="G75" s="1">
        <v>64</v>
      </c>
      <c r="H75" s="2">
        <v>3.5999999999999998E-8</v>
      </c>
      <c r="I75" s="1">
        <v>34.700000000000003</v>
      </c>
      <c r="J75" s="1">
        <v>1</v>
      </c>
      <c r="K75" s="1">
        <v>1</v>
      </c>
      <c r="L75" s="1">
        <v>1</v>
      </c>
      <c r="M75" s="2">
        <v>4.0000000000000001E-10</v>
      </c>
      <c r="N75" s="2">
        <v>1.4000000000000001E-7</v>
      </c>
      <c r="O75" s="1">
        <v>32.700000000000003</v>
      </c>
      <c r="P75" s="1">
        <v>1</v>
      </c>
      <c r="Q75" s="1">
        <v>1</v>
      </c>
      <c r="R75" s="1">
        <v>62</v>
      </c>
      <c r="S75" s="1">
        <v>29</v>
      </c>
      <c r="T75" s="1">
        <v>84</v>
      </c>
      <c r="U75" s="1">
        <v>28</v>
      </c>
      <c r="V75" s="1">
        <v>86</v>
      </c>
      <c r="W75" s="1">
        <v>0.84</v>
      </c>
      <c r="X75" s="1">
        <v>96.875</v>
      </c>
    </row>
    <row r="76" spans="2:24" x14ac:dyDescent="0.3">
      <c r="B76" s="1" t="s">
        <v>448</v>
      </c>
      <c r="C76" s="1" t="s">
        <v>20</v>
      </c>
      <c r="D76" s="1">
        <v>634</v>
      </c>
      <c r="E76" s="1" t="s">
        <v>1953</v>
      </c>
      <c r="F76" s="1" t="s">
        <v>1954</v>
      </c>
      <c r="G76" s="1">
        <v>64</v>
      </c>
      <c r="H76" s="2">
        <v>4.4999999999999998E-7</v>
      </c>
      <c r="I76" s="1">
        <v>31.1</v>
      </c>
      <c r="J76" s="1">
        <v>2.1</v>
      </c>
      <c r="K76" s="1">
        <v>1</v>
      </c>
      <c r="L76" s="1">
        <v>1</v>
      </c>
      <c r="M76" s="2">
        <v>1.6000000000000001E-9</v>
      </c>
      <c r="N76" s="2">
        <v>5.7999999999999995E-7</v>
      </c>
      <c r="O76" s="1">
        <v>30.8</v>
      </c>
      <c r="P76" s="1">
        <v>0.3</v>
      </c>
      <c r="Q76" s="1">
        <v>1</v>
      </c>
      <c r="R76" s="1">
        <v>62</v>
      </c>
      <c r="S76" s="1">
        <v>36</v>
      </c>
      <c r="T76" s="1">
        <v>94</v>
      </c>
      <c r="U76" s="1">
        <v>34</v>
      </c>
      <c r="V76" s="1">
        <v>96</v>
      </c>
      <c r="W76" s="1">
        <v>0.85</v>
      </c>
      <c r="X76" s="1">
        <v>96.875</v>
      </c>
    </row>
    <row r="77" spans="2:24" x14ac:dyDescent="0.3">
      <c r="B77" s="1" t="s">
        <v>1986</v>
      </c>
      <c r="C77" s="1" t="s">
        <v>20</v>
      </c>
      <c r="D77" s="1">
        <v>248</v>
      </c>
      <c r="E77" s="1" t="s">
        <v>1953</v>
      </c>
      <c r="F77" s="1" t="s">
        <v>1954</v>
      </c>
      <c r="G77" s="1">
        <v>64</v>
      </c>
      <c r="H77" s="2">
        <v>6.0000000000000003E-12</v>
      </c>
      <c r="I77" s="1">
        <v>46.7</v>
      </c>
      <c r="J77" s="1">
        <v>0.4</v>
      </c>
      <c r="K77" s="1">
        <v>1</v>
      </c>
      <c r="L77" s="1">
        <v>1</v>
      </c>
      <c r="M77" s="2">
        <v>9.4999999999999999E-14</v>
      </c>
      <c r="N77" s="2">
        <v>3.3999999999999999E-11</v>
      </c>
      <c r="O77" s="1">
        <v>44.3</v>
      </c>
      <c r="P77" s="1">
        <v>0</v>
      </c>
      <c r="Q77" s="1">
        <v>4</v>
      </c>
      <c r="R77" s="1">
        <v>64</v>
      </c>
      <c r="S77" s="1">
        <v>31</v>
      </c>
      <c r="T77" s="1">
        <v>93</v>
      </c>
      <c r="U77" s="1">
        <v>28</v>
      </c>
      <c r="V77" s="1">
        <v>93</v>
      </c>
      <c r="W77" s="1">
        <v>0.85</v>
      </c>
      <c r="X77" s="1">
        <v>95.3125</v>
      </c>
    </row>
    <row r="78" spans="2:24" x14ac:dyDescent="0.3">
      <c r="B78" s="1" t="s">
        <v>1552</v>
      </c>
      <c r="C78" s="1" t="s">
        <v>20</v>
      </c>
      <c r="D78" s="1">
        <v>985</v>
      </c>
      <c r="E78" s="1" t="s">
        <v>1953</v>
      </c>
      <c r="F78" s="1" t="s">
        <v>1954</v>
      </c>
      <c r="G78" s="1">
        <v>64</v>
      </c>
      <c r="H78" s="2">
        <v>5.1000000000000003E-6</v>
      </c>
      <c r="I78" s="1">
        <v>27.8</v>
      </c>
      <c r="J78" s="1">
        <v>0.5</v>
      </c>
      <c r="K78" s="1">
        <v>1</v>
      </c>
      <c r="L78" s="1">
        <v>1</v>
      </c>
      <c r="M78" s="2">
        <v>1.4E-8</v>
      </c>
      <c r="N78" s="2">
        <v>5.1000000000000003E-6</v>
      </c>
      <c r="O78" s="1">
        <v>27.8</v>
      </c>
      <c r="P78" s="1">
        <v>0.5</v>
      </c>
      <c r="Q78" s="1">
        <v>1</v>
      </c>
      <c r="R78" s="1">
        <v>61</v>
      </c>
      <c r="S78" s="1">
        <v>427</v>
      </c>
      <c r="T78" s="1">
        <v>485</v>
      </c>
      <c r="U78" s="1">
        <v>425</v>
      </c>
      <c r="V78" s="1">
        <v>490</v>
      </c>
      <c r="W78" s="1">
        <v>0.86</v>
      </c>
      <c r="X78" s="1">
        <v>95.3125</v>
      </c>
    </row>
    <row r="79" spans="2:24" x14ac:dyDescent="0.3">
      <c r="B79" s="1" t="s">
        <v>867</v>
      </c>
      <c r="C79" s="1" t="s">
        <v>20</v>
      </c>
      <c r="D79" s="1">
        <v>573</v>
      </c>
      <c r="E79" s="1" t="s">
        <v>1953</v>
      </c>
      <c r="F79" s="1" t="s">
        <v>1954</v>
      </c>
      <c r="G79" s="1">
        <v>64</v>
      </c>
      <c r="H79" s="2">
        <v>3.8000000000000001E-9</v>
      </c>
      <c r="I79" s="1">
        <v>37.799999999999997</v>
      </c>
      <c r="J79" s="1">
        <v>1.5</v>
      </c>
      <c r="K79" s="1">
        <v>1</v>
      </c>
      <c r="L79" s="1">
        <v>1</v>
      </c>
      <c r="M79" s="2">
        <v>1.6999999999999999E-11</v>
      </c>
      <c r="N79" s="2">
        <v>6.1E-9</v>
      </c>
      <c r="O79" s="1">
        <v>37.1</v>
      </c>
      <c r="P79" s="1">
        <v>0.1</v>
      </c>
      <c r="Q79" s="1">
        <v>1</v>
      </c>
      <c r="R79" s="1">
        <v>60</v>
      </c>
      <c r="S79" s="1">
        <v>19</v>
      </c>
      <c r="T79" s="1">
        <v>82</v>
      </c>
      <c r="U79" s="1">
        <v>19</v>
      </c>
      <c r="V79" s="1">
        <v>86</v>
      </c>
      <c r="W79" s="1">
        <v>0.83</v>
      </c>
      <c r="X79" s="1">
        <v>93.75</v>
      </c>
    </row>
    <row r="80" spans="2:24" x14ac:dyDescent="0.3">
      <c r="B80" s="1" t="s">
        <v>638</v>
      </c>
      <c r="C80" s="1" t="s">
        <v>20</v>
      </c>
      <c r="D80" s="1">
        <v>617</v>
      </c>
      <c r="E80" s="1" t="s">
        <v>1953</v>
      </c>
      <c r="F80" s="1" t="s">
        <v>1954</v>
      </c>
      <c r="G80" s="1">
        <v>64</v>
      </c>
      <c r="H80" s="2">
        <v>3.5000000000000002E-11</v>
      </c>
      <c r="I80" s="1">
        <v>44.3</v>
      </c>
      <c r="J80" s="1">
        <v>0.3</v>
      </c>
      <c r="K80" s="1">
        <v>1</v>
      </c>
      <c r="L80" s="1">
        <v>1</v>
      </c>
      <c r="M80" s="2">
        <v>2.3999999999999999E-13</v>
      </c>
      <c r="N80" s="2">
        <v>8.5000000000000004E-11</v>
      </c>
      <c r="O80" s="1">
        <v>43.1</v>
      </c>
      <c r="P80" s="1">
        <v>0.3</v>
      </c>
      <c r="Q80" s="1">
        <v>1</v>
      </c>
      <c r="R80" s="1">
        <v>59</v>
      </c>
      <c r="S80" s="1">
        <v>34</v>
      </c>
      <c r="T80" s="1">
        <v>95</v>
      </c>
      <c r="U80" s="1">
        <v>34</v>
      </c>
      <c r="V80" s="1">
        <v>100</v>
      </c>
      <c r="W80" s="1">
        <v>0.84</v>
      </c>
      <c r="X80" s="1">
        <v>92.1875</v>
      </c>
    </row>
    <row r="81" spans="2:24" x14ac:dyDescent="0.3">
      <c r="B81" s="1" t="s">
        <v>782</v>
      </c>
      <c r="C81" s="1" t="s">
        <v>20</v>
      </c>
      <c r="D81" s="1">
        <v>727</v>
      </c>
      <c r="E81" s="1" t="s">
        <v>1953</v>
      </c>
      <c r="F81" s="1" t="s">
        <v>1954</v>
      </c>
      <c r="G81" s="1">
        <v>64</v>
      </c>
      <c r="H81" s="2">
        <v>5.6E-11</v>
      </c>
      <c r="I81" s="1">
        <v>43.6</v>
      </c>
      <c r="J81" s="1">
        <v>0.5</v>
      </c>
      <c r="K81" s="1">
        <v>1</v>
      </c>
      <c r="L81" s="1">
        <v>1</v>
      </c>
      <c r="M81" s="2">
        <v>4.1000000000000002E-13</v>
      </c>
      <c r="N81" s="2">
        <v>1.5E-10</v>
      </c>
      <c r="O81" s="1">
        <v>42.3</v>
      </c>
      <c r="P81" s="1">
        <v>0.5</v>
      </c>
      <c r="Q81" s="1">
        <v>1</v>
      </c>
      <c r="R81" s="1">
        <v>58</v>
      </c>
      <c r="S81" s="1">
        <v>32</v>
      </c>
      <c r="T81" s="1">
        <v>88</v>
      </c>
      <c r="U81" s="1">
        <v>32</v>
      </c>
      <c r="V81" s="1">
        <v>93</v>
      </c>
      <c r="W81" s="1">
        <v>0.86</v>
      </c>
      <c r="X81" s="1">
        <v>90.625</v>
      </c>
    </row>
    <row r="82" spans="2:24" x14ac:dyDescent="0.3">
      <c r="B82" s="1" t="s">
        <v>798</v>
      </c>
      <c r="C82" s="1" t="s">
        <v>20</v>
      </c>
      <c r="D82" s="1">
        <v>750</v>
      </c>
      <c r="E82" s="1" t="s">
        <v>1953</v>
      </c>
      <c r="F82" s="1" t="s">
        <v>1954</v>
      </c>
      <c r="G82" s="1">
        <v>64</v>
      </c>
      <c r="H82" s="2">
        <v>8.2000000000000006E-9</v>
      </c>
      <c r="I82" s="1">
        <v>36.700000000000003</v>
      </c>
      <c r="J82" s="1">
        <v>0.6</v>
      </c>
      <c r="K82" s="1">
        <v>1</v>
      </c>
      <c r="L82" s="1">
        <v>1</v>
      </c>
      <c r="M82" s="2">
        <v>8.9999999999999999E-11</v>
      </c>
      <c r="N82" s="2">
        <v>3.2000000000000002E-8</v>
      </c>
      <c r="O82" s="1">
        <v>34.799999999999997</v>
      </c>
      <c r="P82" s="1">
        <v>0.6</v>
      </c>
      <c r="Q82" s="1">
        <v>1</v>
      </c>
      <c r="R82" s="1">
        <v>58</v>
      </c>
      <c r="S82" s="1">
        <v>31</v>
      </c>
      <c r="T82" s="1">
        <v>84</v>
      </c>
      <c r="U82" s="1">
        <v>31</v>
      </c>
      <c r="V82" s="1">
        <v>89</v>
      </c>
      <c r="W82" s="1">
        <v>0.85</v>
      </c>
      <c r="X82" s="1">
        <v>90.625</v>
      </c>
    </row>
    <row r="83" spans="2:24" x14ac:dyDescent="0.3">
      <c r="B83" s="1" t="s">
        <v>1090</v>
      </c>
      <c r="C83" s="1" t="s">
        <v>20</v>
      </c>
      <c r="D83" s="1">
        <v>756</v>
      </c>
      <c r="E83" s="1" t="s">
        <v>1953</v>
      </c>
      <c r="F83" s="1" t="s">
        <v>1954</v>
      </c>
      <c r="G83" s="1">
        <v>64</v>
      </c>
      <c r="H83" s="2">
        <v>9.5999999999999999E-8</v>
      </c>
      <c r="I83" s="1">
        <v>33.299999999999997</v>
      </c>
      <c r="J83" s="1">
        <v>0.4</v>
      </c>
      <c r="K83" s="1">
        <v>1</v>
      </c>
      <c r="L83" s="1">
        <v>1</v>
      </c>
      <c r="M83" s="2">
        <v>2.7E-10</v>
      </c>
      <c r="N83" s="2">
        <v>9.5999999999999999E-8</v>
      </c>
      <c r="O83" s="1">
        <v>33.299999999999997</v>
      </c>
      <c r="P83" s="1">
        <v>0.4</v>
      </c>
      <c r="Q83" s="1">
        <v>1</v>
      </c>
      <c r="R83" s="1">
        <v>58</v>
      </c>
      <c r="S83" s="1">
        <v>35</v>
      </c>
      <c r="T83" s="1">
        <v>90</v>
      </c>
      <c r="U83" s="1">
        <v>35</v>
      </c>
      <c r="V83" s="1">
        <v>95</v>
      </c>
      <c r="W83" s="1">
        <v>0.8</v>
      </c>
      <c r="X83" s="1">
        <v>90.625</v>
      </c>
    </row>
    <row r="84" spans="2:24" x14ac:dyDescent="0.3">
      <c r="B84" s="1" t="s">
        <v>766</v>
      </c>
      <c r="C84" s="1" t="s">
        <v>20</v>
      </c>
      <c r="D84" s="1">
        <v>704</v>
      </c>
      <c r="E84" s="1" t="s">
        <v>1953</v>
      </c>
      <c r="F84" s="1" t="s">
        <v>1954</v>
      </c>
      <c r="G84" s="1">
        <v>64</v>
      </c>
      <c r="H84" s="2">
        <v>1.6E-7</v>
      </c>
      <c r="I84" s="1">
        <v>32.6</v>
      </c>
      <c r="J84" s="1">
        <v>0.5</v>
      </c>
      <c r="K84" s="1">
        <v>1</v>
      </c>
      <c r="L84" s="1">
        <v>1</v>
      </c>
      <c r="M84" s="2">
        <v>4.6000000000000001E-10</v>
      </c>
      <c r="N84" s="2">
        <v>1.6E-7</v>
      </c>
      <c r="O84" s="1">
        <v>32.6</v>
      </c>
      <c r="P84" s="1">
        <v>0.5</v>
      </c>
      <c r="Q84" s="1">
        <v>1</v>
      </c>
      <c r="R84" s="1">
        <v>58</v>
      </c>
      <c r="S84" s="1">
        <v>34</v>
      </c>
      <c r="T84" s="1">
        <v>94</v>
      </c>
      <c r="U84" s="1">
        <v>34</v>
      </c>
      <c r="V84" s="1">
        <v>100</v>
      </c>
      <c r="W84" s="1">
        <v>0.66</v>
      </c>
      <c r="X84" s="1">
        <v>90.625</v>
      </c>
    </row>
    <row r="85" spans="2:24" x14ac:dyDescent="0.3">
      <c r="B85" s="1" t="s">
        <v>1988</v>
      </c>
      <c r="C85" s="1" t="s">
        <v>20</v>
      </c>
      <c r="D85" s="1">
        <v>355</v>
      </c>
      <c r="E85" s="1" t="s">
        <v>1953</v>
      </c>
      <c r="F85" s="1" t="s">
        <v>1954</v>
      </c>
      <c r="G85" s="1">
        <v>64</v>
      </c>
      <c r="H85" s="2">
        <v>1.9999999999999999E-7</v>
      </c>
      <c r="I85" s="1">
        <v>32.299999999999997</v>
      </c>
      <c r="J85" s="1">
        <v>0.6</v>
      </c>
      <c r="K85" s="1">
        <v>1</v>
      </c>
      <c r="L85" s="1">
        <v>1</v>
      </c>
      <c r="M85" s="2">
        <v>5.4999999999999996E-10</v>
      </c>
      <c r="N85" s="2">
        <v>1.9999999999999999E-7</v>
      </c>
      <c r="O85" s="1">
        <v>32.299999999999997</v>
      </c>
      <c r="P85" s="1">
        <v>0.6</v>
      </c>
      <c r="Q85" s="1">
        <v>1</v>
      </c>
      <c r="R85" s="1">
        <v>58</v>
      </c>
      <c r="S85" s="1">
        <v>30</v>
      </c>
      <c r="T85" s="1">
        <v>87</v>
      </c>
      <c r="U85" s="1">
        <v>30</v>
      </c>
      <c r="V85" s="1">
        <v>92</v>
      </c>
      <c r="W85" s="1">
        <v>0.8</v>
      </c>
      <c r="X85" s="1">
        <v>90.625</v>
      </c>
    </row>
    <row r="86" spans="2:24" x14ac:dyDescent="0.3">
      <c r="B86" s="1" t="s">
        <v>646</v>
      </c>
      <c r="C86" s="1" t="s">
        <v>20</v>
      </c>
      <c r="D86" s="1">
        <v>620</v>
      </c>
      <c r="E86" s="1" t="s">
        <v>1953</v>
      </c>
      <c r="F86" s="1" t="s">
        <v>1954</v>
      </c>
      <c r="G86" s="1">
        <v>64</v>
      </c>
      <c r="H86" s="2">
        <v>6.7000000000000004E-7</v>
      </c>
      <c r="I86" s="1">
        <v>30.6</v>
      </c>
      <c r="J86" s="1">
        <v>2.5</v>
      </c>
      <c r="K86" s="1">
        <v>1</v>
      </c>
      <c r="L86" s="1">
        <v>1</v>
      </c>
      <c r="M86" s="2">
        <v>5.6999999999999998E-9</v>
      </c>
      <c r="N86" s="2">
        <v>1.9999999999999999E-6</v>
      </c>
      <c r="O86" s="1">
        <v>29</v>
      </c>
      <c r="P86" s="1">
        <v>2.5</v>
      </c>
      <c r="Q86" s="1">
        <v>5</v>
      </c>
      <c r="R86" s="1">
        <v>62</v>
      </c>
      <c r="S86" s="1">
        <v>42</v>
      </c>
      <c r="T86" s="1">
        <v>96</v>
      </c>
      <c r="U86" s="1">
        <v>35</v>
      </c>
      <c r="V86" s="1">
        <v>98</v>
      </c>
      <c r="W86" s="1">
        <v>0.81</v>
      </c>
      <c r="X86" s="1">
        <v>90.625</v>
      </c>
    </row>
    <row r="87" spans="2:24" x14ac:dyDescent="0.3">
      <c r="B87" s="1" t="s">
        <v>1131</v>
      </c>
      <c r="C87" s="1" t="s">
        <v>20</v>
      </c>
      <c r="D87" s="1">
        <v>751</v>
      </c>
      <c r="E87" s="1" t="s">
        <v>1953</v>
      </c>
      <c r="F87" s="1" t="s">
        <v>1954</v>
      </c>
      <c r="G87" s="1">
        <v>64</v>
      </c>
      <c r="H87" s="2">
        <v>1.3999999999999999E-9</v>
      </c>
      <c r="I87" s="1">
        <v>39.1</v>
      </c>
      <c r="J87" s="1">
        <v>0.3</v>
      </c>
      <c r="K87" s="1">
        <v>1</v>
      </c>
      <c r="L87" s="1">
        <v>1</v>
      </c>
      <c r="M87" s="2">
        <v>1.4E-11</v>
      </c>
      <c r="N87" s="2">
        <v>5.1000000000000002E-9</v>
      </c>
      <c r="O87" s="1">
        <v>37.4</v>
      </c>
      <c r="P87" s="1">
        <v>0.3</v>
      </c>
      <c r="Q87" s="1">
        <v>1</v>
      </c>
      <c r="R87" s="1">
        <v>57</v>
      </c>
      <c r="S87" s="1">
        <v>31</v>
      </c>
      <c r="T87" s="1">
        <v>85</v>
      </c>
      <c r="U87" s="1">
        <v>31</v>
      </c>
      <c r="V87" s="1">
        <v>92</v>
      </c>
      <c r="W87" s="1">
        <v>0.75</v>
      </c>
      <c r="X87" s="1">
        <v>89.0625</v>
      </c>
    </row>
    <row r="88" spans="2:24" x14ac:dyDescent="0.3">
      <c r="B88" s="1" t="s">
        <v>1990</v>
      </c>
      <c r="C88" s="1" t="s">
        <v>20</v>
      </c>
      <c r="D88" s="1">
        <v>352</v>
      </c>
      <c r="E88" s="1" t="s">
        <v>1953</v>
      </c>
      <c r="F88" s="1" t="s">
        <v>1954</v>
      </c>
      <c r="G88" s="1">
        <v>64</v>
      </c>
      <c r="H88" s="2">
        <v>1.6000000000000001E-9</v>
      </c>
      <c r="I88" s="1">
        <v>39</v>
      </c>
      <c r="J88" s="1">
        <v>0.3</v>
      </c>
      <c r="K88" s="1">
        <v>1</v>
      </c>
      <c r="L88" s="1">
        <v>1</v>
      </c>
      <c r="M88" s="2">
        <v>4.5999999999999998E-12</v>
      </c>
      <c r="N88" s="2">
        <v>1.6000000000000001E-9</v>
      </c>
      <c r="O88" s="1">
        <v>39</v>
      </c>
      <c r="P88" s="1">
        <v>0.3</v>
      </c>
      <c r="Q88" s="1">
        <v>1</v>
      </c>
      <c r="R88" s="1">
        <v>57</v>
      </c>
      <c r="S88" s="1">
        <v>13</v>
      </c>
      <c r="T88" s="1">
        <v>67</v>
      </c>
      <c r="U88" s="1">
        <v>13</v>
      </c>
      <c r="V88" s="1">
        <v>74</v>
      </c>
      <c r="W88" s="1">
        <v>0.75</v>
      </c>
      <c r="X88" s="1">
        <v>89.0625</v>
      </c>
    </row>
    <row r="89" spans="2:24" x14ac:dyDescent="0.3">
      <c r="B89" s="1" t="s">
        <v>1132</v>
      </c>
      <c r="C89" s="1" t="s">
        <v>20</v>
      </c>
      <c r="D89" s="1">
        <v>728</v>
      </c>
      <c r="E89" s="1" t="s">
        <v>1953</v>
      </c>
      <c r="F89" s="1" t="s">
        <v>1954</v>
      </c>
      <c r="G89" s="1">
        <v>64</v>
      </c>
      <c r="H89" s="2">
        <v>7.7000000000000001E-8</v>
      </c>
      <c r="I89" s="1">
        <v>33.6</v>
      </c>
      <c r="J89" s="1">
        <v>0.4</v>
      </c>
      <c r="K89" s="1">
        <v>1</v>
      </c>
      <c r="L89" s="1">
        <v>1</v>
      </c>
      <c r="M89" s="2">
        <v>2.1999999999999999E-10</v>
      </c>
      <c r="N89" s="2">
        <v>7.7000000000000001E-8</v>
      </c>
      <c r="O89" s="1">
        <v>33.6</v>
      </c>
      <c r="P89" s="1">
        <v>0.4</v>
      </c>
      <c r="Q89" s="1">
        <v>1</v>
      </c>
      <c r="R89" s="1">
        <v>57</v>
      </c>
      <c r="S89" s="1">
        <v>31</v>
      </c>
      <c r="T89" s="1">
        <v>88</v>
      </c>
      <c r="U89" s="1">
        <v>31</v>
      </c>
      <c r="V89" s="1">
        <v>94</v>
      </c>
      <c r="W89" s="1">
        <v>0.8</v>
      </c>
      <c r="X89" s="1">
        <v>89.0625</v>
      </c>
    </row>
    <row r="90" spans="2:24" x14ac:dyDescent="0.3">
      <c r="B90" s="1" t="s">
        <v>1092</v>
      </c>
      <c r="C90" s="1" t="s">
        <v>20</v>
      </c>
      <c r="D90" s="1">
        <v>730</v>
      </c>
      <c r="E90" s="1" t="s">
        <v>1953</v>
      </c>
      <c r="F90" s="1" t="s">
        <v>1954</v>
      </c>
      <c r="G90" s="1">
        <v>64</v>
      </c>
      <c r="H90" s="2">
        <v>7.7000000000000001E-8</v>
      </c>
      <c r="I90" s="1">
        <v>33.6</v>
      </c>
      <c r="J90" s="1">
        <v>0.4</v>
      </c>
      <c r="K90" s="1">
        <v>1</v>
      </c>
      <c r="L90" s="1">
        <v>1</v>
      </c>
      <c r="M90" s="2">
        <v>2.1999999999999999E-10</v>
      </c>
      <c r="N90" s="2">
        <v>7.7000000000000001E-8</v>
      </c>
      <c r="O90" s="1">
        <v>33.6</v>
      </c>
      <c r="P90" s="1">
        <v>0.4</v>
      </c>
      <c r="Q90" s="1">
        <v>1</v>
      </c>
      <c r="R90" s="1">
        <v>57</v>
      </c>
      <c r="S90" s="1">
        <v>13</v>
      </c>
      <c r="T90" s="1">
        <v>70</v>
      </c>
      <c r="U90" s="1">
        <v>13</v>
      </c>
      <c r="V90" s="1">
        <v>76</v>
      </c>
      <c r="W90" s="1">
        <v>0.8</v>
      </c>
      <c r="X90" s="1">
        <v>89.0625</v>
      </c>
    </row>
    <row r="91" spans="2:24" x14ac:dyDescent="0.3">
      <c r="B91" s="1" t="s">
        <v>938</v>
      </c>
      <c r="C91" s="1" t="s">
        <v>20</v>
      </c>
      <c r="D91" s="1">
        <v>655</v>
      </c>
      <c r="E91" s="1" t="s">
        <v>1953</v>
      </c>
      <c r="F91" s="1" t="s">
        <v>1954</v>
      </c>
      <c r="G91" s="1">
        <v>64</v>
      </c>
      <c r="H91" s="2">
        <v>2.2999999999999999E-7</v>
      </c>
      <c r="I91" s="1">
        <v>32.1</v>
      </c>
      <c r="J91" s="1">
        <v>0.1</v>
      </c>
      <c r="K91" s="1">
        <v>1</v>
      </c>
      <c r="L91" s="1">
        <v>1</v>
      </c>
      <c r="M91" s="2">
        <v>2.5000000000000001E-9</v>
      </c>
      <c r="N91" s="2">
        <v>8.7000000000000003E-7</v>
      </c>
      <c r="O91" s="1">
        <v>30.2</v>
      </c>
      <c r="P91" s="1">
        <v>0.1</v>
      </c>
      <c r="Q91" s="1">
        <v>4</v>
      </c>
      <c r="R91" s="1">
        <v>60</v>
      </c>
      <c r="S91" s="1">
        <v>37</v>
      </c>
      <c r="T91" s="1">
        <v>89</v>
      </c>
      <c r="U91" s="1">
        <v>32</v>
      </c>
      <c r="V91" s="1">
        <v>92</v>
      </c>
      <c r="W91" s="1">
        <v>0.79</v>
      </c>
      <c r="X91" s="1">
        <v>89.0625</v>
      </c>
    </row>
    <row r="92" spans="2:24" x14ac:dyDescent="0.3">
      <c r="B92" s="1" t="s">
        <v>620</v>
      </c>
      <c r="C92" s="1" t="s">
        <v>20</v>
      </c>
      <c r="D92" s="1">
        <v>695</v>
      </c>
      <c r="E92" s="1" t="s">
        <v>1953</v>
      </c>
      <c r="F92" s="1" t="s">
        <v>1954</v>
      </c>
      <c r="G92" s="1">
        <v>64</v>
      </c>
      <c r="H92" s="2">
        <v>2.8999999999999998E-7</v>
      </c>
      <c r="I92" s="1">
        <v>31.7</v>
      </c>
      <c r="J92" s="1">
        <v>1.7</v>
      </c>
      <c r="K92" s="1">
        <v>1</v>
      </c>
      <c r="L92" s="1">
        <v>1</v>
      </c>
      <c r="M92" s="2">
        <v>2.7000000000000002E-9</v>
      </c>
      <c r="N92" s="2">
        <v>9.5999999999999991E-7</v>
      </c>
      <c r="O92" s="1">
        <v>30.1</v>
      </c>
      <c r="P92" s="1">
        <v>1.7</v>
      </c>
      <c r="Q92" s="1">
        <v>1</v>
      </c>
      <c r="R92" s="1">
        <v>57</v>
      </c>
      <c r="S92" s="1">
        <v>28</v>
      </c>
      <c r="T92" s="1">
        <v>74</v>
      </c>
      <c r="U92" s="1">
        <v>28</v>
      </c>
      <c r="V92" s="1">
        <v>79</v>
      </c>
      <c r="W92" s="1">
        <v>0.83</v>
      </c>
      <c r="X92" s="1">
        <v>89.0625</v>
      </c>
    </row>
    <row r="93" spans="2:24" x14ac:dyDescent="0.3">
      <c r="B93" s="1" t="s">
        <v>1548</v>
      </c>
      <c r="C93" s="1" t="s">
        <v>20</v>
      </c>
      <c r="D93" s="1">
        <v>607</v>
      </c>
      <c r="E93" s="1" t="s">
        <v>1953</v>
      </c>
      <c r="F93" s="1" t="s">
        <v>1954</v>
      </c>
      <c r="G93" s="1">
        <v>64</v>
      </c>
      <c r="H93" s="1">
        <v>3.2000000000000002E-3</v>
      </c>
      <c r="I93" s="1">
        <v>18.8</v>
      </c>
      <c r="J93" s="1">
        <v>0.9</v>
      </c>
      <c r="K93" s="1">
        <v>1</v>
      </c>
      <c r="L93" s="1">
        <v>1</v>
      </c>
      <c r="M93" s="2">
        <v>4.3999999999999999E-5</v>
      </c>
      <c r="N93" s="1">
        <v>1.6E-2</v>
      </c>
      <c r="O93" s="1">
        <v>16.600000000000001</v>
      </c>
      <c r="P93" s="1">
        <v>0.9</v>
      </c>
      <c r="Q93" s="1">
        <v>1</v>
      </c>
      <c r="R93" s="1">
        <v>57</v>
      </c>
      <c r="S93" s="1">
        <v>29</v>
      </c>
      <c r="T93" s="1">
        <v>90</v>
      </c>
      <c r="U93" s="1">
        <v>29</v>
      </c>
      <c r="V93" s="1">
        <v>96</v>
      </c>
      <c r="W93" s="1">
        <v>0.81</v>
      </c>
      <c r="X93" s="1">
        <v>89.0625</v>
      </c>
    </row>
    <row r="94" spans="2:24" x14ac:dyDescent="0.3">
      <c r="B94" s="1" t="s">
        <v>769</v>
      </c>
      <c r="C94" s="1" t="s">
        <v>20</v>
      </c>
      <c r="D94" s="1">
        <v>654</v>
      </c>
      <c r="E94" s="1" t="s">
        <v>1953</v>
      </c>
      <c r="F94" s="1" t="s">
        <v>1954</v>
      </c>
      <c r="G94" s="1">
        <v>64</v>
      </c>
      <c r="H94" s="1">
        <v>4.4000000000000003E-3</v>
      </c>
      <c r="I94" s="1">
        <v>18.3</v>
      </c>
      <c r="J94" s="1">
        <v>0.3</v>
      </c>
      <c r="K94" s="1">
        <v>1</v>
      </c>
      <c r="L94" s="1">
        <v>1</v>
      </c>
      <c r="M94" s="2">
        <v>2.6999999999999999E-5</v>
      </c>
      <c r="N94" s="1">
        <v>9.7000000000000003E-3</v>
      </c>
      <c r="O94" s="1">
        <v>17.2</v>
      </c>
      <c r="P94" s="1">
        <v>0.3</v>
      </c>
      <c r="Q94" s="1">
        <v>1</v>
      </c>
      <c r="R94" s="1">
        <v>57</v>
      </c>
      <c r="S94" s="1">
        <v>51</v>
      </c>
      <c r="T94" s="1">
        <v>114</v>
      </c>
      <c r="U94" s="1">
        <v>51</v>
      </c>
      <c r="V94" s="1">
        <v>119</v>
      </c>
      <c r="W94" s="1">
        <v>0.72</v>
      </c>
      <c r="X94" s="1">
        <v>89.0625</v>
      </c>
    </row>
    <row r="95" spans="2:24" x14ac:dyDescent="0.3">
      <c r="B95" s="1" t="s">
        <v>1051</v>
      </c>
      <c r="C95" s="1" t="s">
        <v>20</v>
      </c>
      <c r="D95" s="1">
        <v>572</v>
      </c>
      <c r="E95" s="1" t="s">
        <v>1953</v>
      </c>
      <c r="F95" s="1" t="s">
        <v>1954</v>
      </c>
      <c r="G95" s="1">
        <v>64</v>
      </c>
      <c r="H95" s="1">
        <v>5.8999999999999999E-3</v>
      </c>
      <c r="I95" s="1">
        <v>17.899999999999999</v>
      </c>
      <c r="J95" s="1">
        <v>0.4</v>
      </c>
      <c r="K95" s="1">
        <v>1</v>
      </c>
      <c r="L95" s="1">
        <v>1</v>
      </c>
      <c r="M95" s="2">
        <v>5.1999999999999997E-5</v>
      </c>
      <c r="N95" s="1">
        <v>1.7999999999999999E-2</v>
      </c>
      <c r="O95" s="1">
        <v>16.399999999999999</v>
      </c>
      <c r="P95" s="1">
        <v>0.4</v>
      </c>
      <c r="Q95" s="1">
        <v>1</v>
      </c>
      <c r="R95" s="1">
        <v>57</v>
      </c>
      <c r="S95" s="1">
        <v>6</v>
      </c>
      <c r="T95" s="1">
        <v>68</v>
      </c>
      <c r="U95" s="1">
        <v>6</v>
      </c>
      <c r="V95" s="1">
        <v>73</v>
      </c>
      <c r="W95" s="1">
        <v>0.74</v>
      </c>
      <c r="X95" s="1">
        <v>89.0625</v>
      </c>
    </row>
    <row r="96" spans="2:24" x14ac:dyDescent="0.3">
      <c r="B96" s="1" t="s">
        <v>967</v>
      </c>
      <c r="C96" s="1" t="s">
        <v>20</v>
      </c>
      <c r="D96" s="1">
        <v>620</v>
      </c>
      <c r="E96" s="1" t="s">
        <v>1953</v>
      </c>
      <c r="F96" s="1" t="s">
        <v>1954</v>
      </c>
      <c r="G96" s="1">
        <v>64</v>
      </c>
      <c r="H96" s="1">
        <v>1.2999999999999999E-2</v>
      </c>
      <c r="I96" s="1">
        <v>16.8</v>
      </c>
      <c r="J96" s="1">
        <v>0.7</v>
      </c>
      <c r="K96" s="1">
        <v>1</v>
      </c>
      <c r="L96" s="1">
        <v>1</v>
      </c>
      <c r="M96" s="1">
        <v>1.6000000000000001E-4</v>
      </c>
      <c r="N96" s="1">
        <v>5.6000000000000001E-2</v>
      </c>
      <c r="O96" s="1">
        <v>14.8</v>
      </c>
      <c r="P96" s="1">
        <v>0.3</v>
      </c>
      <c r="Q96" s="1">
        <v>1</v>
      </c>
      <c r="R96" s="1">
        <v>57</v>
      </c>
      <c r="S96" s="1">
        <v>25</v>
      </c>
      <c r="T96" s="1">
        <v>84</v>
      </c>
      <c r="U96" s="1">
        <v>25</v>
      </c>
      <c r="V96" s="1">
        <v>89</v>
      </c>
      <c r="W96" s="1">
        <v>0.72</v>
      </c>
      <c r="X96" s="1">
        <v>89.0625</v>
      </c>
    </row>
    <row r="97" spans="1:24" x14ac:dyDescent="0.3">
      <c r="B97" s="1" t="s">
        <v>586</v>
      </c>
      <c r="C97" s="1" t="s">
        <v>20</v>
      </c>
      <c r="D97" s="1">
        <v>644</v>
      </c>
      <c r="E97" s="1" t="s">
        <v>1953</v>
      </c>
      <c r="F97" s="1" t="s">
        <v>1954</v>
      </c>
      <c r="G97" s="1">
        <v>64</v>
      </c>
      <c r="H97" s="1">
        <v>3.8999999999999998E-3</v>
      </c>
      <c r="I97" s="1">
        <v>18.5</v>
      </c>
      <c r="J97" s="1">
        <v>0.1</v>
      </c>
      <c r="K97" s="1">
        <v>1</v>
      </c>
      <c r="L97" s="1">
        <v>1</v>
      </c>
      <c r="M97" s="2">
        <v>1.1E-5</v>
      </c>
      <c r="N97" s="1">
        <v>3.8999999999999998E-3</v>
      </c>
      <c r="O97" s="1">
        <v>18.5</v>
      </c>
      <c r="P97" s="1">
        <v>0.1</v>
      </c>
      <c r="Q97" s="1">
        <v>8</v>
      </c>
      <c r="R97" s="1">
        <v>63</v>
      </c>
      <c r="S97" s="1">
        <v>52</v>
      </c>
      <c r="T97" s="1">
        <v>107</v>
      </c>
      <c r="U97" s="1">
        <v>38</v>
      </c>
      <c r="V97" s="1">
        <v>108</v>
      </c>
      <c r="W97" s="1">
        <v>0.72</v>
      </c>
      <c r="X97" s="1">
        <v>87.5</v>
      </c>
    </row>
    <row r="98" spans="1:24" x14ac:dyDescent="0.3">
      <c r="B98" s="1" t="s">
        <v>606</v>
      </c>
      <c r="C98" s="1" t="s">
        <v>20</v>
      </c>
      <c r="D98" s="1">
        <v>661</v>
      </c>
      <c r="E98" s="1" t="s">
        <v>1953</v>
      </c>
      <c r="F98" s="1" t="s">
        <v>1954</v>
      </c>
      <c r="G98" s="1">
        <v>64</v>
      </c>
      <c r="H98" s="1">
        <v>1.7000000000000001E-2</v>
      </c>
      <c r="I98" s="1">
        <v>16.5</v>
      </c>
      <c r="J98" s="1">
        <v>0.8</v>
      </c>
      <c r="K98" s="1">
        <v>1</v>
      </c>
      <c r="L98" s="1">
        <v>1</v>
      </c>
      <c r="M98" s="1">
        <v>1.6000000000000001E-4</v>
      </c>
      <c r="N98" s="1">
        <v>5.8999999999999997E-2</v>
      </c>
      <c r="O98" s="1">
        <v>14.7</v>
      </c>
      <c r="P98" s="1">
        <v>0.8</v>
      </c>
      <c r="Q98" s="1">
        <v>1</v>
      </c>
      <c r="R98" s="1">
        <v>54</v>
      </c>
      <c r="S98" s="1">
        <v>29</v>
      </c>
      <c r="T98" s="1">
        <v>87</v>
      </c>
      <c r="U98" s="1">
        <v>29</v>
      </c>
      <c r="V98" s="1">
        <v>94</v>
      </c>
      <c r="W98" s="1">
        <v>0.82</v>
      </c>
      <c r="X98" s="1">
        <v>84.375</v>
      </c>
    </row>
    <row r="99" spans="1:24" x14ac:dyDescent="0.3">
      <c r="B99" s="1" t="s">
        <v>1219</v>
      </c>
      <c r="C99" s="1" t="s">
        <v>20</v>
      </c>
      <c r="D99" s="1">
        <v>640</v>
      </c>
      <c r="E99" s="1" t="s">
        <v>1953</v>
      </c>
      <c r="F99" s="1" t="s">
        <v>1954</v>
      </c>
      <c r="G99" s="1">
        <v>64</v>
      </c>
      <c r="H99" s="2">
        <v>4.2000000000000004E-9</v>
      </c>
      <c r="I99" s="1">
        <v>37.6</v>
      </c>
      <c r="J99" s="1">
        <v>2.7</v>
      </c>
      <c r="K99" s="1">
        <v>1</v>
      </c>
      <c r="L99" s="1">
        <v>1</v>
      </c>
      <c r="M99" s="2">
        <v>1.6999999999999999E-11</v>
      </c>
      <c r="N99" s="2">
        <v>6.1E-9</v>
      </c>
      <c r="O99" s="1">
        <v>37.1</v>
      </c>
      <c r="P99" s="1">
        <v>1</v>
      </c>
      <c r="Q99" s="1">
        <v>1</v>
      </c>
      <c r="R99" s="1">
        <v>53</v>
      </c>
      <c r="S99" s="1">
        <v>38</v>
      </c>
      <c r="T99" s="1">
        <v>88</v>
      </c>
      <c r="U99" s="1">
        <v>38</v>
      </c>
      <c r="V99" s="1">
        <v>94</v>
      </c>
      <c r="W99" s="1">
        <v>0.82</v>
      </c>
      <c r="X99" s="1">
        <v>82.8125</v>
      </c>
    </row>
    <row r="100" spans="1:24" x14ac:dyDescent="0.3">
      <c r="B100" s="1" t="s">
        <v>765</v>
      </c>
      <c r="C100" s="1" t="s">
        <v>20</v>
      </c>
      <c r="D100" s="1">
        <v>614</v>
      </c>
      <c r="E100" s="1" t="s">
        <v>1953</v>
      </c>
      <c r="F100" s="1" t="s">
        <v>1954</v>
      </c>
      <c r="G100" s="1">
        <v>64</v>
      </c>
      <c r="H100" s="1">
        <v>1.8E-3</v>
      </c>
      <c r="I100" s="1">
        <v>19.600000000000001</v>
      </c>
      <c r="J100" s="1">
        <v>0.4</v>
      </c>
      <c r="K100" s="1">
        <v>1</v>
      </c>
      <c r="L100" s="1">
        <v>1</v>
      </c>
      <c r="M100" s="2">
        <v>5.1000000000000003E-6</v>
      </c>
      <c r="N100" s="1">
        <v>1.8E-3</v>
      </c>
      <c r="O100" s="1">
        <v>19.600000000000001</v>
      </c>
      <c r="P100" s="1">
        <v>0.4</v>
      </c>
      <c r="Q100" s="1">
        <v>1</v>
      </c>
      <c r="R100" s="1">
        <v>53</v>
      </c>
      <c r="S100" s="1">
        <v>23</v>
      </c>
      <c r="T100" s="1">
        <v>80</v>
      </c>
      <c r="U100" s="1">
        <v>23</v>
      </c>
      <c r="V100" s="1">
        <v>92</v>
      </c>
      <c r="W100" s="1">
        <v>0.75</v>
      </c>
      <c r="X100" s="1">
        <v>82.8125</v>
      </c>
    </row>
    <row r="101" spans="1:24" x14ac:dyDescent="0.3">
      <c r="B101" s="1" t="s">
        <v>469</v>
      </c>
      <c r="C101" s="1" t="s">
        <v>20</v>
      </c>
      <c r="D101" s="1">
        <v>681</v>
      </c>
      <c r="E101" s="1" t="s">
        <v>1953</v>
      </c>
      <c r="F101" s="1" t="s">
        <v>1954</v>
      </c>
      <c r="G101" s="1">
        <v>64</v>
      </c>
      <c r="H101" s="1">
        <v>5.1000000000000004E-3</v>
      </c>
      <c r="I101" s="1">
        <v>18.100000000000001</v>
      </c>
      <c r="J101" s="1">
        <v>3</v>
      </c>
      <c r="K101" s="1">
        <v>1</v>
      </c>
      <c r="L101" s="1">
        <v>1</v>
      </c>
      <c r="M101" s="2">
        <v>1.4E-5</v>
      </c>
      <c r="N101" s="1">
        <v>5.1000000000000004E-3</v>
      </c>
      <c r="O101" s="1">
        <v>18.100000000000001</v>
      </c>
      <c r="P101" s="1">
        <v>3</v>
      </c>
      <c r="Q101" s="1">
        <v>1</v>
      </c>
      <c r="R101" s="1">
        <v>53</v>
      </c>
      <c r="S101" s="1">
        <v>28</v>
      </c>
      <c r="T101" s="1">
        <v>68</v>
      </c>
      <c r="U101" s="1">
        <v>28</v>
      </c>
      <c r="V101" s="1">
        <v>76</v>
      </c>
      <c r="W101" s="1">
        <v>0.77</v>
      </c>
      <c r="X101" s="1">
        <v>82.8125</v>
      </c>
    </row>
    <row r="102" spans="1:24" x14ac:dyDescent="0.3">
      <c r="B102" s="1" t="s">
        <v>574</v>
      </c>
      <c r="C102" s="1" t="s">
        <v>20</v>
      </c>
      <c r="D102" s="1">
        <v>652</v>
      </c>
      <c r="E102" s="1" t="s">
        <v>1953</v>
      </c>
      <c r="F102" s="1" t="s">
        <v>1954</v>
      </c>
      <c r="G102" s="1">
        <v>64</v>
      </c>
      <c r="H102" s="1">
        <v>1.7000000000000001E-2</v>
      </c>
      <c r="I102" s="1">
        <v>16.5</v>
      </c>
      <c r="J102" s="1">
        <v>0.7</v>
      </c>
      <c r="K102" s="1">
        <v>1</v>
      </c>
      <c r="L102" s="1">
        <v>1</v>
      </c>
      <c r="M102" s="1">
        <v>1.4999999999999999E-4</v>
      </c>
      <c r="N102" s="1">
        <v>5.2999999999999999E-2</v>
      </c>
      <c r="O102" s="1">
        <v>14.9</v>
      </c>
      <c r="P102" s="1">
        <v>0.7</v>
      </c>
      <c r="Q102" s="1">
        <v>4</v>
      </c>
      <c r="R102" s="1">
        <v>55</v>
      </c>
      <c r="S102" s="1">
        <v>35</v>
      </c>
      <c r="T102" s="1">
        <v>86</v>
      </c>
      <c r="U102" s="1">
        <v>28</v>
      </c>
      <c r="V102" s="1">
        <v>94</v>
      </c>
      <c r="W102" s="1">
        <v>0.76</v>
      </c>
      <c r="X102" s="1">
        <v>81.25</v>
      </c>
    </row>
    <row r="103" spans="1:24" x14ac:dyDescent="0.3">
      <c r="B103" s="1" t="s">
        <v>792</v>
      </c>
      <c r="C103" s="1" t="s">
        <v>20</v>
      </c>
      <c r="D103" s="1">
        <v>678</v>
      </c>
      <c r="E103" s="1" t="s">
        <v>1953</v>
      </c>
      <c r="F103" s="1" t="s">
        <v>1954</v>
      </c>
      <c r="G103" s="1">
        <v>64</v>
      </c>
      <c r="H103" s="2">
        <v>1.6000000000000001E-8</v>
      </c>
      <c r="I103" s="1">
        <v>35.700000000000003</v>
      </c>
      <c r="J103" s="1">
        <v>0.1</v>
      </c>
      <c r="K103" s="1">
        <v>1</v>
      </c>
      <c r="L103" s="1">
        <v>1</v>
      </c>
      <c r="M103" s="2">
        <v>2.1E-10</v>
      </c>
      <c r="N103" s="2">
        <v>7.3000000000000005E-8</v>
      </c>
      <c r="O103" s="1">
        <v>33.700000000000003</v>
      </c>
      <c r="P103" s="1">
        <v>0.1</v>
      </c>
      <c r="Q103" s="1">
        <v>1</v>
      </c>
      <c r="R103" s="1">
        <v>51</v>
      </c>
      <c r="S103" s="1">
        <v>24</v>
      </c>
      <c r="T103" s="1">
        <v>75</v>
      </c>
      <c r="U103" s="1">
        <v>24</v>
      </c>
      <c r="V103" s="1">
        <v>80</v>
      </c>
      <c r="W103" s="1">
        <v>0.82</v>
      </c>
      <c r="X103" s="1">
        <v>79.6875</v>
      </c>
    </row>
    <row r="104" spans="1:24" x14ac:dyDescent="0.3">
      <c r="B104" s="1" t="s">
        <v>794</v>
      </c>
      <c r="C104" s="1" t="s">
        <v>20</v>
      </c>
      <c r="D104" s="1">
        <v>680</v>
      </c>
      <c r="E104" s="1" t="s">
        <v>1953</v>
      </c>
      <c r="F104" s="1" t="s">
        <v>1954</v>
      </c>
      <c r="G104" s="1">
        <v>64</v>
      </c>
      <c r="H104" s="2">
        <v>1.7E-8</v>
      </c>
      <c r="I104" s="1">
        <v>35.700000000000003</v>
      </c>
      <c r="J104" s="1">
        <v>0.1</v>
      </c>
      <c r="K104" s="1">
        <v>1</v>
      </c>
      <c r="L104" s="1">
        <v>1</v>
      </c>
      <c r="M104" s="2">
        <v>2.1E-10</v>
      </c>
      <c r="N104" s="2">
        <v>7.4000000000000001E-8</v>
      </c>
      <c r="O104" s="1">
        <v>33.6</v>
      </c>
      <c r="P104" s="1">
        <v>0.1</v>
      </c>
      <c r="Q104" s="1">
        <v>1</v>
      </c>
      <c r="R104" s="1">
        <v>51</v>
      </c>
      <c r="S104" s="1">
        <v>24</v>
      </c>
      <c r="T104" s="1">
        <v>75</v>
      </c>
      <c r="U104" s="1">
        <v>24</v>
      </c>
      <c r="V104" s="1">
        <v>80</v>
      </c>
      <c r="W104" s="1">
        <v>0.82</v>
      </c>
      <c r="X104" s="1">
        <v>79.6875</v>
      </c>
    </row>
    <row r="105" spans="1:24" x14ac:dyDescent="0.3">
      <c r="B105" s="1" t="s">
        <v>1991</v>
      </c>
      <c r="C105" s="1" t="s">
        <v>20</v>
      </c>
      <c r="D105" s="1">
        <v>112</v>
      </c>
      <c r="E105" s="1" t="s">
        <v>1953</v>
      </c>
      <c r="F105" s="1" t="s">
        <v>1954</v>
      </c>
      <c r="G105" s="1">
        <v>64</v>
      </c>
      <c r="H105" s="2">
        <v>2.2000000000000002E-11</v>
      </c>
      <c r="I105" s="1">
        <v>44.9</v>
      </c>
      <c r="J105" s="1">
        <v>1.8</v>
      </c>
      <c r="K105" s="1">
        <v>1</v>
      </c>
      <c r="L105" s="1">
        <v>1</v>
      </c>
      <c r="M105" s="2">
        <v>1.1999999999999999E-13</v>
      </c>
      <c r="N105" s="2">
        <v>4.1000000000000001E-11</v>
      </c>
      <c r="O105" s="1">
        <v>44.1</v>
      </c>
      <c r="P105" s="1">
        <v>1.8</v>
      </c>
      <c r="Q105" s="1">
        <v>1</v>
      </c>
      <c r="R105" s="1">
        <v>38</v>
      </c>
      <c r="S105" s="1">
        <v>23</v>
      </c>
      <c r="T105" s="1">
        <v>61</v>
      </c>
      <c r="U105" s="1">
        <v>23</v>
      </c>
      <c r="V105" s="1">
        <v>100</v>
      </c>
      <c r="W105" s="1">
        <v>0.89</v>
      </c>
      <c r="X105" s="1">
        <v>59.375</v>
      </c>
    </row>
    <row r="107" spans="1:24" x14ac:dyDescent="0.3">
      <c r="A107" s="1" t="s">
        <v>1728</v>
      </c>
      <c r="B107" s="1" t="s">
        <v>928</v>
      </c>
      <c r="C107" s="1" t="s">
        <v>20</v>
      </c>
      <c r="D107" s="1">
        <v>698</v>
      </c>
      <c r="E107" s="1" t="s">
        <v>1953</v>
      </c>
      <c r="F107" s="1" t="s">
        <v>1954</v>
      </c>
      <c r="G107" s="1">
        <v>64</v>
      </c>
      <c r="H107" s="2">
        <v>4.5999999999999998E-16</v>
      </c>
      <c r="I107" s="1">
        <v>59.9</v>
      </c>
      <c r="J107" s="1">
        <v>0.7</v>
      </c>
      <c r="K107" s="1">
        <v>2</v>
      </c>
      <c r="L107" s="1">
        <v>3</v>
      </c>
      <c r="M107" s="1">
        <v>3.3</v>
      </c>
      <c r="N107" s="2">
        <v>1200</v>
      </c>
      <c r="O107" s="1">
        <v>1</v>
      </c>
      <c r="P107" s="1">
        <v>0</v>
      </c>
      <c r="Q107" s="1">
        <v>28</v>
      </c>
      <c r="R107" s="1">
        <v>57</v>
      </c>
      <c r="S107" s="1">
        <v>100</v>
      </c>
      <c r="T107" s="1">
        <v>129</v>
      </c>
      <c r="U107" s="1">
        <v>96</v>
      </c>
      <c r="V107" s="1">
        <v>136</v>
      </c>
      <c r="W107" s="1">
        <v>0.77</v>
      </c>
      <c r="X107" s="1">
        <v>46.875</v>
      </c>
    </row>
    <row r="108" spans="1:24" x14ac:dyDescent="0.3">
      <c r="B108" s="1" t="s">
        <v>1031</v>
      </c>
      <c r="C108" s="1" t="s">
        <v>20</v>
      </c>
      <c r="D108" s="1">
        <v>729</v>
      </c>
      <c r="E108" s="1" t="s">
        <v>1953</v>
      </c>
      <c r="F108" s="1" t="s">
        <v>1954</v>
      </c>
      <c r="G108" s="1">
        <v>64</v>
      </c>
      <c r="H108" s="1">
        <v>8.3000000000000001E-3</v>
      </c>
      <c r="I108" s="1">
        <v>17.5</v>
      </c>
      <c r="J108" s="1">
        <v>0.2</v>
      </c>
      <c r="K108" s="1">
        <v>1</v>
      </c>
      <c r="L108" s="1">
        <v>1</v>
      </c>
      <c r="M108" s="2">
        <v>2.3E-5</v>
      </c>
      <c r="N108" s="1">
        <v>8.3000000000000001E-3</v>
      </c>
      <c r="O108" s="1">
        <v>17.5</v>
      </c>
      <c r="P108" s="1">
        <v>0.2</v>
      </c>
      <c r="Q108" s="1">
        <v>1</v>
      </c>
      <c r="R108" s="1">
        <v>18</v>
      </c>
      <c r="S108" s="1">
        <v>35</v>
      </c>
      <c r="T108" s="1">
        <v>52</v>
      </c>
      <c r="U108" s="1">
        <v>35</v>
      </c>
      <c r="V108" s="1">
        <v>59</v>
      </c>
      <c r="W108" s="1">
        <v>0.9</v>
      </c>
      <c r="X108" s="1">
        <v>28.125</v>
      </c>
    </row>
    <row r="109" spans="1:24" x14ac:dyDescent="0.3">
      <c r="B109" s="1" t="s">
        <v>1976</v>
      </c>
      <c r="C109" s="1" t="s">
        <v>20</v>
      </c>
      <c r="D109" s="1">
        <v>262</v>
      </c>
      <c r="E109" s="1" t="s">
        <v>1953</v>
      </c>
      <c r="F109" s="1" t="s">
        <v>1954</v>
      </c>
      <c r="G109" s="1">
        <v>64</v>
      </c>
      <c r="H109" s="2">
        <v>2.0000000000000002E-15</v>
      </c>
      <c r="I109" s="1">
        <v>57.9</v>
      </c>
      <c r="J109" s="1">
        <v>1.7</v>
      </c>
      <c r="K109" s="1">
        <v>2</v>
      </c>
      <c r="L109" s="1">
        <v>2</v>
      </c>
      <c r="M109" s="1">
        <v>6.7</v>
      </c>
      <c r="N109" s="2">
        <v>2400</v>
      </c>
      <c r="O109" s="1">
        <v>0</v>
      </c>
      <c r="P109" s="1">
        <v>0.4</v>
      </c>
      <c r="Q109" s="1">
        <v>19</v>
      </c>
      <c r="R109" s="1">
        <v>34</v>
      </c>
      <c r="S109" s="1">
        <v>234</v>
      </c>
      <c r="T109" s="1">
        <v>251</v>
      </c>
      <c r="U109" s="1">
        <v>223</v>
      </c>
      <c r="V109" s="1">
        <v>259</v>
      </c>
      <c r="W109" s="1">
        <v>0.68</v>
      </c>
      <c r="X109" s="1">
        <v>25</v>
      </c>
    </row>
    <row r="110" spans="1:24" x14ac:dyDescent="0.3">
      <c r="B110" s="1" t="s">
        <v>1977</v>
      </c>
      <c r="C110" s="1" t="s">
        <v>20</v>
      </c>
      <c r="D110" s="1">
        <v>281</v>
      </c>
      <c r="E110" s="1" t="s">
        <v>1953</v>
      </c>
      <c r="F110" s="1" t="s">
        <v>1954</v>
      </c>
      <c r="G110" s="1">
        <v>64</v>
      </c>
      <c r="H110" s="2">
        <v>2.1999999999999999E-15</v>
      </c>
      <c r="I110" s="1">
        <v>57.7</v>
      </c>
      <c r="J110" s="1">
        <v>1.7</v>
      </c>
      <c r="K110" s="1">
        <v>2</v>
      </c>
      <c r="L110" s="1">
        <v>2</v>
      </c>
      <c r="M110" s="1">
        <v>6.4</v>
      </c>
      <c r="N110" s="2">
        <v>2300</v>
      </c>
      <c r="O110" s="1">
        <v>0</v>
      </c>
      <c r="P110" s="1">
        <v>0.3</v>
      </c>
      <c r="Q110" s="1">
        <v>19</v>
      </c>
      <c r="R110" s="1">
        <v>34</v>
      </c>
      <c r="S110" s="1">
        <v>234</v>
      </c>
      <c r="T110" s="1">
        <v>251</v>
      </c>
      <c r="U110" s="1">
        <v>223</v>
      </c>
      <c r="V110" s="1">
        <v>262</v>
      </c>
      <c r="W110" s="1">
        <v>0.69</v>
      </c>
      <c r="X110" s="1">
        <v>25</v>
      </c>
    </row>
    <row r="111" spans="1:24" x14ac:dyDescent="0.3">
      <c r="B111" s="1" t="s">
        <v>1978</v>
      </c>
      <c r="C111" s="1" t="s">
        <v>20</v>
      </c>
      <c r="D111" s="1">
        <v>310</v>
      </c>
      <c r="E111" s="1" t="s">
        <v>1953</v>
      </c>
      <c r="F111" s="1" t="s">
        <v>1954</v>
      </c>
      <c r="G111" s="1">
        <v>64</v>
      </c>
      <c r="H111" s="2">
        <v>2.6E-15</v>
      </c>
      <c r="I111" s="1">
        <v>57.5</v>
      </c>
      <c r="J111" s="1">
        <v>1.7</v>
      </c>
      <c r="K111" s="1">
        <v>2</v>
      </c>
      <c r="L111" s="1">
        <v>2</v>
      </c>
      <c r="M111" s="1">
        <v>7.3</v>
      </c>
      <c r="N111" s="2">
        <v>2600</v>
      </c>
      <c r="O111" s="1">
        <v>-0.1</v>
      </c>
      <c r="P111" s="1">
        <v>0.3</v>
      </c>
      <c r="Q111" s="1">
        <v>19</v>
      </c>
      <c r="R111" s="1">
        <v>34</v>
      </c>
      <c r="S111" s="1">
        <v>234</v>
      </c>
      <c r="T111" s="1">
        <v>251</v>
      </c>
      <c r="U111" s="1">
        <v>223</v>
      </c>
      <c r="V111" s="1">
        <v>262</v>
      </c>
      <c r="W111" s="1">
        <v>0.69</v>
      </c>
      <c r="X111" s="1">
        <v>25</v>
      </c>
    </row>
    <row r="112" spans="1:24" x14ac:dyDescent="0.3">
      <c r="B112" s="1" t="s">
        <v>1969</v>
      </c>
      <c r="C112" s="1" t="s">
        <v>20</v>
      </c>
      <c r="D112" s="1">
        <v>380</v>
      </c>
      <c r="E112" s="1" t="s">
        <v>1953</v>
      </c>
      <c r="F112" s="1" t="s">
        <v>1954</v>
      </c>
      <c r="G112" s="1">
        <v>64</v>
      </c>
      <c r="H112" s="2">
        <v>3.8999999999999998E-16</v>
      </c>
      <c r="I112" s="1">
        <v>60.1</v>
      </c>
      <c r="J112" s="1">
        <v>1.1000000000000001</v>
      </c>
      <c r="K112" s="1">
        <v>2</v>
      </c>
      <c r="L112" s="1">
        <v>2</v>
      </c>
      <c r="M112" s="1">
        <v>1.7</v>
      </c>
      <c r="N112" s="2">
        <v>610</v>
      </c>
      <c r="O112" s="1">
        <v>1.9</v>
      </c>
      <c r="P112" s="1">
        <v>0.1</v>
      </c>
      <c r="Q112" s="1">
        <v>21</v>
      </c>
      <c r="R112" s="1">
        <v>35</v>
      </c>
      <c r="S112" s="1">
        <v>213</v>
      </c>
      <c r="T112" s="1">
        <v>228</v>
      </c>
      <c r="U112" s="1">
        <v>206</v>
      </c>
      <c r="V112" s="1">
        <v>243</v>
      </c>
      <c r="W112" s="1">
        <v>0.67</v>
      </c>
      <c r="X112" s="1">
        <v>23.4375</v>
      </c>
    </row>
    <row r="113" spans="2:24" x14ac:dyDescent="0.3">
      <c r="B113" s="1" t="s">
        <v>775</v>
      </c>
      <c r="C113" s="1" t="s">
        <v>20</v>
      </c>
      <c r="D113" s="1">
        <v>687</v>
      </c>
      <c r="E113" s="1" t="s">
        <v>1953</v>
      </c>
      <c r="F113" s="1" t="s">
        <v>1954</v>
      </c>
      <c r="G113" s="1">
        <v>64</v>
      </c>
      <c r="H113" s="2">
        <v>2.3999999999999999E-17</v>
      </c>
      <c r="I113" s="1">
        <v>64</v>
      </c>
      <c r="J113" s="1">
        <v>3.1</v>
      </c>
      <c r="K113" s="1">
        <v>2</v>
      </c>
      <c r="L113" s="1">
        <v>2</v>
      </c>
      <c r="M113" s="1">
        <v>4.5999999999999996</v>
      </c>
      <c r="N113" s="2">
        <v>1600</v>
      </c>
      <c r="O113" s="1">
        <v>0.5</v>
      </c>
      <c r="P113" s="1">
        <v>0</v>
      </c>
      <c r="Q113" s="1">
        <v>8</v>
      </c>
      <c r="R113" s="1">
        <v>17</v>
      </c>
      <c r="S113" s="1">
        <v>585</v>
      </c>
      <c r="T113" s="1">
        <v>594</v>
      </c>
      <c r="U113" s="1">
        <v>579</v>
      </c>
      <c r="V113" s="1">
        <v>604</v>
      </c>
      <c r="W113" s="1">
        <v>0.75</v>
      </c>
      <c r="X113" s="1">
        <v>15.625</v>
      </c>
    </row>
    <row r="114" spans="2:24" x14ac:dyDescent="0.3">
      <c r="B114" s="1" t="s">
        <v>928</v>
      </c>
      <c r="C114" s="1" t="s">
        <v>20</v>
      </c>
      <c r="D114" s="1">
        <v>698</v>
      </c>
      <c r="E114" s="1" t="s">
        <v>1953</v>
      </c>
      <c r="F114" s="1" t="s">
        <v>1954</v>
      </c>
      <c r="G114" s="1">
        <v>64</v>
      </c>
      <c r="H114" s="2">
        <v>4.5999999999999998E-16</v>
      </c>
      <c r="I114" s="1">
        <v>59.9</v>
      </c>
      <c r="J114" s="1">
        <v>0.7</v>
      </c>
      <c r="K114" s="1">
        <v>3</v>
      </c>
      <c r="L114" s="1">
        <v>3</v>
      </c>
      <c r="M114" s="1">
        <v>5.0999999999999996</v>
      </c>
      <c r="N114" s="2">
        <v>1800</v>
      </c>
      <c r="O114" s="1">
        <v>0.4</v>
      </c>
      <c r="P114" s="1">
        <v>0</v>
      </c>
      <c r="Q114" s="1">
        <v>9</v>
      </c>
      <c r="R114" s="1">
        <v>17</v>
      </c>
      <c r="S114" s="1">
        <v>605</v>
      </c>
      <c r="T114" s="1">
        <v>613</v>
      </c>
      <c r="U114" s="1">
        <v>600</v>
      </c>
      <c r="V114" s="1">
        <v>624</v>
      </c>
      <c r="W114" s="1">
        <v>0.76</v>
      </c>
      <c r="X114" s="1">
        <v>14.0625</v>
      </c>
    </row>
    <row r="123" spans="2:24" x14ac:dyDescent="0.3">
      <c r="G123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8684C-7F28-4FC9-B3F9-46094033D2AC}">
  <dimension ref="A1:X65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0" style="1" bestFit="1" customWidth="1"/>
    <col min="3" max="3" width="18" style="1" bestFit="1" customWidth="1"/>
    <col min="4" max="4" width="9" style="1" bestFit="1" customWidth="1"/>
    <col min="5" max="5" width="13.21875" style="1" bestFit="1" customWidth="1"/>
    <col min="6" max="6" width="11.77734375" style="1" bestFit="1" customWidth="1"/>
    <col min="7" max="7" width="10.77734375" style="1" bestFit="1" customWidth="1"/>
    <col min="8" max="8" width="9.21875" style="1" bestFit="1" customWidth="1"/>
    <col min="9" max="12" width="9" style="1" bestFit="1" customWidth="1"/>
    <col min="13" max="13" width="9.21875" style="1" bestFit="1" customWidth="1"/>
    <col min="14" max="14" width="9.6640625" style="1" bestFit="1" customWidth="1"/>
    <col min="15" max="24" width="9" style="1" bestFit="1" customWidth="1"/>
    <col min="25" max="16384" width="8.88671875" style="1"/>
  </cols>
  <sheetData>
    <row r="1" spans="1:24" ht="16.2" x14ac:dyDescent="0.35">
      <c r="A1" s="16" t="s">
        <v>2306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1970</v>
      </c>
      <c r="C3" s="1" t="s">
        <v>20</v>
      </c>
      <c r="D3" s="1">
        <v>248</v>
      </c>
      <c r="E3" s="1" t="s">
        <v>1996</v>
      </c>
      <c r="F3" s="1" t="s">
        <v>1997</v>
      </c>
      <c r="G3" s="1">
        <v>104</v>
      </c>
      <c r="H3" s="2">
        <v>7.7999999999999999E-19</v>
      </c>
      <c r="I3" s="1">
        <v>69.3</v>
      </c>
      <c r="J3" s="1">
        <v>4.5</v>
      </c>
      <c r="K3" s="1">
        <v>1</v>
      </c>
      <c r="L3" s="1">
        <v>1</v>
      </c>
      <c r="M3" s="2">
        <v>1.8999999999999999E-21</v>
      </c>
      <c r="N3" s="2">
        <v>1.4000000000000001E-18</v>
      </c>
      <c r="O3" s="1">
        <v>68.400000000000006</v>
      </c>
      <c r="P3" s="1">
        <v>4.5</v>
      </c>
      <c r="Q3" s="1">
        <v>2</v>
      </c>
      <c r="R3" s="1">
        <v>104</v>
      </c>
      <c r="S3" s="1">
        <v>143</v>
      </c>
      <c r="T3" s="1">
        <v>236</v>
      </c>
      <c r="U3" s="1">
        <v>131</v>
      </c>
      <c r="V3" s="1">
        <v>236</v>
      </c>
      <c r="W3" s="1">
        <v>0.89</v>
      </c>
      <c r="X3" s="1">
        <v>99.03846154</v>
      </c>
    </row>
    <row r="4" spans="1:24" x14ac:dyDescent="0.3">
      <c r="B4" s="1" t="s">
        <v>596</v>
      </c>
      <c r="C4" s="1" t="s">
        <v>20</v>
      </c>
      <c r="D4" s="1">
        <v>683</v>
      </c>
      <c r="E4" s="1" t="s">
        <v>1996</v>
      </c>
      <c r="F4" s="1" t="s">
        <v>1997</v>
      </c>
      <c r="G4" s="1">
        <v>104</v>
      </c>
      <c r="H4" s="2">
        <v>4.3999999999999997E-18</v>
      </c>
      <c r="I4" s="1">
        <v>66.8</v>
      </c>
      <c r="J4" s="1">
        <v>4.5999999999999996</v>
      </c>
      <c r="K4" s="1">
        <v>1</v>
      </c>
      <c r="L4" s="1">
        <v>1</v>
      </c>
      <c r="M4" s="2">
        <v>1.3E-20</v>
      </c>
      <c r="N4" s="2">
        <v>9.2999999999999998E-18</v>
      </c>
      <c r="O4" s="1">
        <v>65.8</v>
      </c>
      <c r="P4" s="1">
        <v>4.5999999999999996</v>
      </c>
      <c r="Q4" s="1">
        <v>2</v>
      </c>
      <c r="R4" s="1">
        <v>104</v>
      </c>
      <c r="S4" s="1">
        <v>150</v>
      </c>
      <c r="T4" s="1">
        <v>247</v>
      </c>
      <c r="U4" s="1">
        <v>149</v>
      </c>
      <c r="V4" s="1">
        <v>247</v>
      </c>
      <c r="W4" s="1">
        <v>0.86</v>
      </c>
      <c r="X4" s="1">
        <v>99.03846154</v>
      </c>
    </row>
    <row r="5" spans="1:24" x14ac:dyDescent="0.3">
      <c r="B5" s="1" t="s">
        <v>823</v>
      </c>
      <c r="C5" s="1" t="s">
        <v>20</v>
      </c>
      <c r="D5" s="1">
        <v>631</v>
      </c>
      <c r="E5" s="1" t="s">
        <v>1996</v>
      </c>
      <c r="F5" s="1" t="s">
        <v>1997</v>
      </c>
      <c r="G5" s="1">
        <v>104</v>
      </c>
      <c r="H5" s="2">
        <v>1.8000000000000001E-19</v>
      </c>
      <c r="I5" s="1">
        <v>71.3</v>
      </c>
      <c r="J5" s="1">
        <v>2</v>
      </c>
      <c r="K5" s="1">
        <v>1</v>
      </c>
      <c r="L5" s="1">
        <v>1</v>
      </c>
      <c r="M5" s="2">
        <v>5.5999999999999999E-22</v>
      </c>
      <c r="N5" s="2">
        <v>4.1999999999999998E-19</v>
      </c>
      <c r="O5" s="1">
        <v>70.099999999999994</v>
      </c>
      <c r="P5" s="1">
        <v>2</v>
      </c>
      <c r="Q5" s="1">
        <v>9</v>
      </c>
      <c r="R5" s="1">
        <v>104</v>
      </c>
      <c r="S5" s="1">
        <v>150</v>
      </c>
      <c r="T5" s="1">
        <v>238</v>
      </c>
      <c r="U5" s="1">
        <v>141</v>
      </c>
      <c r="V5" s="1">
        <v>238</v>
      </c>
      <c r="W5" s="1">
        <v>0.86</v>
      </c>
      <c r="X5" s="1">
        <v>92.307692309999993</v>
      </c>
    </row>
    <row r="6" spans="1:24" x14ac:dyDescent="0.3">
      <c r="B6" s="1" t="s">
        <v>1768</v>
      </c>
      <c r="C6" s="1" t="s">
        <v>20</v>
      </c>
      <c r="D6" s="1">
        <v>454</v>
      </c>
      <c r="E6" s="1" t="s">
        <v>1996</v>
      </c>
      <c r="F6" s="1" t="s">
        <v>1997</v>
      </c>
      <c r="G6" s="1">
        <v>104</v>
      </c>
      <c r="H6" s="2">
        <v>3.4E-14</v>
      </c>
      <c r="I6" s="1">
        <v>54.4</v>
      </c>
      <c r="J6" s="1">
        <v>2.2000000000000002</v>
      </c>
      <c r="K6" s="1">
        <v>1</v>
      </c>
      <c r="L6" s="1">
        <v>1</v>
      </c>
      <c r="M6" s="2">
        <v>1.1E-16</v>
      </c>
      <c r="N6" s="2">
        <v>8.2000000000000004E-14</v>
      </c>
      <c r="O6" s="1">
        <v>53.1</v>
      </c>
      <c r="P6" s="1">
        <v>2.2000000000000002</v>
      </c>
      <c r="Q6" s="1">
        <v>9</v>
      </c>
      <c r="R6" s="1">
        <v>104</v>
      </c>
      <c r="S6" s="1">
        <v>164</v>
      </c>
      <c r="T6" s="1">
        <v>245</v>
      </c>
      <c r="U6" s="1">
        <v>151</v>
      </c>
      <c r="V6" s="1">
        <v>245</v>
      </c>
      <c r="W6" s="1">
        <v>0.81</v>
      </c>
      <c r="X6" s="1">
        <v>92.307692309999993</v>
      </c>
    </row>
    <row r="7" spans="1:24" x14ac:dyDescent="0.3">
      <c r="B7" s="1" t="s">
        <v>931</v>
      </c>
      <c r="C7" s="1" t="s">
        <v>20</v>
      </c>
      <c r="D7" s="1">
        <v>666</v>
      </c>
      <c r="E7" s="1" t="s">
        <v>1996</v>
      </c>
      <c r="F7" s="1" t="s">
        <v>1997</v>
      </c>
      <c r="G7" s="1">
        <v>104</v>
      </c>
      <c r="H7" s="2">
        <v>5.8000000000000006E-17</v>
      </c>
      <c r="I7" s="1">
        <v>63.3</v>
      </c>
      <c r="J7" s="1">
        <v>9.1999999999999993</v>
      </c>
      <c r="K7" s="1">
        <v>1</v>
      </c>
      <c r="L7" s="1">
        <v>1</v>
      </c>
      <c r="M7" s="2">
        <v>7.8999999999999999E-20</v>
      </c>
      <c r="N7" s="2">
        <v>5.8000000000000006E-17</v>
      </c>
      <c r="O7" s="1">
        <v>63.3</v>
      </c>
      <c r="P7" s="1">
        <v>9.1999999999999993</v>
      </c>
      <c r="Q7" s="1">
        <v>9</v>
      </c>
      <c r="R7" s="1">
        <v>103</v>
      </c>
      <c r="S7" s="1">
        <v>169</v>
      </c>
      <c r="T7" s="1">
        <v>260</v>
      </c>
      <c r="U7" s="1">
        <v>154</v>
      </c>
      <c r="V7" s="1">
        <v>261</v>
      </c>
      <c r="W7" s="1">
        <v>0.82</v>
      </c>
      <c r="X7" s="1">
        <v>91.346153849999993</v>
      </c>
    </row>
    <row r="8" spans="1:24" x14ac:dyDescent="0.3">
      <c r="B8" s="1" t="s">
        <v>586</v>
      </c>
      <c r="C8" s="1" t="s">
        <v>20</v>
      </c>
      <c r="D8" s="1">
        <v>644</v>
      </c>
      <c r="E8" s="1" t="s">
        <v>1996</v>
      </c>
      <c r="F8" s="1" t="s">
        <v>1997</v>
      </c>
      <c r="G8" s="1">
        <v>104</v>
      </c>
      <c r="H8" s="2">
        <v>6.9999999999999997E-7</v>
      </c>
      <c r="I8" s="1">
        <v>30.9</v>
      </c>
      <c r="J8" s="1">
        <v>1.2</v>
      </c>
      <c r="K8" s="1">
        <v>1</v>
      </c>
      <c r="L8" s="1">
        <v>1</v>
      </c>
      <c r="M8" s="2">
        <v>2.5000000000000001E-9</v>
      </c>
      <c r="N8" s="2">
        <v>1.7999999999999999E-6</v>
      </c>
      <c r="O8" s="1">
        <v>29.5</v>
      </c>
      <c r="P8" s="1">
        <v>1.2</v>
      </c>
      <c r="Q8" s="1">
        <v>21</v>
      </c>
      <c r="R8" s="1">
        <v>103</v>
      </c>
      <c r="S8" s="1">
        <v>177</v>
      </c>
      <c r="T8" s="1">
        <v>259</v>
      </c>
      <c r="U8" s="1">
        <v>162</v>
      </c>
      <c r="V8" s="1">
        <v>260</v>
      </c>
      <c r="W8" s="1">
        <v>0.75</v>
      </c>
      <c r="X8" s="1">
        <v>79.807692309999993</v>
      </c>
    </row>
    <row r="9" spans="1:24" x14ac:dyDescent="0.3">
      <c r="B9" s="1" t="s">
        <v>1952</v>
      </c>
      <c r="C9" s="1" t="s">
        <v>20</v>
      </c>
      <c r="D9" s="1">
        <v>271</v>
      </c>
      <c r="E9" s="1" t="s">
        <v>1996</v>
      </c>
      <c r="F9" s="1" t="s">
        <v>1997</v>
      </c>
      <c r="G9" s="1">
        <v>104</v>
      </c>
      <c r="H9" s="1">
        <v>1.2E-4</v>
      </c>
      <c r="I9" s="1">
        <v>23.7</v>
      </c>
      <c r="J9" s="1">
        <v>0.7</v>
      </c>
      <c r="K9" s="1">
        <v>2</v>
      </c>
      <c r="L9" s="1">
        <v>2</v>
      </c>
      <c r="M9" s="2">
        <v>4.5999999999999999E-7</v>
      </c>
      <c r="N9" s="1">
        <v>3.4000000000000002E-4</v>
      </c>
      <c r="O9" s="1">
        <v>22.2</v>
      </c>
      <c r="P9" s="1">
        <v>0.3</v>
      </c>
      <c r="Q9" s="1">
        <v>26</v>
      </c>
      <c r="R9" s="1">
        <v>100</v>
      </c>
      <c r="S9" s="1">
        <v>184</v>
      </c>
      <c r="T9" s="1">
        <v>253</v>
      </c>
      <c r="U9" s="1">
        <v>169</v>
      </c>
      <c r="V9" s="1">
        <v>256</v>
      </c>
      <c r="W9" s="1">
        <v>0.84</v>
      </c>
      <c r="X9" s="1">
        <v>72.11538462</v>
      </c>
    </row>
    <row r="10" spans="1:24" x14ac:dyDescent="0.3">
      <c r="B10" s="1" t="s">
        <v>725</v>
      </c>
      <c r="C10" s="1" t="s">
        <v>20</v>
      </c>
      <c r="D10" s="1">
        <v>561</v>
      </c>
      <c r="E10" s="1" t="s">
        <v>1996</v>
      </c>
      <c r="F10" s="1" t="s">
        <v>1997</v>
      </c>
      <c r="G10" s="1">
        <v>104</v>
      </c>
      <c r="H10" s="1">
        <v>8.5999999999999998E-4</v>
      </c>
      <c r="I10" s="1">
        <v>20.9</v>
      </c>
      <c r="J10" s="1">
        <v>0.6</v>
      </c>
      <c r="K10" s="1">
        <v>1</v>
      </c>
      <c r="L10" s="1">
        <v>1</v>
      </c>
      <c r="M10" s="2">
        <v>2.6000000000000001E-6</v>
      </c>
      <c r="N10" s="1">
        <v>1.9E-3</v>
      </c>
      <c r="O10" s="1">
        <v>19.8</v>
      </c>
      <c r="P10" s="1">
        <v>0.2</v>
      </c>
      <c r="Q10" s="1">
        <v>26</v>
      </c>
      <c r="R10" s="1">
        <v>100</v>
      </c>
      <c r="S10" s="1">
        <v>180</v>
      </c>
      <c r="T10" s="1">
        <v>249</v>
      </c>
      <c r="U10" s="1">
        <v>163</v>
      </c>
      <c r="V10" s="1">
        <v>251</v>
      </c>
      <c r="W10" s="1">
        <v>0.83</v>
      </c>
      <c r="X10" s="1">
        <v>72.11538462</v>
      </c>
    </row>
    <row r="11" spans="1:24" x14ac:dyDescent="0.3">
      <c r="B11" s="1" t="s">
        <v>732</v>
      </c>
      <c r="C11" s="1" t="s">
        <v>20</v>
      </c>
      <c r="D11" s="1">
        <v>619</v>
      </c>
      <c r="E11" s="1" t="s">
        <v>1996</v>
      </c>
      <c r="F11" s="1" t="s">
        <v>1997</v>
      </c>
      <c r="G11" s="1">
        <v>104</v>
      </c>
      <c r="H11" s="1">
        <v>8.8000000000000003E-4</v>
      </c>
      <c r="I11" s="1">
        <v>20.9</v>
      </c>
      <c r="J11" s="1">
        <v>0.4</v>
      </c>
      <c r="K11" s="1">
        <v>1</v>
      </c>
      <c r="L11" s="1">
        <v>1</v>
      </c>
      <c r="M11" s="2">
        <v>3.1E-6</v>
      </c>
      <c r="N11" s="1">
        <v>2.3E-3</v>
      </c>
      <c r="O11" s="1">
        <v>19.600000000000001</v>
      </c>
      <c r="P11" s="1">
        <v>0.2</v>
      </c>
      <c r="Q11" s="1">
        <v>26</v>
      </c>
      <c r="R11" s="1">
        <v>100</v>
      </c>
      <c r="S11" s="1">
        <v>174</v>
      </c>
      <c r="T11" s="1">
        <v>243</v>
      </c>
      <c r="U11" s="1">
        <v>158</v>
      </c>
      <c r="V11" s="1">
        <v>245</v>
      </c>
      <c r="W11" s="1">
        <v>0.83</v>
      </c>
      <c r="X11" s="1">
        <v>72.11538462</v>
      </c>
    </row>
    <row r="12" spans="1:24" x14ac:dyDescent="0.3">
      <c r="B12" s="1" t="s">
        <v>729</v>
      </c>
      <c r="C12" s="1" t="s">
        <v>20</v>
      </c>
      <c r="D12" s="1">
        <v>625</v>
      </c>
      <c r="E12" s="1" t="s">
        <v>1996</v>
      </c>
      <c r="F12" s="1" t="s">
        <v>1997</v>
      </c>
      <c r="G12" s="1">
        <v>104</v>
      </c>
      <c r="H12" s="1">
        <v>1.1000000000000001E-3</v>
      </c>
      <c r="I12" s="1">
        <v>20.6</v>
      </c>
      <c r="J12" s="1">
        <v>0.6</v>
      </c>
      <c r="K12" s="1">
        <v>1</v>
      </c>
      <c r="L12" s="1">
        <v>1</v>
      </c>
      <c r="M12" s="2">
        <v>3.1E-6</v>
      </c>
      <c r="N12" s="1">
        <v>2.3E-3</v>
      </c>
      <c r="O12" s="1">
        <v>19.600000000000001</v>
      </c>
      <c r="P12" s="1">
        <v>0.2</v>
      </c>
      <c r="Q12" s="1">
        <v>26</v>
      </c>
      <c r="R12" s="1">
        <v>100</v>
      </c>
      <c r="S12" s="1">
        <v>180</v>
      </c>
      <c r="T12" s="1">
        <v>249</v>
      </c>
      <c r="U12" s="1">
        <v>164</v>
      </c>
      <c r="V12" s="1">
        <v>251</v>
      </c>
      <c r="W12" s="1">
        <v>0.83</v>
      </c>
      <c r="X12" s="1">
        <v>72.11538462</v>
      </c>
    </row>
    <row r="13" spans="1:24" x14ac:dyDescent="0.3">
      <c r="B13" s="1" t="s">
        <v>784</v>
      </c>
      <c r="C13" s="1" t="s">
        <v>20</v>
      </c>
      <c r="D13" s="1">
        <v>641</v>
      </c>
      <c r="E13" s="1" t="s">
        <v>1996</v>
      </c>
      <c r="F13" s="1" t="s">
        <v>1997</v>
      </c>
      <c r="G13" s="1">
        <v>104</v>
      </c>
      <c r="H13" s="1">
        <v>4.5999999999999999E-3</v>
      </c>
      <c r="I13" s="1">
        <v>18.600000000000001</v>
      </c>
      <c r="J13" s="1">
        <v>0.1</v>
      </c>
      <c r="K13" s="1">
        <v>1</v>
      </c>
      <c r="L13" s="1">
        <v>1</v>
      </c>
      <c r="M13" s="2">
        <v>1.2999999999999999E-5</v>
      </c>
      <c r="N13" s="1">
        <v>0.01</v>
      </c>
      <c r="O13" s="1">
        <v>17.5</v>
      </c>
      <c r="P13" s="1">
        <v>0.1</v>
      </c>
      <c r="Q13" s="1">
        <v>26</v>
      </c>
      <c r="R13" s="1">
        <v>100</v>
      </c>
      <c r="S13" s="1">
        <v>183</v>
      </c>
      <c r="T13" s="1">
        <v>252</v>
      </c>
      <c r="U13" s="1">
        <v>167</v>
      </c>
      <c r="V13" s="1">
        <v>255</v>
      </c>
      <c r="W13" s="1">
        <v>0.84</v>
      </c>
      <c r="X13" s="1">
        <v>72.11538462</v>
      </c>
    </row>
    <row r="14" spans="1:24" x14ac:dyDescent="0.3">
      <c r="B14" s="1" t="s">
        <v>594</v>
      </c>
      <c r="C14" s="1" t="s">
        <v>20</v>
      </c>
      <c r="D14" s="1">
        <v>680</v>
      </c>
      <c r="E14" s="1" t="s">
        <v>1996</v>
      </c>
      <c r="F14" s="1" t="s">
        <v>1997</v>
      </c>
      <c r="G14" s="1">
        <v>104</v>
      </c>
      <c r="H14" s="2">
        <v>9.7000000000000003E-14</v>
      </c>
      <c r="I14" s="1">
        <v>52.9</v>
      </c>
      <c r="J14" s="1">
        <v>0.9</v>
      </c>
      <c r="K14" s="1">
        <v>1</v>
      </c>
      <c r="L14" s="1">
        <v>1</v>
      </c>
      <c r="M14" s="2">
        <v>3.5000000000000002E-16</v>
      </c>
      <c r="N14" s="2">
        <v>2.6E-13</v>
      </c>
      <c r="O14" s="1">
        <v>51.5</v>
      </c>
      <c r="P14" s="1">
        <v>0.9</v>
      </c>
      <c r="Q14" s="1">
        <v>31</v>
      </c>
      <c r="R14" s="1">
        <v>104</v>
      </c>
      <c r="S14" s="1">
        <v>171</v>
      </c>
      <c r="T14" s="1">
        <v>240</v>
      </c>
      <c r="U14" s="1">
        <v>153</v>
      </c>
      <c r="V14" s="1">
        <v>240</v>
      </c>
      <c r="W14" s="1">
        <v>0.86</v>
      </c>
      <c r="X14" s="1">
        <v>71.153846150000007</v>
      </c>
    </row>
    <row r="15" spans="1:24" x14ac:dyDescent="0.3">
      <c r="B15" s="1" t="s">
        <v>595</v>
      </c>
      <c r="C15" s="1" t="s">
        <v>20</v>
      </c>
      <c r="D15" s="1">
        <v>675</v>
      </c>
      <c r="E15" s="1" t="s">
        <v>1996</v>
      </c>
      <c r="F15" s="1" t="s">
        <v>1997</v>
      </c>
      <c r="G15" s="1">
        <v>104</v>
      </c>
      <c r="H15" s="2">
        <v>3.3000000000000001E-13</v>
      </c>
      <c r="I15" s="1">
        <v>51.2</v>
      </c>
      <c r="J15" s="1">
        <v>2</v>
      </c>
      <c r="K15" s="1">
        <v>1</v>
      </c>
      <c r="L15" s="1">
        <v>1</v>
      </c>
      <c r="M15" s="2">
        <v>1.0999999999999999E-15</v>
      </c>
      <c r="N15" s="2">
        <v>7.8000000000000001E-13</v>
      </c>
      <c r="O15" s="1">
        <v>50</v>
      </c>
      <c r="P15" s="1">
        <v>2</v>
      </c>
      <c r="Q15" s="1">
        <v>31</v>
      </c>
      <c r="R15" s="1">
        <v>104</v>
      </c>
      <c r="S15" s="1">
        <v>173</v>
      </c>
      <c r="T15" s="1">
        <v>241</v>
      </c>
      <c r="U15" s="1">
        <v>157</v>
      </c>
      <c r="V15" s="1">
        <v>241</v>
      </c>
      <c r="W15" s="1">
        <v>0.83</v>
      </c>
      <c r="X15" s="1">
        <v>71.153846150000007</v>
      </c>
    </row>
    <row r="16" spans="1:24" x14ac:dyDescent="0.3">
      <c r="B16" s="1" t="s">
        <v>1957</v>
      </c>
      <c r="C16" s="1" t="s">
        <v>20</v>
      </c>
      <c r="D16" s="1">
        <v>385</v>
      </c>
      <c r="E16" s="1" t="s">
        <v>1996</v>
      </c>
      <c r="F16" s="1" t="s">
        <v>1997</v>
      </c>
      <c r="G16" s="1">
        <v>104</v>
      </c>
      <c r="H16" s="1">
        <v>1.5E-3</v>
      </c>
      <c r="I16" s="1">
        <v>20.100000000000001</v>
      </c>
      <c r="J16" s="1">
        <v>0.8</v>
      </c>
      <c r="K16" s="1">
        <v>1</v>
      </c>
      <c r="L16" s="1">
        <v>2</v>
      </c>
      <c r="M16" s="2">
        <v>8.8000000000000004E-6</v>
      </c>
      <c r="N16" s="1">
        <v>6.4999999999999997E-3</v>
      </c>
      <c r="O16" s="1">
        <v>18.100000000000001</v>
      </c>
      <c r="P16" s="1">
        <v>0.1</v>
      </c>
      <c r="Q16" s="1">
        <v>27</v>
      </c>
      <c r="R16" s="1">
        <v>100</v>
      </c>
      <c r="S16" s="1">
        <v>159</v>
      </c>
      <c r="T16" s="1">
        <v>226</v>
      </c>
      <c r="U16" s="1">
        <v>134</v>
      </c>
      <c r="V16" s="1">
        <v>229</v>
      </c>
      <c r="W16" s="1">
        <v>0.7</v>
      </c>
      <c r="X16" s="1">
        <v>71.153846150000007</v>
      </c>
    </row>
    <row r="17" spans="2:24" x14ac:dyDescent="0.3">
      <c r="B17" s="1" t="s">
        <v>1958</v>
      </c>
      <c r="C17" s="1" t="s">
        <v>20</v>
      </c>
      <c r="D17" s="1">
        <v>276</v>
      </c>
      <c r="E17" s="1" t="s">
        <v>1996</v>
      </c>
      <c r="F17" s="1" t="s">
        <v>1997</v>
      </c>
      <c r="G17" s="1">
        <v>104</v>
      </c>
      <c r="H17" s="1">
        <v>2.5000000000000001E-3</v>
      </c>
      <c r="I17" s="1">
        <v>19.5</v>
      </c>
      <c r="J17" s="1">
        <v>3</v>
      </c>
      <c r="K17" s="1">
        <v>2</v>
      </c>
      <c r="L17" s="1">
        <v>2</v>
      </c>
      <c r="M17" s="2">
        <v>5.9000000000000003E-6</v>
      </c>
      <c r="N17" s="1">
        <v>4.4000000000000003E-3</v>
      </c>
      <c r="O17" s="1">
        <v>18.7</v>
      </c>
      <c r="P17" s="1">
        <v>1.6</v>
      </c>
      <c r="Q17" s="1">
        <v>26</v>
      </c>
      <c r="R17" s="1">
        <v>99</v>
      </c>
      <c r="S17" s="1">
        <v>177</v>
      </c>
      <c r="T17" s="1">
        <v>245</v>
      </c>
      <c r="U17" s="1">
        <v>143</v>
      </c>
      <c r="V17" s="1">
        <v>248</v>
      </c>
      <c r="W17" s="1">
        <v>0.84</v>
      </c>
      <c r="X17" s="1">
        <v>71.153846150000007</v>
      </c>
    </row>
    <row r="18" spans="2:24" x14ac:dyDescent="0.3">
      <c r="B18" s="1" t="s">
        <v>757</v>
      </c>
      <c r="C18" s="1" t="s">
        <v>20</v>
      </c>
      <c r="D18" s="1">
        <v>679</v>
      </c>
      <c r="E18" s="1" t="s">
        <v>1996</v>
      </c>
      <c r="F18" s="1" t="s">
        <v>1997</v>
      </c>
      <c r="G18" s="1">
        <v>104</v>
      </c>
      <c r="H18" s="1">
        <v>0.04</v>
      </c>
      <c r="I18" s="1">
        <v>15.6</v>
      </c>
      <c r="J18" s="1">
        <v>0.6</v>
      </c>
      <c r="K18" s="1">
        <v>1</v>
      </c>
      <c r="L18" s="1">
        <v>1</v>
      </c>
      <c r="M18" s="1">
        <v>1.3999999999999999E-4</v>
      </c>
      <c r="N18" s="1">
        <v>0.1</v>
      </c>
      <c r="O18" s="1">
        <v>14.3</v>
      </c>
      <c r="P18" s="1">
        <v>0.6</v>
      </c>
      <c r="Q18" s="1">
        <v>30</v>
      </c>
      <c r="R18" s="1">
        <v>103</v>
      </c>
      <c r="S18" s="1">
        <v>193</v>
      </c>
      <c r="T18" s="1">
        <v>265</v>
      </c>
      <c r="U18" s="1">
        <v>172</v>
      </c>
      <c r="V18" s="1">
        <v>266</v>
      </c>
      <c r="W18" s="1">
        <v>0.78</v>
      </c>
      <c r="X18" s="1">
        <v>71.153846150000007</v>
      </c>
    </row>
    <row r="19" spans="2:24" x14ac:dyDescent="0.3">
      <c r="B19" s="1" t="s">
        <v>1966</v>
      </c>
      <c r="C19" s="1" t="s">
        <v>20</v>
      </c>
      <c r="D19" s="1">
        <v>291</v>
      </c>
      <c r="E19" s="1" t="s">
        <v>1996</v>
      </c>
      <c r="F19" s="1" t="s">
        <v>1997</v>
      </c>
      <c r="G19" s="1">
        <v>104</v>
      </c>
      <c r="H19" s="1">
        <v>0.11</v>
      </c>
      <c r="I19" s="1">
        <v>14.2</v>
      </c>
      <c r="J19" s="1">
        <v>0</v>
      </c>
      <c r="K19" s="1">
        <v>1</v>
      </c>
      <c r="L19" s="1">
        <v>1</v>
      </c>
      <c r="M19" s="1">
        <v>2.5999999999999998E-4</v>
      </c>
      <c r="N19" s="1">
        <v>0.19</v>
      </c>
      <c r="O19" s="1">
        <v>13.4</v>
      </c>
      <c r="P19" s="1">
        <v>0</v>
      </c>
      <c r="Q19" s="1">
        <v>28</v>
      </c>
      <c r="R19" s="1">
        <v>101</v>
      </c>
      <c r="S19" s="1">
        <v>189</v>
      </c>
      <c r="T19" s="1">
        <v>257</v>
      </c>
      <c r="U19" s="1">
        <v>171</v>
      </c>
      <c r="V19" s="1">
        <v>259</v>
      </c>
      <c r="W19" s="1">
        <v>0.79</v>
      </c>
      <c r="X19" s="1">
        <v>71.153846150000007</v>
      </c>
    </row>
    <row r="20" spans="2:24" x14ac:dyDescent="0.3">
      <c r="B20" s="1" t="s">
        <v>796</v>
      </c>
      <c r="C20" s="1" t="s">
        <v>20</v>
      </c>
      <c r="D20" s="1">
        <v>633</v>
      </c>
      <c r="E20" s="1" t="s">
        <v>1996</v>
      </c>
      <c r="F20" s="1" t="s">
        <v>1997</v>
      </c>
      <c r="G20" s="1">
        <v>104</v>
      </c>
      <c r="H20" s="1">
        <v>1.1999999999999999E-3</v>
      </c>
      <c r="I20" s="1">
        <v>20.399999999999999</v>
      </c>
      <c r="J20" s="1">
        <v>0.4</v>
      </c>
      <c r="K20" s="1">
        <v>1</v>
      </c>
      <c r="L20" s="1">
        <v>1</v>
      </c>
      <c r="M20" s="2">
        <v>3.9999999999999998E-6</v>
      </c>
      <c r="N20" s="1">
        <v>3.0000000000000001E-3</v>
      </c>
      <c r="O20" s="1">
        <v>19.2</v>
      </c>
      <c r="P20" s="1">
        <v>0.1</v>
      </c>
      <c r="Q20" s="1">
        <v>27</v>
      </c>
      <c r="R20" s="1">
        <v>99</v>
      </c>
      <c r="S20" s="1">
        <v>178</v>
      </c>
      <c r="T20" s="1">
        <v>245</v>
      </c>
      <c r="U20" s="1">
        <v>164</v>
      </c>
      <c r="V20" s="1">
        <v>249</v>
      </c>
      <c r="W20" s="1">
        <v>0.84</v>
      </c>
      <c r="X20" s="1">
        <v>70.192307690000007</v>
      </c>
    </row>
    <row r="21" spans="2:24" x14ac:dyDescent="0.3">
      <c r="B21" s="1" t="s">
        <v>1968</v>
      </c>
      <c r="C21" s="1" t="s">
        <v>20</v>
      </c>
      <c r="D21" s="1">
        <v>294</v>
      </c>
      <c r="E21" s="1" t="s">
        <v>1996</v>
      </c>
      <c r="F21" s="1" t="s">
        <v>1997</v>
      </c>
      <c r="G21" s="1">
        <v>104</v>
      </c>
      <c r="H21" s="1">
        <v>2.8000000000000001E-2</v>
      </c>
      <c r="I21" s="1">
        <v>16.100000000000001</v>
      </c>
      <c r="J21" s="1">
        <v>4</v>
      </c>
      <c r="K21" s="1">
        <v>1</v>
      </c>
      <c r="L21" s="1">
        <v>1</v>
      </c>
      <c r="M21" s="2">
        <v>5.1999999999999997E-5</v>
      </c>
      <c r="N21" s="1">
        <v>3.9E-2</v>
      </c>
      <c r="O21" s="1">
        <v>15.6</v>
      </c>
      <c r="P21" s="1">
        <v>2.9</v>
      </c>
      <c r="Q21" s="1">
        <v>31</v>
      </c>
      <c r="R21" s="1">
        <v>103</v>
      </c>
      <c r="S21" s="1">
        <v>194</v>
      </c>
      <c r="T21" s="1">
        <v>266</v>
      </c>
      <c r="U21" s="1">
        <v>155</v>
      </c>
      <c r="V21" s="1">
        <v>267</v>
      </c>
      <c r="W21" s="1">
        <v>0.74</v>
      </c>
      <c r="X21" s="1">
        <v>70.192307690000007</v>
      </c>
    </row>
    <row r="22" spans="2:24" x14ac:dyDescent="0.3">
      <c r="B22" s="1" t="s">
        <v>722</v>
      </c>
      <c r="C22" s="1" t="s">
        <v>20</v>
      </c>
      <c r="D22" s="1">
        <v>584</v>
      </c>
      <c r="E22" s="1" t="s">
        <v>1996</v>
      </c>
      <c r="F22" s="1" t="s">
        <v>1997</v>
      </c>
      <c r="G22" s="1">
        <v>104</v>
      </c>
      <c r="H22" s="1">
        <v>6.5000000000000002E-2</v>
      </c>
      <c r="I22" s="1">
        <v>14.9</v>
      </c>
      <c r="J22" s="1">
        <v>0.3</v>
      </c>
      <c r="K22" s="1">
        <v>1</v>
      </c>
      <c r="L22" s="1">
        <v>1</v>
      </c>
      <c r="M22" s="1">
        <v>2.7E-4</v>
      </c>
      <c r="N22" s="1">
        <v>0.2</v>
      </c>
      <c r="O22" s="1">
        <v>13.4</v>
      </c>
      <c r="P22" s="1">
        <v>0.2</v>
      </c>
      <c r="Q22" s="1">
        <v>27</v>
      </c>
      <c r="R22" s="1">
        <v>99</v>
      </c>
      <c r="S22" s="1">
        <v>191</v>
      </c>
      <c r="T22" s="1">
        <v>256</v>
      </c>
      <c r="U22" s="1">
        <v>177</v>
      </c>
      <c r="V22" s="1">
        <v>258</v>
      </c>
      <c r="W22" s="1">
        <v>0.78</v>
      </c>
      <c r="X22" s="1">
        <v>70.192307690000007</v>
      </c>
    </row>
    <row r="23" spans="2:24" x14ac:dyDescent="0.3">
      <c r="B23" s="1" t="s">
        <v>723</v>
      </c>
      <c r="C23" s="1" t="s">
        <v>20</v>
      </c>
      <c r="D23" s="1">
        <v>572</v>
      </c>
      <c r="E23" s="1" t="s">
        <v>1996</v>
      </c>
      <c r="F23" s="1" t="s">
        <v>1997</v>
      </c>
      <c r="G23" s="1">
        <v>104</v>
      </c>
      <c r="H23" s="1">
        <v>7.1999999999999995E-2</v>
      </c>
      <c r="I23" s="1">
        <v>14.8</v>
      </c>
      <c r="J23" s="1">
        <v>0.5</v>
      </c>
      <c r="K23" s="1">
        <v>1</v>
      </c>
      <c r="L23" s="1">
        <v>1</v>
      </c>
      <c r="M23" s="1">
        <v>2.5999999999999998E-4</v>
      </c>
      <c r="N23" s="1">
        <v>0.19</v>
      </c>
      <c r="O23" s="1">
        <v>13.4</v>
      </c>
      <c r="P23" s="1">
        <v>0.2</v>
      </c>
      <c r="Q23" s="1">
        <v>27</v>
      </c>
      <c r="R23" s="1">
        <v>99</v>
      </c>
      <c r="S23" s="1">
        <v>191</v>
      </c>
      <c r="T23" s="1">
        <v>256</v>
      </c>
      <c r="U23" s="1">
        <v>177</v>
      </c>
      <c r="V23" s="1">
        <v>258</v>
      </c>
      <c r="W23" s="1">
        <v>0.78</v>
      </c>
      <c r="X23" s="1">
        <v>70.192307690000007</v>
      </c>
    </row>
    <row r="24" spans="2:24" x14ac:dyDescent="0.3">
      <c r="B24" s="1" t="s">
        <v>728</v>
      </c>
      <c r="C24" s="1" t="s">
        <v>20</v>
      </c>
      <c r="D24" s="1">
        <v>637</v>
      </c>
      <c r="E24" s="1" t="s">
        <v>1996</v>
      </c>
      <c r="F24" s="1" t="s">
        <v>1997</v>
      </c>
      <c r="G24" s="1">
        <v>104</v>
      </c>
      <c r="H24" s="1">
        <v>7.8E-2</v>
      </c>
      <c r="I24" s="1">
        <v>14.6</v>
      </c>
      <c r="J24" s="1">
        <v>0.4</v>
      </c>
      <c r="K24" s="1">
        <v>1</v>
      </c>
      <c r="L24" s="1">
        <v>1</v>
      </c>
      <c r="M24" s="1">
        <v>2.9999999999999997E-4</v>
      </c>
      <c r="N24" s="1">
        <v>0.22</v>
      </c>
      <c r="O24" s="1">
        <v>13.2</v>
      </c>
      <c r="P24" s="1">
        <v>0.2</v>
      </c>
      <c r="Q24" s="1">
        <v>27</v>
      </c>
      <c r="R24" s="1">
        <v>99</v>
      </c>
      <c r="S24" s="1">
        <v>191</v>
      </c>
      <c r="T24" s="1">
        <v>256</v>
      </c>
      <c r="U24" s="1">
        <v>177</v>
      </c>
      <c r="V24" s="1">
        <v>258</v>
      </c>
      <c r="W24" s="1">
        <v>0.78</v>
      </c>
      <c r="X24" s="1">
        <v>70.192307690000007</v>
      </c>
    </row>
    <row r="25" spans="2:24" x14ac:dyDescent="0.3">
      <c r="B25" s="1" t="s">
        <v>768</v>
      </c>
      <c r="C25" s="1" t="s">
        <v>20</v>
      </c>
      <c r="D25" s="1">
        <v>621</v>
      </c>
      <c r="E25" s="1" t="s">
        <v>1996</v>
      </c>
      <c r="F25" s="1" t="s">
        <v>1997</v>
      </c>
      <c r="G25" s="1">
        <v>104</v>
      </c>
      <c r="H25" s="1">
        <v>9.8000000000000004E-2</v>
      </c>
      <c r="I25" s="1">
        <v>14.3</v>
      </c>
      <c r="J25" s="1">
        <v>0.3</v>
      </c>
      <c r="K25" s="1">
        <v>1</v>
      </c>
      <c r="L25" s="1">
        <v>1</v>
      </c>
      <c r="M25" s="1">
        <v>3.1E-4</v>
      </c>
      <c r="N25" s="1">
        <v>0.23</v>
      </c>
      <c r="O25" s="1">
        <v>13.1</v>
      </c>
      <c r="P25" s="1">
        <v>0.1</v>
      </c>
      <c r="Q25" s="1">
        <v>27</v>
      </c>
      <c r="R25" s="1">
        <v>99</v>
      </c>
      <c r="S25" s="1">
        <v>179</v>
      </c>
      <c r="T25" s="1">
        <v>246</v>
      </c>
      <c r="U25" s="1">
        <v>166</v>
      </c>
      <c r="V25" s="1">
        <v>249</v>
      </c>
      <c r="W25" s="1">
        <v>0.83</v>
      </c>
      <c r="X25" s="1">
        <v>70.192307690000007</v>
      </c>
    </row>
    <row r="26" spans="2:24" x14ac:dyDescent="0.3">
      <c r="B26" s="1" t="s">
        <v>775</v>
      </c>
      <c r="C26" s="1" t="s">
        <v>20</v>
      </c>
      <c r="D26" s="1">
        <v>687</v>
      </c>
      <c r="E26" s="1" t="s">
        <v>1996</v>
      </c>
      <c r="F26" s="1" t="s">
        <v>1997</v>
      </c>
      <c r="G26" s="1">
        <v>104</v>
      </c>
      <c r="H26" s="1">
        <v>9.2999999999999999E-2</v>
      </c>
      <c r="I26" s="1">
        <v>14.4</v>
      </c>
      <c r="J26" s="1">
        <v>1.3</v>
      </c>
      <c r="K26" s="1">
        <v>1</v>
      </c>
      <c r="L26" s="1">
        <v>1</v>
      </c>
      <c r="M26" s="1">
        <v>2.9E-4</v>
      </c>
      <c r="N26" s="1">
        <v>0.22</v>
      </c>
      <c r="O26" s="1">
        <v>13.2</v>
      </c>
      <c r="P26" s="1">
        <v>0.8</v>
      </c>
      <c r="Q26" s="1">
        <v>28</v>
      </c>
      <c r="R26" s="1">
        <v>99</v>
      </c>
      <c r="S26" s="1">
        <v>174</v>
      </c>
      <c r="T26" s="1">
        <v>244</v>
      </c>
      <c r="U26" s="1">
        <v>153</v>
      </c>
      <c r="V26" s="1">
        <v>248</v>
      </c>
      <c r="W26" s="1">
        <v>0.74</v>
      </c>
      <c r="X26" s="1">
        <v>69.230769230000007</v>
      </c>
    </row>
    <row r="27" spans="2:24" x14ac:dyDescent="0.3">
      <c r="B27" s="1" t="s">
        <v>561</v>
      </c>
      <c r="C27" s="1" t="s">
        <v>20</v>
      </c>
      <c r="D27" s="1">
        <v>704</v>
      </c>
      <c r="E27" s="1" t="s">
        <v>1996</v>
      </c>
      <c r="F27" s="1" t="s">
        <v>1997</v>
      </c>
      <c r="G27" s="1">
        <v>104</v>
      </c>
      <c r="H27" s="2">
        <v>4.8999999999999999E-14</v>
      </c>
      <c r="I27" s="1">
        <v>53.8</v>
      </c>
      <c r="J27" s="1">
        <v>0.6</v>
      </c>
      <c r="K27" s="1">
        <v>1</v>
      </c>
      <c r="L27" s="1">
        <v>1</v>
      </c>
      <c r="M27" s="2">
        <v>2E-16</v>
      </c>
      <c r="N27" s="2">
        <v>1.4999999999999999E-13</v>
      </c>
      <c r="O27" s="1">
        <v>52.3</v>
      </c>
      <c r="P27" s="1">
        <v>0.6</v>
      </c>
      <c r="Q27" s="1">
        <v>32</v>
      </c>
      <c r="R27" s="1">
        <v>102</v>
      </c>
      <c r="S27" s="1">
        <v>180</v>
      </c>
      <c r="T27" s="1">
        <v>245</v>
      </c>
      <c r="U27" s="1">
        <v>158</v>
      </c>
      <c r="V27" s="1">
        <v>247</v>
      </c>
      <c r="W27" s="1">
        <v>0.85</v>
      </c>
      <c r="X27" s="1">
        <v>68.269230769999993</v>
      </c>
    </row>
    <row r="28" spans="2:24" x14ac:dyDescent="0.3">
      <c r="B28" s="1" t="s">
        <v>607</v>
      </c>
      <c r="C28" s="1" t="s">
        <v>20</v>
      </c>
      <c r="D28" s="1">
        <v>676</v>
      </c>
      <c r="E28" s="1" t="s">
        <v>1996</v>
      </c>
      <c r="F28" s="1" t="s">
        <v>1997</v>
      </c>
      <c r="G28" s="1">
        <v>104</v>
      </c>
      <c r="H28" s="2">
        <v>2.9000000000000002E-12</v>
      </c>
      <c r="I28" s="1">
        <v>48.2</v>
      </c>
      <c r="J28" s="1">
        <v>3.2</v>
      </c>
      <c r="K28" s="1">
        <v>1</v>
      </c>
      <c r="L28" s="1">
        <v>1</v>
      </c>
      <c r="M28" s="2">
        <v>8.3E-15</v>
      </c>
      <c r="N28" s="2">
        <v>6.2000000000000002E-12</v>
      </c>
      <c r="O28" s="1">
        <v>47.1</v>
      </c>
      <c r="P28" s="1">
        <v>3.2</v>
      </c>
      <c r="Q28" s="1">
        <v>34</v>
      </c>
      <c r="R28" s="1">
        <v>104</v>
      </c>
      <c r="S28" s="1">
        <v>189</v>
      </c>
      <c r="T28" s="1">
        <v>248</v>
      </c>
      <c r="U28" s="1">
        <v>158</v>
      </c>
      <c r="V28" s="1">
        <v>248</v>
      </c>
      <c r="W28" s="1">
        <v>0.76</v>
      </c>
      <c r="X28" s="1">
        <v>68.269230769999993</v>
      </c>
    </row>
    <row r="29" spans="2:24" x14ac:dyDescent="0.3">
      <c r="B29" s="1" t="s">
        <v>1960</v>
      </c>
      <c r="C29" s="1" t="s">
        <v>20</v>
      </c>
      <c r="D29" s="1">
        <v>374</v>
      </c>
      <c r="E29" s="1" t="s">
        <v>1996</v>
      </c>
      <c r="F29" s="1" t="s">
        <v>1997</v>
      </c>
      <c r="G29" s="1">
        <v>104</v>
      </c>
      <c r="H29" s="2">
        <v>2.5999999999999998E-5</v>
      </c>
      <c r="I29" s="1">
        <v>25.8</v>
      </c>
      <c r="J29" s="1">
        <v>0.3</v>
      </c>
      <c r="K29" s="1">
        <v>1</v>
      </c>
      <c r="L29" s="1">
        <v>1</v>
      </c>
      <c r="M29" s="2">
        <v>3.5000000000000002E-8</v>
      </c>
      <c r="N29" s="2">
        <v>2.5999999999999998E-5</v>
      </c>
      <c r="O29" s="1">
        <v>25.8</v>
      </c>
      <c r="P29" s="1">
        <v>0.3</v>
      </c>
      <c r="Q29" s="1">
        <v>31</v>
      </c>
      <c r="R29" s="1">
        <v>101</v>
      </c>
      <c r="S29" s="1">
        <v>156</v>
      </c>
      <c r="T29" s="1">
        <v>221</v>
      </c>
      <c r="U29" s="1">
        <v>134</v>
      </c>
      <c r="V29" s="1">
        <v>224</v>
      </c>
      <c r="W29" s="1">
        <v>0.75</v>
      </c>
      <c r="X29" s="1">
        <v>68.269230769999993</v>
      </c>
    </row>
    <row r="30" spans="2:24" x14ac:dyDescent="0.3">
      <c r="B30" s="1" t="s">
        <v>752</v>
      </c>
      <c r="C30" s="1" t="s">
        <v>20</v>
      </c>
      <c r="D30" s="1">
        <v>633</v>
      </c>
      <c r="E30" s="1" t="s">
        <v>1996</v>
      </c>
      <c r="F30" s="1" t="s">
        <v>1997</v>
      </c>
      <c r="G30" s="1">
        <v>104</v>
      </c>
      <c r="H30" s="1">
        <v>3.7999999999999999E-2</v>
      </c>
      <c r="I30" s="1">
        <v>15.6</v>
      </c>
      <c r="J30" s="1">
        <v>0.2</v>
      </c>
      <c r="K30" s="1">
        <v>1</v>
      </c>
      <c r="L30" s="1">
        <v>1</v>
      </c>
      <c r="M30" s="1">
        <v>1.3999999999999999E-4</v>
      </c>
      <c r="N30" s="1">
        <v>0.11</v>
      </c>
      <c r="O30" s="1">
        <v>14.2</v>
      </c>
      <c r="P30" s="1">
        <v>0.2</v>
      </c>
      <c r="Q30" s="1">
        <v>33</v>
      </c>
      <c r="R30" s="1">
        <v>100</v>
      </c>
      <c r="S30" s="1">
        <v>196</v>
      </c>
      <c r="T30" s="1">
        <v>259</v>
      </c>
      <c r="U30" s="1">
        <v>177</v>
      </c>
      <c r="V30" s="1">
        <v>264</v>
      </c>
      <c r="W30" s="1">
        <v>0.79</v>
      </c>
      <c r="X30" s="1">
        <v>65.38461538</v>
      </c>
    </row>
    <row r="31" spans="2:24" x14ac:dyDescent="0.3">
      <c r="B31" s="1" t="s">
        <v>755</v>
      </c>
      <c r="C31" s="1" t="s">
        <v>20</v>
      </c>
      <c r="D31" s="1">
        <v>698</v>
      </c>
      <c r="E31" s="1" t="s">
        <v>1996</v>
      </c>
      <c r="F31" s="1" t="s">
        <v>1997</v>
      </c>
      <c r="G31" s="1">
        <v>104</v>
      </c>
      <c r="H31" s="1">
        <v>4.3999999999999997E-2</v>
      </c>
      <c r="I31" s="1">
        <v>15.4</v>
      </c>
      <c r="J31" s="1">
        <v>0.2</v>
      </c>
      <c r="K31" s="1">
        <v>1</v>
      </c>
      <c r="L31" s="1">
        <v>1</v>
      </c>
      <c r="M31" s="1">
        <v>1.7000000000000001E-4</v>
      </c>
      <c r="N31" s="1">
        <v>0.12</v>
      </c>
      <c r="O31" s="1">
        <v>14</v>
      </c>
      <c r="P31" s="1">
        <v>0.2</v>
      </c>
      <c r="Q31" s="1">
        <v>33</v>
      </c>
      <c r="R31" s="1">
        <v>100</v>
      </c>
      <c r="S31" s="1">
        <v>196</v>
      </c>
      <c r="T31" s="1">
        <v>259</v>
      </c>
      <c r="U31" s="1">
        <v>177</v>
      </c>
      <c r="V31" s="1">
        <v>264</v>
      </c>
      <c r="W31" s="1">
        <v>0.79</v>
      </c>
      <c r="X31" s="1">
        <v>65.38461538</v>
      </c>
    </row>
    <row r="32" spans="2:24" x14ac:dyDescent="0.3">
      <c r="B32" s="1" t="s">
        <v>579</v>
      </c>
      <c r="C32" s="1" t="s">
        <v>20</v>
      </c>
      <c r="D32" s="1">
        <v>659</v>
      </c>
      <c r="E32" s="1" t="s">
        <v>1996</v>
      </c>
      <c r="F32" s="1" t="s">
        <v>1997</v>
      </c>
      <c r="G32" s="1">
        <v>104</v>
      </c>
      <c r="H32" s="2">
        <v>1.3999999999999999E-9</v>
      </c>
      <c r="I32" s="1">
        <v>39.5</v>
      </c>
      <c r="J32" s="1">
        <v>1.2</v>
      </c>
      <c r="K32" s="1">
        <v>1</v>
      </c>
      <c r="L32" s="1">
        <v>1</v>
      </c>
      <c r="M32" s="2">
        <v>5.5000000000000004E-12</v>
      </c>
      <c r="N32" s="2">
        <v>4.1000000000000003E-9</v>
      </c>
      <c r="O32" s="1">
        <v>38</v>
      </c>
      <c r="P32" s="1">
        <v>1.2</v>
      </c>
      <c r="Q32" s="1">
        <v>37</v>
      </c>
      <c r="R32" s="1">
        <v>103</v>
      </c>
      <c r="S32" s="1">
        <v>177</v>
      </c>
      <c r="T32" s="1">
        <v>240</v>
      </c>
      <c r="U32" s="1">
        <v>148</v>
      </c>
      <c r="V32" s="1">
        <v>241</v>
      </c>
      <c r="W32" s="1">
        <v>0.8</v>
      </c>
      <c r="X32" s="1">
        <v>64.42307692</v>
      </c>
    </row>
    <row r="33" spans="1:24" x14ac:dyDescent="0.3">
      <c r="B33" s="1" t="s">
        <v>1969</v>
      </c>
      <c r="C33" s="1" t="s">
        <v>20</v>
      </c>
      <c r="D33" s="1">
        <v>380</v>
      </c>
      <c r="E33" s="1" t="s">
        <v>1996</v>
      </c>
      <c r="F33" s="1" t="s">
        <v>1997</v>
      </c>
      <c r="G33" s="1">
        <v>104</v>
      </c>
      <c r="H33" s="2">
        <v>1.0000000000000001E-5</v>
      </c>
      <c r="I33" s="1">
        <v>27.1</v>
      </c>
      <c r="J33" s="1">
        <v>0.3</v>
      </c>
      <c r="K33" s="1">
        <v>1</v>
      </c>
      <c r="L33" s="1">
        <v>1</v>
      </c>
      <c r="M33" s="2">
        <v>3.8999999999999998E-8</v>
      </c>
      <c r="N33" s="2">
        <v>2.9E-5</v>
      </c>
      <c r="O33" s="1">
        <v>25.7</v>
      </c>
      <c r="P33" s="1">
        <v>0.3</v>
      </c>
      <c r="Q33" s="1">
        <v>34</v>
      </c>
      <c r="R33" s="1">
        <v>99</v>
      </c>
      <c r="S33" s="1">
        <v>168</v>
      </c>
      <c r="T33" s="1">
        <v>226</v>
      </c>
      <c r="U33" s="1">
        <v>143</v>
      </c>
      <c r="V33" s="1">
        <v>228</v>
      </c>
      <c r="W33" s="1">
        <v>0.66</v>
      </c>
      <c r="X33" s="1">
        <v>63.46153846</v>
      </c>
    </row>
    <row r="34" spans="1:24" x14ac:dyDescent="0.3">
      <c r="B34" s="1" t="s">
        <v>1955</v>
      </c>
      <c r="C34" s="1" t="s">
        <v>20</v>
      </c>
      <c r="D34" s="1">
        <v>376</v>
      </c>
      <c r="E34" s="1" t="s">
        <v>1996</v>
      </c>
      <c r="F34" s="1" t="s">
        <v>1997</v>
      </c>
      <c r="G34" s="1">
        <v>104</v>
      </c>
      <c r="H34" s="1">
        <v>1.8000000000000001E-4</v>
      </c>
      <c r="I34" s="1">
        <v>23.1</v>
      </c>
      <c r="J34" s="1">
        <v>0.5</v>
      </c>
      <c r="K34" s="1">
        <v>1</v>
      </c>
      <c r="L34" s="1">
        <v>1</v>
      </c>
      <c r="M34" s="2">
        <v>2.3999999999999998E-7</v>
      </c>
      <c r="N34" s="1">
        <v>1.8000000000000001E-4</v>
      </c>
      <c r="O34" s="1">
        <v>23.1</v>
      </c>
      <c r="P34" s="1">
        <v>0.5</v>
      </c>
      <c r="Q34" s="1">
        <v>38</v>
      </c>
      <c r="R34" s="1">
        <v>101</v>
      </c>
      <c r="S34" s="1">
        <v>168</v>
      </c>
      <c r="T34" s="1">
        <v>222</v>
      </c>
      <c r="U34" s="1">
        <v>137</v>
      </c>
      <c r="V34" s="1">
        <v>225</v>
      </c>
      <c r="W34" s="1">
        <v>0.71</v>
      </c>
      <c r="X34" s="1">
        <v>61.53846154</v>
      </c>
    </row>
    <row r="35" spans="1:24" x14ac:dyDescent="0.3">
      <c r="B35" s="1" t="s">
        <v>1972</v>
      </c>
      <c r="C35" s="1" t="s">
        <v>20</v>
      </c>
      <c r="D35" s="1">
        <v>295</v>
      </c>
      <c r="E35" s="1" t="s">
        <v>1996</v>
      </c>
      <c r="F35" s="1" t="s">
        <v>1997</v>
      </c>
      <c r="G35" s="1">
        <v>104</v>
      </c>
      <c r="H35" s="2">
        <v>1.9000000000000001E-9</v>
      </c>
      <c r="I35" s="1">
        <v>39.1</v>
      </c>
      <c r="J35" s="1">
        <v>2</v>
      </c>
      <c r="K35" s="1">
        <v>1</v>
      </c>
      <c r="L35" s="1">
        <v>1</v>
      </c>
      <c r="M35" s="2">
        <v>1.2000000000000001E-11</v>
      </c>
      <c r="N35" s="2">
        <v>9.1999999999999997E-9</v>
      </c>
      <c r="O35" s="1">
        <v>36.9</v>
      </c>
      <c r="P35" s="1">
        <v>2.2000000000000002</v>
      </c>
      <c r="Q35" s="1">
        <v>49</v>
      </c>
      <c r="R35" s="1">
        <v>103</v>
      </c>
      <c r="S35" s="1">
        <v>204</v>
      </c>
      <c r="T35" s="1">
        <v>257</v>
      </c>
      <c r="U35" s="1">
        <v>188</v>
      </c>
      <c r="V35" s="1">
        <v>258</v>
      </c>
      <c r="W35" s="1">
        <v>0.89</v>
      </c>
      <c r="X35" s="1">
        <v>52.88461538</v>
      </c>
    </row>
    <row r="37" spans="1:24" x14ac:dyDescent="0.3">
      <c r="A37" s="1" t="s">
        <v>1728</v>
      </c>
      <c r="B37" s="1" t="s">
        <v>1716</v>
      </c>
      <c r="C37" s="1" t="s">
        <v>20</v>
      </c>
      <c r="D37" s="1">
        <v>563</v>
      </c>
      <c r="E37" s="1" t="s">
        <v>1996</v>
      </c>
      <c r="F37" s="1" t="s">
        <v>1997</v>
      </c>
      <c r="G37" s="1">
        <v>104</v>
      </c>
      <c r="H37" s="2">
        <v>5.0000000000000002E-5</v>
      </c>
      <c r="I37" s="1">
        <v>24.9</v>
      </c>
      <c r="J37" s="1">
        <v>1.4</v>
      </c>
      <c r="K37" s="1">
        <v>1</v>
      </c>
      <c r="L37" s="1">
        <v>1</v>
      </c>
      <c r="M37" s="2">
        <v>1.9999999999999999E-7</v>
      </c>
      <c r="N37" s="1">
        <v>1.4999999999999999E-4</v>
      </c>
      <c r="O37" s="1">
        <v>23.4</v>
      </c>
      <c r="P37" s="1">
        <v>1.4</v>
      </c>
      <c r="Q37" s="1">
        <v>54</v>
      </c>
      <c r="R37" s="1">
        <v>100</v>
      </c>
      <c r="S37" s="1">
        <v>184</v>
      </c>
      <c r="T37" s="1">
        <v>231</v>
      </c>
      <c r="U37" s="1">
        <v>154</v>
      </c>
      <c r="V37" s="1">
        <v>236</v>
      </c>
      <c r="W37" s="1">
        <v>0.73</v>
      </c>
      <c r="X37" s="1">
        <v>45.19230769</v>
      </c>
    </row>
    <row r="38" spans="1:24" x14ac:dyDescent="0.3">
      <c r="B38" s="1" t="s">
        <v>646</v>
      </c>
      <c r="C38" s="1" t="s">
        <v>20</v>
      </c>
      <c r="D38" s="1">
        <v>620</v>
      </c>
      <c r="E38" s="1" t="s">
        <v>1996</v>
      </c>
      <c r="F38" s="1" t="s">
        <v>1997</v>
      </c>
      <c r="G38" s="1">
        <v>104</v>
      </c>
      <c r="H38" s="2">
        <v>8.8999999999999995E-6</v>
      </c>
      <c r="I38" s="1">
        <v>27.3</v>
      </c>
      <c r="J38" s="1">
        <v>0.3</v>
      </c>
      <c r="K38" s="1">
        <v>1</v>
      </c>
      <c r="L38" s="1">
        <v>1</v>
      </c>
      <c r="M38" s="2">
        <v>3.1E-8</v>
      </c>
      <c r="N38" s="2">
        <v>2.3E-5</v>
      </c>
      <c r="O38" s="1">
        <v>26</v>
      </c>
      <c r="P38" s="1">
        <v>0.3</v>
      </c>
      <c r="Q38" s="1">
        <v>57</v>
      </c>
      <c r="R38" s="1">
        <v>100</v>
      </c>
      <c r="S38" s="1">
        <v>194</v>
      </c>
      <c r="T38" s="1">
        <v>243</v>
      </c>
      <c r="U38" s="1">
        <v>164</v>
      </c>
      <c r="V38" s="1">
        <v>245</v>
      </c>
      <c r="W38" s="1">
        <v>0.76</v>
      </c>
      <c r="X38" s="1">
        <v>42.30769231</v>
      </c>
    </row>
    <row r="39" spans="1:24" x14ac:dyDescent="0.3">
      <c r="B39" s="1" t="s">
        <v>859</v>
      </c>
      <c r="C39" s="1" t="s">
        <v>20</v>
      </c>
      <c r="D39" s="1">
        <v>609</v>
      </c>
      <c r="E39" s="1" t="s">
        <v>1996</v>
      </c>
      <c r="F39" s="1" t="s">
        <v>1997</v>
      </c>
      <c r="G39" s="1">
        <v>104</v>
      </c>
      <c r="H39" s="1">
        <v>1.8E-3</v>
      </c>
      <c r="I39" s="1">
        <v>19.899999999999999</v>
      </c>
      <c r="J39" s="1">
        <v>2</v>
      </c>
      <c r="K39" s="1">
        <v>1</v>
      </c>
      <c r="L39" s="1">
        <v>1</v>
      </c>
      <c r="M39" s="2">
        <v>5.4E-6</v>
      </c>
      <c r="N39" s="1">
        <v>4.0000000000000001E-3</v>
      </c>
      <c r="O39" s="1">
        <v>18.8</v>
      </c>
      <c r="P39" s="1">
        <v>2</v>
      </c>
      <c r="Q39" s="1">
        <v>60</v>
      </c>
      <c r="R39" s="1">
        <v>103</v>
      </c>
      <c r="S39" s="1">
        <v>185</v>
      </c>
      <c r="T39" s="1">
        <v>228</v>
      </c>
      <c r="U39" s="1">
        <v>166</v>
      </c>
      <c r="V39" s="1">
        <v>229</v>
      </c>
      <c r="W39" s="1">
        <v>0.82</v>
      </c>
      <c r="X39" s="1">
        <v>42.30769231</v>
      </c>
    </row>
    <row r="40" spans="1:24" x14ac:dyDescent="0.3">
      <c r="B40" s="1" t="s">
        <v>1967</v>
      </c>
      <c r="C40" s="1" t="s">
        <v>20</v>
      </c>
      <c r="D40" s="1">
        <v>404</v>
      </c>
      <c r="E40" s="1" t="s">
        <v>1996</v>
      </c>
      <c r="F40" s="1" t="s">
        <v>1997</v>
      </c>
      <c r="G40" s="1">
        <v>104</v>
      </c>
      <c r="H40" s="1">
        <v>0.01</v>
      </c>
      <c r="I40" s="1">
        <v>17.5</v>
      </c>
      <c r="J40" s="1">
        <v>0.1</v>
      </c>
      <c r="K40" s="1">
        <v>1</v>
      </c>
      <c r="L40" s="1">
        <v>1</v>
      </c>
      <c r="M40" s="2">
        <v>4.5000000000000003E-5</v>
      </c>
      <c r="N40" s="1">
        <v>3.3000000000000002E-2</v>
      </c>
      <c r="O40" s="1">
        <v>15.8</v>
      </c>
      <c r="P40" s="1">
        <v>0.1</v>
      </c>
      <c r="Q40" s="1">
        <v>58</v>
      </c>
      <c r="R40" s="1">
        <v>101</v>
      </c>
      <c r="S40" s="1">
        <v>203</v>
      </c>
      <c r="T40" s="1">
        <v>247</v>
      </c>
      <c r="U40" s="1">
        <v>156</v>
      </c>
      <c r="V40" s="1">
        <v>250</v>
      </c>
      <c r="W40" s="1">
        <v>0.64</v>
      </c>
      <c r="X40" s="1">
        <v>42.30769231</v>
      </c>
    </row>
    <row r="41" spans="1:24" x14ac:dyDescent="0.3">
      <c r="B41" s="1" t="s">
        <v>2004</v>
      </c>
      <c r="C41" s="1" t="s">
        <v>20</v>
      </c>
      <c r="D41" s="1">
        <v>131</v>
      </c>
      <c r="E41" s="1" t="s">
        <v>1996</v>
      </c>
      <c r="F41" s="1" t="s">
        <v>1997</v>
      </c>
      <c r="G41" s="1">
        <v>104</v>
      </c>
      <c r="H41" s="1">
        <v>0.1</v>
      </c>
      <c r="I41" s="1">
        <v>14.3</v>
      </c>
      <c r="J41" s="1">
        <v>4.7</v>
      </c>
      <c r="K41" s="1">
        <v>1</v>
      </c>
      <c r="L41" s="1">
        <v>1</v>
      </c>
      <c r="M41" s="1">
        <v>1.3999999999999999E-4</v>
      </c>
      <c r="N41" s="1">
        <v>0.11</v>
      </c>
      <c r="O41" s="1">
        <v>14.2</v>
      </c>
      <c r="P41" s="1">
        <v>4.2</v>
      </c>
      <c r="Q41" s="1">
        <v>60</v>
      </c>
      <c r="R41" s="1">
        <v>102</v>
      </c>
      <c r="S41" s="1">
        <v>55</v>
      </c>
      <c r="T41" s="1">
        <v>93</v>
      </c>
      <c r="U41" s="1">
        <v>6</v>
      </c>
      <c r="V41" s="1">
        <v>95</v>
      </c>
      <c r="W41" s="1">
        <v>0.69</v>
      </c>
      <c r="X41" s="1">
        <v>41.34615385</v>
      </c>
    </row>
    <row r="42" spans="1:24" x14ac:dyDescent="0.3">
      <c r="B42" s="1" t="s">
        <v>1973</v>
      </c>
      <c r="C42" s="1" t="s">
        <v>20</v>
      </c>
      <c r="D42" s="1">
        <v>327</v>
      </c>
      <c r="E42" s="1" t="s">
        <v>1996</v>
      </c>
      <c r="F42" s="1" t="s">
        <v>1997</v>
      </c>
      <c r="G42" s="1">
        <v>104</v>
      </c>
      <c r="H42" s="2">
        <v>9.7999999999999997E-5</v>
      </c>
      <c r="I42" s="1">
        <v>24</v>
      </c>
      <c r="J42" s="1">
        <v>3.9</v>
      </c>
      <c r="K42" s="1">
        <v>1</v>
      </c>
      <c r="L42" s="1">
        <v>1</v>
      </c>
      <c r="M42" s="2">
        <v>3.4999999999999998E-7</v>
      </c>
      <c r="N42" s="1">
        <v>2.5999999999999998E-4</v>
      </c>
      <c r="O42" s="1">
        <v>22.6</v>
      </c>
      <c r="P42" s="1">
        <v>3.9</v>
      </c>
      <c r="Q42" s="1">
        <v>62</v>
      </c>
      <c r="R42" s="1">
        <v>103</v>
      </c>
      <c r="S42" s="1">
        <v>221</v>
      </c>
      <c r="T42" s="1">
        <v>262</v>
      </c>
      <c r="U42" s="1">
        <v>169</v>
      </c>
      <c r="V42" s="1">
        <v>263</v>
      </c>
      <c r="W42" s="1">
        <v>0.69</v>
      </c>
      <c r="X42" s="1">
        <v>40.38461538</v>
      </c>
    </row>
    <row r="43" spans="1:24" x14ac:dyDescent="0.3">
      <c r="B43" s="1" t="s">
        <v>1974</v>
      </c>
      <c r="C43" s="1" t="s">
        <v>20</v>
      </c>
      <c r="D43" s="1">
        <v>281</v>
      </c>
      <c r="E43" s="1" t="s">
        <v>1996</v>
      </c>
      <c r="F43" s="1" t="s">
        <v>1997</v>
      </c>
      <c r="G43" s="1">
        <v>104</v>
      </c>
      <c r="H43" s="2">
        <v>1.5E-5</v>
      </c>
      <c r="I43" s="1">
        <v>26.6</v>
      </c>
      <c r="J43" s="1">
        <v>1.9</v>
      </c>
      <c r="K43" s="1">
        <v>1</v>
      </c>
      <c r="L43" s="1">
        <v>1</v>
      </c>
      <c r="M43" s="2">
        <v>4.8E-8</v>
      </c>
      <c r="N43" s="2">
        <v>3.6000000000000001E-5</v>
      </c>
      <c r="O43" s="1">
        <v>25.4</v>
      </c>
      <c r="P43" s="1">
        <v>1.9</v>
      </c>
      <c r="Q43" s="1">
        <v>64</v>
      </c>
      <c r="R43" s="1">
        <v>104</v>
      </c>
      <c r="S43" s="1">
        <v>222</v>
      </c>
      <c r="T43" s="1">
        <v>266</v>
      </c>
      <c r="U43" s="1">
        <v>179</v>
      </c>
      <c r="V43" s="1">
        <v>266</v>
      </c>
      <c r="W43" s="1">
        <v>0.73</v>
      </c>
      <c r="X43" s="1">
        <v>39.42307692</v>
      </c>
    </row>
    <row r="44" spans="1:24" x14ac:dyDescent="0.3">
      <c r="B44" s="1" t="s">
        <v>1975</v>
      </c>
      <c r="C44" s="1" t="s">
        <v>20</v>
      </c>
      <c r="D44" s="1">
        <v>330</v>
      </c>
      <c r="E44" s="1" t="s">
        <v>1996</v>
      </c>
      <c r="F44" s="1" t="s">
        <v>1997</v>
      </c>
      <c r="G44" s="1">
        <v>104</v>
      </c>
      <c r="H44" s="2">
        <v>2.0999999999999999E-5</v>
      </c>
      <c r="I44" s="1">
        <v>26.1</v>
      </c>
      <c r="J44" s="1">
        <v>2</v>
      </c>
      <c r="K44" s="1">
        <v>1</v>
      </c>
      <c r="L44" s="1">
        <v>1</v>
      </c>
      <c r="M44" s="2">
        <v>6.8999999999999996E-8</v>
      </c>
      <c r="N44" s="2">
        <v>5.1E-5</v>
      </c>
      <c r="O44" s="1">
        <v>24.9</v>
      </c>
      <c r="P44" s="1">
        <v>2</v>
      </c>
      <c r="Q44" s="1">
        <v>64</v>
      </c>
      <c r="R44" s="1">
        <v>104</v>
      </c>
      <c r="S44" s="1">
        <v>222</v>
      </c>
      <c r="T44" s="1">
        <v>266</v>
      </c>
      <c r="U44" s="1">
        <v>180</v>
      </c>
      <c r="V44" s="1">
        <v>266</v>
      </c>
      <c r="W44" s="1">
        <v>0.73</v>
      </c>
      <c r="X44" s="1">
        <v>39.42307692</v>
      </c>
    </row>
    <row r="45" spans="1:24" x14ac:dyDescent="0.3">
      <c r="B45" s="1" t="s">
        <v>848</v>
      </c>
      <c r="C45" s="1" t="s">
        <v>20</v>
      </c>
      <c r="D45" s="1">
        <v>609</v>
      </c>
      <c r="E45" s="1" t="s">
        <v>1996</v>
      </c>
      <c r="F45" s="1" t="s">
        <v>1997</v>
      </c>
      <c r="G45" s="1">
        <v>104</v>
      </c>
      <c r="H45" s="1">
        <v>7.6E-3</v>
      </c>
      <c r="I45" s="1">
        <v>17.899999999999999</v>
      </c>
      <c r="J45" s="1">
        <v>1.4</v>
      </c>
      <c r="K45" s="1">
        <v>1</v>
      </c>
      <c r="L45" s="1">
        <v>1</v>
      </c>
      <c r="M45" s="2">
        <v>2.1999999999999999E-5</v>
      </c>
      <c r="N45" s="1">
        <v>1.6E-2</v>
      </c>
      <c r="O45" s="1">
        <v>16.8</v>
      </c>
      <c r="P45" s="1">
        <v>1.4</v>
      </c>
      <c r="Q45" s="1">
        <v>64</v>
      </c>
      <c r="R45" s="1">
        <v>103</v>
      </c>
      <c r="S45" s="1">
        <v>189</v>
      </c>
      <c r="T45" s="1">
        <v>228</v>
      </c>
      <c r="U45" s="1">
        <v>160</v>
      </c>
      <c r="V45" s="1">
        <v>229</v>
      </c>
      <c r="W45" s="1">
        <v>0.84</v>
      </c>
      <c r="X45" s="1">
        <v>38.46153846</v>
      </c>
    </row>
    <row r="46" spans="1:24" x14ac:dyDescent="0.3">
      <c r="B46" s="1" t="s">
        <v>769</v>
      </c>
      <c r="C46" s="1" t="s">
        <v>20</v>
      </c>
      <c r="D46" s="1">
        <v>654</v>
      </c>
      <c r="E46" s="1" t="s">
        <v>1996</v>
      </c>
      <c r="F46" s="1" t="s">
        <v>1997</v>
      </c>
      <c r="G46" s="1">
        <v>104</v>
      </c>
      <c r="H46" s="1">
        <v>0.23</v>
      </c>
      <c r="I46" s="1">
        <v>13.2</v>
      </c>
      <c r="J46" s="1">
        <v>0.2</v>
      </c>
      <c r="K46" s="1">
        <v>1</v>
      </c>
      <c r="L46" s="1">
        <v>1</v>
      </c>
      <c r="M46" s="1">
        <v>6.4999999999999997E-4</v>
      </c>
      <c r="N46" s="1">
        <v>0.48</v>
      </c>
      <c r="O46" s="1">
        <v>12.1</v>
      </c>
      <c r="P46" s="1">
        <v>0.2</v>
      </c>
      <c r="Q46" s="1">
        <v>61</v>
      </c>
      <c r="R46" s="1">
        <v>100</v>
      </c>
      <c r="S46" s="1">
        <v>223</v>
      </c>
      <c r="T46" s="1">
        <v>260</v>
      </c>
      <c r="U46" s="1">
        <v>194</v>
      </c>
      <c r="V46" s="1">
        <v>264</v>
      </c>
      <c r="W46" s="1">
        <v>0.82</v>
      </c>
      <c r="X46" s="1">
        <v>38.46153846</v>
      </c>
    </row>
    <row r="47" spans="1:24" x14ac:dyDescent="0.3">
      <c r="B47" s="1" t="s">
        <v>1051</v>
      </c>
      <c r="C47" s="1" t="s">
        <v>20</v>
      </c>
      <c r="D47" s="1">
        <v>572</v>
      </c>
      <c r="E47" s="1" t="s">
        <v>1996</v>
      </c>
      <c r="F47" s="1" t="s">
        <v>1997</v>
      </c>
      <c r="G47" s="1">
        <v>104</v>
      </c>
      <c r="H47" s="1">
        <v>5.3999999999999999E-2</v>
      </c>
      <c r="I47" s="1">
        <v>15.2</v>
      </c>
      <c r="J47" s="1">
        <v>0.1</v>
      </c>
      <c r="K47" s="1">
        <v>1</v>
      </c>
      <c r="L47" s="1">
        <v>1</v>
      </c>
      <c r="M47" s="1">
        <v>1.7000000000000001E-4</v>
      </c>
      <c r="N47" s="1">
        <v>0.13</v>
      </c>
      <c r="O47" s="1">
        <v>14</v>
      </c>
      <c r="P47" s="1">
        <v>0.1</v>
      </c>
      <c r="Q47" s="1">
        <v>61</v>
      </c>
      <c r="R47" s="1">
        <v>99</v>
      </c>
      <c r="S47" s="1">
        <v>177</v>
      </c>
      <c r="T47" s="1">
        <v>213</v>
      </c>
      <c r="U47" s="1">
        <v>144</v>
      </c>
      <c r="V47" s="1">
        <v>216</v>
      </c>
      <c r="W47" s="1">
        <v>0.83</v>
      </c>
      <c r="X47" s="1">
        <v>37.5</v>
      </c>
    </row>
    <row r="48" spans="1:24" x14ac:dyDescent="0.3">
      <c r="B48" s="1" t="s">
        <v>1971</v>
      </c>
      <c r="C48" s="1" t="s">
        <v>20</v>
      </c>
      <c r="D48" s="1">
        <v>296</v>
      </c>
      <c r="E48" s="1" t="s">
        <v>1996</v>
      </c>
      <c r="F48" s="1" t="s">
        <v>1997</v>
      </c>
      <c r="G48" s="1">
        <v>104</v>
      </c>
      <c r="H48" s="2">
        <v>7.0999999999999998E-7</v>
      </c>
      <c r="I48" s="1">
        <v>30.8</v>
      </c>
      <c r="J48" s="1">
        <v>1.5</v>
      </c>
      <c r="K48" s="1">
        <v>1</v>
      </c>
      <c r="L48" s="1">
        <v>1</v>
      </c>
      <c r="M48" s="2">
        <v>2.5000000000000001E-9</v>
      </c>
      <c r="N48" s="2">
        <v>1.7999999999999999E-6</v>
      </c>
      <c r="O48" s="1">
        <v>29.5</v>
      </c>
      <c r="P48" s="1">
        <v>1.5</v>
      </c>
      <c r="Q48" s="1">
        <v>66</v>
      </c>
      <c r="R48" s="1">
        <v>102</v>
      </c>
      <c r="S48" s="1">
        <v>216</v>
      </c>
      <c r="T48" s="1">
        <v>252</v>
      </c>
      <c r="U48" s="1">
        <v>210</v>
      </c>
      <c r="V48" s="1">
        <v>253</v>
      </c>
      <c r="W48" s="1">
        <v>0.92</v>
      </c>
      <c r="X48" s="1">
        <v>35.57692308</v>
      </c>
    </row>
    <row r="49" spans="2:24" x14ac:dyDescent="0.3">
      <c r="B49" s="1" t="s">
        <v>1980</v>
      </c>
      <c r="C49" s="1" t="s">
        <v>20</v>
      </c>
      <c r="D49" s="1">
        <v>307</v>
      </c>
      <c r="E49" s="1" t="s">
        <v>1996</v>
      </c>
      <c r="F49" s="1" t="s">
        <v>1997</v>
      </c>
      <c r="G49" s="1">
        <v>104</v>
      </c>
      <c r="H49" s="2">
        <v>2.3E-6</v>
      </c>
      <c r="I49" s="1">
        <v>29.2</v>
      </c>
      <c r="J49" s="1">
        <v>3.1</v>
      </c>
      <c r="K49" s="1">
        <v>1</v>
      </c>
      <c r="L49" s="1">
        <v>1</v>
      </c>
      <c r="M49" s="2">
        <v>5.6999999999999998E-9</v>
      </c>
      <c r="N49" s="2">
        <v>4.1999999999999996E-6</v>
      </c>
      <c r="O49" s="1">
        <v>28.3</v>
      </c>
      <c r="P49" s="1">
        <v>3.1</v>
      </c>
      <c r="Q49" s="1">
        <v>68</v>
      </c>
      <c r="R49" s="1">
        <v>103</v>
      </c>
      <c r="S49" s="1">
        <v>225</v>
      </c>
      <c r="T49" s="1">
        <v>260</v>
      </c>
      <c r="U49" s="1">
        <v>170</v>
      </c>
      <c r="V49" s="1">
        <v>261</v>
      </c>
      <c r="W49" s="1">
        <v>0.74</v>
      </c>
      <c r="X49" s="1">
        <v>34.61538462</v>
      </c>
    </row>
    <row r="50" spans="2:24" x14ac:dyDescent="0.3">
      <c r="B50" s="1" t="s">
        <v>1979</v>
      </c>
      <c r="C50" s="1" t="s">
        <v>20</v>
      </c>
      <c r="D50" s="1">
        <v>308</v>
      </c>
      <c r="E50" s="1" t="s">
        <v>1996</v>
      </c>
      <c r="F50" s="1" t="s">
        <v>1997</v>
      </c>
      <c r="G50" s="1">
        <v>104</v>
      </c>
      <c r="H50" s="2">
        <v>2.3E-6</v>
      </c>
      <c r="I50" s="1">
        <v>29.2</v>
      </c>
      <c r="J50" s="1">
        <v>3.1</v>
      </c>
      <c r="K50" s="1">
        <v>1</v>
      </c>
      <c r="L50" s="1">
        <v>1</v>
      </c>
      <c r="M50" s="2">
        <v>5.7999999999999998E-9</v>
      </c>
      <c r="N50" s="2">
        <v>4.3000000000000003E-6</v>
      </c>
      <c r="O50" s="1">
        <v>28.3</v>
      </c>
      <c r="P50" s="1">
        <v>3.1</v>
      </c>
      <c r="Q50" s="1">
        <v>68</v>
      </c>
      <c r="R50" s="1">
        <v>103</v>
      </c>
      <c r="S50" s="1">
        <v>225</v>
      </c>
      <c r="T50" s="1">
        <v>260</v>
      </c>
      <c r="U50" s="1">
        <v>170</v>
      </c>
      <c r="V50" s="1">
        <v>261</v>
      </c>
      <c r="W50" s="1">
        <v>0.74</v>
      </c>
      <c r="X50" s="1">
        <v>34.61538462</v>
      </c>
    </row>
    <row r="51" spans="2:24" x14ac:dyDescent="0.3">
      <c r="B51" s="1" t="s">
        <v>1983</v>
      </c>
      <c r="C51" s="1" t="s">
        <v>20</v>
      </c>
      <c r="D51" s="1">
        <v>308</v>
      </c>
      <c r="E51" s="1" t="s">
        <v>1996</v>
      </c>
      <c r="F51" s="1" t="s">
        <v>1997</v>
      </c>
      <c r="G51" s="1">
        <v>104</v>
      </c>
      <c r="H51" s="1">
        <v>5.8E-4</v>
      </c>
      <c r="I51" s="1">
        <v>21.5</v>
      </c>
      <c r="J51" s="1">
        <v>4.4000000000000004</v>
      </c>
      <c r="K51" s="1">
        <v>1</v>
      </c>
      <c r="L51" s="1">
        <v>1</v>
      </c>
      <c r="M51" s="2">
        <v>1.5999999999999999E-6</v>
      </c>
      <c r="N51" s="1">
        <v>1.1999999999999999E-3</v>
      </c>
      <c r="O51" s="1">
        <v>20.5</v>
      </c>
      <c r="P51" s="1">
        <v>4.4000000000000004</v>
      </c>
      <c r="Q51" s="1">
        <v>68</v>
      </c>
      <c r="R51" s="1">
        <v>103</v>
      </c>
      <c r="S51" s="1">
        <v>226</v>
      </c>
      <c r="T51" s="1">
        <v>263</v>
      </c>
      <c r="U51" s="1">
        <v>221</v>
      </c>
      <c r="V51" s="1">
        <v>264</v>
      </c>
      <c r="W51" s="1">
        <v>0.83</v>
      </c>
      <c r="X51" s="1">
        <v>34.61538462</v>
      </c>
    </row>
    <row r="52" spans="2:24" x14ac:dyDescent="0.3">
      <c r="B52" s="1" t="s">
        <v>638</v>
      </c>
      <c r="C52" s="1" t="s">
        <v>20</v>
      </c>
      <c r="D52" s="1">
        <v>617</v>
      </c>
      <c r="E52" s="1" t="s">
        <v>1996</v>
      </c>
      <c r="F52" s="1" t="s">
        <v>1997</v>
      </c>
      <c r="G52" s="1">
        <v>104</v>
      </c>
      <c r="H52" s="1">
        <v>0.12</v>
      </c>
      <c r="I52" s="1">
        <v>14.1</v>
      </c>
      <c r="J52" s="1">
        <v>2.2000000000000002</v>
      </c>
      <c r="K52" s="1">
        <v>1</v>
      </c>
      <c r="L52" s="1">
        <v>1</v>
      </c>
      <c r="M52" s="1">
        <v>4.0999999999999999E-4</v>
      </c>
      <c r="N52" s="1">
        <v>0.31</v>
      </c>
      <c r="O52" s="1">
        <v>12.7</v>
      </c>
      <c r="P52" s="1">
        <v>2.2000000000000002</v>
      </c>
      <c r="Q52" s="1">
        <v>65</v>
      </c>
      <c r="R52" s="1">
        <v>100</v>
      </c>
      <c r="S52" s="1">
        <v>200</v>
      </c>
      <c r="T52" s="1">
        <v>234</v>
      </c>
      <c r="U52" s="1">
        <v>161</v>
      </c>
      <c r="V52" s="1">
        <v>238</v>
      </c>
      <c r="W52" s="1">
        <v>0.84</v>
      </c>
      <c r="X52" s="1">
        <v>34.61538462</v>
      </c>
    </row>
    <row r="53" spans="2:24" x14ac:dyDescent="0.3">
      <c r="B53" s="1" t="s">
        <v>851</v>
      </c>
      <c r="C53" s="1" t="s">
        <v>20</v>
      </c>
      <c r="D53" s="1">
        <v>594</v>
      </c>
      <c r="E53" s="1" t="s">
        <v>1996</v>
      </c>
      <c r="F53" s="1" t="s">
        <v>1997</v>
      </c>
      <c r="G53" s="1">
        <v>104</v>
      </c>
      <c r="H53" s="1">
        <v>0.24</v>
      </c>
      <c r="I53" s="1">
        <v>13.1</v>
      </c>
      <c r="J53" s="1">
        <v>2.2999999999999998</v>
      </c>
      <c r="K53" s="1">
        <v>1</v>
      </c>
      <c r="L53" s="1">
        <v>1</v>
      </c>
      <c r="M53" s="1">
        <v>6.9999999999999999E-4</v>
      </c>
      <c r="N53" s="1">
        <v>0.52</v>
      </c>
      <c r="O53" s="1">
        <v>12</v>
      </c>
      <c r="P53" s="1">
        <v>2.2999999999999998</v>
      </c>
      <c r="Q53" s="1">
        <v>70</v>
      </c>
      <c r="R53" s="1">
        <v>100</v>
      </c>
      <c r="S53" s="1">
        <v>177</v>
      </c>
      <c r="T53" s="1">
        <v>206</v>
      </c>
      <c r="U53" s="1">
        <v>146</v>
      </c>
      <c r="V53" s="1">
        <v>211</v>
      </c>
      <c r="W53" s="1">
        <v>0.85</v>
      </c>
      <c r="X53" s="1">
        <v>29.80769231</v>
      </c>
    </row>
    <row r="54" spans="2:24" x14ac:dyDescent="0.3">
      <c r="B54" s="1" t="s">
        <v>1958</v>
      </c>
      <c r="C54" s="1" t="s">
        <v>20</v>
      </c>
      <c r="D54" s="1">
        <v>276</v>
      </c>
      <c r="E54" s="1" t="s">
        <v>1996</v>
      </c>
      <c r="F54" s="1" t="s">
        <v>1997</v>
      </c>
      <c r="G54" s="1">
        <v>104</v>
      </c>
      <c r="H54" s="1">
        <v>2.5000000000000001E-3</v>
      </c>
      <c r="I54" s="1">
        <v>19.5</v>
      </c>
      <c r="J54" s="1">
        <v>3</v>
      </c>
      <c r="K54" s="1">
        <v>1</v>
      </c>
      <c r="L54" s="1">
        <v>2</v>
      </c>
      <c r="M54" s="1">
        <v>5.3</v>
      </c>
      <c r="N54" s="2">
        <v>3900</v>
      </c>
      <c r="O54" s="1">
        <v>-0.5</v>
      </c>
      <c r="P54" s="1">
        <v>0</v>
      </c>
      <c r="Q54" s="1">
        <v>28</v>
      </c>
      <c r="R54" s="1">
        <v>54</v>
      </c>
      <c r="S54" s="1">
        <v>49</v>
      </c>
      <c r="T54" s="1">
        <v>75</v>
      </c>
      <c r="U54" s="1">
        <v>26</v>
      </c>
      <c r="V54" s="1">
        <v>89</v>
      </c>
      <c r="W54" s="1">
        <v>0.65</v>
      </c>
      <c r="X54" s="1">
        <v>25.96153846</v>
      </c>
    </row>
    <row r="55" spans="2:24" x14ac:dyDescent="0.3">
      <c r="B55" s="1" t="s">
        <v>1957</v>
      </c>
      <c r="C55" s="1" t="s">
        <v>20</v>
      </c>
      <c r="D55" s="1">
        <v>385</v>
      </c>
      <c r="E55" s="1" t="s">
        <v>1996</v>
      </c>
      <c r="F55" s="1" t="s">
        <v>1997</v>
      </c>
      <c r="G55" s="1">
        <v>104</v>
      </c>
      <c r="H55" s="1">
        <v>1.5E-3</v>
      </c>
      <c r="I55" s="1">
        <v>20.100000000000001</v>
      </c>
      <c r="J55" s="1">
        <v>0.8</v>
      </c>
      <c r="K55" s="1">
        <v>2</v>
      </c>
      <c r="L55" s="1">
        <v>2</v>
      </c>
      <c r="M55" s="1">
        <v>7.8</v>
      </c>
      <c r="N55" s="2">
        <v>5800</v>
      </c>
      <c r="O55" s="1">
        <v>-1</v>
      </c>
      <c r="P55" s="1">
        <v>0.1</v>
      </c>
      <c r="Q55" s="1">
        <v>72</v>
      </c>
      <c r="R55" s="1">
        <v>91</v>
      </c>
      <c r="S55" s="1">
        <v>357</v>
      </c>
      <c r="T55" s="1">
        <v>376</v>
      </c>
      <c r="U55" s="1">
        <v>355</v>
      </c>
      <c r="V55" s="1">
        <v>383</v>
      </c>
      <c r="W55" s="1">
        <v>0.74</v>
      </c>
      <c r="X55" s="1">
        <v>19.23076923</v>
      </c>
    </row>
    <row r="56" spans="2:24" x14ac:dyDescent="0.3">
      <c r="B56" s="1" t="s">
        <v>1952</v>
      </c>
      <c r="C56" s="1" t="s">
        <v>20</v>
      </c>
      <c r="D56" s="1">
        <v>271</v>
      </c>
      <c r="E56" s="1" t="s">
        <v>1996</v>
      </c>
      <c r="F56" s="1" t="s">
        <v>1997</v>
      </c>
      <c r="G56" s="1">
        <v>104</v>
      </c>
      <c r="H56" s="1">
        <v>1.2E-4</v>
      </c>
      <c r="I56" s="1">
        <v>23.7</v>
      </c>
      <c r="J56" s="1">
        <v>0.7</v>
      </c>
      <c r="K56" s="1">
        <v>1</v>
      </c>
      <c r="L56" s="1">
        <v>2</v>
      </c>
      <c r="M56" s="1">
        <v>9.9</v>
      </c>
      <c r="N56" s="2">
        <v>7300</v>
      </c>
      <c r="O56" s="1">
        <v>-1.3</v>
      </c>
      <c r="P56" s="1">
        <v>0</v>
      </c>
      <c r="Q56" s="1">
        <v>29</v>
      </c>
      <c r="R56" s="1">
        <v>46</v>
      </c>
      <c r="S56" s="1">
        <v>58</v>
      </c>
      <c r="T56" s="1">
        <v>75</v>
      </c>
      <c r="U56" s="1">
        <v>34</v>
      </c>
      <c r="V56" s="1">
        <v>94</v>
      </c>
      <c r="W56" s="1">
        <v>0.64</v>
      </c>
      <c r="X56" s="1">
        <v>17.30769231</v>
      </c>
    </row>
    <row r="65" spans="8:8" x14ac:dyDescent="0.3">
      <c r="H65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02D72-3F7B-4C09-B903-73419BC792B6}">
  <dimension ref="A1:X56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0" style="1" bestFit="1" customWidth="1"/>
    <col min="3" max="3" width="8.88671875" style="1"/>
    <col min="4" max="4" width="9" style="1" bestFit="1" customWidth="1"/>
    <col min="5" max="5" width="8.88671875" style="1"/>
    <col min="6" max="6" width="11.77734375" style="1" bestFit="1" customWidth="1"/>
    <col min="7" max="8" width="9" style="1" bestFit="1" customWidth="1"/>
    <col min="9" max="10" width="8.88671875" style="1"/>
    <col min="11" max="12" width="9" style="1" bestFit="1" customWidth="1"/>
    <col min="13" max="13" width="9.21875" style="1" bestFit="1" customWidth="1"/>
    <col min="14" max="14" width="9.6640625" style="1" bestFit="1" customWidth="1"/>
    <col min="15" max="16" width="8.88671875" style="1"/>
    <col min="17" max="22" width="9" style="1" bestFit="1" customWidth="1"/>
    <col min="23" max="23" width="8.88671875" style="1"/>
    <col min="24" max="24" width="9" style="1" bestFit="1" customWidth="1"/>
    <col min="25" max="16384" width="8.88671875" style="1"/>
  </cols>
  <sheetData>
    <row r="1" spans="1:24" ht="16.2" x14ac:dyDescent="0.35">
      <c r="A1" s="16" t="s">
        <v>2182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1092</v>
      </c>
      <c r="C3" s="1" t="s">
        <v>20</v>
      </c>
      <c r="D3" s="1">
        <v>730</v>
      </c>
      <c r="E3" s="1" t="s">
        <v>2008</v>
      </c>
      <c r="F3" s="1" t="s">
        <v>2009</v>
      </c>
      <c r="G3" s="1">
        <v>32</v>
      </c>
      <c r="H3" s="2">
        <v>1.8E-5</v>
      </c>
      <c r="I3" s="1">
        <v>25.9</v>
      </c>
      <c r="J3" s="1">
        <v>16.600000000000001</v>
      </c>
      <c r="K3" s="1">
        <v>2</v>
      </c>
      <c r="L3" s="1">
        <v>2</v>
      </c>
      <c r="M3" s="2">
        <v>2.5999999999999998E-5</v>
      </c>
      <c r="N3" s="1">
        <v>4.2999999999999997E-2</v>
      </c>
      <c r="O3" s="1">
        <v>15.1</v>
      </c>
      <c r="P3" s="1">
        <v>7.5</v>
      </c>
      <c r="Q3" s="1">
        <v>1</v>
      </c>
      <c r="R3" s="1">
        <v>31</v>
      </c>
      <c r="S3" s="1">
        <v>276</v>
      </c>
      <c r="T3" s="1">
        <v>307</v>
      </c>
      <c r="U3" s="1">
        <v>276</v>
      </c>
      <c r="V3" s="1">
        <v>308</v>
      </c>
      <c r="W3" s="1" t="s">
        <v>2010</v>
      </c>
      <c r="X3" s="1">
        <v>96.875</v>
      </c>
    </row>
    <row r="4" spans="1:24" x14ac:dyDescent="0.3">
      <c r="B4" s="1" t="s">
        <v>1031</v>
      </c>
      <c r="C4" s="1" t="s">
        <v>20</v>
      </c>
      <c r="D4" s="1">
        <v>729</v>
      </c>
      <c r="E4" s="1" t="s">
        <v>2008</v>
      </c>
      <c r="F4" s="1" t="s">
        <v>2009</v>
      </c>
      <c r="G4" s="1">
        <v>32</v>
      </c>
      <c r="H4" s="1">
        <v>8.0999999999999996E-4</v>
      </c>
      <c r="I4" s="1">
        <v>20.6</v>
      </c>
      <c r="J4" s="1">
        <v>28.3</v>
      </c>
      <c r="K4" s="1">
        <v>4</v>
      </c>
      <c r="L4" s="1">
        <v>4</v>
      </c>
      <c r="M4" s="2">
        <v>2.0000000000000002E-5</v>
      </c>
      <c r="N4" s="1">
        <v>3.4000000000000002E-2</v>
      </c>
      <c r="O4" s="1">
        <v>15.4</v>
      </c>
      <c r="P4" s="1">
        <v>6.6</v>
      </c>
      <c r="Q4" s="1">
        <v>1</v>
      </c>
      <c r="R4" s="1">
        <v>31</v>
      </c>
      <c r="S4" s="1">
        <v>276</v>
      </c>
      <c r="T4" s="1">
        <v>307</v>
      </c>
      <c r="U4" s="1">
        <v>276</v>
      </c>
      <c r="V4" s="1">
        <v>308</v>
      </c>
      <c r="W4" s="1" t="s">
        <v>2011</v>
      </c>
      <c r="X4" s="1">
        <v>96.875</v>
      </c>
    </row>
    <row r="5" spans="1:24" x14ac:dyDescent="0.3">
      <c r="B5" s="1" t="s">
        <v>1090</v>
      </c>
      <c r="C5" s="1" t="s">
        <v>20</v>
      </c>
      <c r="D5" s="1">
        <v>756</v>
      </c>
      <c r="E5" s="1" t="s">
        <v>2008</v>
      </c>
      <c r="F5" s="1" t="s">
        <v>2009</v>
      </c>
      <c r="G5" s="1">
        <v>32</v>
      </c>
      <c r="H5" s="1">
        <v>1E-3</v>
      </c>
      <c r="I5" s="1">
        <v>20.3</v>
      </c>
      <c r="J5" s="1">
        <v>28.4</v>
      </c>
      <c r="K5" s="1">
        <v>4</v>
      </c>
      <c r="L5" s="1">
        <v>4</v>
      </c>
      <c r="M5" s="2">
        <v>2.0999999999999999E-5</v>
      </c>
      <c r="N5" s="1">
        <v>3.5000000000000003E-2</v>
      </c>
      <c r="O5" s="1">
        <v>15.4</v>
      </c>
      <c r="P5" s="1">
        <v>6.6</v>
      </c>
      <c r="Q5" s="1">
        <v>1</v>
      </c>
      <c r="R5" s="1">
        <v>31</v>
      </c>
      <c r="S5" s="1">
        <v>303</v>
      </c>
      <c r="T5" s="1">
        <v>334</v>
      </c>
      <c r="U5" s="1">
        <v>303</v>
      </c>
      <c r="V5" s="1">
        <v>335</v>
      </c>
      <c r="W5" s="1" t="s">
        <v>2011</v>
      </c>
      <c r="X5" s="1">
        <v>96.875</v>
      </c>
    </row>
    <row r="6" spans="1:24" x14ac:dyDescent="0.3">
      <c r="B6" s="1" t="s">
        <v>1990</v>
      </c>
      <c r="C6" s="1" t="s">
        <v>20</v>
      </c>
      <c r="D6" s="1">
        <v>352</v>
      </c>
      <c r="E6" s="1" t="s">
        <v>2008</v>
      </c>
      <c r="F6" s="1" t="s">
        <v>2009</v>
      </c>
      <c r="G6" s="1">
        <v>32</v>
      </c>
      <c r="H6" s="1">
        <v>1.6999999999999999E-3</v>
      </c>
      <c r="I6" s="1">
        <v>19.600000000000001</v>
      </c>
      <c r="J6" s="1">
        <v>16.100000000000001</v>
      </c>
      <c r="K6" s="1">
        <v>2</v>
      </c>
      <c r="L6" s="1">
        <v>2</v>
      </c>
      <c r="M6" s="2">
        <v>1.5E-6</v>
      </c>
      <c r="N6" s="1">
        <v>2.5000000000000001E-3</v>
      </c>
      <c r="O6" s="1">
        <v>19</v>
      </c>
      <c r="P6" s="1">
        <v>4.8</v>
      </c>
      <c r="Q6" s="1">
        <v>1</v>
      </c>
      <c r="R6" s="1">
        <v>31</v>
      </c>
      <c r="S6" s="1">
        <v>279</v>
      </c>
      <c r="T6" s="1">
        <v>310</v>
      </c>
      <c r="U6" s="1">
        <v>279</v>
      </c>
      <c r="V6" s="1">
        <v>311</v>
      </c>
      <c r="W6" s="1" t="s">
        <v>2010</v>
      </c>
      <c r="X6" s="1">
        <v>96.875</v>
      </c>
    </row>
    <row r="7" spans="1:24" x14ac:dyDescent="0.3">
      <c r="B7" s="1" t="s">
        <v>1132</v>
      </c>
      <c r="C7" s="1" t="s">
        <v>20</v>
      </c>
      <c r="D7" s="1">
        <v>728</v>
      </c>
      <c r="E7" s="1" t="s">
        <v>2008</v>
      </c>
      <c r="F7" s="1" t="s">
        <v>2009</v>
      </c>
      <c r="G7" s="1">
        <v>32</v>
      </c>
      <c r="H7" s="1">
        <v>0.01</v>
      </c>
      <c r="I7" s="1">
        <v>17.100000000000001</v>
      </c>
      <c r="J7" s="1">
        <v>20.3</v>
      </c>
      <c r="K7" s="1">
        <v>2</v>
      </c>
      <c r="L7" s="1">
        <v>2</v>
      </c>
      <c r="M7" s="2">
        <v>6.9999999999999994E-5</v>
      </c>
      <c r="N7" s="1">
        <v>0.12</v>
      </c>
      <c r="O7" s="1">
        <v>13.7</v>
      </c>
      <c r="P7" s="1">
        <v>7.4</v>
      </c>
      <c r="Q7" s="1">
        <v>1</v>
      </c>
      <c r="R7" s="1">
        <v>31</v>
      </c>
      <c r="S7" s="1">
        <v>274</v>
      </c>
      <c r="T7" s="1">
        <v>305</v>
      </c>
      <c r="U7" s="1">
        <v>274</v>
      </c>
      <c r="V7" s="1">
        <v>306</v>
      </c>
      <c r="W7" s="1" t="s">
        <v>2013</v>
      </c>
      <c r="X7" s="1">
        <v>96.875</v>
      </c>
    </row>
    <row r="8" spans="1:24" x14ac:dyDescent="0.3">
      <c r="B8" s="1" t="s">
        <v>1131</v>
      </c>
      <c r="C8" s="1" t="s">
        <v>20</v>
      </c>
      <c r="D8" s="1">
        <v>751</v>
      </c>
      <c r="E8" s="1" t="s">
        <v>2008</v>
      </c>
      <c r="F8" s="1" t="s">
        <v>2009</v>
      </c>
      <c r="G8" s="1">
        <v>32</v>
      </c>
      <c r="H8" s="1">
        <v>2.8000000000000001E-2</v>
      </c>
      <c r="I8" s="1">
        <v>15.7</v>
      </c>
      <c r="J8" s="1">
        <v>16.7</v>
      </c>
      <c r="K8" s="1">
        <v>3</v>
      </c>
      <c r="L8" s="1">
        <v>3</v>
      </c>
      <c r="M8" s="2">
        <v>1.9000000000000001E-5</v>
      </c>
      <c r="N8" s="1">
        <v>3.3000000000000002E-2</v>
      </c>
      <c r="O8" s="1">
        <v>15.5</v>
      </c>
      <c r="P8" s="1">
        <v>7</v>
      </c>
      <c r="Q8" s="1">
        <v>1</v>
      </c>
      <c r="R8" s="1">
        <v>31</v>
      </c>
      <c r="S8" s="1">
        <v>297</v>
      </c>
      <c r="T8" s="1">
        <v>328</v>
      </c>
      <c r="U8" s="1">
        <v>297</v>
      </c>
      <c r="V8" s="1">
        <v>329</v>
      </c>
      <c r="W8" s="1" t="s">
        <v>2013</v>
      </c>
      <c r="X8" s="1">
        <v>96.875</v>
      </c>
    </row>
    <row r="9" spans="1:24" x14ac:dyDescent="0.3">
      <c r="B9" s="1" t="s">
        <v>824</v>
      </c>
      <c r="C9" s="1" t="s">
        <v>20</v>
      </c>
      <c r="D9" s="1">
        <v>837</v>
      </c>
      <c r="E9" s="1" t="s">
        <v>2008</v>
      </c>
      <c r="F9" s="1" t="s">
        <v>2009</v>
      </c>
      <c r="G9" s="1">
        <v>32</v>
      </c>
      <c r="H9" s="1">
        <v>1.6</v>
      </c>
      <c r="I9" s="1">
        <v>10.1</v>
      </c>
      <c r="J9" s="1">
        <v>8.6</v>
      </c>
      <c r="K9" s="1">
        <v>1</v>
      </c>
      <c r="L9" s="1">
        <v>1</v>
      </c>
      <c r="M9" s="1">
        <v>2.3999999999999998E-3</v>
      </c>
      <c r="N9" s="1">
        <v>4</v>
      </c>
      <c r="O9" s="1">
        <v>8.8000000000000007</v>
      </c>
      <c r="P9" s="1">
        <v>8.6</v>
      </c>
      <c r="Q9" s="1">
        <v>1</v>
      </c>
      <c r="R9" s="1">
        <v>30</v>
      </c>
      <c r="S9" s="1">
        <v>301</v>
      </c>
      <c r="T9" s="1">
        <v>329</v>
      </c>
      <c r="U9" s="1">
        <v>301</v>
      </c>
      <c r="V9" s="1">
        <v>331</v>
      </c>
      <c r="W9" s="1" t="s">
        <v>1936</v>
      </c>
      <c r="X9" s="1">
        <v>93.75</v>
      </c>
    </row>
    <row r="10" spans="1:24" x14ac:dyDescent="0.3">
      <c r="B10" s="1" t="s">
        <v>748</v>
      </c>
      <c r="C10" s="1" t="s">
        <v>20</v>
      </c>
      <c r="D10" s="1">
        <v>810</v>
      </c>
      <c r="E10" s="1" t="s">
        <v>2008</v>
      </c>
      <c r="F10" s="1" t="s">
        <v>2009</v>
      </c>
      <c r="G10" s="1">
        <v>32</v>
      </c>
      <c r="H10" s="1">
        <v>1.1000000000000001</v>
      </c>
      <c r="I10" s="1">
        <v>10.6</v>
      </c>
      <c r="J10" s="1">
        <v>6.1</v>
      </c>
      <c r="K10" s="1">
        <v>1</v>
      </c>
      <c r="L10" s="1">
        <v>1</v>
      </c>
      <c r="M10" s="1">
        <v>1.5E-3</v>
      </c>
      <c r="N10" s="1">
        <v>2.5</v>
      </c>
      <c r="O10" s="1">
        <v>9.4</v>
      </c>
      <c r="P10" s="1">
        <v>6.1</v>
      </c>
      <c r="Q10" s="1">
        <v>1</v>
      </c>
      <c r="R10" s="1">
        <v>29</v>
      </c>
      <c r="S10" s="1">
        <v>307</v>
      </c>
      <c r="T10" s="1">
        <v>338</v>
      </c>
      <c r="U10" s="1">
        <v>307</v>
      </c>
      <c r="V10" s="1">
        <v>341</v>
      </c>
      <c r="W10" s="1" t="s">
        <v>2014</v>
      </c>
      <c r="X10" s="1">
        <v>90.625</v>
      </c>
    </row>
    <row r="11" spans="1:24" x14ac:dyDescent="0.3">
      <c r="B11" s="1" t="s">
        <v>749</v>
      </c>
      <c r="C11" s="1" t="s">
        <v>20</v>
      </c>
      <c r="D11" s="1">
        <v>810</v>
      </c>
      <c r="E11" s="1" t="s">
        <v>2008</v>
      </c>
      <c r="F11" s="1" t="s">
        <v>2009</v>
      </c>
      <c r="G11" s="1">
        <v>32</v>
      </c>
      <c r="H11" s="1">
        <v>1.1000000000000001</v>
      </c>
      <c r="I11" s="1">
        <v>10.6</v>
      </c>
      <c r="J11" s="1">
        <v>6.1</v>
      </c>
      <c r="K11" s="1">
        <v>1</v>
      </c>
      <c r="L11" s="1">
        <v>1</v>
      </c>
      <c r="M11" s="1">
        <v>1.5E-3</v>
      </c>
      <c r="N11" s="1">
        <v>2.5</v>
      </c>
      <c r="O11" s="1">
        <v>9.4</v>
      </c>
      <c r="P11" s="1">
        <v>6.1</v>
      </c>
      <c r="Q11" s="1">
        <v>1</v>
      </c>
      <c r="R11" s="1">
        <v>29</v>
      </c>
      <c r="S11" s="1">
        <v>307</v>
      </c>
      <c r="T11" s="1">
        <v>338</v>
      </c>
      <c r="U11" s="1">
        <v>307</v>
      </c>
      <c r="V11" s="1">
        <v>341</v>
      </c>
      <c r="W11" s="1" t="s">
        <v>2014</v>
      </c>
      <c r="X11" s="1">
        <v>90.625</v>
      </c>
    </row>
    <row r="12" spans="1:24" x14ac:dyDescent="0.3">
      <c r="B12" s="1" t="s">
        <v>1643</v>
      </c>
      <c r="C12" s="1" t="s">
        <v>20</v>
      </c>
      <c r="D12" s="1">
        <v>792</v>
      </c>
      <c r="E12" s="1" t="s">
        <v>2008</v>
      </c>
      <c r="F12" s="1" t="s">
        <v>2009</v>
      </c>
      <c r="G12" s="1">
        <v>32</v>
      </c>
      <c r="H12" s="1">
        <v>2.1</v>
      </c>
      <c r="I12" s="1">
        <v>9.6999999999999993</v>
      </c>
      <c r="J12" s="1">
        <v>5.4</v>
      </c>
      <c r="K12" s="1">
        <v>1</v>
      </c>
      <c r="L12" s="1">
        <v>1</v>
      </c>
      <c r="M12" s="1">
        <v>3.8999999999999998E-3</v>
      </c>
      <c r="N12" s="1">
        <v>6.6</v>
      </c>
      <c r="O12" s="1">
        <v>8.1</v>
      </c>
      <c r="P12" s="1">
        <v>5.4</v>
      </c>
      <c r="Q12" s="1">
        <v>1</v>
      </c>
      <c r="R12" s="1">
        <v>29</v>
      </c>
      <c r="S12" s="1">
        <v>296</v>
      </c>
      <c r="T12" s="1">
        <v>323</v>
      </c>
      <c r="U12" s="1">
        <v>296</v>
      </c>
      <c r="V12" s="1">
        <v>326</v>
      </c>
      <c r="W12" s="1" t="s">
        <v>2015</v>
      </c>
      <c r="X12" s="1">
        <v>90.625</v>
      </c>
    </row>
    <row r="13" spans="1:24" x14ac:dyDescent="0.3">
      <c r="B13" s="1" t="s">
        <v>832</v>
      </c>
      <c r="C13" s="1" t="s">
        <v>20</v>
      </c>
      <c r="D13" s="1">
        <v>823</v>
      </c>
      <c r="E13" s="1" t="s">
        <v>2008</v>
      </c>
      <c r="F13" s="1" t="s">
        <v>2009</v>
      </c>
      <c r="G13" s="1">
        <v>32</v>
      </c>
      <c r="H13" s="1">
        <v>2.2000000000000002</v>
      </c>
      <c r="I13" s="1">
        <v>9.6</v>
      </c>
      <c r="J13" s="1">
        <v>5.4</v>
      </c>
      <c r="K13" s="1">
        <v>1</v>
      </c>
      <c r="L13" s="1">
        <v>1</v>
      </c>
      <c r="M13" s="1">
        <v>4.1000000000000003E-3</v>
      </c>
      <c r="N13" s="1">
        <v>6.9</v>
      </c>
      <c r="O13" s="1">
        <v>8.1</v>
      </c>
      <c r="P13" s="1">
        <v>5.4</v>
      </c>
      <c r="Q13" s="1">
        <v>1</v>
      </c>
      <c r="R13" s="1">
        <v>29</v>
      </c>
      <c r="S13" s="1">
        <v>296</v>
      </c>
      <c r="T13" s="1">
        <v>323</v>
      </c>
      <c r="U13" s="1">
        <v>296</v>
      </c>
      <c r="V13" s="1">
        <v>326</v>
      </c>
      <c r="W13" s="1" t="s">
        <v>2015</v>
      </c>
      <c r="X13" s="1">
        <v>90.625</v>
      </c>
    </row>
    <row r="14" spans="1:24" x14ac:dyDescent="0.3">
      <c r="B14" s="1" t="s">
        <v>782</v>
      </c>
      <c r="C14" s="1" t="s">
        <v>20</v>
      </c>
      <c r="D14" s="1">
        <v>727</v>
      </c>
      <c r="E14" s="1" t="s">
        <v>2008</v>
      </c>
      <c r="F14" s="1" t="s">
        <v>2009</v>
      </c>
      <c r="G14" s="1">
        <v>32</v>
      </c>
      <c r="H14" s="1">
        <v>5.5000000000000003E-4</v>
      </c>
      <c r="I14" s="1">
        <v>21.1</v>
      </c>
      <c r="J14" s="1">
        <v>6.5</v>
      </c>
      <c r="K14" s="1">
        <v>3</v>
      </c>
      <c r="L14" s="1">
        <v>3</v>
      </c>
      <c r="M14" s="2">
        <v>3.3000000000000002E-7</v>
      </c>
      <c r="N14" s="1">
        <v>5.5000000000000003E-4</v>
      </c>
      <c r="O14" s="1">
        <v>21.1</v>
      </c>
      <c r="P14" s="1">
        <v>6.5</v>
      </c>
      <c r="Q14" s="1">
        <v>4</v>
      </c>
      <c r="R14" s="1">
        <v>31</v>
      </c>
      <c r="S14" s="1">
        <v>279</v>
      </c>
      <c r="T14" s="1">
        <v>305</v>
      </c>
      <c r="U14" s="1">
        <v>277</v>
      </c>
      <c r="V14" s="1">
        <v>306</v>
      </c>
      <c r="W14" s="1" t="s">
        <v>2018</v>
      </c>
      <c r="X14" s="1">
        <v>87.5</v>
      </c>
    </row>
    <row r="15" spans="1:24" x14ac:dyDescent="0.3">
      <c r="B15" s="1" t="s">
        <v>620</v>
      </c>
      <c r="C15" s="1" t="s">
        <v>20</v>
      </c>
      <c r="D15" s="1">
        <v>695</v>
      </c>
      <c r="E15" s="1" t="s">
        <v>2008</v>
      </c>
      <c r="F15" s="1" t="s">
        <v>2009</v>
      </c>
      <c r="G15" s="1">
        <v>32</v>
      </c>
      <c r="H15" s="1">
        <v>3.3E-3</v>
      </c>
      <c r="I15" s="1">
        <v>18.7</v>
      </c>
      <c r="J15" s="1">
        <v>6.7</v>
      </c>
      <c r="K15" s="1">
        <v>1</v>
      </c>
      <c r="L15" s="1">
        <v>1</v>
      </c>
      <c r="M15" s="2">
        <v>1.9E-6</v>
      </c>
      <c r="N15" s="1">
        <v>3.3E-3</v>
      </c>
      <c r="O15" s="1">
        <v>18.7</v>
      </c>
      <c r="P15" s="1">
        <v>6.7</v>
      </c>
      <c r="Q15" s="1">
        <v>4</v>
      </c>
      <c r="R15" s="1">
        <v>31</v>
      </c>
      <c r="S15" s="1">
        <v>204</v>
      </c>
      <c r="T15" s="1">
        <v>235</v>
      </c>
      <c r="U15" s="1">
        <v>202</v>
      </c>
      <c r="V15" s="1">
        <v>236</v>
      </c>
      <c r="W15" s="1" t="s">
        <v>2015</v>
      </c>
      <c r="X15" s="1">
        <v>87.5</v>
      </c>
    </row>
    <row r="16" spans="1:24" x14ac:dyDescent="0.3">
      <c r="B16" s="1" t="s">
        <v>2019</v>
      </c>
      <c r="C16" s="1" t="s">
        <v>20</v>
      </c>
      <c r="D16" s="1">
        <v>487</v>
      </c>
      <c r="E16" s="1" t="s">
        <v>2008</v>
      </c>
      <c r="F16" s="1" t="s">
        <v>2009</v>
      </c>
      <c r="G16" s="1">
        <v>32</v>
      </c>
      <c r="H16" s="1">
        <v>5.6000000000000001E-2</v>
      </c>
      <c r="I16" s="1">
        <v>14.7</v>
      </c>
      <c r="J16" s="1">
        <v>6.9</v>
      </c>
      <c r="K16" s="1">
        <v>1</v>
      </c>
      <c r="L16" s="1">
        <v>2</v>
      </c>
      <c r="M16" s="2">
        <v>3.3000000000000003E-5</v>
      </c>
      <c r="N16" s="1">
        <v>5.6000000000000001E-2</v>
      </c>
      <c r="O16" s="1">
        <v>14.7</v>
      </c>
      <c r="P16" s="1">
        <v>6.9</v>
      </c>
      <c r="Q16" s="1">
        <v>4</v>
      </c>
      <c r="R16" s="1">
        <v>31</v>
      </c>
      <c r="S16" s="1">
        <v>302</v>
      </c>
      <c r="T16" s="1">
        <v>335</v>
      </c>
      <c r="U16" s="1">
        <v>299</v>
      </c>
      <c r="V16" s="1">
        <v>336</v>
      </c>
      <c r="W16" s="1" t="s">
        <v>2011</v>
      </c>
      <c r="X16" s="1">
        <v>87.5</v>
      </c>
    </row>
    <row r="17" spans="2:24" x14ac:dyDescent="0.3">
      <c r="B17" s="1" t="s">
        <v>1988</v>
      </c>
      <c r="C17" s="1" t="s">
        <v>20</v>
      </c>
      <c r="D17" s="1">
        <v>355</v>
      </c>
      <c r="E17" s="1" t="s">
        <v>2008</v>
      </c>
      <c r="F17" s="1" t="s">
        <v>2009</v>
      </c>
      <c r="G17" s="1">
        <v>32</v>
      </c>
      <c r="H17" s="1">
        <v>7.4999999999999997E-3</v>
      </c>
      <c r="I17" s="1">
        <v>17.5</v>
      </c>
      <c r="J17" s="1">
        <v>28.2</v>
      </c>
      <c r="K17" s="1">
        <v>2</v>
      </c>
      <c r="L17" s="1">
        <v>4</v>
      </c>
      <c r="M17" s="2">
        <v>6.0000000000000002E-6</v>
      </c>
      <c r="N17" s="1">
        <v>0.01</v>
      </c>
      <c r="O17" s="1">
        <v>17.100000000000001</v>
      </c>
      <c r="P17" s="1">
        <v>4.5999999999999996</v>
      </c>
      <c r="Q17" s="1">
        <v>5</v>
      </c>
      <c r="R17" s="1">
        <v>31</v>
      </c>
      <c r="S17" s="1">
        <v>247</v>
      </c>
      <c r="T17" s="1">
        <v>279</v>
      </c>
      <c r="U17" s="1">
        <v>241</v>
      </c>
      <c r="V17" s="1">
        <v>280</v>
      </c>
      <c r="W17" s="1" t="s">
        <v>2013</v>
      </c>
      <c r="X17" s="1">
        <v>84.375</v>
      </c>
    </row>
    <row r="18" spans="2:24" x14ac:dyDescent="0.3">
      <c r="B18" s="1" t="s">
        <v>469</v>
      </c>
      <c r="C18" s="1" t="s">
        <v>20</v>
      </c>
      <c r="D18" s="1">
        <v>681</v>
      </c>
      <c r="E18" s="1" t="s">
        <v>2008</v>
      </c>
      <c r="F18" s="1" t="s">
        <v>2009</v>
      </c>
      <c r="G18" s="1">
        <v>32</v>
      </c>
      <c r="H18" s="1">
        <v>0.36</v>
      </c>
      <c r="I18" s="1">
        <v>12.2</v>
      </c>
      <c r="J18" s="1">
        <v>13.3</v>
      </c>
      <c r="K18" s="1">
        <v>1</v>
      </c>
      <c r="L18" s="1">
        <v>2</v>
      </c>
      <c r="M18" s="2">
        <v>3.8999999999999999E-5</v>
      </c>
      <c r="N18" s="1">
        <v>6.5000000000000002E-2</v>
      </c>
      <c r="O18" s="1">
        <v>14.5</v>
      </c>
      <c r="P18" s="1">
        <v>8.5</v>
      </c>
      <c r="Q18" s="1">
        <v>5</v>
      </c>
      <c r="R18" s="1">
        <v>31</v>
      </c>
      <c r="S18" s="1">
        <v>190</v>
      </c>
      <c r="T18" s="1">
        <v>217</v>
      </c>
      <c r="U18" s="1">
        <v>186</v>
      </c>
      <c r="V18" s="1">
        <v>218</v>
      </c>
      <c r="W18" s="1" t="s">
        <v>2011</v>
      </c>
      <c r="X18" s="1">
        <v>84.375</v>
      </c>
    </row>
    <row r="19" spans="2:24" x14ac:dyDescent="0.3">
      <c r="B19" s="1" t="s">
        <v>2022</v>
      </c>
      <c r="C19" s="1" t="s">
        <v>20</v>
      </c>
      <c r="D19" s="1">
        <v>217</v>
      </c>
      <c r="E19" s="1" t="s">
        <v>2008</v>
      </c>
      <c r="F19" s="1" t="s">
        <v>2009</v>
      </c>
      <c r="G19" s="1">
        <v>32</v>
      </c>
      <c r="H19" s="1">
        <v>0.79</v>
      </c>
      <c r="I19" s="1">
        <v>11.1</v>
      </c>
      <c r="J19" s="1">
        <v>21.4</v>
      </c>
      <c r="K19" s="1">
        <v>2</v>
      </c>
      <c r="L19" s="1">
        <v>2</v>
      </c>
      <c r="M19" s="1">
        <v>4.0000000000000002E-4</v>
      </c>
      <c r="N19" s="1">
        <v>0.66</v>
      </c>
      <c r="O19" s="1">
        <v>11.3</v>
      </c>
      <c r="P19" s="1">
        <v>3.7</v>
      </c>
      <c r="Q19" s="1">
        <v>1</v>
      </c>
      <c r="R19" s="1">
        <v>27</v>
      </c>
      <c r="S19" s="1">
        <v>113</v>
      </c>
      <c r="T19" s="1">
        <v>137</v>
      </c>
      <c r="U19" s="1">
        <v>111</v>
      </c>
      <c r="V19" s="1">
        <v>141</v>
      </c>
      <c r="W19" s="1" t="s">
        <v>2025</v>
      </c>
      <c r="X19" s="1">
        <v>84.375</v>
      </c>
    </row>
    <row r="20" spans="2:24" x14ac:dyDescent="0.3">
      <c r="B20" s="1" t="s">
        <v>798</v>
      </c>
      <c r="C20" s="1" t="s">
        <v>20</v>
      </c>
      <c r="D20" s="1">
        <v>750</v>
      </c>
      <c r="E20" s="1" t="s">
        <v>2008</v>
      </c>
      <c r="F20" s="1" t="s">
        <v>2009</v>
      </c>
      <c r="G20" s="1">
        <v>32</v>
      </c>
      <c r="H20" s="1">
        <v>4.5999999999999999E-3</v>
      </c>
      <c r="I20" s="1">
        <v>18.2</v>
      </c>
      <c r="J20" s="1">
        <v>18.7</v>
      </c>
      <c r="K20" s="1">
        <v>4</v>
      </c>
      <c r="L20" s="1">
        <v>4</v>
      </c>
      <c r="M20" s="2">
        <v>1.7E-5</v>
      </c>
      <c r="N20" s="1">
        <v>2.8000000000000001E-2</v>
      </c>
      <c r="O20" s="1">
        <v>15.7</v>
      </c>
      <c r="P20" s="1">
        <v>6.8</v>
      </c>
      <c r="Q20" s="1">
        <v>6</v>
      </c>
      <c r="R20" s="1">
        <v>31</v>
      </c>
      <c r="S20" s="1">
        <v>303</v>
      </c>
      <c r="T20" s="1">
        <v>329</v>
      </c>
      <c r="U20" s="1">
        <v>296</v>
      </c>
      <c r="V20" s="1">
        <v>330</v>
      </c>
      <c r="W20" s="1" t="s">
        <v>2026</v>
      </c>
      <c r="X20" s="1">
        <v>81.25</v>
      </c>
    </row>
    <row r="21" spans="2:24" x14ac:dyDescent="0.3">
      <c r="B21" s="1" t="s">
        <v>1046</v>
      </c>
      <c r="C21" s="1" t="s">
        <v>20</v>
      </c>
      <c r="D21" s="1">
        <v>835</v>
      </c>
      <c r="E21" s="1" t="s">
        <v>2008</v>
      </c>
      <c r="F21" s="1" t="s">
        <v>2009</v>
      </c>
      <c r="G21" s="1">
        <v>32</v>
      </c>
      <c r="H21" s="1">
        <v>0.22</v>
      </c>
      <c r="I21" s="1">
        <v>12.8</v>
      </c>
      <c r="J21" s="1">
        <v>10.8</v>
      </c>
      <c r="K21" s="1">
        <v>1</v>
      </c>
      <c r="L21" s="1">
        <v>1</v>
      </c>
      <c r="M21" s="2">
        <v>5.8E-5</v>
      </c>
      <c r="N21" s="1">
        <v>9.7000000000000003E-2</v>
      </c>
      <c r="O21" s="1">
        <v>14</v>
      </c>
      <c r="P21" s="1">
        <v>7.7</v>
      </c>
      <c r="Q21" s="1">
        <v>5</v>
      </c>
      <c r="R21" s="1">
        <v>30</v>
      </c>
      <c r="S21" s="1">
        <v>294</v>
      </c>
      <c r="T21" s="1">
        <v>325</v>
      </c>
      <c r="U21" s="1">
        <v>291</v>
      </c>
      <c r="V21" s="1">
        <v>327</v>
      </c>
      <c r="W21" s="1" t="s">
        <v>2028</v>
      </c>
      <c r="X21" s="1">
        <v>81.25</v>
      </c>
    </row>
    <row r="22" spans="2:24" x14ac:dyDescent="0.3">
      <c r="B22" s="1" t="s">
        <v>634</v>
      </c>
      <c r="C22" s="1" t="s">
        <v>20</v>
      </c>
      <c r="D22" s="1">
        <v>534</v>
      </c>
      <c r="E22" s="1" t="s">
        <v>2008</v>
      </c>
      <c r="F22" s="1" t="s">
        <v>2009</v>
      </c>
      <c r="G22" s="1">
        <v>32</v>
      </c>
      <c r="H22" s="1">
        <v>2</v>
      </c>
      <c r="I22" s="1">
        <v>9.6999999999999993</v>
      </c>
      <c r="J22" s="1">
        <v>4.5</v>
      </c>
      <c r="K22" s="1">
        <v>1</v>
      </c>
      <c r="L22" s="1">
        <v>1</v>
      </c>
      <c r="M22" s="1">
        <v>3.3E-3</v>
      </c>
      <c r="N22" s="1">
        <v>5.5</v>
      </c>
      <c r="O22" s="1">
        <v>8.4</v>
      </c>
      <c r="P22" s="1">
        <v>4.5</v>
      </c>
      <c r="Q22" s="1">
        <v>6</v>
      </c>
      <c r="R22" s="1">
        <v>31</v>
      </c>
      <c r="S22" s="1">
        <v>37</v>
      </c>
      <c r="T22" s="1">
        <v>67</v>
      </c>
      <c r="U22" s="1">
        <v>31</v>
      </c>
      <c r="V22" s="1">
        <v>68</v>
      </c>
      <c r="W22" s="1" t="s">
        <v>2030</v>
      </c>
      <c r="X22" s="1">
        <v>81.25</v>
      </c>
    </row>
    <row r="23" spans="2:24" x14ac:dyDescent="0.3">
      <c r="B23" s="1" t="s">
        <v>1031</v>
      </c>
      <c r="C23" s="1" t="s">
        <v>20</v>
      </c>
      <c r="D23" s="1">
        <v>729</v>
      </c>
      <c r="E23" s="1" t="s">
        <v>2008</v>
      </c>
      <c r="F23" s="1" t="s">
        <v>2009</v>
      </c>
      <c r="G23" s="1">
        <v>32</v>
      </c>
      <c r="H23" s="1">
        <v>8.0999999999999996E-4</v>
      </c>
      <c r="I23" s="1">
        <v>20.6</v>
      </c>
      <c r="J23" s="1">
        <v>28.3</v>
      </c>
      <c r="K23" s="1">
        <v>3</v>
      </c>
      <c r="L23" s="1">
        <v>4</v>
      </c>
      <c r="M23" s="2">
        <v>5.2000000000000002E-6</v>
      </c>
      <c r="N23" s="1">
        <v>8.6999999999999994E-3</v>
      </c>
      <c r="O23" s="1">
        <v>17.3</v>
      </c>
      <c r="P23" s="1">
        <v>4.4000000000000004</v>
      </c>
      <c r="Q23" s="1">
        <v>7</v>
      </c>
      <c r="R23" s="1">
        <v>31</v>
      </c>
      <c r="S23" s="1">
        <v>236</v>
      </c>
      <c r="T23" s="1">
        <v>263</v>
      </c>
      <c r="U23" s="1">
        <v>228</v>
      </c>
      <c r="V23" s="1">
        <v>264</v>
      </c>
      <c r="W23" s="1" t="s">
        <v>2018</v>
      </c>
      <c r="X23" s="1">
        <v>78.125</v>
      </c>
    </row>
    <row r="24" spans="2:24" x14ac:dyDescent="0.3">
      <c r="B24" s="1" t="s">
        <v>1090</v>
      </c>
      <c r="C24" s="1" t="s">
        <v>20</v>
      </c>
      <c r="D24" s="1">
        <v>756</v>
      </c>
      <c r="E24" s="1" t="s">
        <v>2008</v>
      </c>
      <c r="F24" s="1" t="s">
        <v>2009</v>
      </c>
      <c r="G24" s="1">
        <v>32</v>
      </c>
      <c r="H24" s="1">
        <v>1E-3</v>
      </c>
      <c r="I24" s="1">
        <v>20.3</v>
      </c>
      <c r="J24" s="1">
        <v>28.4</v>
      </c>
      <c r="K24" s="1">
        <v>3</v>
      </c>
      <c r="L24" s="1">
        <v>4</v>
      </c>
      <c r="M24" s="2">
        <v>5.6999999999999996E-6</v>
      </c>
      <c r="N24" s="1">
        <v>9.7000000000000003E-3</v>
      </c>
      <c r="O24" s="1">
        <v>17.2</v>
      </c>
      <c r="P24" s="1">
        <v>4.5</v>
      </c>
      <c r="Q24" s="1">
        <v>7</v>
      </c>
      <c r="R24" s="1">
        <v>31</v>
      </c>
      <c r="S24" s="1">
        <v>263</v>
      </c>
      <c r="T24" s="1">
        <v>290</v>
      </c>
      <c r="U24" s="1">
        <v>255</v>
      </c>
      <c r="V24" s="1">
        <v>291</v>
      </c>
      <c r="W24" s="1" t="s">
        <v>2018</v>
      </c>
      <c r="X24" s="1">
        <v>78.125</v>
      </c>
    </row>
    <row r="25" spans="2:24" x14ac:dyDescent="0.3">
      <c r="B25" s="1" t="s">
        <v>798</v>
      </c>
      <c r="C25" s="1" t="s">
        <v>20</v>
      </c>
      <c r="D25" s="1">
        <v>750</v>
      </c>
      <c r="E25" s="1" t="s">
        <v>2008</v>
      </c>
      <c r="F25" s="1" t="s">
        <v>2009</v>
      </c>
      <c r="G25" s="1">
        <v>32</v>
      </c>
      <c r="H25" s="1">
        <v>4.5999999999999999E-3</v>
      </c>
      <c r="I25" s="1">
        <v>18.2</v>
      </c>
      <c r="J25" s="1">
        <v>18.7</v>
      </c>
      <c r="K25" s="1">
        <v>2</v>
      </c>
      <c r="L25" s="1">
        <v>4</v>
      </c>
      <c r="M25" s="2">
        <v>6.1999999999999999E-6</v>
      </c>
      <c r="N25" s="1">
        <v>0.01</v>
      </c>
      <c r="O25" s="1">
        <v>17.100000000000001</v>
      </c>
      <c r="P25" s="1">
        <v>3.9</v>
      </c>
      <c r="Q25" s="1">
        <v>7</v>
      </c>
      <c r="R25" s="1">
        <v>31</v>
      </c>
      <c r="S25" s="1">
        <v>258</v>
      </c>
      <c r="T25" s="1">
        <v>283</v>
      </c>
      <c r="U25" s="1">
        <v>258</v>
      </c>
      <c r="V25" s="1">
        <v>284</v>
      </c>
      <c r="W25" s="1" t="s">
        <v>2031</v>
      </c>
      <c r="X25" s="1">
        <v>78.125</v>
      </c>
    </row>
    <row r="26" spans="2:24" x14ac:dyDescent="0.3">
      <c r="B26" s="1" t="s">
        <v>912</v>
      </c>
      <c r="C26" s="1" t="s">
        <v>20</v>
      </c>
      <c r="D26" s="1">
        <v>813</v>
      </c>
      <c r="E26" s="1" t="s">
        <v>2008</v>
      </c>
      <c r="F26" s="1" t="s">
        <v>2009</v>
      </c>
      <c r="G26" s="1">
        <v>32</v>
      </c>
      <c r="H26" s="1">
        <v>3.2</v>
      </c>
      <c r="I26" s="1">
        <v>9.1</v>
      </c>
      <c r="J26" s="1">
        <v>7</v>
      </c>
      <c r="K26" s="1">
        <v>1</v>
      </c>
      <c r="L26" s="1">
        <v>1</v>
      </c>
      <c r="M26" s="1">
        <v>5.4000000000000003E-3</v>
      </c>
      <c r="N26" s="1">
        <v>9</v>
      </c>
      <c r="O26" s="1">
        <v>7.7</v>
      </c>
      <c r="P26" s="1">
        <v>6.1</v>
      </c>
      <c r="Q26" s="1">
        <v>4</v>
      </c>
      <c r="R26" s="1">
        <v>28</v>
      </c>
      <c r="S26" s="1">
        <v>286</v>
      </c>
      <c r="T26" s="1">
        <v>316</v>
      </c>
      <c r="U26" s="1">
        <v>284</v>
      </c>
      <c r="V26" s="1">
        <v>317</v>
      </c>
      <c r="W26" s="1" t="s">
        <v>1927</v>
      </c>
      <c r="X26" s="1">
        <v>78.125</v>
      </c>
    </row>
    <row r="27" spans="2:24" x14ac:dyDescent="0.3">
      <c r="B27" s="1" t="s">
        <v>2022</v>
      </c>
      <c r="C27" s="1" t="s">
        <v>20</v>
      </c>
      <c r="D27" s="1">
        <v>217</v>
      </c>
      <c r="E27" s="1" t="s">
        <v>2008</v>
      </c>
      <c r="F27" s="1" t="s">
        <v>2009</v>
      </c>
      <c r="G27" s="1">
        <v>32</v>
      </c>
      <c r="H27" s="1">
        <v>0.79</v>
      </c>
      <c r="I27" s="1">
        <v>11.1</v>
      </c>
      <c r="J27" s="1">
        <v>21.4</v>
      </c>
      <c r="K27" s="1">
        <v>1</v>
      </c>
      <c r="L27" s="1">
        <v>2</v>
      </c>
      <c r="M27" s="1">
        <v>1.8E-3</v>
      </c>
      <c r="N27" s="1">
        <v>3</v>
      </c>
      <c r="O27" s="1">
        <v>9.1999999999999993</v>
      </c>
      <c r="P27" s="1">
        <v>4.7</v>
      </c>
      <c r="Q27" s="1">
        <v>6</v>
      </c>
      <c r="R27" s="1">
        <v>29</v>
      </c>
      <c r="S27" s="1">
        <v>47</v>
      </c>
      <c r="T27" s="1">
        <v>71</v>
      </c>
      <c r="U27" s="1">
        <v>40</v>
      </c>
      <c r="V27" s="1">
        <v>74</v>
      </c>
      <c r="W27" s="1" t="s">
        <v>2023</v>
      </c>
      <c r="X27" s="1">
        <v>75</v>
      </c>
    </row>
    <row r="28" spans="2:24" x14ac:dyDescent="0.3">
      <c r="B28" s="1" t="s">
        <v>579</v>
      </c>
      <c r="C28" s="1" t="s">
        <v>20</v>
      </c>
      <c r="D28" s="1">
        <v>659</v>
      </c>
      <c r="E28" s="1" t="s">
        <v>2008</v>
      </c>
      <c r="F28" s="1" t="s">
        <v>2009</v>
      </c>
      <c r="G28" s="1">
        <v>32</v>
      </c>
      <c r="H28" s="1">
        <v>0.04</v>
      </c>
      <c r="I28" s="1">
        <v>15.2</v>
      </c>
      <c r="J28" s="1">
        <v>0.7</v>
      </c>
      <c r="K28" s="1">
        <v>1</v>
      </c>
      <c r="L28" s="1">
        <v>1</v>
      </c>
      <c r="M28" s="2">
        <v>6.3E-5</v>
      </c>
      <c r="N28" s="1">
        <v>0.11</v>
      </c>
      <c r="O28" s="1">
        <v>13.9</v>
      </c>
      <c r="P28" s="1">
        <v>0.7</v>
      </c>
      <c r="Q28" s="1">
        <v>8</v>
      </c>
      <c r="R28" s="1">
        <v>30</v>
      </c>
      <c r="S28" s="1">
        <v>222</v>
      </c>
      <c r="T28" s="1">
        <v>244</v>
      </c>
      <c r="U28" s="1">
        <v>221</v>
      </c>
      <c r="V28" s="1">
        <v>246</v>
      </c>
      <c r="W28" s="1" t="s">
        <v>1936</v>
      </c>
      <c r="X28" s="1">
        <v>71.875</v>
      </c>
    </row>
    <row r="29" spans="2:24" x14ac:dyDescent="0.3">
      <c r="B29" s="1" t="s">
        <v>1988</v>
      </c>
      <c r="C29" s="1" t="s">
        <v>20</v>
      </c>
      <c r="D29" s="1">
        <v>355</v>
      </c>
      <c r="E29" s="1" t="s">
        <v>2008</v>
      </c>
      <c r="F29" s="1" t="s">
        <v>2009</v>
      </c>
      <c r="G29" s="1">
        <v>32</v>
      </c>
      <c r="H29" s="1">
        <v>7.4999999999999997E-3</v>
      </c>
      <c r="I29" s="1">
        <v>17.5</v>
      </c>
      <c r="J29" s="1">
        <v>28.2</v>
      </c>
      <c r="K29" s="1">
        <v>4</v>
      </c>
      <c r="L29" s="1">
        <v>4</v>
      </c>
      <c r="M29" s="1">
        <v>1.8000000000000001E-4</v>
      </c>
      <c r="N29" s="1">
        <v>0.3</v>
      </c>
      <c r="O29" s="1">
        <v>12.4</v>
      </c>
      <c r="P29" s="1">
        <v>6.7</v>
      </c>
      <c r="Q29" s="1">
        <v>4</v>
      </c>
      <c r="R29" s="1">
        <v>25</v>
      </c>
      <c r="S29" s="1">
        <v>298</v>
      </c>
      <c r="T29" s="1">
        <v>316</v>
      </c>
      <c r="U29" s="1">
        <v>292</v>
      </c>
      <c r="V29" s="1">
        <v>317</v>
      </c>
      <c r="W29" s="1" t="s">
        <v>2025</v>
      </c>
      <c r="X29" s="1">
        <v>68.75</v>
      </c>
    </row>
    <row r="30" spans="2:24" x14ac:dyDescent="0.3">
      <c r="B30" s="1" t="s">
        <v>1092</v>
      </c>
      <c r="C30" s="1" t="s">
        <v>20</v>
      </c>
      <c r="D30" s="1">
        <v>730</v>
      </c>
      <c r="E30" s="1" t="s">
        <v>2008</v>
      </c>
      <c r="F30" s="1" t="s">
        <v>2009</v>
      </c>
      <c r="G30" s="1">
        <v>32</v>
      </c>
      <c r="H30" s="2">
        <v>1.8E-5</v>
      </c>
      <c r="I30" s="1">
        <v>25.9</v>
      </c>
      <c r="J30" s="1">
        <v>16.600000000000001</v>
      </c>
      <c r="K30" s="1">
        <v>1</v>
      </c>
      <c r="L30" s="1">
        <v>2</v>
      </c>
      <c r="M30" s="2">
        <v>3.1000000000000001E-5</v>
      </c>
      <c r="N30" s="1">
        <v>5.1999999999999998E-2</v>
      </c>
      <c r="O30" s="1">
        <v>14.8</v>
      </c>
      <c r="P30" s="1">
        <v>1.7</v>
      </c>
      <c r="Q30" s="1">
        <v>11</v>
      </c>
      <c r="R30" s="1">
        <v>31</v>
      </c>
      <c r="S30" s="1">
        <v>242</v>
      </c>
      <c r="T30" s="1">
        <v>263</v>
      </c>
      <c r="U30" s="1">
        <v>238</v>
      </c>
      <c r="V30" s="1">
        <v>264</v>
      </c>
      <c r="W30" s="1" t="s">
        <v>2033</v>
      </c>
      <c r="X30" s="1">
        <v>65.625</v>
      </c>
    </row>
    <row r="31" spans="2:24" x14ac:dyDescent="0.3">
      <c r="B31" s="1" t="s">
        <v>1990</v>
      </c>
      <c r="C31" s="1" t="s">
        <v>20</v>
      </c>
      <c r="D31" s="1">
        <v>352</v>
      </c>
      <c r="E31" s="1" t="s">
        <v>2008</v>
      </c>
      <c r="F31" s="1" t="s">
        <v>2009</v>
      </c>
      <c r="G31" s="1">
        <v>32</v>
      </c>
      <c r="H31" s="1">
        <v>1.6999999999999999E-3</v>
      </c>
      <c r="I31" s="1">
        <v>19.600000000000001</v>
      </c>
      <c r="J31" s="1">
        <v>16.100000000000001</v>
      </c>
      <c r="K31" s="1">
        <v>1</v>
      </c>
      <c r="L31" s="1">
        <v>2</v>
      </c>
      <c r="M31" s="2">
        <v>5.7000000000000003E-5</v>
      </c>
      <c r="N31" s="1">
        <v>9.6000000000000002E-2</v>
      </c>
      <c r="O31" s="1">
        <v>14</v>
      </c>
      <c r="P31" s="1">
        <v>3.5</v>
      </c>
      <c r="Q31" s="1">
        <v>11</v>
      </c>
      <c r="R31" s="1">
        <v>31</v>
      </c>
      <c r="S31" s="1">
        <v>245</v>
      </c>
      <c r="T31" s="1">
        <v>266</v>
      </c>
      <c r="U31" s="1">
        <v>235</v>
      </c>
      <c r="V31" s="1">
        <v>267</v>
      </c>
      <c r="W31" s="1" t="s">
        <v>2010</v>
      </c>
      <c r="X31" s="1">
        <v>65.625</v>
      </c>
    </row>
    <row r="32" spans="2:24" x14ac:dyDescent="0.3">
      <c r="B32" s="1" t="s">
        <v>1132</v>
      </c>
      <c r="C32" s="1" t="s">
        <v>20</v>
      </c>
      <c r="D32" s="1">
        <v>728</v>
      </c>
      <c r="E32" s="1" t="s">
        <v>2008</v>
      </c>
      <c r="F32" s="1" t="s">
        <v>2009</v>
      </c>
      <c r="G32" s="1">
        <v>32</v>
      </c>
      <c r="H32" s="1">
        <v>0.01</v>
      </c>
      <c r="I32" s="1">
        <v>17.100000000000001</v>
      </c>
      <c r="J32" s="1">
        <v>20.3</v>
      </c>
      <c r="K32" s="1">
        <v>1</v>
      </c>
      <c r="L32" s="1">
        <v>2</v>
      </c>
      <c r="M32" s="1">
        <v>4.4000000000000003E-3</v>
      </c>
      <c r="N32" s="1">
        <v>7.5</v>
      </c>
      <c r="O32" s="1">
        <v>8</v>
      </c>
      <c r="P32" s="1">
        <v>4.9000000000000004</v>
      </c>
      <c r="Q32" s="1">
        <v>11</v>
      </c>
      <c r="R32" s="1">
        <v>31</v>
      </c>
      <c r="S32" s="1">
        <v>240</v>
      </c>
      <c r="T32" s="1">
        <v>261</v>
      </c>
      <c r="U32" s="1">
        <v>232</v>
      </c>
      <c r="V32" s="1">
        <v>262</v>
      </c>
      <c r="W32" s="1" t="s">
        <v>2015</v>
      </c>
      <c r="X32" s="1">
        <v>65.625</v>
      </c>
    </row>
    <row r="33" spans="1:24" x14ac:dyDescent="0.3">
      <c r="B33" s="1" t="s">
        <v>1131</v>
      </c>
      <c r="C33" s="1" t="s">
        <v>20</v>
      </c>
      <c r="D33" s="1">
        <v>751</v>
      </c>
      <c r="E33" s="1" t="s">
        <v>2008</v>
      </c>
      <c r="F33" s="1" t="s">
        <v>2009</v>
      </c>
      <c r="G33" s="1">
        <v>32</v>
      </c>
      <c r="H33" s="1">
        <v>2.8000000000000001E-2</v>
      </c>
      <c r="I33" s="1">
        <v>15.7</v>
      </c>
      <c r="J33" s="1">
        <v>16.7</v>
      </c>
      <c r="K33" s="1">
        <v>2</v>
      </c>
      <c r="L33" s="1">
        <v>3</v>
      </c>
      <c r="M33" s="2">
        <v>4.0000000000000003E-5</v>
      </c>
      <c r="N33" s="1">
        <v>6.7000000000000004E-2</v>
      </c>
      <c r="O33" s="1">
        <v>14.5</v>
      </c>
      <c r="P33" s="1">
        <v>2.1</v>
      </c>
      <c r="Q33" s="1">
        <v>11</v>
      </c>
      <c r="R33" s="1">
        <v>31</v>
      </c>
      <c r="S33" s="1">
        <v>263</v>
      </c>
      <c r="T33" s="1">
        <v>284</v>
      </c>
      <c r="U33" s="1">
        <v>259</v>
      </c>
      <c r="V33" s="1">
        <v>285</v>
      </c>
      <c r="W33" s="1" t="s">
        <v>1936</v>
      </c>
      <c r="X33" s="1">
        <v>65.625</v>
      </c>
    </row>
    <row r="34" spans="1:24" x14ac:dyDescent="0.3">
      <c r="B34" s="1" t="s">
        <v>798</v>
      </c>
      <c r="C34" s="1" t="s">
        <v>20</v>
      </c>
      <c r="D34" s="1">
        <v>750</v>
      </c>
      <c r="E34" s="1" t="s">
        <v>2008</v>
      </c>
      <c r="F34" s="1" t="s">
        <v>2009</v>
      </c>
      <c r="G34" s="1">
        <v>32</v>
      </c>
      <c r="H34" s="1">
        <v>4.5999999999999999E-3</v>
      </c>
      <c r="I34" s="1">
        <v>18.2</v>
      </c>
      <c r="J34" s="1">
        <v>18.7</v>
      </c>
      <c r="K34" s="1">
        <v>3</v>
      </c>
      <c r="L34" s="1">
        <v>4</v>
      </c>
      <c r="M34" s="1">
        <v>2.7</v>
      </c>
      <c r="N34" s="2">
        <v>4600</v>
      </c>
      <c r="O34" s="1">
        <v>-1</v>
      </c>
      <c r="P34" s="1">
        <v>0.4</v>
      </c>
      <c r="Q34" s="1">
        <v>8</v>
      </c>
      <c r="R34" s="1">
        <v>27</v>
      </c>
      <c r="S34" s="1">
        <v>287</v>
      </c>
      <c r="T34" s="1">
        <v>299</v>
      </c>
      <c r="U34" s="1">
        <v>286</v>
      </c>
      <c r="V34" s="1">
        <v>306</v>
      </c>
      <c r="W34" s="1" t="s">
        <v>2036</v>
      </c>
      <c r="X34" s="1">
        <v>62.5</v>
      </c>
    </row>
    <row r="35" spans="1:24" x14ac:dyDescent="0.3">
      <c r="B35" s="1" t="s">
        <v>782</v>
      </c>
      <c r="C35" s="1" t="s">
        <v>20</v>
      </c>
      <c r="D35" s="1">
        <v>727</v>
      </c>
      <c r="E35" s="1" t="s">
        <v>2008</v>
      </c>
      <c r="F35" s="1" t="s">
        <v>2009</v>
      </c>
      <c r="G35" s="1">
        <v>32</v>
      </c>
      <c r="H35" s="1">
        <v>5.5000000000000003E-4</v>
      </c>
      <c r="I35" s="1">
        <v>21.1</v>
      </c>
      <c r="J35" s="1">
        <v>6.5</v>
      </c>
      <c r="K35" s="1">
        <v>1</v>
      </c>
      <c r="L35" s="1">
        <v>3</v>
      </c>
      <c r="M35" s="1">
        <v>5.2</v>
      </c>
      <c r="N35" s="2">
        <v>8800</v>
      </c>
      <c r="O35" s="1">
        <v>-1.9</v>
      </c>
      <c r="P35" s="1">
        <v>2.2000000000000002</v>
      </c>
      <c r="Q35" s="1">
        <v>5</v>
      </c>
      <c r="R35" s="1">
        <v>22</v>
      </c>
      <c r="S35" s="1">
        <v>167</v>
      </c>
      <c r="T35" s="1">
        <v>175</v>
      </c>
      <c r="U35" s="1">
        <v>164</v>
      </c>
      <c r="V35" s="1">
        <v>182</v>
      </c>
      <c r="W35" s="1" t="s">
        <v>2037</v>
      </c>
      <c r="X35" s="1">
        <v>56.25</v>
      </c>
    </row>
    <row r="37" spans="1:24" x14ac:dyDescent="0.3">
      <c r="A37" s="1" t="s">
        <v>1728</v>
      </c>
      <c r="B37" s="1" t="s">
        <v>782</v>
      </c>
      <c r="C37" s="1" t="s">
        <v>20</v>
      </c>
      <c r="D37" s="1">
        <v>727</v>
      </c>
      <c r="E37" s="1" t="s">
        <v>2008</v>
      </c>
      <c r="F37" s="1" t="s">
        <v>2009</v>
      </c>
      <c r="G37" s="1">
        <v>32</v>
      </c>
      <c r="H37" s="1">
        <v>5.5000000000000003E-4</v>
      </c>
      <c r="I37" s="1">
        <v>21.1</v>
      </c>
      <c r="J37" s="1">
        <v>6.5</v>
      </c>
      <c r="K37" s="1">
        <v>2</v>
      </c>
      <c r="L37" s="1">
        <v>3</v>
      </c>
      <c r="M37" s="1">
        <v>2.8</v>
      </c>
      <c r="N37" s="2">
        <v>4700</v>
      </c>
      <c r="O37" s="1">
        <v>-1</v>
      </c>
      <c r="P37" s="1">
        <v>0</v>
      </c>
      <c r="Q37" s="1">
        <v>9</v>
      </c>
      <c r="R37" s="1">
        <v>23</v>
      </c>
      <c r="S37" s="1">
        <v>241</v>
      </c>
      <c r="T37" s="1">
        <v>257</v>
      </c>
      <c r="U37" s="1">
        <v>240</v>
      </c>
      <c r="V37" s="1">
        <v>257</v>
      </c>
      <c r="W37" s="1" t="s">
        <v>2038</v>
      </c>
      <c r="X37" s="1">
        <v>46.875</v>
      </c>
    </row>
    <row r="38" spans="1:24" x14ac:dyDescent="0.3">
      <c r="B38" s="1" t="s">
        <v>1131</v>
      </c>
      <c r="C38" s="1" t="s">
        <v>20</v>
      </c>
      <c r="D38" s="1">
        <v>751</v>
      </c>
      <c r="E38" s="1" t="s">
        <v>2008</v>
      </c>
      <c r="F38" s="1" t="s">
        <v>2009</v>
      </c>
      <c r="G38" s="1">
        <v>32</v>
      </c>
      <c r="H38" s="1">
        <v>2.8000000000000001E-2</v>
      </c>
      <c r="I38" s="1">
        <v>15.7</v>
      </c>
      <c r="J38" s="1">
        <v>16.7</v>
      </c>
      <c r="K38" s="1">
        <v>1</v>
      </c>
      <c r="L38" s="1">
        <v>3</v>
      </c>
      <c r="M38" s="1">
        <v>1.8</v>
      </c>
      <c r="N38" s="2">
        <v>3000</v>
      </c>
      <c r="O38" s="1">
        <v>-0.4</v>
      </c>
      <c r="P38" s="1">
        <v>0.4</v>
      </c>
      <c r="Q38" s="1">
        <v>9</v>
      </c>
      <c r="R38" s="1">
        <v>23</v>
      </c>
      <c r="S38" s="1">
        <v>243</v>
      </c>
      <c r="T38" s="1">
        <v>258</v>
      </c>
      <c r="U38" s="1">
        <v>242</v>
      </c>
      <c r="V38" s="1">
        <v>258</v>
      </c>
      <c r="W38" s="1" t="s">
        <v>1885</v>
      </c>
      <c r="X38" s="1">
        <v>46.875</v>
      </c>
    </row>
    <row r="39" spans="1:24" x14ac:dyDescent="0.3">
      <c r="B39" s="1" t="s">
        <v>1031</v>
      </c>
      <c r="C39" s="1" t="s">
        <v>20</v>
      </c>
      <c r="D39" s="1">
        <v>729</v>
      </c>
      <c r="E39" s="1" t="s">
        <v>2008</v>
      </c>
      <c r="F39" s="1" t="s">
        <v>2009</v>
      </c>
      <c r="G39" s="1">
        <v>32</v>
      </c>
      <c r="H39" s="1">
        <v>8.0999999999999996E-4</v>
      </c>
      <c r="I39" s="1">
        <v>20.6</v>
      </c>
      <c r="J39" s="1">
        <v>28.3</v>
      </c>
      <c r="K39" s="1">
        <v>1</v>
      </c>
      <c r="L39" s="1">
        <v>4</v>
      </c>
      <c r="M39" s="1">
        <v>3.6</v>
      </c>
      <c r="N39" s="2">
        <v>6100</v>
      </c>
      <c r="O39" s="1">
        <v>-1.4</v>
      </c>
      <c r="P39" s="1">
        <v>1</v>
      </c>
      <c r="Q39" s="1">
        <v>3</v>
      </c>
      <c r="R39" s="1">
        <v>16</v>
      </c>
      <c r="S39" s="1">
        <v>146</v>
      </c>
      <c r="T39" s="1">
        <v>160</v>
      </c>
      <c r="U39" s="1">
        <v>144</v>
      </c>
      <c r="V39" s="1">
        <v>164</v>
      </c>
      <c r="W39" s="1" t="s">
        <v>1820</v>
      </c>
      <c r="X39" s="1">
        <v>43.75</v>
      </c>
    </row>
    <row r="40" spans="1:24" x14ac:dyDescent="0.3">
      <c r="B40" s="1" t="s">
        <v>1031</v>
      </c>
      <c r="C40" s="1" t="s">
        <v>20</v>
      </c>
      <c r="D40" s="1">
        <v>729</v>
      </c>
      <c r="E40" s="1" t="s">
        <v>2008</v>
      </c>
      <c r="F40" s="1" t="s">
        <v>2009</v>
      </c>
      <c r="G40" s="1">
        <v>32</v>
      </c>
      <c r="H40" s="1">
        <v>8.0999999999999996E-4</v>
      </c>
      <c r="I40" s="1">
        <v>20.6</v>
      </c>
      <c r="J40" s="1">
        <v>28.3</v>
      </c>
      <c r="K40" s="1">
        <v>2</v>
      </c>
      <c r="L40" s="1">
        <v>4</v>
      </c>
      <c r="M40" s="1">
        <v>5.6</v>
      </c>
      <c r="N40" s="2">
        <v>9400</v>
      </c>
      <c r="O40" s="1">
        <v>-2</v>
      </c>
      <c r="P40" s="1">
        <v>0.1</v>
      </c>
      <c r="Q40" s="1">
        <v>9</v>
      </c>
      <c r="R40" s="1">
        <v>22</v>
      </c>
      <c r="S40" s="1">
        <v>220</v>
      </c>
      <c r="T40" s="1">
        <v>234</v>
      </c>
      <c r="U40" s="1">
        <v>219</v>
      </c>
      <c r="V40" s="1">
        <v>235</v>
      </c>
      <c r="W40" s="1" t="s">
        <v>2039</v>
      </c>
      <c r="X40" s="1">
        <v>43.75</v>
      </c>
    </row>
    <row r="41" spans="1:24" x14ac:dyDescent="0.3">
      <c r="B41" s="1" t="s">
        <v>1090</v>
      </c>
      <c r="C41" s="1" t="s">
        <v>20</v>
      </c>
      <c r="D41" s="1">
        <v>756</v>
      </c>
      <c r="E41" s="1" t="s">
        <v>2008</v>
      </c>
      <c r="F41" s="1" t="s">
        <v>2009</v>
      </c>
      <c r="G41" s="1">
        <v>32</v>
      </c>
      <c r="H41" s="1">
        <v>1E-3</v>
      </c>
      <c r="I41" s="1">
        <v>20.3</v>
      </c>
      <c r="J41" s="1">
        <v>28.4</v>
      </c>
      <c r="K41" s="1">
        <v>1</v>
      </c>
      <c r="L41" s="1">
        <v>4</v>
      </c>
      <c r="M41" s="1">
        <v>3.8</v>
      </c>
      <c r="N41" s="2">
        <v>6400</v>
      </c>
      <c r="O41" s="1">
        <v>-1.4</v>
      </c>
      <c r="P41" s="1">
        <v>1</v>
      </c>
      <c r="Q41" s="1">
        <v>3</v>
      </c>
      <c r="R41" s="1">
        <v>16</v>
      </c>
      <c r="S41" s="1">
        <v>173</v>
      </c>
      <c r="T41" s="1">
        <v>187</v>
      </c>
      <c r="U41" s="1">
        <v>171</v>
      </c>
      <c r="V41" s="1">
        <v>191</v>
      </c>
      <c r="W41" s="1" t="s">
        <v>1820</v>
      </c>
      <c r="X41" s="1">
        <v>43.75</v>
      </c>
    </row>
    <row r="42" spans="1:24" x14ac:dyDescent="0.3">
      <c r="B42" s="1" t="s">
        <v>1090</v>
      </c>
      <c r="C42" s="1" t="s">
        <v>20</v>
      </c>
      <c r="D42" s="1">
        <v>756</v>
      </c>
      <c r="E42" s="1" t="s">
        <v>2008</v>
      </c>
      <c r="F42" s="1" t="s">
        <v>2009</v>
      </c>
      <c r="G42" s="1">
        <v>32</v>
      </c>
      <c r="H42" s="1">
        <v>1E-3</v>
      </c>
      <c r="I42" s="1">
        <v>20.3</v>
      </c>
      <c r="J42" s="1">
        <v>28.4</v>
      </c>
      <c r="K42" s="1">
        <v>2</v>
      </c>
      <c r="L42" s="1">
        <v>4</v>
      </c>
      <c r="M42" s="1">
        <v>5.9</v>
      </c>
      <c r="N42" s="2">
        <v>9900</v>
      </c>
      <c r="O42" s="1">
        <v>-2</v>
      </c>
      <c r="P42" s="1">
        <v>0.1</v>
      </c>
      <c r="Q42" s="1">
        <v>9</v>
      </c>
      <c r="R42" s="1">
        <v>22</v>
      </c>
      <c r="S42" s="1">
        <v>247</v>
      </c>
      <c r="T42" s="1">
        <v>261</v>
      </c>
      <c r="U42" s="1">
        <v>246</v>
      </c>
      <c r="V42" s="1">
        <v>262</v>
      </c>
      <c r="W42" s="1" t="s">
        <v>2039</v>
      </c>
      <c r="X42" s="1">
        <v>43.75</v>
      </c>
    </row>
    <row r="43" spans="1:24" x14ac:dyDescent="0.3">
      <c r="B43" s="1" t="s">
        <v>798</v>
      </c>
      <c r="C43" s="1" t="s">
        <v>20</v>
      </c>
      <c r="D43" s="1">
        <v>750</v>
      </c>
      <c r="E43" s="1" t="s">
        <v>2008</v>
      </c>
      <c r="F43" s="1" t="s">
        <v>2009</v>
      </c>
      <c r="G43" s="1">
        <v>32</v>
      </c>
      <c r="H43" s="1">
        <v>4.5999999999999999E-3</v>
      </c>
      <c r="I43" s="1">
        <v>18.2</v>
      </c>
      <c r="J43" s="1">
        <v>18.7</v>
      </c>
      <c r="K43" s="1">
        <v>1</v>
      </c>
      <c r="L43" s="1">
        <v>4</v>
      </c>
      <c r="M43" s="1">
        <v>6.6</v>
      </c>
      <c r="N43" s="2">
        <v>11000</v>
      </c>
      <c r="O43" s="1">
        <v>-2.2000000000000002</v>
      </c>
      <c r="P43" s="1">
        <v>0.1</v>
      </c>
      <c r="Q43" s="1">
        <v>11</v>
      </c>
      <c r="R43" s="1">
        <v>23</v>
      </c>
      <c r="S43" s="1">
        <v>243</v>
      </c>
      <c r="T43" s="1">
        <v>257</v>
      </c>
      <c r="U43" s="1">
        <v>241</v>
      </c>
      <c r="V43" s="1">
        <v>257</v>
      </c>
      <c r="W43" s="1" t="s">
        <v>2030</v>
      </c>
      <c r="X43" s="1">
        <v>40.625</v>
      </c>
    </row>
    <row r="44" spans="1:24" x14ac:dyDescent="0.3">
      <c r="B44" s="1" t="s">
        <v>2019</v>
      </c>
      <c r="C44" s="1" t="s">
        <v>20</v>
      </c>
      <c r="D44" s="1">
        <v>487</v>
      </c>
      <c r="E44" s="1" t="s">
        <v>2008</v>
      </c>
      <c r="F44" s="1" t="s">
        <v>2009</v>
      </c>
      <c r="G44" s="1">
        <v>32</v>
      </c>
      <c r="H44" s="1">
        <v>5.6000000000000001E-2</v>
      </c>
      <c r="I44" s="1">
        <v>14.7</v>
      </c>
      <c r="J44" s="1">
        <v>6.9</v>
      </c>
      <c r="K44" s="1">
        <v>2</v>
      </c>
      <c r="L44" s="1">
        <v>2</v>
      </c>
      <c r="M44" s="1">
        <v>9.6</v>
      </c>
      <c r="N44" s="2">
        <v>16000</v>
      </c>
      <c r="O44" s="1">
        <v>-2.7</v>
      </c>
      <c r="P44" s="1">
        <v>0.2</v>
      </c>
      <c r="Q44" s="1">
        <v>9</v>
      </c>
      <c r="R44" s="1">
        <v>18</v>
      </c>
      <c r="S44" s="1">
        <v>348</v>
      </c>
      <c r="T44" s="1">
        <v>355</v>
      </c>
      <c r="U44" s="1">
        <v>347</v>
      </c>
      <c r="V44" s="1">
        <v>359</v>
      </c>
      <c r="W44" s="1" t="s">
        <v>2041</v>
      </c>
      <c r="X44" s="1">
        <v>31.25</v>
      </c>
    </row>
    <row r="45" spans="1:24" x14ac:dyDescent="0.3">
      <c r="B45" s="1" t="s">
        <v>469</v>
      </c>
      <c r="C45" s="1" t="s">
        <v>20</v>
      </c>
      <c r="D45" s="1">
        <v>681</v>
      </c>
      <c r="E45" s="1" t="s">
        <v>2008</v>
      </c>
      <c r="F45" s="1" t="s">
        <v>2009</v>
      </c>
      <c r="G45" s="1">
        <v>32</v>
      </c>
      <c r="H45" s="1">
        <v>0.36</v>
      </c>
      <c r="I45" s="1">
        <v>12.2</v>
      </c>
      <c r="J45" s="1">
        <v>13.3</v>
      </c>
      <c r="K45" s="1">
        <v>2</v>
      </c>
      <c r="L45" s="1">
        <v>2</v>
      </c>
      <c r="M45" s="1">
        <v>9.9</v>
      </c>
      <c r="N45" s="2">
        <v>17000</v>
      </c>
      <c r="O45" s="1">
        <v>-2.7</v>
      </c>
      <c r="P45" s="1">
        <v>0.1</v>
      </c>
      <c r="Q45" s="1">
        <v>7</v>
      </c>
      <c r="R45" s="1">
        <v>15</v>
      </c>
      <c r="S45" s="1">
        <v>605</v>
      </c>
      <c r="T45" s="1">
        <v>613</v>
      </c>
      <c r="U45" s="1">
        <v>605</v>
      </c>
      <c r="V45" s="1">
        <v>616</v>
      </c>
      <c r="W45" s="1" t="s">
        <v>2024</v>
      </c>
      <c r="X45" s="1">
        <v>28.125</v>
      </c>
    </row>
    <row r="46" spans="1:24" x14ac:dyDescent="0.3">
      <c r="B46" s="1" t="s">
        <v>1988</v>
      </c>
      <c r="C46" s="1" t="s">
        <v>20</v>
      </c>
      <c r="D46" s="1">
        <v>355</v>
      </c>
      <c r="E46" s="1" t="s">
        <v>2008</v>
      </c>
      <c r="F46" s="1" t="s">
        <v>2009</v>
      </c>
      <c r="G46" s="1">
        <v>32</v>
      </c>
      <c r="H46" s="1">
        <v>7.4999999999999997E-3</v>
      </c>
      <c r="I46" s="1">
        <v>17.5</v>
      </c>
      <c r="J46" s="1">
        <v>28.2</v>
      </c>
      <c r="K46" s="1">
        <v>1</v>
      </c>
      <c r="L46" s="1">
        <v>4</v>
      </c>
      <c r="M46" s="1">
        <v>3.6</v>
      </c>
      <c r="N46" s="2">
        <v>6100</v>
      </c>
      <c r="O46" s="1">
        <v>-1.3</v>
      </c>
      <c r="P46" s="1">
        <v>0.1</v>
      </c>
      <c r="Q46" s="1">
        <v>5</v>
      </c>
      <c r="R46" s="1">
        <v>12</v>
      </c>
      <c r="S46" s="1">
        <v>28</v>
      </c>
      <c r="T46" s="1">
        <v>34</v>
      </c>
      <c r="U46" s="1">
        <v>25</v>
      </c>
      <c r="V46" s="1">
        <v>45</v>
      </c>
      <c r="W46" s="1" t="s">
        <v>2043</v>
      </c>
      <c r="X46" s="1">
        <v>25</v>
      </c>
    </row>
    <row r="47" spans="1:24" x14ac:dyDescent="0.3">
      <c r="B47" s="1" t="s">
        <v>1988</v>
      </c>
      <c r="C47" s="1" t="s">
        <v>20</v>
      </c>
      <c r="D47" s="1">
        <v>355</v>
      </c>
      <c r="E47" s="1" t="s">
        <v>2008</v>
      </c>
      <c r="F47" s="1" t="s">
        <v>2009</v>
      </c>
      <c r="G47" s="1">
        <v>32</v>
      </c>
      <c r="H47" s="1">
        <v>7.4999999999999997E-3</v>
      </c>
      <c r="I47" s="1">
        <v>17.5</v>
      </c>
      <c r="J47" s="1">
        <v>28.2</v>
      </c>
      <c r="K47" s="1">
        <v>3</v>
      </c>
      <c r="L47" s="1">
        <v>4</v>
      </c>
      <c r="M47" s="1">
        <v>3.8</v>
      </c>
      <c r="N47" s="2">
        <v>6400</v>
      </c>
      <c r="O47" s="1">
        <v>-1.4</v>
      </c>
      <c r="P47" s="1">
        <v>0.3</v>
      </c>
      <c r="Q47" s="1">
        <v>8</v>
      </c>
      <c r="R47" s="1">
        <v>15</v>
      </c>
      <c r="S47" s="1">
        <v>283</v>
      </c>
      <c r="T47" s="1">
        <v>289</v>
      </c>
      <c r="U47" s="1">
        <v>282</v>
      </c>
      <c r="V47" s="1">
        <v>296</v>
      </c>
      <c r="W47" s="1" t="s">
        <v>2036</v>
      </c>
      <c r="X47" s="1">
        <v>25</v>
      </c>
    </row>
    <row r="56" spans="7:7" x14ac:dyDescent="0.3">
      <c r="G56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B5B9C-69CA-499C-8BC8-D7F6717134CC}">
  <dimension ref="A1:X56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20" style="1" bestFit="1" customWidth="1"/>
    <col min="3" max="3" width="8.88671875" style="1"/>
    <col min="4" max="4" width="9" style="1" bestFit="1" customWidth="1"/>
    <col min="5" max="5" width="13.21875" style="1" bestFit="1" customWidth="1"/>
    <col min="6" max="6" width="11.77734375" style="1" bestFit="1" customWidth="1"/>
    <col min="7" max="7" width="9" style="1" bestFit="1" customWidth="1"/>
    <col min="8" max="8" width="9.21875" style="1" bestFit="1" customWidth="1"/>
    <col min="9" max="10" width="8.88671875" style="1"/>
    <col min="11" max="12" width="9" style="1" bestFit="1" customWidth="1"/>
    <col min="13" max="13" width="9.21875" style="1" bestFit="1" customWidth="1"/>
    <col min="14" max="14" width="9.6640625" style="1" bestFit="1" customWidth="1"/>
    <col min="15" max="16" width="8.88671875" style="1"/>
    <col min="17" max="22" width="9" style="1" bestFit="1" customWidth="1"/>
    <col min="23" max="23" width="8.88671875" style="1"/>
    <col min="24" max="24" width="9" style="1" bestFit="1" customWidth="1"/>
    <col min="25" max="16384" width="8.88671875" style="1"/>
  </cols>
  <sheetData>
    <row r="1" spans="1:24" ht="16.2" x14ac:dyDescent="0.35">
      <c r="A1" s="16" t="s">
        <v>2305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782</v>
      </c>
      <c r="C3" s="1" t="s">
        <v>20</v>
      </c>
      <c r="D3" s="1">
        <v>727</v>
      </c>
      <c r="E3" s="1" t="s">
        <v>2044</v>
      </c>
      <c r="F3" s="1" t="s">
        <v>2045</v>
      </c>
      <c r="G3" s="1">
        <v>43</v>
      </c>
      <c r="H3" s="1" t="s">
        <v>2046</v>
      </c>
      <c r="I3" s="1" t="s">
        <v>2047</v>
      </c>
      <c r="J3" s="1" t="s">
        <v>1821</v>
      </c>
      <c r="K3" s="1">
        <v>1</v>
      </c>
      <c r="L3" s="1">
        <v>1</v>
      </c>
      <c r="M3" s="1" t="s">
        <v>2048</v>
      </c>
      <c r="N3" s="1" t="s">
        <v>2046</v>
      </c>
      <c r="O3" s="1" t="s">
        <v>2047</v>
      </c>
      <c r="P3" s="1" t="s">
        <v>1821</v>
      </c>
      <c r="Q3" s="1">
        <v>1</v>
      </c>
      <c r="R3" s="1">
        <v>43</v>
      </c>
      <c r="S3" s="1">
        <v>271</v>
      </c>
      <c r="T3" s="1">
        <v>313</v>
      </c>
      <c r="U3" s="1">
        <v>271</v>
      </c>
      <c r="V3" s="1">
        <v>313</v>
      </c>
      <c r="W3" s="1" t="s">
        <v>2013</v>
      </c>
      <c r="X3" s="1">
        <v>100</v>
      </c>
    </row>
    <row r="4" spans="1:24" x14ac:dyDescent="0.3">
      <c r="B4" s="1" t="s">
        <v>2049</v>
      </c>
      <c r="C4" s="1" t="s">
        <v>20</v>
      </c>
      <c r="D4" s="1">
        <v>492</v>
      </c>
      <c r="E4" s="1" t="s">
        <v>2044</v>
      </c>
      <c r="F4" s="1" t="s">
        <v>2045</v>
      </c>
      <c r="G4" s="1">
        <v>43</v>
      </c>
      <c r="H4" s="1" t="s">
        <v>1884</v>
      </c>
      <c r="I4" s="1" t="s">
        <v>1638</v>
      </c>
      <c r="J4" s="1" t="s">
        <v>1842</v>
      </c>
      <c r="K4" s="1">
        <v>3</v>
      </c>
      <c r="L4" s="1">
        <v>3</v>
      </c>
      <c r="M4" s="2">
        <v>9.9999999999999995E-8</v>
      </c>
      <c r="N4" s="1" t="s">
        <v>1884</v>
      </c>
      <c r="O4" s="1" t="s">
        <v>1638</v>
      </c>
      <c r="P4" s="1" t="s">
        <v>1842</v>
      </c>
      <c r="Q4" s="1">
        <v>1</v>
      </c>
      <c r="R4" s="1">
        <v>43</v>
      </c>
      <c r="S4" s="1">
        <v>386</v>
      </c>
      <c r="T4" s="1">
        <v>427</v>
      </c>
      <c r="U4" s="1">
        <v>386</v>
      </c>
      <c r="V4" s="1">
        <v>427</v>
      </c>
      <c r="W4" s="1" t="s">
        <v>1927</v>
      </c>
      <c r="X4" s="1">
        <v>100</v>
      </c>
    </row>
    <row r="5" spans="1:24" x14ac:dyDescent="0.3">
      <c r="B5" s="1" t="s">
        <v>2050</v>
      </c>
      <c r="C5" s="1" t="s">
        <v>20</v>
      </c>
      <c r="D5" s="1">
        <v>619</v>
      </c>
      <c r="E5" s="1" t="s">
        <v>2044</v>
      </c>
      <c r="F5" s="1" t="s">
        <v>2045</v>
      </c>
      <c r="G5" s="1">
        <v>43</v>
      </c>
      <c r="H5" s="1" t="s">
        <v>1931</v>
      </c>
      <c r="I5" s="1" t="s">
        <v>1867</v>
      </c>
      <c r="J5" s="1" t="s">
        <v>1842</v>
      </c>
      <c r="K5" s="1">
        <v>4</v>
      </c>
      <c r="L5" s="1">
        <v>4</v>
      </c>
      <c r="M5" s="1" t="s">
        <v>1832</v>
      </c>
      <c r="N5" s="1" t="s">
        <v>1931</v>
      </c>
      <c r="O5" s="1" t="s">
        <v>1867</v>
      </c>
      <c r="P5" s="1" t="s">
        <v>1842</v>
      </c>
      <c r="Q5" s="1">
        <v>1</v>
      </c>
      <c r="R5" s="1">
        <v>43</v>
      </c>
      <c r="S5" s="1">
        <v>513</v>
      </c>
      <c r="T5" s="1">
        <v>554</v>
      </c>
      <c r="U5" s="1">
        <v>513</v>
      </c>
      <c r="V5" s="1">
        <v>554</v>
      </c>
      <c r="W5" s="1" t="s">
        <v>1927</v>
      </c>
      <c r="X5" s="1">
        <v>100</v>
      </c>
    </row>
    <row r="6" spans="1:24" x14ac:dyDescent="0.3">
      <c r="B6" s="1" t="s">
        <v>1341</v>
      </c>
      <c r="C6" s="1" t="s">
        <v>20</v>
      </c>
      <c r="D6" s="1">
        <v>818</v>
      </c>
      <c r="E6" s="1" t="s">
        <v>2044</v>
      </c>
      <c r="F6" s="1" t="s">
        <v>2045</v>
      </c>
      <c r="G6" s="1">
        <v>43</v>
      </c>
      <c r="H6" s="1" t="s">
        <v>2051</v>
      </c>
      <c r="I6" s="1" t="s">
        <v>1846</v>
      </c>
      <c r="J6" s="1" t="s">
        <v>1828</v>
      </c>
      <c r="K6" s="1">
        <v>1</v>
      </c>
      <c r="L6" s="1">
        <v>1</v>
      </c>
      <c r="M6" s="1" t="s">
        <v>1915</v>
      </c>
      <c r="N6" s="1" t="s">
        <v>1962</v>
      </c>
      <c r="O6" s="1" t="s">
        <v>2052</v>
      </c>
      <c r="P6" s="1" t="s">
        <v>1828</v>
      </c>
      <c r="Q6" s="1">
        <v>2</v>
      </c>
      <c r="R6" s="1">
        <v>43</v>
      </c>
      <c r="S6" s="1">
        <v>297</v>
      </c>
      <c r="T6" s="1">
        <v>336</v>
      </c>
      <c r="U6" s="1">
        <v>296</v>
      </c>
      <c r="V6" s="1">
        <v>336</v>
      </c>
      <c r="W6" s="1" t="s">
        <v>1936</v>
      </c>
      <c r="X6" s="1">
        <v>97.674418599999996</v>
      </c>
    </row>
    <row r="7" spans="1:24" x14ac:dyDescent="0.3">
      <c r="B7" s="1" t="s">
        <v>798</v>
      </c>
      <c r="C7" s="1" t="s">
        <v>20</v>
      </c>
      <c r="D7" s="1">
        <v>750</v>
      </c>
      <c r="E7" s="1" t="s">
        <v>2044</v>
      </c>
      <c r="F7" s="1" t="s">
        <v>2045</v>
      </c>
      <c r="G7" s="1">
        <v>43</v>
      </c>
      <c r="H7" s="1" t="s">
        <v>2053</v>
      </c>
      <c r="I7" s="1" t="s">
        <v>2054</v>
      </c>
      <c r="J7" s="1" t="s">
        <v>1826</v>
      </c>
      <c r="K7" s="1">
        <v>3</v>
      </c>
      <c r="L7" s="1">
        <v>3</v>
      </c>
      <c r="M7" s="1" t="s">
        <v>2055</v>
      </c>
      <c r="N7" s="1" t="s">
        <v>2053</v>
      </c>
      <c r="O7" s="1" t="s">
        <v>2054</v>
      </c>
      <c r="P7" s="1" t="s">
        <v>1826</v>
      </c>
      <c r="Q7" s="1">
        <v>1</v>
      </c>
      <c r="R7" s="1">
        <v>39</v>
      </c>
      <c r="S7" s="1">
        <v>292</v>
      </c>
      <c r="T7" s="1">
        <v>333</v>
      </c>
      <c r="U7" s="1">
        <v>292</v>
      </c>
      <c r="V7" s="1">
        <v>337</v>
      </c>
      <c r="W7" s="1" t="s">
        <v>2013</v>
      </c>
      <c r="X7" s="1">
        <v>90.697674419999998</v>
      </c>
    </row>
    <row r="8" spans="1:24" x14ac:dyDescent="0.3">
      <c r="B8" s="1" t="s">
        <v>2056</v>
      </c>
      <c r="C8" s="1" t="s">
        <v>20</v>
      </c>
      <c r="D8" s="1">
        <v>625</v>
      </c>
      <c r="E8" s="1" t="s">
        <v>2044</v>
      </c>
      <c r="F8" s="1" t="s">
        <v>2045</v>
      </c>
      <c r="G8" s="1">
        <v>43</v>
      </c>
      <c r="H8" s="1" t="s">
        <v>2057</v>
      </c>
      <c r="I8" s="1" t="s">
        <v>2058</v>
      </c>
      <c r="J8" s="1" t="s">
        <v>1773</v>
      </c>
      <c r="K8" s="1">
        <v>3</v>
      </c>
      <c r="L8" s="1">
        <v>3</v>
      </c>
      <c r="M8" s="1" t="s">
        <v>1832</v>
      </c>
      <c r="N8" s="1" t="s">
        <v>2057</v>
      </c>
      <c r="O8" s="1" t="s">
        <v>2058</v>
      </c>
      <c r="P8" s="1" t="s">
        <v>1773</v>
      </c>
      <c r="Q8" s="1">
        <v>1</v>
      </c>
      <c r="R8" s="1">
        <v>39</v>
      </c>
      <c r="S8" s="1">
        <v>516</v>
      </c>
      <c r="T8" s="1">
        <v>553</v>
      </c>
      <c r="U8" s="1">
        <v>516</v>
      </c>
      <c r="V8" s="1">
        <v>557</v>
      </c>
      <c r="W8" s="1" t="s">
        <v>1885</v>
      </c>
      <c r="X8" s="1">
        <v>90.697674419999998</v>
      </c>
    </row>
    <row r="9" spans="1:24" x14ac:dyDescent="0.3">
      <c r="B9" s="1" t="s">
        <v>1092</v>
      </c>
      <c r="C9" s="1" t="s">
        <v>20</v>
      </c>
      <c r="D9" s="1">
        <v>730</v>
      </c>
      <c r="E9" s="1" t="s">
        <v>2044</v>
      </c>
      <c r="F9" s="1" t="s">
        <v>2045</v>
      </c>
      <c r="G9" s="1">
        <v>43</v>
      </c>
      <c r="H9" s="1" t="s">
        <v>1832</v>
      </c>
      <c r="I9" s="1" t="s">
        <v>1861</v>
      </c>
      <c r="J9" s="1" t="s">
        <v>2059</v>
      </c>
      <c r="K9" s="1">
        <v>2</v>
      </c>
      <c r="L9" s="1">
        <v>2</v>
      </c>
      <c r="M9" s="1" t="s">
        <v>1987</v>
      </c>
      <c r="N9" s="1" t="s">
        <v>1818</v>
      </c>
      <c r="O9" s="1" t="s">
        <v>1929</v>
      </c>
      <c r="P9" s="1" t="s">
        <v>2016</v>
      </c>
      <c r="Q9" s="1">
        <v>1</v>
      </c>
      <c r="R9" s="1">
        <v>35</v>
      </c>
      <c r="S9" s="1">
        <v>272</v>
      </c>
      <c r="T9" s="1">
        <v>305</v>
      </c>
      <c r="U9" s="1">
        <v>272</v>
      </c>
      <c r="V9" s="1">
        <v>315</v>
      </c>
      <c r="W9" s="1" t="s">
        <v>2010</v>
      </c>
      <c r="X9" s="1">
        <v>81.395348839999997</v>
      </c>
    </row>
    <row r="10" spans="1:24" x14ac:dyDescent="0.3">
      <c r="B10" s="1" t="s">
        <v>1990</v>
      </c>
      <c r="C10" s="1" t="s">
        <v>20</v>
      </c>
      <c r="D10" s="1">
        <v>352</v>
      </c>
      <c r="E10" s="1" t="s">
        <v>2044</v>
      </c>
      <c r="F10" s="1" t="s">
        <v>2045</v>
      </c>
      <c r="G10" s="1">
        <v>43</v>
      </c>
      <c r="H10" s="1" t="s">
        <v>1923</v>
      </c>
      <c r="I10" s="1" t="s">
        <v>1998</v>
      </c>
      <c r="J10" s="1" t="s">
        <v>1924</v>
      </c>
      <c r="K10" s="1">
        <v>2</v>
      </c>
      <c r="L10" s="1">
        <v>2</v>
      </c>
      <c r="M10" s="1" t="s">
        <v>2060</v>
      </c>
      <c r="N10" s="1" t="s">
        <v>2061</v>
      </c>
      <c r="O10" s="1" t="s">
        <v>1933</v>
      </c>
      <c r="P10" s="1" t="s">
        <v>2016</v>
      </c>
      <c r="Q10" s="1">
        <v>1</v>
      </c>
      <c r="R10" s="1">
        <v>35</v>
      </c>
      <c r="S10" s="1">
        <v>275</v>
      </c>
      <c r="T10" s="1">
        <v>308</v>
      </c>
      <c r="U10" s="1">
        <v>275</v>
      </c>
      <c r="V10" s="1">
        <v>318</v>
      </c>
      <c r="W10" s="1" t="s">
        <v>2010</v>
      </c>
      <c r="X10" s="1">
        <v>81.395348839999997</v>
      </c>
    </row>
    <row r="11" spans="1:24" x14ac:dyDescent="0.3">
      <c r="B11" s="1" t="s">
        <v>1131</v>
      </c>
      <c r="C11" s="1" t="s">
        <v>20</v>
      </c>
      <c r="D11" s="1">
        <v>751</v>
      </c>
      <c r="E11" s="1" t="s">
        <v>2044</v>
      </c>
      <c r="F11" s="1" t="s">
        <v>2045</v>
      </c>
      <c r="G11" s="1">
        <v>43</v>
      </c>
      <c r="H11" s="2">
        <v>9.9999999999999995E-7</v>
      </c>
      <c r="I11" s="1" t="s">
        <v>1926</v>
      </c>
      <c r="J11" s="1" t="s">
        <v>1828</v>
      </c>
      <c r="K11" s="1">
        <v>2</v>
      </c>
      <c r="L11" s="1">
        <v>2</v>
      </c>
      <c r="M11" s="1" t="s">
        <v>2062</v>
      </c>
      <c r="N11" s="2">
        <v>9.9999999999999995E-7</v>
      </c>
      <c r="O11" s="1" t="s">
        <v>1926</v>
      </c>
      <c r="P11" s="1" t="s">
        <v>1828</v>
      </c>
      <c r="Q11" s="1">
        <v>1</v>
      </c>
      <c r="R11" s="1">
        <v>35</v>
      </c>
      <c r="S11" s="1">
        <v>293</v>
      </c>
      <c r="T11" s="1">
        <v>326</v>
      </c>
      <c r="U11" s="1">
        <v>293</v>
      </c>
      <c r="V11" s="1">
        <v>336</v>
      </c>
      <c r="W11" s="1" t="s">
        <v>2011</v>
      </c>
      <c r="X11" s="1">
        <v>81.395348839999997</v>
      </c>
    </row>
    <row r="12" spans="1:24" x14ac:dyDescent="0.3">
      <c r="B12" s="1" t="s">
        <v>1132</v>
      </c>
      <c r="C12" s="1" t="s">
        <v>20</v>
      </c>
      <c r="D12" s="1">
        <v>728</v>
      </c>
      <c r="E12" s="1" t="s">
        <v>2044</v>
      </c>
      <c r="F12" s="1" t="s">
        <v>2045</v>
      </c>
      <c r="G12" s="1">
        <v>43</v>
      </c>
      <c r="H12" s="1" t="s">
        <v>1792</v>
      </c>
      <c r="I12" s="1" t="s">
        <v>1774</v>
      </c>
      <c r="J12" s="1" t="s">
        <v>1920</v>
      </c>
      <c r="K12" s="1">
        <v>2</v>
      </c>
      <c r="L12" s="1">
        <v>2</v>
      </c>
      <c r="M12" s="1" t="s">
        <v>1859</v>
      </c>
      <c r="N12" s="1" t="s">
        <v>1925</v>
      </c>
      <c r="O12" s="1" t="s">
        <v>2020</v>
      </c>
      <c r="P12" s="1" t="s">
        <v>2063</v>
      </c>
      <c r="Q12" s="1">
        <v>1</v>
      </c>
      <c r="R12" s="1">
        <v>35</v>
      </c>
      <c r="S12" s="1">
        <v>270</v>
      </c>
      <c r="T12" s="1">
        <v>303</v>
      </c>
      <c r="U12" s="1">
        <v>270</v>
      </c>
      <c r="V12" s="1">
        <v>313</v>
      </c>
      <c r="W12" s="1" t="s">
        <v>2011</v>
      </c>
      <c r="X12" s="1">
        <v>81.395348839999997</v>
      </c>
    </row>
    <row r="13" spans="1:24" x14ac:dyDescent="0.3">
      <c r="B13" s="1" t="s">
        <v>1031</v>
      </c>
      <c r="C13" s="1" t="s">
        <v>20</v>
      </c>
      <c r="D13" s="1">
        <v>729</v>
      </c>
      <c r="E13" s="1" t="s">
        <v>2044</v>
      </c>
      <c r="F13" s="1" t="s">
        <v>2045</v>
      </c>
      <c r="G13" s="1">
        <v>43</v>
      </c>
      <c r="H13" s="1" t="s">
        <v>1919</v>
      </c>
      <c r="I13" s="1" t="s">
        <v>1929</v>
      </c>
      <c r="J13" s="1" t="s">
        <v>1870</v>
      </c>
      <c r="K13" s="1">
        <v>2</v>
      </c>
      <c r="L13" s="1">
        <v>2</v>
      </c>
      <c r="M13" s="1" t="s">
        <v>2005</v>
      </c>
      <c r="N13" s="1" t="s">
        <v>1919</v>
      </c>
      <c r="O13" s="1" t="s">
        <v>1929</v>
      </c>
      <c r="P13" s="1" t="s">
        <v>1870</v>
      </c>
      <c r="Q13" s="1">
        <v>1</v>
      </c>
      <c r="R13" s="1">
        <v>35</v>
      </c>
      <c r="S13" s="1">
        <v>272</v>
      </c>
      <c r="T13" s="1">
        <v>305</v>
      </c>
      <c r="U13" s="1">
        <v>272</v>
      </c>
      <c r="V13" s="1">
        <v>315</v>
      </c>
      <c r="W13" s="1" t="s">
        <v>2013</v>
      </c>
      <c r="X13" s="1">
        <v>81.395348839999997</v>
      </c>
    </row>
    <row r="14" spans="1:24" x14ac:dyDescent="0.3">
      <c r="B14" s="1" t="s">
        <v>1090</v>
      </c>
      <c r="C14" s="1" t="s">
        <v>20</v>
      </c>
      <c r="D14" s="1">
        <v>756</v>
      </c>
      <c r="E14" s="1" t="s">
        <v>2044</v>
      </c>
      <c r="F14" s="1" t="s">
        <v>2045</v>
      </c>
      <c r="G14" s="1">
        <v>43</v>
      </c>
      <c r="H14" s="1" t="s">
        <v>1818</v>
      </c>
      <c r="I14" s="1" t="s">
        <v>1929</v>
      </c>
      <c r="J14" s="1" t="s">
        <v>1870</v>
      </c>
      <c r="K14" s="1">
        <v>2</v>
      </c>
      <c r="L14" s="1">
        <v>2</v>
      </c>
      <c r="M14" s="2">
        <v>6E-9</v>
      </c>
      <c r="N14" s="1" t="s">
        <v>1818</v>
      </c>
      <c r="O14" s="1" t="s">
        <v>1929</v>
      </c>
      <c r="P14" s="1" t="s">
        <v>1870</v>
      </c>
      <c r="Q14" s="1">
        <v>1</v>
      </c>
      <c r="R14" s="1">
        <v>35</v>
      </c>
      <c r="S14" s="1">
        <v>299</v>
      </c>
      <c r="T14" s="1">
        <v>332</v>
      </c>
      <c r="U14" s="1">
        <v>299</v>
      </c>
      <c r="V14" s="1">
        <v>342</v>
      </c>
      <c r="W14" s="1" t="s">
        <v>2013</v>
      </c>
      <c r="X14" s="1">
        <v>81.395348839999997</v>
      </c>
    </row>
    <row r="15" spans="1:24" x14ac:dyDescent="0.3">
      <c r="B15" s="1" t="s">
        <v>565</v>
      </c>
      <c r="C15" s="1" t="s">
        <v>20</v>
      </c>
      <c r="D15" s="1">
        <v>757</v>
      </c>
      <c r="E15" s="1" t="s">
        <v>2044</v>
      </c>
      <c r="F15" s="1" t="s">
        <v>2045</v>
      </c>
      <c r="G15" s="1">
        <v>43</v>
      </c>
      <c r="H15" s="1" t="s">
        <v>1872</v>
      </c>
      <c r="I15" s="1" t="s">
        <v>2064</v>
      </c>
      <c r="J15" s="1" t="s">
        <v>1770</v>
      </c>
      <c r="K15" s="1">
        <v>2</v>
      </c>
      <c r="L15" s="1">
        <v>2</v>
      </c>
      <c r="M15" s="1" t="s">
        <v>2065</v>
      </c>
      <c r="N15" s="1" t="s">
        <v>1863</v>
      </c>
      <c r="O15" s="1" t="s">
        <v>2034</v>
      </c>
      <c r="P15" s="1" t="s">
        <v>2029</v>
      </c>
      <c r="Q15" s="1">
        <v>1</v>
      </c>
      <c r="R15" s="1">
        <v>35</v>
      </c>
      <c r="S15" s="1">
        <v>288</v>
      </c>
      <c r="T15" s="1">
        <v>322</v>
      </c>
      <c r="U15" s="1">
        <v>288</v>
      </c>
      <c r="V15" s="1">
        <v>332</v>
      </c>
      <c r="W15" s="1" t="s">
        <v>2026</v>
      </c>
      <c r="X15" s="1">
        <v>81.395348839999997</v>
      </c>
    </row>
    <row r="16" spans="1:24" x14ac:dyDescent="0.3">
      <c r="B16" s="1" t="s">
        <v>1988</v>
      </c>
      <c r="C16" s="1" t="s">
        <v>20</v>
      </c>
      <c r="D16" s="1">
        <v>355</v>
      </c>
      <c r="E16" s="1" t="s">
        <v>2044</v>
      </c>
      <c r="F16" s="1" t="s">
        <v>2045</v>
      </c>
      <c r="G16" s="1">
        <v>43</v>
      </c>
      <c r="H16" s="1" t="s">
        <v>1860</v>
      </c>
      <c r="I16" s="1" t="s">
        <v>2066</v>
      </c>
      <c r="J16" s="1" t="s">
        <v>1937</v>
      </c>
      <c r="K16" s="1">
        <v>2</v>
      </c>
      <c r="L16" s="1">
        <v>2</v>
      </c>
      <c r="M16" s="1" t="s">
        <v>1922</v>
      </c>
      <c r="N16" s="1" t="s">
        <v>1860</v>
      </c>
      <c r="O16" s="1" t="s">
        <v>2066</v>
      </c>
      <c r="P16" s="1" t="s">
        <v>1937</v>
      </c>
      <c r="Q16" s="1">
        <v>1</v>
      </c>
      <c r="R16" s="1">
        <v>33</v>
      </c>
      <c r="S16" s="1">
        <v>288</v>
      </c>
      <c r="T16" s="1">
        <v>318</v>
      </c>
      <c r="U16" s="1">
        <v>288</v>
      </c>
      <c r="V16" s="1">
        <v>330</v>
      </c>
      <c r="W16" s="1" t="s">
        <v>2031</v>
      </c>
      <c r="X16" s="1">
        <v>76.744186049999996</v>
      </c>
    </row>
    <row r="17" spans="2:24" x14ac:dyDescent="0.3">
      <c r="B17" s="1" t="s">
        <v>2067</v>
      </c>
      <c r="C17" s="1" t="s">
        <v>20</v>
      </c>
      <c r="D17" s="1">
        <v>627</v>
      </c>
      <c r="E17" s="1" t="s">
        <v>2044</v>
      </c>
      <c r="F17" s="1" t="s">
        <v>2045</v>
      </c>
      <c r="G17" s="1">
        <v>43</v>
      </c>
      <c r="H17" s="1" t="s">
        <v>1921</v>
      </c>
      <c r="I17" s="1" t="s">
        <v>2012</v>
      </c>
      <c r="J17" s="1" t="s">
        <v>2002</v>
      </c>
      <c r="K17" s="1">
        <v>4</v>
      </c>
      <c r="L17" s="1">
        <v>4</v>
      </c>
      <c r="M17" s="2">
        <v>4.9999999999999998E-7</v>
      </c>
      <c r="N17" s="1" t="s">
        <v>1921</v>
      </c>
      <c r="O17" s="1" t="s">
        <v>2012</v>
      </c>
      <c r="P17" s="1" t="s">
        <v>2002</v>
      </c>
      <c r="Q17" s="1">
        <v>1</v>
      </c>
      <c r="R17" s="1">
        <v>33</v>
      </c>
      <c r="S17" s="1">
        <v>513</v>
      </c>
      <c r="T17" s="1">
        <v>544</v>
      </c>
      <c r="U17" s="1">
        <v>513</v>
      </c>
      <c r="V17" s="1">
        <v>554</v>
      </c>
      <c r="W17" s="1" t="s">
        <v>2038</v>
      </c>
      <c r="X17" s="1">
        <v>76.744186049999996</v>
      </c>
    </row>
    <row r="18" spans="2:24" x14ac:dyDescent="0.3">
      <c r="B18" s="1" t="s">
        <v>2068</v>
      </c>
      <c r="C18" s="1" t="s">
        <v>20</v>
      </c>
      <c r="D18" s="1">
        <v>626</v>
      </c>
      <c r="E18" s="1" t="s">
        <v>2044</v>
      </c>
      <c r="F18" s="1" t="s">
        <v>2045</v>
      </c>
      <c r="G18" s="1">
        <v>43</v>
      </c>
      <c r="H18" s="1" t="s">
        <v>1882</v>
      </c>
      <c r="I18" s="1" t="s">
        <v>1916</v>
      </c>
      <c r="J18" s="1" t="s">
        <v>2003</v>
      </c>
      <c r="K18" s="1">
        <v>3</v>
      </c>
      <c r="L18" s="1">
        <v>3</v>
      </c>
      <c r="M18" s="1" t="s">
        <v>1786</v>
      </c>
      <c r="N18" s="1" t="s">
        <v>1882</v>
      </c>
      <c r="O18" s="1" t="s">
        <v>1916</v>
      </c>
      <c r="P18" s="1" t="s">
        <v>2003</v>
      </c>
      <c r="Q18" s="1">
        <v>1</v>
      </c>
      <c r="R18" s="1">
        <v>32</v>
      </c>
      <c r="S18" s="1">
        <v>515</v>
      </c>
      <c r="T18" s="1">
        <v>545</v>
      </c>
      <c r="U18" s="1">
        <v>515</v>
      </c>
      <c r="V18" s="1">
        <v>556</v>
      </c>
      <c r="W18" s="1" t="s">
        <v>2026</v>
      </c>
      <c r="X18" s="1">
        <v>74.418604650000006</v>
      </c>
    </row>
    <row r="19" spans="2:24" x14ac:dyDescent="0.3">
      <c r="B19" s="1" t="s">
        <v>1031</v>
      </c>
      <c r="C19" s="1" t="s">
        <v>20</v>
      </c>
      <c r="D19" s="1">
        <v>729</v>
      </c>
      <c r="E19" s="1" t="s">
        <v>2044</v>
      </c>
      <c r="F19" s="1" t="s">
        <v>2045</v>
      </c>
      <c r="G19" s="1">
        <v>43</v>
      </c>
      <c r="H19" s="1" t="s">
        <v>1919</v>
      </c>
      <c r="I19" s="1" t="s">
        <v>1929</v>
      </c>
      <c r="J19" s="1" t="s">
        <v>1870</v>
      </c>
      <c r="K19" s="1">
        <v>1</v>
      </c>
      <c r="L19" s="1">
        <v>2</v>
      </c>
      <c r="M19" s="1" t="s">
        <v>1772</v>
      </c>
      <c r="N19" s="1">
        <v>78</v>
      </c>
      <c r="O19" s="1" t="s">
        <v>1886</v>
      </c>
      <c r="P19" s="1" t="s">
        <v>1992</v>
      </c>
      <c r="Q19" s="1">
        <v>5</v>
      </c>
      <c r="R19" s="1">
        <v>35</v>
      </c>
      <c r="S19" s="1">
        <v>234</v>
      </c>
      <c r="T19" s="1">
        <v>261</v>
      </c>
      <c r="U19" s="1">
        <v>229</v>
      </c>
      <c r="V19" s="1">
        <v>270</v>
      </c>
      <c r="W19" s="1" t="s">
        <v>2069</v>
      </c>
      <c r="X19" s="1">
        <v>72.093023259999995</v>
      </c>
    </row>
    <row r="20" spans="2:24" x14ac:dyDescent="0.3">
      <c r="B20" s="1" t="s">
        <v>1090</v>
      </c>
      <c r="C20" s="1" t="s">
        <v>20</v>
      </c>
      <c r="D20" s="1">
        <v>756</v>
      </c>
      <c r="E20" s="1" t="s">
        <v>2044</v>
      </c>
      <c r="F20" s="1" t="s">
        <v>2045</v>
      </c>
      <c r="G20" s="1">
        <v>43</v>
      </c>
      <c r="H20" s="1" t="s">
        <v>1818</v>
      </c>
      <c r="I20" s="1" t="s">
        <v>1929</v>
      </c>
      <c r="J20" s="1" t="s">
        <v>1870</v>
      </c>
      <c r="K20" s="1">
        <v>1</v>
      </c>
      <c r="L20" s="1">
        <v>2</v>
      </c>
      <c r="M20" s="1" t="s">
        <v>2070</v>
      </c>
      <c r="N20" s="1">
        <v>82</v>
      </c>
      <c r="O20" s="1" t="s">
        <v>1886</v>
      </c>
      <c r="P20" s="1" t="s">
        <v>1992</v>
      </c>
      <c r="Q20" s="1">
        <v>5</v>
      </c>
      <c r="R20" s="1">
        <v>35</v>
      </c>
      <c r="S20" s="1">
        <v>261</v>
      </c>
      <c r="T20" s="1">
        <v>288</v>
      </c>
      <c r="U20" s="1">
        <v>256</v>
      </c>
      <c r="V20" s="1">
        <v>297</v>
      </c>
      <c r="W20" s="1" t="s">
        <v>2069</v>
      </c>
      <c r="X20" s="1">
        <v>72.093023259999995</v>
      </c>
    </row>
    <row r="21" spans="2:24" x14ac:dyDescent="0.3">
      <c r="B21" s="1" t="s">
        <v>2071</v>
      </c>
      <c r="C21" s="1" t="s">
        <v>20</v>
      </c>
      <c r="D21" s="1">
        <v>630</v>
      </c>
      <c r="E21" s="1" t="s">
        <v>2044</v>
      </c>
      <c r="F21" s="1" t="s">
        <v>2045</v>
      </c>
      <c r="G21" s="1">
        <v>43</v>
      </c>
      <c r="H21" s="1" t="s">
        <v>2072</v>
      </c>
      <c r="I21" s="1" t="s">
        <v>2006</v>
      </c>
      <c r="J21" s="1" t="s">
        <v>2001</v>
      </c>
      <c r="K21" s="1">
        <v>3</v>
      </c>
      <c r="L21" s="1">
        <v>3</v>
      </c>
      <c r="M21" s="1" t="s">
        <v>2073</v>
      </c>
      <c r="N21" s="1" t="s">
        <v>2072</v>
      </c>
      <c r="O21" s="1" t="s">
        <v>2006</v>
      </c>
      <c r="P21" s="1" t="s">
        <v>2001</v>
      </c>
      <c r="Q21" s="1">
        <v>1</v>
      </c>
      <c r="R21" s="1">
        <v>31</v>
      </c>
      <c r="S21" s="1">
        <v>518</v>
      </c>
      <c r="T21" s="1">
        <v>547</v>
      </c>
      <c r="U21" s="1">
        <v>518</v>
      </c>
      <c r="V21" s="1">
        <v>559</v>
      </c>
      <c r="W21" s="1" t="s">
        <v>1927</v>
      </c>
      <c r="X21" s="1">
        <v>72.093023259999995</v>
      </c>
    </row>
    <row r="22" spans="2:24" x14ac:dyDescent="0.3">
      <c r="B22" s="1" t="s">
        <v>1092</v>
      </c>
      <c r="C22" s="1" t="s">
        <v>20</v>
      </c>
      <c r="D22" s="1">
        <v>730</v>
      </c>
      <c r="E22" s="1" t="s">
        <v>2044</v>
      </c>
      <c r="F22" s="1" t="s">
        <v>2045</v>
      </c>
      <c r="G22" s="1">
        <v>43</v>
      </c>
      <c r="H22" s="1" t="s">
        <v>1832</v>
      </c>
      <c r="I22" s="1" t="s">
        <v>1861</v>
      </c>
      <c r="J22" s="1" t="s">
        <v>2059</v>
      </c>
      <c r="K22" s="1">
        <v>1</v>
      </c>
      <c r="L22" s="1">
        <v>2</v>
      </c>
      <c r="M22" s="1" t="s">
        <v>1808</v>
      </c>
      <c r="N22" s="1" t="s">
        <v>2038</v>
      </c>
      <c r="O22" s="1" t="s">
        <v>1838</v>
      </c>
      <c r="P22" s="1" t="s">
        <v>1928</v>
      </c>
      <c r="Q22" s="1">
        <v>10</v>
      </c>
      <c r="R22" s="1">
        <v>36</v>
      </c>
      <c r="S22" s="1">
        <v>234</v>
      </c>
      <c r="T22" s="1">
        <v>262</v>
      </c>
      <c r="U22" s="1">
        <v>223</v>
      </c>
      <c r="V22" s="1">
        <v>269</v>
      </c>
      <c r="W22" s="1" t="s">
        <v>2038</v>
      </c>
      <c r="X22" s="1">
        <v>62.79069767</v>
      </c>
    </row>
    <row r="23" spans="2:24" x14ac:dyDescent="0.3">
      <c r="B23" s="1" t="s">
        <v>1132</v>
      </c>
      <c r="C23" s="1" t="s">
        <v>20</v>
      </c>
      <c r="D23" s="1">
        <v>728</v>
      </c>
      <c r="E23" s="1" t="s">
        <v>2044</v>
      </c>
      <c r="F23" s="1" t="s">
        <v>2045</v>
      </c>
      <c r="G23" s="1">
        <v>43</v>
      </c>
      <c r="H23" s="1" t="s">
        <v>1792</v>
      </c>
      <c r="I23" s="1" t="s">
        <v>1774</v>
      </c>
      <c r="J23" s="1" t="s">
        <v>1920</v>
      </c>
      <c r="K23" s="1">
        <v>1</v>
      </c>
      <c r="L23" s="1">
        <v>2</v>
      </c>
      <c r="M23" s="1" t="s">
        <v>1841</v>
      </c>
      <c r="N23" s="1">
        <v>22</v>
      </c>
      <c r="O23" s="1" t="s">
        <v>1993</v>
      </c>
      <c r="P23" s="1" t="s">
        <v>1868</v>
      </c>
      <c r="Q23" s="1">
        <v>10</v>
      </c>
      <c r="R23" s="1">
        <v>36</v>
      </c>
      <c r="S23" s="1">
        <v>232</v>
      </c>
      <c r="T23" s="1">
        <v>260</v>
      </c>
      <c r="U23" s="1">
        <v>221</v>
      </c>
      <c r="V23" s="1">
        <v>267</v>
      </c>
      <c r="W23" s="1" t="s">
        <v>2038</v>
      </c>
      <c r="X23" s="1">
        <v>62.79069767</v>
      </c>
    </row>
    <row r="24" spans="2:24" x14ac:dyDescent="0.3">
      <c r="B24" s="1" t="s">
        <v>798</v>
      </c>
      <c r="C24" s="1" t="s">
        <v>20</v>
      </c>
      <c r="D24" s="1">
        <v>750</v>
      </c>
      <c r="E24" s="1" t="s">
        <v>2044</v>
      </c>
      <c r="F24" s="1" t="s">
        <v>2045</v>
      </c>
      <c r="G24" s="1">
        <v>43</v>
      </c>
      <c r="H24" s="1" t="s">
        <v>2053</v>
      </c>
      <c r="I24" s="1" t="s">
        <v>2054</v>
      </c>
      <c r="J24" s="1" t="s">
        <v>1826</v>
      </c>
      <c r="K24" s="1">
        <v>2</v>
      </c>
      <c r="L24" s="1">
        <v>3</v>
      </c>
      <c r="M24" s="1" t="s">
        <v>1930</v>
      </c>
      <c r="N24" s="1">
        <v>27</v>
      </c>
      <c r="O24" s="1" t="s">
        <v>1939</v>
      </c>
      <c r="P24" s="1" t="s">
        <v>2021</v>
      </c>
      <c r="Q24" s="1">
        <v>11</v>
      </c>
      <c r="R24" s="1">
        <v>36</v>
      </c>
      <c r="S24" s="1">
        <v>255</v>
      </c>
      <c r="T24" s="1">
        <v>283</v>
      </c>
      <c r="U24" s="1">
        <v>244</v>
      </c>
      <c r="V24" s="1">
        <v>290</v>
      </c>
      <c r="W24" s="1" t="s">
        <v>2023</v>
      </c>
      <c r="X24" s="1">
        <v>60.465116279999997</v>
      </c>
    </row>
    <row r="25" spans="2:24" x14ac:dyDescent="0.3">
      <c r="B25" s="1" t="s">
        <v>1988</v>
      </c>
      <c r="C25" s="1" t="s">
        <v>20</v>
      </c>
      <c r="D25" s="1">
        <v>355</v>
      </c>
      <c r="E25" s="1" t="s">
        <v>2044</v>
      </c>
      <c r="F25" s="1" t="s">
        <v>2045</v>
      </c>
      <c r="G25" s="1">
        <v>43</v>
      </c>
      <c r="H25" s="1" t="s">
        <v>1860</v>
      </c>
      <c r="I25" s="1" t="s">
        <v>2066</v>
      </c>
      <c r="J25" s="1" t="s">
        <v>1937</v>
      </c>
      <c r="K25" s="1">
        <v>1</v>
      </c>
      <c r="L25" s="1">
        <v>2</v>
      </c>
      <c r="M25" s="1" t="s">
        <v>337</v>
      </c>
      <c r="N25" s="1" t="s">
        <v>2074</v>
      </c>
      <c r="O25" s="1" t="s">
        <v>1694</v>
      </c>
      <c r="P25" s="1" t="s">
        <v>1938</v>
      </c>
      <c r="Q25" s="1">
        <v>10</v>
      </c>
      <c r="R25" s="1">
        <v>35</v>
      </c>
      <c r="S25" s="1">
        <v>251</v>
      </c>
      <c r="T25" s="1">
        <v>277</v>
      </c>
      <c r="U25" s="1">
        <v>241</v>
      </c>
      <c r="V25" s="1">
        <v>286</v>
      </c>
      <c r="W25" s="1" t="s">
        <v>1885</v>
      </c>
      <c r="X25" s="1">
        <v>60.465116279999997</v>
      </c>
    </row>
    <row r="26" spans="2:24" x14ac:dyDescent="0.3">
      <c r="B26" s="1" t="s">
        <v>1990</v>
      </c>
      <c r="C26" s="1" t="s">
        <v>20</v>
      </c>
      <c r="D26" s="1">
        <v>352</v>
      </c>
      <c r="E26" s="1" t="s">
        <v>2044</v>
      </c>
      <c r="F26" s="1" t="s">
        <v>2045</v>
      </c>
      <c r="G26" s="1">
        <v>43</v>
      </c>
      <c r="H26" s="1" t="s">
        <v>1923</v>
      </c>
      <c r="I26" s="1" t="s">
        <v>1998</v>
      </c>
      <c r="J26" s="1" t="s">
        <v>1924</v>
      </c>
      <c r="K26" s="1">
        <v>1</v>
      </c>
      <c r="L26" s="1">
        <v>2</v>
      </c>
      <c r="M26" s="1" t="s">
        <v>2075</v>
      </c>
      <c r="N26" s="1">
        <v>7</v>
      </c>
      <c r="O26" s="1" t="s">
        <v>2034</v>
      </c>
      <c r="P26" s="1" t="s">
        <v>1994</v>
      </c>
      <c r="Q26" s="1">
        <v>10</v>
      </c>
      <c r="R26" s="1">
        <v>35</v>
      </c>
      <c r="S26" s="1">
        <v>237</v>
      </c>
      <c r="T26" s="1">
        <v>264</v>
      </c>
      <c r="U26" s="1">
        <v>226</v>
      </c>
      <c r="V26" s="1">
        <v>273</v>
      </c>
      <c r="W26" s="1" t="s">
        <v>1927</v>
      </c>
      <c r="X26" s="1">
        <v>60.465116279999997</v>
      </c>
    </row>
    <row r="27" spans="2:24" x14ac:dyDescent="0.3">
      <c r="B27" s="1" t="s">
        <v>469</v>
      </c>
      <c r="C27" s="1" t="s">
        <v>20</v>
      </c>
      <c r="D27" s="1">
        <v>681</v>
      </c>
      <c r="E27" s="1" t="s">
        <v>2044</v>
      </c>
      <c r="F27" s="1" t="s">
        <v>2045</v>
      </c>
      <c r="G27" s="1">
        <v>43</v>
      </c>
      <c r="H27" s="1" t="s">
        <v>1999</v>
      </c>
      <c r="I27" s="1" t="s">
        <v>2076</v>
      </c>
      <c r="J27" s="1" t="s">
        <v>2034</v>
      </c>
      <c r="K27" s="1">
        <v>1</v>
      </c>
      <c r="L27" s="1">
        <v>1</v>
      </c>
      <c r="M27" s="1" t="s">
        <v>2000</v>
      </c>
      <c r="N27" s="1" t="s">
        <v>1951</v>
      </c>
      <c r="O27" s="1" t="s">
        <v>1934</v>
      </c>
      <c r="P27" s="1" t="s">
        <v>2034</v>
      </c>
      <c r="Q27" s="1">
        <v>10</v>
      </c>
      <c r="R27" s="1">
        <v>35</v>
      </c>
      <c r="S27" s="1">
        <v>189</v>
      </c>
      <c r="T27" s="1">
        <v>215</v>
      </c>
      <c r="U27" s="1">
        <v>185</v>
      </c>
      <c r="V27" s="1">
        <v>233</v>
      </c>
      <c r="W27" s="1" t="s">
        <v>2036</v>
      </c>
      <c r="X27" s="1">
        <v>60.465116279999997</v>
      </c>
    </row>
    <row r="28" spans="2:24" x14ac:dyDescent="0.3">
      <c r="B28" s="1" t="s">
        <v>1131</v>
      </c>
      <c r="C28" s="1" t="s">
        <v>20</v>
      </c>
      <c r="D28" s="1">
        <v>751</v>
      </c>
      <c r="E28" s="1" t="s">
        <v>2044</v>
      </c>
      <c r="F28" s="1" t="s">
        <v>2045</v>
      </c>
      <c r="G28" s="1">
        <v>43</v>
      </c>
      <c r="H28" s="2">
        <v>9.9999999999999995E-7</v>
      </c>
      <c r="I28" s="1" t="s">
        <v>1926</v>
      </c>
      <c r="J28" s="1" t="s">
        <v>1828</v>
      </c>
      <c r="K28" s="1">
        <v>1</v>
      </c>
      <c r="L28" s="1">
        <v>2</v>
      </c>
      <c r="M28" s="1" t="s">
        <v>337</v>
      </c>
      <c r="N28" s="1" t="s">
        <v>2077</v>
      </c>
      <c r="O28" s="1" t="s">
        <v>1694</v>
      </c>
      <c r="P28" s="1" t="s">
        <v>1995</v>
      </c>
      <c r="Q28" s="1">
        <v>12</v>
      </c>
      <c r="R28" s="1">
        <v>35</v>
      </c>
      <c r="S28" s="1">
        <v>257</v>
      </c>
      <c r="T28" s="1">
        <v>282</v>
      </c>
      <c r="U28" s="1">
        <v>251</v>
      </c>
      <c r="V28" s="1">
        <v>291</v>
      </c>
      <c r="W28" s="1" t="s">
        <v>2043</v>
      </c>
      <c r="X28" s="1">
        <v>55.813953490000003</v>
      </c>
    </row>
    <row r="29" spans="2:24" x14ac:dyDescent="0.3">
      <c r="B29" s="1" t="s">
        <v>565</v>
      </c>
      <c r="C29" s="1" t="s">
        <v>20</v>
      </c>
      <c r="D29" s="1">
        <v>757</v>
      </c>
      <c r="E29" s="1" t="s">
        <v>2044</v>
      </c>
      <c r="F29" s="1" t="s">
        <v>2045</v>
      </c>
      <c r="G29" s="1">
        <v>43</v>
      </c>
      <c r="H29" s="1" t="s">
        <v>1872</v>
      </c>
      <c r="I29" s="1" t="s">
        <v>2064</v>
      </c>
      <c r="J29" s="1" t="s">
        <v>1770</v>
      </c>
      <c r="K29" s="1">
        <v>1</v>
      </c>
      <c r="L29" s="1">
        <v>2</v>
      </c>
      <c r="M29" s="1" t="s">
        <v>1796</v>
      </c>
      <c r="N29" s="1">
        <v>19</v>
      </c>
      <c r="O29" s="1" t="s">
        <v>1870</v>
      </c>
      <c r="P29" s="1" t="s">
        <v>2078</v>
      </c>
      <c r="Q29" s="1">
        <v>11</v>
      </c>
      <c r="R29" s="1">
        <v>33</v>
      </c>
      <c r="S29" s="1">
        <v>254</v>
      </c>
      <c r="T29" s="1">
        <v>277</v>
      </c>
      <c r="U29" s="1">
        <v>243</v>
      </c>
      <c r="V29" s="1">
        <v>286</v>
      </c>
      <c r="W29" s="1" t="s">
        <v>2013</v>
      </c>
      <c r="X29" s="1">
        <v>53.488372089999999</v>
      </c>
    </row>
    <row r="30" spans="2:24" x14ac:dyDescent="0.3">
      <c r="B30" s="1" t="s">
        <v>2071</v>
      </c>
      <c r="C30" s="1" t="s">
        <v>20</v>
      </c>
      <c r="D30" s="1">
        <v>630</v>
      </c>
      <c r="E30" s="1" t="s">
        <v>2044</v>
      </c>
      <c r="F30" s="1" t="s">
        <v>2045</v>
      </c>
      <c r="G30" s="1">
        <v>43</v>
      </c>
      <c r="H30" s="1" t="s">
        <v>2072</v>
      </c>
      <c r="I30" s="1" t="s">
        <v>2006</v>
      </c>
      <c r="J30" s="1" t="s">
        <v>2001</v>
      </c>
      <c r="K30" s="1">
        <v>2</v>
      </c>
      <c r="L30" s="1">
        <v>3</v>
      </c>
      <c r="M30" s="1" t="s">
        <v>2079</v>
      </c>
      <c r="N30" s="1" t="s">
        <v>2080</v>
      </c>
      <c r="O30" s="1" t="s">
        <v>1874</v>
      </c>
      <c r="P30" s="1" t="s">
        <v>1888</v>
      </c>
      <c r="Q30" s="1">
        <v>22</v>
      </c>
      <c r="R30" s="1">
        <v>43</v>
      </c>
      <c r="S30" s="1">
        <v>496</v>
      </c>
      <c r="T30" s="1">
        <v>516</v>
      </c>
      <c r="U30" s="1">
        <v>474</v>
      </c>
      <c r="V30" s="1">
        <v>516</v>
      </c>
      <c r="W30" s="1" t="s">
        <v>2014</v>
      </c>
      <c r="X30" s="1">
        <v>51.162790700000002</v>
      </c>
    </row>
    <row r="31" spans="2:24" x14ac:dyDescent="0.3">
      <c r="B31" s="1" t="s">
        <v>2067</v>
      </c>
      <c r="C31" s="1" t="s">
        <v>20</v>
      </c>
      <c r="D31" s="1">
        <v>627</v>
      </c>
      <c r="E31" s="1" t="s">
        <v>2044</v>
      </c>
      <c r="F31" s="1" t="s">
        <v>2045</v>
      </c>
      <c r="G31" s="1">
        <v>43</v>
      </c>
      <c r="H31" s="1" t="s">
        <v>1921</v>
      </c>
      <c r="I31" s="1" t="s">
        <v>2012</v>
      </c>
      <c r="J31" s="1" t="s">
        <v>2002</v>
      </c>
      <c r="K31" s="1">
        <v>1</v>
      </c>
      <c r="L31" s="1">
        <v>4</v>
      </c>
      <c r="M31" s="1" t="s">
        <v>1848</v>
      </c>
      <c r="N31" s="1" t="s">
        <v>2081</v>
      </c>
      <c r="O31" s="1" t="s">
        <v>2082</v>
      </c>
      <c r="P31" s="1" t="s">
        <v>753</v>
      </c>
      <c r="Q31" s="1">
        <v>3</v>
      </c>
      <c r="R31" s="1">
        <v>24</v>
      </c>
      <c r="S31" s="1">
        <v>198</v>
      </c>
      <c r="T31" s="1">
        <v>216</v>
      </c>
      <c r="U31" s="1">
        <v>197</v>
      </c>
      <c r="V31" s="1">
        <v>217</v>
      </c>
      <c r="W31" s="1" t="s">
        <v>2028</v>
      </c>
      <c r="X31" s="1">
        <v>51.162790700000002</v>
      </c>
    </row>
    <row r="33" spans="1:24" x14ac:dyDescent="0.3">
      <c r="A33" s="1" t="s">
        <v>1728</v>
      </c>
      <c r="B33" s="1" t="s">
        <v>2068</v>
      </c>
      <c r="C33" s="1" t="s">
        <v>20</v>
      </c>
      <c r="D33" s="1">
        <v>626</v>
      </c>
      <c r="E33" s="1" t="s">
        <v>2044</v>
      </c>
      <c r="F33" s="1" t="s">
        <v>2045</v>
      </c>
      <c r="G33" s="1">
        <v>43</v>
      </c>
      <c r="H33" s="1" t="s">
        <v>1882</v>
      </c>
      <c r="I33" s="1" t="s">
        <v>1916</v>
      </c>
      <c r="J33" s="1" t="s">
        <v>2003</v>
      </c>
      <c r="K33" s="1">
        <v>2</v>
      </c>
      <c r="L33" s="1">
        <v>3</v>
      </c>
      <c r="M33" s="1" t="s">
        <v>1844</v>
      </c>
      <c r="N33" s="1" t="s">
        <v>2083</v>
      </c>
      <c r="O33" s="1" t="s">
        <v>1887</v>
      </c>
      <c r="P33" s="1" t="s">
        <v>2084</v>
      </c>
      <c r="Q33" s="1">
        <v>23</v>
      </c>
      <c r="R33" s="1">
        <v>43</v>
      </c>
      <c r="S33" s="1">
        <v>494</v>
      </c>
      <c r="T33" s="1">
        <v>513</v>
      </c>
      <c r="U33" s="1">
        <v>471</v>
      </c>
      <c r="V33" s="1">
        <v>513</v>
      </c>
      <c r="W33" s="1" t="s">
        <v>2014</v>
      </c>
      <c r="X33" s="1">
        <v>48.837209299999998</v>
      </c>
    </row>
    <row r="34" spans="1:24" x14ac:dyDescent="0.3">
      <c r="B34" s="1" t="s">
        <v>2049</v>
      </c>
      <c r="C34" s="1" t="s">
        <v>20</v>
      </c>
      <c r="D34" s="1">
        <v>492</v>
      </c>
      <c r="E34" s="1" t="s">
        <v>2044</v>
      </c>
      <c r="F34" s="1" t="s">
        <v>2045</v>
      </c>
      <c r="G34" s="1">
        <v>43</v>
      </c>
      <c r="H34" s="1" t="s">
        <v>1884</v>
      </c>
      <c r="I34" s="1" t="s">
        <v>1638</v>
      </c>
      <c r="J34" s="1" t="s">
        <v>1842</v>
      </c>
      <c r="K34" s="1">
        <v>2</v>
      </c>
      <c r="L34" s="1">
        <v>3</v>
      </c>
      <c r="M34" s="1" t="s">
        <v>1932</v>
      </c>
      <c r="N34" s="1" t="s">
        <v>2085</v>
      </c>
      <c r="O34" s="1" t="s">
        <v>1961</v>
      </c>
      <c r="P34" s="1" t="s">
        <v>1253</v>
      </c>
      <c r="Q34" s="1">
        <v>28</v>
      </c>
      <c r="R34" s="1">
        <v>43</v>
      </c>
      <c r="S34" s="1">
        <v>370</v>
      </c>
      <c r="T34" s="1">
        <v>384</v>
      </c>
      <c r="U34" s="1">
        <v>366</v>
      </c>
      <c r="V34" s="1">
        <v>384</v>
      </c>
      <c r="W34" s="1" t="s">
        <v>2011</v>
      </c>
      <c r="X34" s="1">
        <v>37.20930233</v>
      </c>
    </row>
    <row r="35" spans="1:24" x14ac:dyDescent="0.3">
      <c r="B35" s="1" t="s">
        <v>2050</v>
      </c>
      <c r="C35" s="1" t="s">
        <v>20</v>
      </c>
      <c r="D35" s="1">
        <v>619</v>
      </c>
      <c r="E35" s="1" t="s">
        <v>2044</v>
      </c>
      <c r="F35" s="1" t="s">
        <v>2045</v>
      </c>
      <c r="G35" s="1">
        <v>43</v>
      </c>
      <c r="H35" s="1" t="s">
        <v>1931</v>
      </c>
      <c r="I35" s="1" t="s">
        <v>1867</v>
      </c>
      <c r="J35" s="1" t="s">
        <v>1842</v>
      </c>
      <c r="K35" s="1">
        <v>3</v>
      </c>
      <c r="L35" s="1">
        <v>4</v>
      </c>
      <c r="M35" s="1" t="s">
        <v>1844</v>
      </c>
      <c r="N35" s="2">
        <v>300</v>
      </c>
      <c r="O35" s="1" t="s">
        <v>1873</v>
      </c>
      <c r="P35" s="1" t="s">
        <v>1253</v>
      </c>
      <c r="Q35" s="1">
        <v>28</v>
      </c>
      <c r="R35" s="1">
        <v>43</v>
      </c>
      <c r="S35" s="1">
        <v>497</v>
      </c>
      <c r="T35" s="1">
        <v>511</v>
      </c>
      <c r="U35" s="1">
        <v>493</v>
      </c>
      <c r="V35" s="1">
        <v>511</v>
      </c>
      <c r="W35" s="1" t="s">
        <v>2011</v>
      </c>
      <c r="X35" s="1">
        <v>37.20930233</v>
      </c>
    </row>
    <row r="36" spans="1:24" x14ac:dyDescent="0.3">
      <c r="B36" s="1" t="s">
        <v>2056</v>
      </c>
      <c r="C36" s="1" t="s">
        <v>20</v>
      </c>
      <c r="D36" s="1">
        <v>625</v>
      </c>
      <c r="E36" s="1" t="s">
        <v>2044</v>
      </c>
      <c r="F36" s="1" t="s">
        <v>2045</v>
      </c>
      <c r="G36" s="1">
        <v>43</v>
      </c>
      <c r="H36" s="1" t="s">
        <v>2057</v>
      </c>
      <c r="I36" s="1" t="s">
        <v>2058</v>
      </c>
      <c r="J36" s="1" t="s">
        <v>1773</v>
      </c>
      <c r="K36" s="1">
        <v>2</v>
      </c>
      <c r="L36" s="1">
        <v>3</v>
      </c>
      <c r="M36" s="1" t="s">
        <v>1835</v>
      </c>
      <c r="N36" s="1" t="s">
        <v>2086</v>
      </c>
      <c r="O36" s="1" t="s">
        <v>1989</v>
      </c>
      <c r="P36" s="1" t="s">
        <v>1253</v>
      </c>
      <c r="Q36" s="1">
        <v>28</v>
      </c>
      <c r="R36" s="1">
        <v>43</v>
      </c>
      <c r="S36" s="1">
        <v>500</v>
      </c>
      <c r="T36" s="1">
        <v>514</v>
      </c>
      <c r="U36" s="1">
        <v>497</v>
      </c>
      <c r="V36" s="1">
        <v>514</v>
      </c>
      <c r="W36" s="1" t="s">
        <v>1927</v>
      </c>
      <c r="X36" s="1">
        <v>37.20930233</v>
      </c>
    </row>
    <row r="37" spans="1:24" x14ac:dyDescent="0.3">
      <c r="B37" s="1" t="s">
        <v>2067</v>
      </c>
      <c r="C37" s="1" t="s">
        <v>20</v>
      </c>
      <c r="D37" s="1">
        <v>627</v>
      </c>
      <c r="E37" s="1" t="s">
        <v>2044</v>
      </c>
      <c r="F37" s="1" t="s">
        <v>2045</v>
      </c>
      <c r="G37" s="1">
        <v>43</v>
      </c>
      <c r="H37" s="1" t="s">
        <v>1921</v>
      </c>
      <c r="I37" s="1" t="s">
        <v>2012</v>
      </c>
      <c r="J37" s="1" t="s">
        <v>2002</v>
      </c>
      <c r="K37" s="1">
        <v>3</v>
      </c>
      <c r="L37" s="1">
        <v>4</v>
      </c>
      <c r="M37" s="1" t="s">
        <v>2087</v>
      </c>
      <c r="N37" s="1" t="s">
        <v>2088</v>
      </c>
      <c r="O37" s="1" t="s">
        <v>1918</v>
      </c>
      <c r="P37" s="1" t="s">
        <v>1636</v>
      </c>
      <c r="Q37" s="1">
        <v>28</v>
      </c>
      <c r="R37" s="1">
        <v>43</v>
      </c>
      <c r="S37" s="1">
        <v>498</v>
      </c>
      <c r="T37" s="1">
        <v>511</v>
      </c>
      <c r="U37" s="1">
        <v>495</v>
      </c>
      <c r="V37" s="1">
        <v>511</v>
      </c>
      <c r="W37" s="1" t="s">
        <v>2010</v>
      </c>
      <c r="X37" s="1">
        <v>37.20930233</v>
      </c>
    </row>
    <row r="38" spans="1:24" x14ac:dyDescent="0.3">
      <c r="B38" s="1" t="s">
        <v>2049</v>
      </c>
      <c r="C38" s="1" t="s">
        <v>20</v>
      </c>
      <c r="D38" s="1">
        <v>492</v>
      </c>
      <c r="E38" s="1" t="s">
        <v>2044</v>
      </c>
      <c r="F38" s="1" t="s">
        <v>2045</v>
      </c>
      <c r="G38" s="1">
        <v>43</v>
      </c>
      <c r="H38" s="1" t="s">
        <v>1884</v>
      </c>
      <c r="I38" s="1" t="s">
        <v>1638</v>
      </c>
      <c r="J38" s="1" t="s">
        <v>1842</v>
      </c>
      <c r="K38" s="1">
        <v>1</v>
      </c>
      <c r="L38" s="1">
        <v>3</v>
      </c>
      <c r="M38" s="1" t="s">
        <v>1873</v>
      </c>
      <c r="N38" s="1" t="s">
        <v>2089</v>
      </c>
      <c r="O38" s="1" t="s">
        <v>2090</v>
      </c>
      <c r="P38" s="1" t="s">
        <v>767</v>
      </c>
      <c r="Q38" s="1">
        <v>10</v>
      </c>
      <c r="R38" s="1">
        <v>22</v>
      </c>
      <c r="S38" s="1">
        <v>118</v>
      </c>
      <c r="T38" s="1">
        <v>127</v>
      </c>
      <c r="U38" s="1">
        <v>112</v>
      </c>
      <c r="V38" s="1">
        <v>132</v>
      </c>
      <c r="W38" s="1" t="s">
        <v>1885</v>
      </c>
      <c r="X38" s="1">
        <v>30.232558139999998</v>
      </c>
    </row>
    <row r="39" spans="1:24" x14ac:dyDescent="0.3">
      <c r="B39" s="1" t="s">
        <v>2050</v>
      </c>
      <c r="C39" s="1" t="s">
        <v>20</v>
      </c>
      <c r="D39" s="1">
        <v>619</v>
      </c>
      <c r="E39" s="1" t="s">
        <v>2044</v>
      </c>
      <c r="F39" s="1" t="s">
        <v>2045</v>
      </c>
      <c r="G39" s="1">
        <v>43</v>
      </c>
      <c r="H39" s="1" t="s">
        <v>1931</v>
      </c>
      <c r="I39" s="1" t="s">
        <v>1867</v>
      </c>
      <c r="J39" s="1" t="s">
        <v>1842</v>
      </c>
      <c r="K39" s="1">
        <v>2</v>
      </c>
      <c r="L39" s="1">
        <v>4</v>
      </c>
      <c r="M39" s="1" t="s">
        <v>1848</v>
      </c>
      <c r="N39" s="1" t="s">
        <v>2091</v>
      </c>
      <c r="O39" s="1" t="s">
        <v>2082</v>
      </c>
      <c r="P39" s="1" t="s">
        <v>1747</v>
      </c>
      <c r="Q39" s="1">
        <v>10</v>
      </c>
      <c r="R39" s="1">
        <v>22</v>
      </c>
      <c r="S39" s="1">
        <v>245</v>
      </c>
      <c r="T39" s="1">
        <v>254</v>
      </c>
      <c r="U39" s="1">
        <v>240</v>
      </c>
      <c r="V39" s="1">
        <v>258</v>
      </c>
      <c r="W39" s="1" t="s">
        <v>2023</v>
      </c>
      <c r="X39" s="1">
        <v>30.232558139999998</v>
      </c>
    </row>
    <row r="40" spans="1:24" x14ac:dyDescent="0.3">
      <c r="B40" s="1" t="s">
        <v>2056</v>
      </c>
      <c r="C40" s="1" t="s">
        <v>20</v>
      </c>
      <c r="D40" s="1">
        <v>625</v>
      </c>
      <c r="E40" s="1" t="s">
        <v>2044</v>
      </c>
      <c r="F40" s="1" t="s">
        <v>2045</v>
      </c>
      <c r="G40" s="1">
        <v>43</v>
      </c>
      <c r="H40" s="1" t="s">
        <v>2057</v>
      </c>
      <c r="I40" s="1" t="s">
        <v>2058</v>
      </c>
      <c r="J40" s="1" t="s">
        <v>1773</v>
      </c>
      <c r="K40" s="1">
        <v>1</v>
      </c>
      <c r="L40" s="1">
        <v>3</v>
      </c>
      <c r="M40" s="1">
        <v>4</v>
      </c>
      <c r="N40" s="1" t="s">
        <v>2092</v>
      </c>
      <c r="O40" s="1" t="s">
        <v>2082</v>
      </c>
      <c r="P40" s="1" t="s">
        <v>1636</v>
      </c>
      <c r="Q40" s="1">
        <v>10</v>
      </c>
      <c r="R40" s="1">
        <v>22</v>
      </c>
      <c r="S40" s="1">
        <v>248</v>
      </c>
      <c r="T40" s="1">
        <v>257</v>
      </c>
      <c r="U40" s="1">
        <v>242</v>
      </c>
      <c r="V40" s="1">
        <v>261</v>
      </c>
      <c r="W40" s="1" t="s">
        <v>1885</v>
      </c>
      <c r="X40" s="1">
        <v>30.232558139999998</v>
      </c>
    </row>
    <row r="41" spans="1:24" x14ac:dyDescent="0.3">
      <c r="B41" s="1" t="s">
        <v>2071</v>
      </c>
      <c r="C41" s="1" t="s">
        <v>20</v>
      </c>
      <c r="D41" s="1">
        <v>630</v>
      </c>
      <c r="E41" s="1" t="s">
        <v>2044</v>
      </c>
      <c r="F41" s="1" t="s">
        <v>2045</v>
      </c>
      <c r="G41" s="1">
        <v>43</v>
      </c>
      <c r="H41" s="1" t="s">
        <v>2072</v>
      </c>
      <c r="I41" s="1" t="s">
        <v>2006</v>
      </c>
      <c r="J41" s="1" t="s">
        <v>2001</v>
      </c>
      <c r="K41" s="1">
        <v>1</v>
      </c>
      <c r="L41" s="1">
        <v>3</v>
      </c>
      <c r="M41" s="1" t="s">
        <v>2029</v>
      </c>
      <c r="N41" s="1" t="s">
        <v>2040</v>
      </c>
      <c r="O41" s="1" t="s">
        <v>2093</v>
      </c>
      <c r="P41" s="1" t="s">
        <v>1962</v>
      </c>
      <c r="Q41" s="1">
        <v>10</v>
      </c>
      <c r="R41" s="1">
        <v>22</v>
      </c>
      <c r="S41" s="1">
        <v>250</v>
      </c>
      <c r="T41" s="1">
        <v>259</v>
      </c>
      <c r="U41" s="1">
        <v>242</v>
      </c>
      <c r="V41" s="1">
        <v>263</v>
      </c>
      <c r="W41" s="1" t="s">
        <v>2028</v>
      </c>
      <c r="X41" s="1">
        <v>30.232558139999998</v>
      </c>
    </row>
    <row r="42" spans="1:24" x14ac:dyDescent="0.3">
      <c r="B42" s="1" t="s">
        <v>2068</v>
      </c>
      <c r="C42" s="1" t="s">
        <v>20</v>
      </c>
      <c r="D42" s="1">
        <v>626</v>
      </c>
      <c r="E42" s="1" t="s">
        <v>2044</v>
      </c>
      <c r="F42" s="1" t="s">
        <v>2045</v>
      </c>
      <c r="G42" s="1">
        <v>43</v>
      </c>
      <c r="H42" s="1" t="s">
        <v>1882</v>
      </c>
      <c r="I42" s="1" t="s">
        <v>1916</v>
      </c>
      <c r="J42" s="1" t="s">
        <v>2003</v>
      </c>
      <c r="K42" s="1">
        <v>1</v>
      </c>
      <c r="L42" s="1">
        <v>3</v>
      </c>
      <c r="M42" s="1" t="s">
        <v>1871</v>
      </c>
      <c r="N42" s="1" t="s">
        <v>2042</v>
      </c>
      <c r="O42" s="1" t="s">
        <v>2094</v>
      </c>
      <c r="P42" s="1" t="s">
        <v>1869</v>
      </c>
      <c r="Q42" s="1">
        <v>10</v>
      </c>
      <c r="R42" s="1">
        <v>22</v>
      </c>
      <c r="S42" s="1">
        <v>247</v>
      </c>
      <c r="T42" s="1">
        <v>256</v>
      </c>
      <c r="U42" s="1">
        <v>239</v>
      </c>
      <c r="V42" s="1">
        <v>260</v>
      </c>
      <c r="W42" s="1" t="s">
        <v>2039</v>
      </c>
      <c r="X42" s="1">
        <v>30.232558139999998</v>
      </c>
    </row>
    <row r="43" spans="1:24" x14ac:dyDescent="0.3">
      <c r="B43" s="1" t="s">
        <v>2095</v>
      </c>
      <c r="C43" s="1" t="s">
        <v>20</v>
      </c>
      <c r="D43" s="1">
        <v>158</v>
      </c>
      <c r="E43" s="1" t="s">
        <v>2044</v>
      </c>
      <c r="F43" s="1" t="s">
        <v>2045</v>
      </c>
      <c r="G43" s="1">
        <v>43</v>
      </c>
      <c r="H43" s="1" t="s">
        <v>1880</v>
      </c>
      <c r="I43" s="1" t="s">
        <v>2027</v>
      </c>
      <c r="J43" s="1" t="s">
        <v>337</v>
      </c>
      <c r="K43" s="1">
        <v>2</v>
      </c>
      <c r="L43" s="1">
        <v>2</v>
      </c>
      <c r="M43" s="1" t="s">
        <v>1917</v>
      </c>
      <c r="N43" s="1" t="s">
        <v>2041</v>
      </c>
      <c r="O43" s="1" t="s">
        <v>1805</v>
      </c>
      <c r="P43" s="1" t="s">
        <v>23</v>
      </c>
      <c r="Q43" s="1">
        <v>20</v>
      </c>
      <c r="R43" s="1">
        <v>32</v>
      </c>
      <c r="S43" s="1">
        <v>69</v>
      </c>
      <c r="T43" s="1">
        <v>81</v>
      </c>
      <c r="U43" s="1">
        <v>65</v>
      </c>
      <c r="V43" s="1">
        <v>90</v>
      </c>
      <c r="W43" s="1" t="s">
        <v>2013</v>
      </c>
      <c r="X43" s="1">
        <v>30.232558139999998</v>
      </c>
    </row>
    <row r="44" spans="1:24" x14ac:dyDescent="0.3">
      <c r="B44" s="1" t="s">
        <v>2067</v>
      </c>
      <c r="C44" s="1" t="s">
        <v>20</v>
      </c>
      <c r="D44" s="1">
        <v>627</v>
      </c>
      <c r="E44" s="1" t="s">
        <v>2044</v>
      </c>
      <c r="F44" s="1" t="s">
        <v>2045</v>
      </c>
      <c r="G44" s="1">
        <v>43</v>
      </c>
      <c r="H44" s="1" t="s">
        <v>1921</v>
      </c>
      <c r="I44" s="1" t="s">
        <v>2012</v>
      </c>
      <c r="J44" s="1" t="s">
        <v>2002</v>
      </c>
      <c r="K44" s="1">
        <v>2</v>
      </c>
      <c r="L44" s="1">
        <v>4</v>
      </c>
      <c r="M44" s="1" t="s">
        <v>2032</v>
      </c>
      <c r="N44" s="1" t="s">
        <v>2096</v>
      </c>
      <c r="O44" s="1" t="s">
        <v>2094</v>
      </c>
      <c r="P44" s="1" t="s">
        <v>337</v>
      </c>
      <c r="Q44" s="1">
        <v>11</v>
      </c>
      <c r="R44" s="1">
        <v>22</v>
      </c>
      <c r="S44" s="1">
        <v>247</v>
      </c>
      <c r="T44" s="1">
        <v>255</v>
      </c>
      <c r="U44" s="1">
        <v>245</v>
      </c>
      <c r="V44" s="1">
        <v>258</v>
      </c>
      <c r="W44" s="1" t="s">
        <v>2039</v>
      </c>
      <c r="X44" s="1">
        <v>27.906976740000001</v>
      </c>
    </row>
    <row r="45" spans="1:24" x14ac:dyDescent="0.3">
      <c r="B45" s="1" t="s">
        <v>798</v>
      </c>
      <c r="C45" s="1" t="s">
        <v>20</v>
      </c>
      <c r="D45" s="1">
        <v>750</v>
      </c>
      <c r="E45" s="1" t="s">
        <v>2044</v>
      </c>
      <c r="F45" s="1" t="s">
        <v>2045</v>
      </c>
      <c r="G45" s="1">
        <v>43</v>
      </c>
      <c r="H45" s="1" t="s">
        <v>2053</v>
      </c>
      <c r="I45" s="1" t="s">
        <v>2054</v>
      </c>
      <c r="J45" s="1" t="s">
        <v>1826</v>
      </c>
      <c r="K45" s="1">
        <v>1</v>
      </c>
      <c r="L45" s="1">
        <v>3</v>
      </c>
      <c r="M45" s="1" t="s">
        <v>2017</v>
      </c>
      <c r="N45" s="1" t="s">
        <v>2097</v>
      </c>
      <c r="O45" s="1" t="s">
        <v>2098</v>
      </c>
      <c r="P45" s="1" t="s">
        <v>753</v>
      </c>
      <c r="Q45" s="1">
        <v>27</v>
      </c>
      <c r="R45" s="1">
        <v>35</v>
      </c>
      <c r="S45" s="1">
        <v>147</v>
      </c>
      <c r="T45" s="1">
        <v>155</v>
      </c>
      <c r="U45" s="1">
        <v>147</v>
      </c>
      <c r="V45" s="1">
        <v>167</v>
      </c>
      <c r="W45" s="1" t="s">
        <v>2069</v>
      </c>
      <c r="X45" s="1">
        <v>20.93023256</v>
      </c>
    </row>
    <row r="46" spans="1:24" x14ac:dyDescent="0.3">
      <c r="B46" s="1" t="s">
        <v>2095</v>
      </c>
      <c r="C46" s="1" t="s">
        <v>20</v>
      </c>
      <c r="D46" s="1">
        <v>158</v>
      </c>
      <c r="E46" s="1" t="s">
        <v>2044</v>
      </c>
      <c r="F46" s="1" t="s">
        <v>2045</v>
      </c>
      <c r="G46" s="1">
        <v>43</v>
      </c>
      <c r="H46" s="1" t="s">
        <v>1880</v>
      </c>
      <c r="I46" s="1" t="s">
        <v>2027</v>
      </c>
      <c r="J46" s="1" t="s">
        <v>337</v>
      </c>
      <c r="K46" s="1">
        <v>1</v>
      </c>
      <c r="L46" s="1">
        <v>2</v>
      </c>
      <c r="M46" s="1" t="s">
        <v>2035</v>
      </c>
      <c r="N46" s="1" t="s">
        <v>2099</v>
      </c>
      <c r="O46" s="1" t="s">
        <v>2100</v>
      </c>
      <c r="P46" s="1" t="s">
        <v>23</v>
      </c>
      <c r="Q46" s="1">
        <v>4</v>
      </c>
      <c r="R46" s="1">
        <v>10</v>
      </c>
      <c r="S46" s="1">
        <v>43</v>
      </c>
      <c r="T46" s="1">
        <v>49</v>
      </c>
      <c r="U46" s="1">
        <v>41</v>
      </c>
      <c r="V46" s="1">
        <v>50</v>
      </c>
      <c r="W46" s="1" t="s">
        <v>2041</v>
      </c>
      <c r="X46" s="1">
        <v>16.27906977</v>
      </c>
    </row>
    <row r="47" spans="1:24" x14ac:dyDescent="0.3">
      <c r="B47" s="1" t="s">
        <v>2050</v>
      </c>
      <c r="C47" s="1" t="s">
        <v>20</v>
      </c>
      <c r="D47" s="1">
        <v>619</v>
      </c>
      <c r="E47" s="1" t="s">
        <v>2044</v>
      </c>
      <c r="F47" s="1" t="s">
        <v>2045</v>
      </c>
      <c r="G47" s="1">
        <v>43</v>
      </c>
      <c r="H47" s="1" t="s">
        <v>1931</v>
      </c>
      <c r="I47" s="1" t="s">
        <v>1867</v>
      </c>
      <c r="J47" s="1" t="s">
        <v>1842</v>
      </c>
      <c r="K47" s="1">
        <v>1</v>
      </c>
      <c r="L47" s="1">
        <v>4</v>
      </c>
      <c r="M47" s="1">
        <v>4</v>
      </c>
      <c r="N47" s="1" t="s">
        <v>2092</v>
      </c>
      <c r="O47" s="1" t="s">
        <v>2082</v>
      </c>
      <c r="P47" s="1" t="s">
        <v>23</v>
      </c>
      <c r="Q47" s="1">
        <v>23</v>
      </c>
      <c r="R47" s="1">
        <v>28</v>
      </c>
      <c r="S47" s="1">
        <v>39</v>
      </c>
      <c r="T47" s="1">
        <v>44</v>
      </c>
      <c r="U47" s="1">
        <v>36</v>
      </c>
      <c r="V47" s="1">
        <v>48</v>
      </c>
      <c r="W47" s="1" t="s">
        <v>1927</v>
      </c>
      <c r="X47" s="1">
        <v>13.953488370000001</v>
      </c>
    </row>
    <row r="56" spans="7:24" x14ac:dyDescent="0.3">
      <c r="G56" s="3"/>
      <c r="X56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1DA8F-ADFA-4968-ABCD-55D0B1012A6C}">
  <dimension ref="A1:X39"/>
  <sheetViews>
    <sheetView workbookViewId="0">
      <selection sqref="A1:X1"/>
    </sheetView>
  </sheetViews>
  <sheetFormatPr defaultRowHeight="15.6" x14ac:dyDescent="0.3"/>
  <cols>
    <col min="1" max="1" width="8.88671875" style="1"/>
    <col min="2" max="2" width="18" style="1" bestFit="1" customWidth="1"/>
    <col min="3" max="3" width="8.88671875" style="1"/>
    <col min="4" max="4" width="9" style="1" bestFit="1" customWidth="1"/>
    <col min="5" max="6" width="8.88671875" style="1"/>
    <col min="7" max="8" width="9" style="1" bestFit="1" customWidth="1"/>
    <col min="9" max="10" width="8.88671875" style="1"/>
    <col min="11" max="12" width="9" style="1" bestFit="1" customWidth="1"/>
    <col min="13" max="13" width="9.21875" style="1" bestFit="1" customWidth="1"/>
    <col min="14" max="14" width="9.6640625" style="1" bestFit="1" customWidth="1"/>
    <col min="15" max="16" width="8.88671875" style="1"/>
    <col min="17" max="22" width="9" style="1" bestFit="1" customWidth="1"/>
    <col min="23" max="23" width="8.88671875" style="1"/>
    <col min="24" max="24" width="9" style="1" bestFit="1" customWidth="1"/>
    <col min="25" max="16384" width="8.88671875" style="1"/>
  </cols>
  <sheetData>
    <row r="1" spans="1:24" ht="16.2" x14ac:dyDescent="0.35">
      <c r="A1" s="16" t="s">
        <v>2304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</row>
    <row r="2" spans="1:24" x14ac:dyDescent="0.3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4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9</v>
      </c>
      <c r="P2" s="6" t="s">
        <v>10</v>
      </c>
      <c r="Q2" s="6" t="s">
        <v>15</v>
      </c>
      <c r="R2" s="6" t="s">
        <v>16</v>
      </c>
      <c r="S2" s="6" t="s">
        <v>15</v>
      </c>
      <c r="T2" s="6" t="s">
        <v>16</v>
      </c>
      <c r="U2" s="6" t="s">
        <v>15</v>
      </c>
      <c r="V2" s="6" t="s">
        <v>16</v>
      </c>
      <c r="W2" s="6" t="s">
        <v>17</v>
      </c>
      <c r="X2" s="6" t="s">
        <v>2</v>
      </c>
    </row>
    <row r="3" spans="1:24" x14ac:dyDescent="0.3">
      <c r="A3" s="1" t="s">
        <v>1912</v>
      </c>
      <c r="B3" s="1" t="s">
        <v>782</v>
      </c>
      <c r="C3" s="1" t="s">
        <v>20</v>
      </c>
      <c r="D3" s="1">
        <v>727</v>
      </c>
      <c r="E3" s="1" t="s">
        <v>2101</v>
      </c>
      <c r="F3" s="1" t="s">
        <v>2102</v>
      </c>
      <c r="G3" s="1">
        <v>22</v>
      </c>
      <c r="H3" s="1">
        <v>7.1999999999999998E-3</v>
      </c>
      <c r="I3" s="1">
        <v>17.7</v>
      </c>
      <c r="J3" s="1">
        <v>6.9</v>
      </c>
      <c r="K3" s="1">
        <v>1</v>
      </c>
      <c r="L3" s="1">
        <v>1</v>
      </c>
      <c r="M3" s="2">
        <v>2.0999999999999998E-6</v>
      </c>
      <c r="N3" s="1">
        <v>7.1999999999999998E-3</v>
      </c>
      <c r="O3" s="1">
        <v>17.7</v>
      </c>
      <c r="P3" s="1">
        <v>6.9</v>
      </c>
      <c r="Q3" s="1">
        <v>1</v>
      </c>
      <c r="R3" s="1">
        <v>22</v>
      </c>
      <c r="S3" s="1">
        <v>281</v>
      </c>
      <c r="T3" s="1">
        <v>302</v>
      </c>
      <c r="U3" s="1">
        <v>281</v>
      </c>
      <c r="V3" s="1">
        <v>302</v>
      </c>
      <c r="W3" s="1" t="s">
        <v>2103</v>
      </c>
      <c r="X3" s="1">
        <v>100</v>
      </c>
    </row>
    <row r="4" spans="1:24" x14ac:dyDescent="0.3">
      <c r="B4" s="1" t="s">
        <v>2022</v>
      </c>
      <c r="C4" s="1" t="s">
        <v>20</v>
      </c>
      <c r="D4" s="1">
        <v>217</v>
      </c>
      <c r="E4" s="1" t="s">
        <v>2101</v>
      </c>
      <c r="F4" s="1" t="s">
        <v>2102</v>
      </c>
      <c r="G4" s="1">
        <v>22</v>
      </c>
      <c r="H4" s="1">
        <v>5</v>
      </c>
      <c r="I4" s="1">
        <v>8.6999999999999993</v>
      </c>
      <c r="J4" s="1">
        <v>22.4</v>
      </c>
      <c r="K4" s="1">
        <v>1</v>
      </c>
      <c r="L4" s="1">
        <v>3</v>
      </c>
      <c r="M4" s="1">
        <v>8.3000000000000001E-4</v>
      </c>
      <c r="N4" s="1">
        <v>2.8</v>
      </c>
      <c r="O4" s="1">
        <v>9.5</v>
      </c>
      <c r="P4" s="1">
        <v>2.5</v>
      </c>
      <c r="Q4" s="1">
        <v>1</v>
      </c>
      <c r="R4" s="1">
        <v>22</v>
      </c>
      <c r="S4" s="1">
        <v>47</v>
      </c>
      <c r="T4" s="1">
        <v>70</v>
      </c>
      <c r="U4" s="1">
        <v>47</v>
      </c>
      <c r="V4" s="1">
        <v>70</v>
      </c>
      <c r="W4" s="1" t="s">
        <v>2038</v>
      </c>
      <c r="X4" s="1">
        <v>100</v>
      </c>
    </row>
    <row r="5" spans="1:24" x14ac:dyDescent="0.3">
      <c r="B5" s="1" t="s">
        <v>2104</v>
      </c>
      <c r="C5" s="1" t="s">
        <v>20</v>
      </c>
      <c r="D5" s="1">
        <v>213</v>
      </c>
      <c r="E5" s="1" t="s">
        <v>2101</v>
      </c>
      <c r="F5" s="1" t="s">
        <v>2102</v>
      </c>
      <c r="G5" s="1">
        <v>22</v>
      </c>
      <c r="H5" s="1">
        <v>9.8000000000000007</v>
      </c>
      <c r="I5" s="1">
        <v>7.8</v>
      </c>
      <c r="J5" s="1">
        <v>21.8</v>
      </c>
      <c r="K5" s="1">
        <v>1</v>
      </c>
      <c r="L5" s="1">
        <v>2</v>
      </c>
      <c r="M5" s="1">
        <v>1.8000000000000001E-4</v>
      </c>
      <c r="N5" s="1">
        <v>0.59</v>
      </c>
      <c r="O5" s="1">
        <v>11.7</v>
      </c>
      <c r="P5" s="1">
        <v>3.2</v>
      </c>
      <c r="Q5" s="1">
        <v>1</v>
      </c>
      <c r="R5" s="1">
        <v>22</v>
      </c>
      <c r="S5" s="1">
        <v>38</v>
      </c>
      <c r="T5" s="1">
        <v>61</v>
      </c>
      <c r="U5" s="1">
        <v>38</v>
      </c>
      <c r="V5" s="1">
        <v>61</v>
      </c>
      <c r="W5" s="1" t="s">
        <v>2026</v>
      </c>
      <c r="X5" s="1">
        <v>100</v>
      </c>
    </row>
    <row r="6" spans="1:24" x14ac:dyDescent="0.3">
      <c r="B6" s="1" t="s">
        <v>2105</v>
      </c>
      <c r="C6" s="1" t="s">
        <v>20</v>
      </c>
      <c r="D6" s="1">
        <v>205</v>
      </c>
      <c r="E6" s="1" t="s">
        <v>2101</v>
      </c>
      <c r="F6" s="1" t="s">
        <v>2102</v>
      </c>
      <c r="G6" s="1">
        <v>22</v>
      </c>
      <c r="H6" s="1">
        <v>0.37</v>
      </c>
      <c r="I6" s="1">
        <v>12.3</v>
      </c>
      <c r="J6" s="1">
        <v>22.7</v>
      </c>
      <c r="K6" s="1">
        <v>1</v>
      </c>
      <c r="L6" s="1">
        <v>3</v>
      </c>
      <c r="M6" s="1">
        <v>9.3000000000000005E-4</v>
      </c>
      <c r="N6" s="1">
        <v>3.1</v>
      </c>
      <c r="O6" s="1">
        <v>9.4</v>
      </c>
      <c r="P6" s="1">
        <v>4.3</v>
      </c>
      <c r="Q6" s="1">
        <v>2</v>
      </c>
      <c r="R6" s="1">
        <v>22</v>
      </c>
      <c r="S6" s="1">
        <v>40</v>
      </c>
      <c r="T6" s="1">
        <v>62</v>
      </c>
      <c r="U6" s="1">
        <v>39</v>
      </c>
      <c r="V6" s="1">
        <v>62</v>
      </c>
      <c r="W6" s="1" t="s">
        <v>2025</v>
      </c>
      <c r="X6" s="1">
        <v>95.454545449999998</v>
      </c>
    </row>
    <row r="7" spans="1:24" x14ac:dyDescent="0.3">
      <c r="B7" s="1" t="s">
        <v>2105</v>
      </c>
      <c r="C7" s="1" t="s">
        <v>20</v>
      </c>
      <c r="D7" s="1">
        <v>205</v>
      </c>
      <c r="E7" s="1" t="s">
        <v>2101</v>
      </c>
      <c r="F7" s="1" t="s">
        <v>2102</v>
      </c>
      <c r="G7" s="1">
        <v>22</v>
      </c>
      <c r="H7" s="1">
        <v>0.37</v>
      </c>
      <c r="I7" s="1">
        <v>12.3</v>
      </c>
      <c r="J7" s="1">
        <v>22.7</v>
      </c>
      <c r="K7" s="1">
        <v>3</v>
      </c>
      <c r="L7" s="1">
        <v>3</v>
      </c>
      <c r="M7" s="1">
        <v>6.8000000000000005E-4</v>
      </c>
      <c r="N7" s="1">
        <v>2.2999999999999998</v>
      </c>
      <c r="O7" s="1">
        <v>9.8000000000000007</v>
      </c>
      <c r="P7" s="1">
        <v>7.5</v>
      </c>
      <c r="Q7" s="1">
        <v>2</v>
      </c>
      <c r="R7" s="1">
        <v>22</v>
      </c>
      <c r="S7" s="1">
        <v>117</v>
      </c>
      <c r="T7" s="1">
        <v>137</v>
      </c>
      <c r="U7" s="1">
        <v>116</v>
      </c>
      <c r="V7" s="1">
        <v>137</v>
      </c>
      <c r="W7" s="1" t="s">
        <v>1936</v>
      </c>
      <c r="X7" s="1">
        <v>95.454545449999998</v>
      </c>
    </row>
    <row r="8" spans="1:24" x14ac:dyDescent="0.3">
      <c r="B8" s="1" t="s">
        <v>798</v>
      </c>
      <c r="C8" s="1" t="s">
        <v>20</v>
      </c>
      <c r="D8" s="1">
        <v>750</v>
      </c>
      <c r="E8" s="1" t="s">
        <v>2101</v>
      </c>
      <c r="F8" s="1" t="s">
        <v>2102</v>
      </c>
      <c r="G8" s="1">
        <v>22</v>
      </c>
      <c r="H8" s="1">
        <v>0.94</v>
      </c>
      <c r="I8" s="1">
        <v>11</v>
      </c>
      <c r="J8" s="1">
        <v>20.5</v>
      </c>
      <c r="K8" s="1">
        <v>2</v>
      </c>
      <c r="L8" s="1">
        <v>3</v>
      </c>
      <c r="M8" s="1">
        <v>1.6000000000000001E-3</v>
      </c>
      <c r="N8" s="1">
        <v>5.5</v>
      </c>
      <c r="O8" s="1">
        <v>8.6</v>
      </c>
      <c r="P8" s="1">
        <v>2.9</v>
      </c>
      <c r="Q8" s="1">
        <v>2</v>
      </c>
      <c r="R8" s="1">
        <v>22</v>
      </c>
      <c r="S8" s="1">
        <v>258</v>
      </c>
      <c r="T8" s="1">
        <v>280</v>
      </c>
      <c r="U8" s="1">
        <v>257</v>
      </c>
      <c r="V8" s="1">
        <v>280</v>
      </c>
      <c r="W8" s="1" t="s">
        <v>1936</v>
      </c>
      <c r="X8" s="1">
        <v>95.454545449999998</v>
      </c>
    </row>
    <row r="9" spans="1:24" x14ac:dyDescent="0.3">
      <c r="B9" s="1" t="s">
        <v>2022</v>
      </c>
      <c r="C9" s="1" t="s">
        <v>20</v>
      </c>
      <c r="D9" s="1">
        <v>217</v>
      </c>
      <c r="E9" s="1" t="s">
        <v>2101</v>
      </c>
      <c r="F9" s="1" t="s">
        <v>2102</v>
      </c>
      <c r="G9" s="1">
        <v>22</v>
      </c>
      <c r="H9" s="1">
        <v>5</v>
      </c>
      <c r="I9" s="1">
        <v>8.6999999999999993</v>
      </c>
      <c r="J9" s="1">
        <v>22.4</v>
      </c>
      <c r="K9" s="1">
        <v>2</v>
      </c>
      <c r="L9" s="1">
        <v>3</v>
      </c>
      <c r="M9" s="1">
        <v>1.2999999999999999E-3</v>
      </c>
      <c r="N9" s="1">
        <v>4.3</v>
      </c>
      <c r="O9" s="1">
        <v>8.9</v>
      </c>
      <c r="P9" s="1">
        <v>5.2</v>
      </c>
      <c r="Q9" s="1">
        <v>1</v>
      </c>
      <c r="R9" s="1">
        <v>21</v>
      </c>
      <c r="S9" s="1">
        <v>118</v>
      </c>
      <c r="T9" s="1">
        <v>137</v>
      </c>
      <c r="U9" s="1">
        <v>118</v>
      </c>
      <c r="V9" s="1">
        <v>137</v>
      </c>
      <c r="W9" s="1" t="s">
        <v>2031</v>
      </c>
      <c r="X9" s="1">
        <v>95.454545449999998</v>
      </c>
    </row>
    <row r="10" spans="1:24" x14ac:dyDescent="0.3">
      <c r="B10" s="1" t="s">
        <v>798</v>
      </c>
      <c r="C10" s="1" t="s">
        <v>20</v>
      </c>
      <c r="D10" s="1">
        <v>750</v>
      </c>
      <c r="E10" s="1" t="s">
        <v>2101</v>
      </c>
      <c r="F10" s="1" t="s">
        <v>2102</v>
      </c>
      <c r="G10" s="1">
        <v>22</v>
      </c>
      <c r="H10" s="1">
        <v>0.94</v>
      </c>
      <c r="I10" s="1">
        <v>11</v>
      </c>
      <c r="J10" s="1">
        <v>20.5</v>
      </c>
      <c r="K10" s="1">
        <v>3</v>
      </c>
      <c r="L10" s="1">
        <v>3</v>
      </c>
      <c r="M10" s="1">
        <v>2.9E-4</v>
      </c>
      <c r="N10" s="1">
        <v>0.98</v>
      </c>
      <c r="O10" s="1">
        <v>11</v>
      </c>
      <c r="P10" s="1">
        <v>4.9000000000000004</v>
      </c>
      <c r="Q10" s="1">
        <v>3</v>
      </c>
      <c r="R10" s="1">
        <v>22</v>
      </c>
      <c r="S10" s="1">
        <v>305</v>
      </c>
      <c r="T10" s="1">
        <v>326</v>
      </c>
      <c r="U10" s="1">
        <v>303</v>
      </c>
      <c r="V10" s="1">
        <v>326</v>
      </c>
      <c r="W10" s="1" t="s">
        <v>2107</v>
      </c>
      <c r="X10" s="1">
        <v>90.909090910000003</v>
      </c>
    </row>
    <row r="11" spans="1:24" x14ac:dyDescent="0.3">
      <c r="B11" s="1" t="s">
        <v>2104</v>
      </c>
      <c r="C11" s="1" t="s">
        <v>20</v>
      </c>
      <c r="D11" s="1">
        <v>213</v>
      </c>
      <c r="E11" s="1" t="s">
        <v>2101</v>
      </c>
      <c r="F11" s="1" t="s">
        <v>2102</v>
      </c>
      <c r="G11" s="1">
        <v>22</v>
      </c>
      <c r="H11" s="1">
        <v>9.8000000000000007</v>
      </c>
      <c r="I11" s="1">
        <v>7.8</v>
      </c>
      <c r="J11" s="1">
        <v>21.8</v>
      </c>
      <c r="K11" s="1">
        <v>2</v>
      </c>
      <c r="L11" s="1">
        <v>2</v>
      </c>
      <c r="M11" s="1">
        <v>8.0999999999999996E-3</v>
      </c>
      <c r="N11" s="1">
        <v>27</v>
      </c>
      <c r="O11" s="1">
        <v>6.4</v>
      </c>
      <c r="P11" s="1">
        <v>4.3</v>
      </c>
      <c r="Q11" s="1">
        <v>4</v>
      </c>
      <c r="R11" s="1">
        <v>22</v>
      </c>
      <c r="S11" s="1">
        <v>120</v>
      </c>
      <c r="T11" s="1">
        <v>139</v>
      </c>
      <c r="U11" s="1">
        <v>118</v>
      </c>
      <c r="V11" s="1">
        <v>139</v>
      </c>
      <c r="W11" s="1" t="s">
        <v>2028</v>
      </c>
      <c r="X11" s="1">
        <v>86.363636360000001</v>
      </c>
    </row>
    <row r="12" spans="1:24" x14ac:dyDescent="0.3">
      <c r="B12" s="1" t="s">
        <v>1092</v>
      </c>
      <c r="C12" s="1" t="s">
        <v>20</v>
      </c>
      <c r="D12" s="1">
        <v>730</v>
      </c>
      <c r="E12" s="1" t="s">
        <v>2101</v>
      </c>
      <c r="F12" s="1" t="s">
        <v>2102</v>
      </c>
      <c r="G12" s="1">
        <v>22</v>
      </c>
      <c r="H12" s="1">
        <v>8.5000000000000006E-2</v>
      </c>
      <c r="I12" s="1">
        <v>14.3</v>
      </c>
      <c r="J12" s="1">
        <v>10.199999999999999</v>
      </c>
      <c r="K12" s="1">
        <v>1</v>
      </c>
      <c r="L12" s="1">
        <v>2</v>
      </c>
      <c r="M12" s="1">
        <v>2.4000000000000001E-4</v>
      </c>
      <c r="N12" s="1">
        <v>0.79</v>
      </c>
      <c r="O12" s="1">
        <v>11.3</v>
      </c>
      <c r="P12" s="1">
        <v>2.8</v>
      </c>
      <c r="Q12" s="1">
        <v>6</v>
      </c>
      <c r="R12" s="1">
        <v>22</v>
      </c>
      <c r="S12" s="1">
        <v>242</v>
      </c>
      <c r="T12" s="1">
        <v>260</v>
      </c>
      <c r="U12" s="1">
        <v>239</v>
      </c>
      <c r="V12" s="1">
        <v>260</v>
      </c>
      <c r="W12" s="1" t="s">
        <v>1885</v>
      </c>
      <c r="X12" s="1">
        <v>77.272727270000004</v>
      </c>
    </row>
    <row r="13" spans="1:24" x14ac:dyDescent="0.3">
      <c r="B13" s="1" t="s">
        <v>1031</v>
      </c>
      <c r="C13" s="1" t="s">
        <v>20</v>
      </c>
      <c r="D13" s="1">
        <v>729</v>
      </c>
      <c r="E13" s="1" t="s">
        <v>2101</v>
      </c>
      <c r="F13" s="1" t="s">
        <v>2102</v>
      </c>
      <c r="G13" s="1">
        <v>22</v>
      </c>
      <c r="H13" s="1">
        <v>3.2000000000000002E-3</v>
      </c>
      <c r="I13" s="1">
        <v>18.8</v>
      </c>
      <c r="J13" s="1">
        <v>16.3</v>
      </c>
      <c r="K13" s="1">
        <v>3</v>
      </c>
      <c r="L13" s="1">
        <v>3</v>
      </c>
      <c r="M13" s="2">
        <v>1.8E-5</v>
      </c>
      <c r="N13" s="1">
        <v>0.06</v>
      </c>
      <c r="O13" s="1">
        <v>14.8</v>
      </c>
      <c r="P13" s="1">
        <v>1.9</v>
      </c>
      <c r="Q13" s="1">
        <v>6</v>
      </c>
      <c r="R13" s="1">
        <v>21</v>
      </c>
      <c r="S13" s="1">
        <v>288</v>
      </c>
      <c r="T13" s="1">
        <v>303</v>
      </c>
      <c r="U13" s="1">
        <v>283</v>
      </c>
      <c r="V13" s="1">
        <v>304</v>
      </c>
      <c r="W13" s="1" t="s">
        <v>2011</v>
      </c>
      <c r="X13" s="1">
        <v>72.727272729999996</v>
      </c>
    </row>
    <row r="14" spans="1:24" x14ac:dyDescent="0.3">
      <c r="B14" s="1" t="s">
        <v>1090</v>
      </c>
      <c r="C14" s="1" t="s">
        <v>20</v>
      </c>
      <c r="D14" s="1">
        <v>756</v>
      </c>
      <c r="E14" s="1" t="s">
        <v>2101</v>
      </c>
      <c r="F14" s="1" t="s">
        <v>2102</v>
      </c>
      <c r="G14" s="1">
        <v>22</v>
      </c>
      <c r="H14" s="1">
        <v>3.5999999999999999E-3</v>
      </c>
      <c r="I14" s="1">
        <v>18.7</v>
      </c>
      <c r="J14" s="1">
        <v>16.3</v>
      </c>
      <c r="K14" s="1">
        <v>3</v>
      </c>
      <c r="L14" s="1">
        <v>3</v>
      </c>
      <c r="M14" s="2">
        <v>1.9000000000000001E-5</v>
      </c>
      <c r="N14" s="1">
        <v>6.3E-2</v>
      </c>
      <c r="O14" s="1">
        <v>14.8</v>
      </c>
      <c r="P14" s="1">
        <v>1.9</v>
      </c>
      <c r="Q14" s="1">
        <v>6</v>
      </c>
      <c r="R14" s="1">
        <v>21</v>
      </c>
      <c r="S14" s="1">
        <v>315</v>
      </c>
      <c r="T14" s="1">
        <v>330</v>
      </c>
      <c r="U14" s="1">
        <v>310</v>
      </c>
      <c r="V14" s="1">
        <v>331</v>
      </c>
      <c r="W14" s="1" t="s">
        <v>2011</v>
      </c>
      <c r="X14" s="1">
        <v>72.727272729999996</v>
      </c>
    </row>
    <row r="15" spans="1:24" x14ac:dyDescent="0.3">
      <c r="B15" s="1" t="s">
        <v>1092</v>
      </c>
      <c r="C15" s="1" t="s">
        <v>20</v>
      </c>
      <c r="D15" s="1">
        <v>730</v>
      </c>
      <c r="E15" s="1" t="s">
        <v>2101</v>
      </c>
      <c r="F15" s="1" t="s">
        <v>2102</v>
      </c>
      <c r="G15" s="1">
        <v>22</v>
      </c>
      <c r="H15" s="1">
        <v>8.5000000000000006E-2</v>
      </c>
      <c r="I15" s="1">
        <v>14.3</v>
      </c>
      <c r="J15" s="1">
        <v>10.199999999999999</v>
      </c>
      <c r="K15" s="1">
        <v>2</v>
      </c>
      <c r="L15" s="1">
        <v>2</v>
      </c>
      <c r="M15" s="1">
        <v>1.2999999999999999E-2</v>
      </c>
      <c r="N15" s="1">
        <v>43</v>
      </c>
      <c r="O15" s="1">
        <v>5.8</v>
      </c>
      <c r="P15" s="1">
        <v>0.8</v>
      </c>
      <c r="Q15" s="1">
        <v>7</v>
      </c>
      <c r="R15" s="1">
        <v>21</v>
      </c>
      <c r="S15" s="1">
        <v>289</v>
      </c>
      <c r="T15" s="1">
        <v>303</v>
      </c>
      <c r="U15" s="1">
        <v>288</v>
      </c>
      <c r="V15" s="1">
        <v>304</v>
      </c>
      <c r="W15" s="1" t="s">
        <v>2106</v>
      </c>
      <c r="X15" s="1">
        <v>68.181818179999993</v>
      </c>
    </row>
    <row r="16" spans="1:24" x14ac:dyDescent="0.3">
      <c r="B16" s="1" t="s">
        <v>1990</v>
      </c>
      <c r="C16" s="1" t="s">
        <v>20</v>
      </c>
      <c r="D16" s="1">
        <v>352</v>
      </c>
      <c r="E16" s="1" t="s">
        <v>2101</v>
      </c>
      <c r="F16" s="1" t="s">
        <v>2102</v>
      </c>
      <c r="G16" s="1">
        <v>22</v>
      </c>
      <c r="H16" s="1">
        <v>0.11</v>
      </c>
      <c r="I16" s="1">
        <v>14</v>
      </c>
      <c r="J16" s="1">
        <v>12.1</v>
      </c>
      <c r="K16" s="1">
        <v>2</v>
      </c>
      <c r="L16" s="1">
        <v>2</v>
      </c>
      <c r="M16" s="1">
        <v>5.5999999999999999E-3</v>
      </c>
      <c r="N16" s="1">
        <v>19</v>
      </c>
      <c r="O16" s="1">
        <v>6.9</v>
      </c>
      <c r="P16" s="1">
        <v>0.8</v>
      </c>
      <c r="Q16" s="1">
        <v>7</v>
      </c>
      <c r="R16" s="1">
        <v>21</v>
      </c>
      <c r="S16" s="1">
        <v>292</v>
      </c>
      <c r="T16" s="1">
        <v>306</v>
      </c>
      <c r="U16" s="1">
        <v>291</v>
      </c>
      <c r="V16" s="1">
        <v>307</v>
      </c>
      <c r="W16" s="1" t="s">
        <v>2106</v>
      </c>
      <c r="X16" s="1">
        <v>68.181818179999993</v>
      </c>
    </row>
    <row r="17" spans="1:24" x14ac:dyDescent="0.3">
      <c r="B17" s="1" t="s">
        <v>1131</v>
      </c>
      <c r="C17" s="1" t="s">
        <v>20</v>
      </c>
      <c r="D17" s="1">
        <v>751</v>
      </c>
      <c r="E17" s="1" t="s">
        <v>2101</v>
      </c>
      <c r="F17" s="1" t="s">
        <v>2102</v>
      </c>
      <c r="G17" s="1">
        <v>22</v>
      </c>
      <c r="H17" s="1">
        <v>10</v>
      </c>
      <c r="I17" s="1">
        <v>7.8</v>
      </c>
      <c r="J17" s="1">
        <v>16.399999999999999</v>
      </c>
      <c r="K17" s="1">
        <v>3</v>
      </c>
      <c r="L17" s="1">
        <v>3</v>
      </c>
      <c r="M17" s="1">
        <v>1.2999999999999999E-2</v>
      </c>
      <c r="N17" s="1">
        <v>45</v>
      </c>
      <c r="O17" s="1">
        <v>5.7</v>
      </c>
      <c r="P17" s="1">
        <v>0.8</v>
      </c>
      <c r="Q17" s="1">
        <v>7</v>
      </c>
      <c r="R17" s="1">
        <v>21</v>
      </c>
      <c r="S17" s="1">
        <v>310</v>
      </c>
      <c r="T17" s="1">
        <v>324</v>
      </c>
      <c r="U17" s="1">
        <v>309</v>
      </c>
      <c r="V17" s="1">
        <v>325</v>
      </c>
      <c r="W17" s="1" t="s">
        <v>2106</v>
      </c>
      <c r="X17" s="1">
        <v>68.181818179999993</v>
      </c>
    </row>
    <row r="18" spans="1:24" x14ac:dyDescent="0.3">
      <c r="B18" s="1" t="s">
        <v>1031</v>
      </c>
      <c r="C18" s="1" t="s">
        <v>20</v>
      </c>
      <c r="D18" s="1">
        <v>729</v>
      </c>
      <c r="E18" s="1" t="s">
        <v>2101</v>
      </c>
      <c r="F18" s="1" t="s">
        <v>2102</v>
      </c>
      <c r="G18" s="1">
        <v>22</v>
      </c>
      <c r="H18" s="1">
        <v>3.2000000000000002E-3</v>
      </c>
      <c r="I18" s="1">
        <v>18.8</v>
      </c>
      <c r="J18" s="1">
        <v>16.3</v>
      </c>
      <c r="K18" s="1">
        <v>2</v>
      </c>
      <c r="L18" s="1">
        <v>3</v>
      </c>
      <c r="M18" s="2">
        <v>8.7000000000000001E-5</v>
      </c>
      <c r="N18" s="1">
        <v>0.28999999999999998</v>
      </c>
      <c r="O18" s="1">
        <v>12.6</v>
      </c>
      <c r="P18" s="1">
        <v>1.2</v>
      </c>
      <c r="Q18" s="1">
        <v>11</v>
      </c>
      <c r="R18" s="1">
        <v>22</v>
      </c>
      <c r="S18" s="1">
        <v>249</v>
      </c>
      <c r="T18" s="1">
        <v>260</v>
      </c>
      <c r="U18" s="1">
        <v>246</v>
      </c>
      <c r="V18" s="1">
        <v>260</v>
      </c>
      <c r="W18" s="1" t="s">
        <v>2031</v>
      </c>
      <c r="X18" s="1">
        <v>54.545454550000002</v>
      </c>
    </row>
    <row r="19" spans="1:24" x14ac:dyDescent="0.3">
      <c r="B19" s="1" t="s">
        <v>1090</v>
      </c>
      <c r="C19" s="1" t="s">
        <v>20</v>
      </c>
      <c r="D19" s="1">
        <v>756</v>
      </c>
      <c r="E19" s="1" t="s">
        <v>2101</v>
      </c>
      <c r="F19" s="1" t="s">
        <v>2102</v>
      </c>
      <c r="G19" s="1">
        <v>22</v>
      </c>
      <c r="H19" s="1">
        <v>3.5999999999999999E-3</v>
      </c>
      <c r="I19" s="1">
        <v>18.7</v>
      </c>
      <c r="J19" s="1">
        <v>16.3</v>
      </c>
      <c r="K19" s="1">
        <v>2</v>
      </c>
      <c r="L19" s="1">
        <v>3</v>
      </c>
      <c r="M19" s="2">
        <v>9.1000000000000003E-5</v>
      </c>
      <c r="N19" s="1">
        <v>0.31</v>
      </c>
      <c r="O19" s="1">
        <v>12.6</v>
      </c>
      <c r="P19" s="1">
        <v>1.2</v>
      </c>
      <c r="Q19" s="1">
        <v>11</v>
      </c>
      <c r="R19" s="1">
        <v>22</v>
      </c>
      <c r="S19" s="1">
        <v>276</v>
      </c>
      <c r="T19" s="1">
        <v>287</v>
      </c>
      <c r="U19" s="1">
        <v>273</v>
      </c>
      <c r="V19" s="1">
        <v>287</v>
      </c>
      <c r="W19" s="1" t="s">
        <v>2031</v>
      </c>
      <c r="X19" s="1">
        <v>54.545454550000002</v>
      </c>
    </row>
    <row r="20" spans="1:24" x14ac:dyDescent="0.3">
      <c r="B20" s="1" t="s">
        <v>1990</v>
      </c>
      <c r="C20" s="1" t="s">
        <v>20</v>
      </c>
      <c r="D20" s="1">
        <v>352</v>
      </c>
      <c r="E20" s="1" t="s">
        <v>2101</v>
      </c>
      <c r="F20" s="1" t="s">
        <v>2102</v>
      </c>
      <c r="G20" s="1">
        <v>22</v>
      </c>
      <c r="H20" s="1">
        <v>0.11</v>
      </c>
      <c r="I20" s="1">
        <v>14</v>
      </c>
      <c r="J20" s="1">
        <v>12.1</v>
      </c>
      <c r="K20" s="1">
        <v>1</v>
      </c>
      <c r="L20" s="1">
        <v>2</v>
      </c>
      <c r="M20" s="1">
        <v>1.1000000000000001E-3</v>
      </c>
      <c r="N20" s="1">
        <v>3.7</v>
      </c>
      <c r="O20" s="1">
        <v>9.1999999999999993</v>
      </c>
      <c r="P20" s="1">
        <v>4.5999999999999996</v>
      </c>
      <c r="Q20" s="1">
        <v>12</v>
      </c>
      <c r="R20" s="1">
        <v>22</v>
      </c>
      <c r="S20" s="1">
        <v>253</v>
      </c>
      <c r="T20" s="1">
        <v>263</v>
      </c>
      <c r="U20" s="1">
        <v>243</v>
      </c>
      <c r="V20" s="1">
        <v>263</v>
      </c>
      <c r="W20" s="1" t="s">
        <v>2015</v>
      </c>
      <c r="X20" s="1">
        <v>50</v>
      </c>
    </row>
    <row r="21" spans="1:24" x14ac:dyDescent="0.3">
      <c r="B21" s="1" t="s">
        <v>620</v>
      </c>
      <c r="C21" s="1" t="s">
        <v>20</v>
      </c>
      <c r="D21" s="1">
        <v>695</v>
      </c>
      <c r="E21" s="1" t="s">
        <v>2101</v>
      </c>
      <c r="F21" s="1" t="s">
        <v>2102</v>
      </c>
      <c r="G21" s="1">
        <v>22</v>
      </c>
      <c r="H21" s="1">
        <v>0.96</v>
      </c>
      <c r="I21" s="1">
        <v>11</v>
      </c>
      <c r="J21" s="1">
        <v>4.8</v>
      </c>
      <c r="K21" s="1">
        <v>2</v>
      </c>
      <c r="L21" s="1">
        <v>2</v>
      </c>
      <c r="M21" s="1">
        <v>1.1000000000000001E-3</v>
      </c>
      <c r="N21" s="1">
        <v>3.7</v>
      </c>
      <c r="O21" s="1">
        <v>9.1</v>
      </c>
      <c r="P21" s="1">
        <v>0.6</v>
      </c>
      <c r="Q21" s="1">
        <v>12</v>
      </c>
      <c r="R21" s="1">
        <v>22</v>
      </c>
      <c r="S21" s="1">
        <v>222</v>
      </c>
      <c r="T21" s="1">
        <v>232</v>
      </c>
      <c r="U21" s="1">
        <v>218</v>
      </c>
      <c r="V21" s="1">
        <v>232</v>
      </c>
      <c r="W21" s="1" t="s">
        <v>2033</v>
      </c>
      <c r="X21" s="1">
        <v>50</v>
      </c>
    </row>
    <row r="22" spans="1:24" x14ac:dyDescent="0.3">
      <c r="B22" s="1" t="s">
        <v>1131</v>
      </c>
      <c r="C22" s="1" t="s">
        <v>20</v>
      </c>
      <c r="D22" s="1">
        <v>751</v>
      </c>
      <c r="E22" s="1" t="s">
        <v>2101</v>
      </c>
      <c r="F22" s="1" t="s">
        <v>2102</v>
      </c>
      <c r="G22" s="1">
        <v>22</v>
      </c>
      <c r="H22" s="1">
        <v>10</v>
      </c>
      <c r="I22" s="1">
        <v>7.8</v>
      </c>
      <c r="J22" s="1">
        <v>16.399999999999999</v>
      </c>
      <c r="K22" s="1">
        <v>2</v>
      </c>
      <c r="L22" s="1">
        <v>3</v>
      </c>
      <c r="M22" s="1">
        <v>1.9E-3</v>
      </c>
      <c r="N22" s="1">
        <v>6.5</v>
      </c>
      <c r="O22" s="1">
        <v>8.4</v>
      </c>
      <c r="P22" s="1">
        <v>4.2</v>
      </c>
      <c r="Q22" s="1">
        <v>12</v>
      </c>
      <c r="R22" s="1">
        <v>22</v>
      </c>
      <c r="S22" s="1">
        <v>271</v>
      </c>
      <c r="T22" s="1">
        <v>281</v>
      </c>
      <c r="U22" s="1">
        <v>261</v>
      </c>
      <c r="V22" s="1">
        <v>281</v>
      </c>
      <c r="W22" s="1" t="s">
        <v>2014</v>
      </c>
      <c r="X22" s="1">
        <v>50</v>
      </c>
    </row>
    <row r="24" spans="1:24" x14ac:dyDescent="0.3">
      <c r="A24" s="1" t="s">
        <v>1728</v>
      </c>
      <c r="B24" s="1" t="s">
        <v>620</v>
      </c>
      <c r="C24" s="1" t="s">
        <v>20</v>
      </c>
      <c r="D24" s="1">
        <v>695</v>
      </c>
      <c r="E24" s="1" t="s">
        <v>2101</v>
      </c>
      <c r="F24" s="1" t="s">
        <v>2102</v>
      </c>
      <c r="G24" s="1">
        <v>22</v>
      </c>
      <c r="H24" s="1">
        <v>0.96</v>
      </c>
      <c r="I24" s="1">
        <v>11</v>
      </c>
      <c r="J24" s="1">
        <v>4.8</v>
      </c>
      <c r="K24" s="1">
        <v>1</v>
      </c>
      <c r="L24" s="1">
        <v>2</v>
      </c>
      <c r="M24" s="1">
        <v>0.13</v>
      </c>
      <c r="N24" s="2">
        <v>450</v>
      </c>
      <c r="O24" s="1">
        <v>2.5</v>
      </c>
      <c r="P24" s="1">
        <v>0.3</v>
      </c>
      <c r="Q24" s="1">
        <v>1</v>
      </c>
      <c r="R24" s="1">
        <v>8</v>
      </c>
      <c r="S24" s="1">
        <v>206</v>
      </c>
      <c r="T24" s="1">
        <v>213</v>
      </c>
      <c r="U24" s="1">
        <v>206</v>
      </c>
      <c r="V24" s="1">
        <v>216</v>
      </c>
      <c r="W24" s="1" t="s">
        <v>2106</v>
      </c>
      <c r="X24" s="1">
        <v>36.363636360000001</v>
      </c>
    </row>
    <row r="25" spans="1:24" x14ac:dyDescent="0.3">
      <c r="B25" s="1" t="s">
        <v>2022</v>
      </c>
      <c r="C25" s="1" t="s">
        <v>20</v>
      </c>
      <c r="D25" s="1">
        <v>217</v>
      </c>
      <c r="E25" s="1" t="s">
        <v>2101</v>
      </c>
      <c r="F25" s="1" t="s">
        <v>2102</v>
      </c>
      <c r="G25" s="1">
        <v>22</v>
      </c>
      <c r="H25" s="1">
        <v>5</v>
      </c>
      <c r="I25" s="1">
        <v>8.6999999999999993</v>
      </c>
      <c r="J25" s="1">
        <v>22.4</v>
      </c>
      <c r="K25" s="1">
        <v>3</v>
      </c>
      <c r="L25" s="1">
        <v>3</v>
      </c>
      <c r="M25" s="1">
        <v>2.4</v>
      </c>
      <c r="N25" s="2">
        <v>8000</v>
      </c>
      <c r="O25" s="1">
        <v>-1.4</v>
      </c>
      <c r="P25" s="1">
        <v>0.6</v>
      </c>
      <c r="Q25" s="1">
        <v>1</v>
      </c>
      <c r="R25" s="1">
        <v>8</v>
      </c>
      <c r="S25" s="1">
        <v>153</v>
      </c>
      <c r="T25" s="1">
        <v>160</v>
      </c>
      <c r="U25" s="1">
        <v>153</v>
      </c>
      <c r="V25" s="1">
        <v>163</v>
      </c>
      <c r="W25" s="1" t="s">
        <v>2028</v>
      </c>
      <c r="X25" s="1">
        <v>36.363636360000001</v>
      </c>
    </row>
    <row r="26" spans="1:24" x14ac:dyDescent="0.3">
      <c r="B26" s="1" t="s">
        <v>2105</v>
      </c>
      <c r="C26" s="1" t="s">
        <v>20</v>
      </c>
      <c r="D26" s="1">
        <v>205</v>
      </c>
      <c r="E26" s="1" t="s">
        <v>2101</v>
      </c>
      <c r="F26" s="1" t="s">
        <v>2102</v>
      </c>
      <c r="G26" s="1">
        <v>22</v>
      </c>
      <c r="H26" s="1">
        <v>0.37</v>
      </c>
      <c r="I26" s="1">
        <v>12.3</v>
      </c>
      <c r="J26" s="1">
        <v>22.7</v>
      </c>
      <c r="K26" s="1">
        <v>2</v>
      </c>
      <c r="L26" s="1">
        <v>3</v>
      </c>
      <c r="M26" s="1">
        <v>2.2000000000000002</v>
      </c>
      <c r="N26" s="2">
        <v>7600</v>
      </c>
      <c r="O26" s="1">
        <v>-1.4</v>
      </c>
      <c r="P26" s="1">
        <v>0</v>
      </c>
      <c r="Q26" s="1">
        <v>3</v>
      </c>
      <c r="R26" s="1">
        <v>9</v>
      </c>
      <c r="S26" s="1">
        <v>86</v>
      </c>
      <c r="T26" s="1">
        <v>91</v>
      </c>
      <c r="U26" s="1">
        <v>84</v>
      </c>
      <c r="V26" s="1">
        <v>94</v>
      </c>
      <c r="W26" s="1" t="s">
        <v>2039</v>
      </c>
      <c r="X26" s="1">
        <v>31.81818182</v>
      </c>
    </row>
    <row r="27" spans="1:24" x14ac:dyDescent="0.3">
      <c r="B27" s="1" t="s">
        <v>1031</v>
      </c>
      <c r="C27" s="1" t="s">
        <v>20</v>
      </c>
      <c r="D27" s="1">
        <v>729</v>
      </c>
      <c r="E27" s="1" t="s">
        <v>2101</v>
      </c>
      <c r="F27" s="1" t="s">
        <v>2102</v>
      </c>
      <c r="G27" s="1">
        <v>22</v>
      </c>
      <c r="H27" s="1">
        <v>3.2000000000000002E-3</v>
      </c>
      <c r="I27" s="1">
        <v>18.8</v>
      </c>
      <c r="J27" s="1">
        <v>16.3</v>
      </c>
      <c r="K27" s="1">
        <v>1</v>
      </c>
      <c r="L27" s="1">
        <v>3</v>
      </c>
      <c r="M27" s="1">
        <v>9.4</v>
      </c>
      <c r="N27" s="2">
        <v>32000</v>
      </c>
      <c r="O27" s="1">
        <v>-3.3</v>
      </c>
      <c r="P27" s="1">
        <v>0.2</v>
      </c>
      <c r="Q27" s="1">
        <v>3</v>
      </c>
      <c r="R27" s="1">
        <v>8</v>
      </c>
      <c r="S27" s="1">
        <v>145</v>
      </c>
      <c r="T27" s="1">
        <v>150</v>
      </c>
      <c r="U27" s="1">
        <v>144</v>
      </c>
      <c r="V27" s="1">
        <v>151</v>
      </c>
      <c r="W27" s="1" t="s">
        <v>2069</v>
      </c>
      <c r="X27" s="1">
        <v>27.272727270000001</v>
      </c>
    </row>
    <row r="28" spans="1:24" x14ac:dyDescent="0.3">
      <c r="B28" s="1" t="s">
        <v>1090</v>
      </c>
      <c r="C28" s="1" t="s">
        <v>20</v>
      </c>
      <c r="D28" s="1">
        <v>756</v>
      </c>
      <c r="E28" s="1" t="s">
        <v>2101</v>
      </c>
      <c r="F28" s="1" t="s">
        <v>2102</v>
      </c>
      <c r="G28" s="1">
        <v>22</v>
      </c>
      <c r="H28" s="1">
        <v>3.5999999999999999E-3</v>
      </c>
      <c r="I28" s="1">
        <v>18.7</v>
      </c>
      <c r="J28" s="1">
        <v>16.3</v>
      </c>
      <c r="K28" s="1">
        <v>1</v>
      </c>
      <c r="L28" s="1">
        <v>3</v>
      </c>
      <c r="M28" s="1">
        <v>9.8000000000000007</v>
      </c>
      <c r="N28" s="2">
        <v>33000</v>
      </c>
      <c r="O28" s="1">
        <v>-3.4</v>
      </c>
      <c r="P28" s="1">
        <v>0.2</v>
      </c>
      <c r="Q28" s="1">
        <v>3</v>
      </c>
      <c r="R28" s="1">
        <v>8</v>
      </c>
      <c r="S28" s="1">
        <v>172</v>
      </c>
      <c r="T28" s="1">
        <v>177</v>
      </c>
      <c r="U28" s="1">
        <v>171</v>
      </c>
      <c r="V28" s="1">
        <v>178</v>
      </c>
      <c r="W28" s="1" t="s">
        <v>2069</v>
      </c>
      <c r="X28" s="1">
        <v>27.272727270000001</v>
      </c>
    </row>
    <row r="29" spans="1:24" x14ac:dyDescent="0.3">
      <c r="B29" s="1" t="s">
        <v>798</v>
      </c>
      <c r="C29" s="1" t="s">
        <v>20</v>
      </c>
      <c r="D29" s="1">
        <v>750</v>
      </c>
      <c r="E29" s="1" t="s">
        <v>2101</v>
      </c>
      <c r="F29" s="1" t="s">
        <v>2102</v>
      </c>
      <c r="G29" s="1">
        <v>22</v>
      </c>
      <c r="H29" s="1">
        <v>0.94</v>
      </c>
      <c r="I29" s="1">
        <v>11</v>
      </c>
      <c r="J29" s="1">
        <v>20.5</v>
      </c>
      <c r="K29" s="1">
        <v>1</v>
      </c>
      <c r="L29" s="1">
        <v>3</v>
      </c>
      <c r="M29" s="1">
        <v>6.9</v>
      </c>
      <c r="N29" s="2">
        <v>23000</v>
      </c>
      <c r="O29" s="1">
        <v>-2.9</v>
      </c>
      <c r="P29" s="1">
        <v>0.2</v>
      </c>
      <c r="Q29" s="1">
        <v>15</v>
      </c>
      <c r="R29" s="1">
        <v>19</v>
      </c>
      <c r="S29" s="1">
        <v>147</v>
      </c>
      <c r="T29" s="1">
        <v>151</v>
      </c>
      <c r="U29" s="1">
        <v>144</v>
      </c>
      <c r="V29" s="1">
        <v>152</v>
      </c>
      <c r="W29" s="1" t="s">
        <v>1885</v>
      </c>
      <c r="X29" s="1">
        <v>22.727272729999999</v>
      </c>
    </row>
    <row r="30" spans="1:24" x14ac:dyDescent="0.3">
      <c r="B30" s="1" t="s">
        <v>1131</v>
      </c>
      <c r="C30" s="1" t="s">
        <v>20</v>
      </c>
      <c r="D30" s="1">
        <v>751</v>
      </c>
      <c r="E30" s="1" t="s">
        <v>2101</v>
      </c>
      <c r="F30" s="1" t="s">
        <v>2102</v>
      </c>
      <c r="G30" s="1">
        <v>22</v>
      </c>
      <c r="H30" s="1">
        <v>10</v>
      </c>
      <c r="I30" s="1">
        <v>7.8</v>
      </c>
      <c r="J30" s="1">
        <v>16.399999999999999</v>
      </c>
      <c r="K30" s="1">
        <v>1</v>
      </c>
      <c r="L30" s="1">
        <v>3</v>
      </c>
      <c r="M30" s="1">
        <v>1.9</v>
      </c>
      <c r="N30" s="2">
        <v>6400</v>
      </c>
      <c r="O30" s="1">
        <v>-1.1000000000000001</v>
      </c>
      <c r="P30" s="1">
        <v>0.1</v>
      </c>
      <c r="Q30" s="1">
        <v>4</v>
      </c>
      <c r="R30" s="1">
        <v>8</v>
      </c>
      <c r="S30" s="1">
        <v>243</v>
      </c>
      <c r="T30" s="1">
        <v>247</v>
      </c>
      <c r="U30" s="1">
        <v>241</v>
      </c>
      <c r="V30" s="1">
        <v>249</v>
      </c>
      <c r="W30" s="1" t="s">
        <v>2109</v>
      </c>
      <c r="X30" s="1">
        <v>22.727272729999999</v>
      </c>
    </row>
    <row r="39" spans="7:7" x14ac:dyDescent="0.3">
      <c r="G39" s="3"/>
    </row>
  </sheetData>
  <mergeCells count="1">
    <mergeCell ref="A1:X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Summary</vt:lpstr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  <vt:lpstr>Table S14</vt:lpstr>
      <vt:lpstr>Table S15</vt:lpstr>
      <vt:lpstr>Table S16</vt:lpstr>
      <vt:lpstr>Table S17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Welison Pereira</dc:creator>
  <cp:keywords/>
  <dc:description/>
  <cp:lastModifiedBy>Welison Pereira</cp:lastModifiedBy>
  <cp:revision/>
  <dcterms:created xsi:type="dcterms:W3CDTF">2025-07-25T14:09:05Z</dcterms:created>
  <dcterms:modified xsi:type="dcterms:W3CDTF">2025-08-01T22:22:57Z</dcterms:modified>
  <cp:category/>
  <cp:contentStatus/>
</cp:coreProperties>
</file>